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d.docs.live.net/f766c885e4e978ab/Study/Crypto/Backtest/News trade/"/>
    </mc:Choice>
  </mc:AlternateContent>
  <xr:revisionPtr revIDLastSave="8" documentId="13_ncr:1_{8F3D32AA-F54C-40DC-A247-D1EFB626CCE6}" xr6:coauthVersionLast="47" xr6:coauthVersionMax="47" xr10:uidLastSave="{8E086220-F149-4CE6-9F98-564614A1B17A}"/>
  <bookViews>
    <workbookView xWindow="-110" yWindow="-110" windowWidth="25820" windowHeight="15500" xr2:uid="{00000000-000D-0000-FFFF-FFFF00000000}"/>
  </bookViews>
  <sheets>
    <sheet name="Sheet1" sheetId="1" r:id="rId1"/>
  </sheets>
  <definedNames>
    <definedName name="_xlnm._FilterDatabase" localSheetId="0" hidden="1">Sheet1!$A$1:$F$13954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9844" i="1"/>
  <c r="F9845" i="1"/>
  <c r="F9846" i="1"/>
  <c r="F9847" i="1"/>
  <c r="F9848" i="1"/>
  <c r="F9849" i="1"/>
  <c r="F9850" i="1"/>
  <c r="F9851" i="1"/>
  <c r="F9852" i="1"/>
  <c r="F9853" i="1"/>
  <c r="F9854" i="1"/>
  <c r="F9855" i="1"/>
  <c r="F9856" i="1"/>
  <c r="F9857" i="1"/>
  <c r="F9858" i="1"/>
  <c r="F9859" i="1"/>
  <c r="F9860" i="1"/>
  <c r="F9861" i="1"/>
  <c r="F9862" i="1"/>
  <c r="F9863" i="1"/>
  <c r="F9864" i="1"/>
  <c r="F9865" i="1"/>
  <c r="F9866" i="1"/>
  <c r="F9867" i="1"/>
  <c r="F9868" i="1"/>
  <c r="F9869" i="1"/>
  <c r="F9870" i="1"/>
  <c r="F9871" i="1"/>
  <c r="F9872" i="1"/>
  <c r="F9873" i="1"/>
  <c r="F9874" i="1"/>
  <c r="F9875" i="1"/>
  <c r="F9876" i="1"/>
  <c r="F9877" i="1"/>
  <c r="F9878" i="1"/>
  <c r="F9879" i="1"/>
  <c r="F9880" i="1"/>
  <c r="F9881" i="1"/>
  <c r="F9882" i="1"/>
  <c r="F9883" i="1"/>
  <c r="F9884" i="1"/>
  <c r="F9885" i="1"/>
  <c r="F9886" i="1"/>
  <c r="F9887" i="1"/>
  <c r="F9888" i="1"/>
  <c r="F9889" i="1"/>
  <c r="F9890" i="1"/>
  <c r="F9891" i="1"/>
  <c r="F9892" i="1"/>
  <c r="F9893" i="1"/>
  <c r="F9894" i="1"/>
  <c r="F9895" i="1"/>
  <c r="F9896" i="1"/>
  <c r="F9897" i="1"/>
  <c r="F9898" i="1"/>
  <c r="F9899" i="1"/>
  <c r="F9900" i="1"/>
  <c r="F9901" i="1"/>
  <c r="F9902" i="1"/>
  <c r="F9903" i="1"/>
  <c r="F9904" i="1"/>
  <c r="F9905" i="1"/>
  <c r="F9906" i="1"/>
  <c r="F9907" i="1"/>
  <c r="F9908" i="1"/>
  <c r="F9909" i="1"/>
  <c r="F9910" i="1"/>
  <c r="F9911" i="1"/>
  <c r="F9912" i="1"/>
  <c r="F9913" i="1"/>
  <c r="F9914" i="1"/>
  <c r="F9915" i="1"/>
  <c r="F9916" i="1"/>
  <c r="F9917" i="1"/>
  <c r="F9918" i="1"/>
  <c r="F9919" i="1"/>
  <c r="F9920" i="1"/>
  <c r="F9921" i="1"/>
  <c r="F9922" i="1"/>
  <c r="F9923" i="1"/>
  <c r="F9924" i="1"/>
  <c r="F9925" i="1"/>
  <c r="F9926" i="1"/>
  <c r="F9927" i="1"/>
  <c r="F9928" i="1"/>
  <c r="F9929" i="1"/>
  <c r="F9930" i="1"/>
  <c r="F9931" i="1"/>
  <c r="F9932" i="1"/>
  <c r="F9933" i="1"/>
  <c r="F9934" i="1"/>
  <c r="F9935" i="1"/>
  <c r="F9936" i="1"/>
  <c r="F9937" i="1"/>
  <c r="F9938" i="1"/>
  <c r="F9939" i="1"/>
  <c r="F9940" i="1"/>
  <c r="F9941" i="1"/>
  <c r="F9942" i="1"/>
  <c r="F9943" i="1"/>
  <c r="F9944" i="1"/>
  <c r="F9945" i="1"/>
  <c r="F9946" i="1"/>
  <c r="F9947" i="1"/>
  <c r="F9948" i="1"/>
  <c r="F9949" i="1"/>
  <c r="F9950" i="1"/>
  <c r="F9951" i="1"/>
  <c r="F9952" i="1"/>
  <c r="F9953" i="1"/>
  <c r="F9954" i="1"/>
  <c r="F9955" i="1"/>
  <c r="F9956" i="1"/>
  <c r="F9957" i="1"/>
  <c r="F9958" i="1"/>
  <c r="F9959" i="1"/>
  <c r="F9960" i="1"/>
  <c r="F9961" i="1"/>
  <c r="F9962" i="1"/>
  <c r="F9963" i="1"/>
  <c r="F9964" i="1"/>
  <c r="F9965" i="1"/>
  <c r="F9966" i="1"/>
  <c r="F9967" i="1"/>
  <c r="F9968" i="1"/>
  <c r="F9969" i="1"/>
  <c r="F9970" i="1"/>
  <c r="F9971" i="1"/>
  <c r="F9972" i="1"/>
  <c r="F9973" i="1"/>
  <c r="F9974" i="1"/>
  <c r="F9975" i="1"/>
  <c r="F9976" i="1"/>
  <c r="F9977" i="1"/>
  <c r="F9978" i="1"/>
  <c r="F9979" i="1"/>
  <c r="F9980" i="1"/>
  <c r="F9981" i="1"/>
  <c r="F9982" i="1"/>
  <c r="F9983" i="1"/>
  <c r="F9984" i="1"/>
  <c r="F9985" i="1"/>
  <c r="F9986" i="1"/>
  <c r="F9987" i="1"/>
  <c r="F9988" i="1"/>
  <c r="F9989" i="1"/>
  <c r="F9990" i="1"/>
  <c r="F9991" i="1"/>
  <c r="F9992" i="1"/>
  <c r="F9993" i="1"/>
  <c r="F9994" i="1"/>
  <c r="F9995" i="1"/>
  <c r="F9996" i="1"/>
  <c r="F9997" i="1"/>
  <c r="F9998" i="1"/>
  <c r="F9999" i="1"/>
  <c r="F10000" i="1"/>
  <c r="F10001" i="1"/>
  <c r="F10002" i="1"/>
  <c r="F10003" i="1"/>
  <c r="F10004" i="1"/>
  <c r="F10005" i="1"/>
  <c r="F10006" i="1"/>
  <c r="F10007" i="1"/>
  <c r="F10008" i="1"/>
  <c r="F10009" i="1"/>
  <c r="F10010" i="1"/>
  <c r="F10011" i="1"/>
  <c r="F10012" i="1"/>
  <c r="F10013" i="1"/>
  <c r="F10014" i="1"/>
  <c r="F10015" i="1"/>
  <c r="F10016" i="1"/>
  <c r="F10017" i="1"/>
  <c r="F10018" i="1"/>
  <c r="F10019" i="1"/>
  <c r="F10020" i="1"/>
  <c r="F10021" i="1"/>
  <c r="F10022" i="1"/>
  <c r="F10023" i="1"/>
  <c r="F10024" i="1"/>
  <c r="F10025" i="1"/>
  <c r="F10026" i="1"/>
  <c r="F10027" i="1"/>
  <c r="F10028" i="1"/>
  <c r="F10029" i="1"/>
  <c r="F10030" i="1"/>
  <c r="F10031" i="1"/>
  <c r="F10032" i="1"/>
  <c r="F10033" i="1"/>
  <c r="F10034" i="1"/>
  <c r="F10035" i="1"/>
  <c r="F10036" i="1"/>
  <c r="F10037" i="1"/>
  <c r="F10038" i="1"/>
  <c r="F10039" i="1"/>
  <c r="F10040" i="1"/>
  <c r="F10041" i="1"/>
  <c r="F10042" i="1"/>
  <c r="F10043" i="1"/>
  <c r="F10044" i="1"/>
  <c r="F10045" i="1"/>
  <c r="F10046" i="1"/>
  <c r="F10047" i="1"/>
  <c r="F10048" i="1"/>
  <c r="F10049" i="1"/>
  <c r="F10050" i="1"/>
  <c r="F10051" i="1"/>
  <c r="F10052" i="1"/>
  <c r="F10053" i="1"/>
  <c r="F10054" i="1"/>
  <c r="F10055" i="1"/>
  <c r="F10056" i="1"/>
  <c r="F10057" i="1"/>
  <c r="F10058" i="1"/>
  <c r="F10059" i="1"/>
  <c r="F10060" i="1"/>
  <c r="F10061" i="1"/>
  <c r="F10062" i="1"/>
  <c r="F10063" i="1"/>
  <c r="F10064" i="1"/>
  <c r="F10065" i="1"/>
  <c r="F10066" i="1"/>
  <c r="F10067" i="1"/>
  <c r="F10068" i="1"/>
  <c r="F10069" i="1"/>
  <c r="F10070" i="1"/>
  <c r="F10071" i="1"/>
  <c r="F10072" i="1"/>
  <c r="F10073" i="1"/>
  <c r="F10074" i="1"/>
  <c r="F10075" i="1"/>
  <c r="F10076" i="1"/>
  <c r="F10077" i="1"/>
  <c r="F10078" i="1"/>
  <c r="F10079" i="1"/>
  <c r="F10080" i="1"/>
  <c r="F10081" i="1"/>
  <c r="F10082" i="1"/>
  <c r="F10083" i="1"/>
  <c r="F10084" i="1"/>
  <c r="F10085" i="1"/>
  <c r="F10086" i="1"/>
  <c r="F10087" i="1"/>
  <c r="F10088" i="1"/>
  <c r="F10089" i="1"/>
  <c r="F10090" i="1"/>
  <c r="F10091" i="1"/>
  <c r="F10092" i="1"/>
  <c r="F10093" i="1"/>
  <c r="F10094" i="1"/>
  <c r="F10095" i="1"/>
  <c r="F10096" i="1"/>
  <c r="F10097" i="1"/>
  <c r="F10098" i="1"/>
  <c r="F10099" i="1"/>
  <c r="F10100" i="1"/>
  <c r="F10101" i="1"/>
  <c r="F10102" i="1"/>
  <c r="F10103" i="1"/>
  <c r="F10104" i="1"/>
  <c r="F10105" i="1"/>
  <c r="F10106" i="1"/>
  <c r="F10107" i="1"/>
  <c r="F10108" i="1"/>
  <c r="F10109" i="1"/>
  <c r="F10110" i="1"/>
  <c r="F10111" i="1"/>
  <c r="F10112" i="1"/>
  <c r="F10113" i="1"/>
  <c r="F10114" i="1"/>
  <c r="F10115" i="1"/>
  <c r="F10116" i="1"/>
  <c r="F10117" i="1"/>
  <c r="F10118" i="1"/>
  <c r="F10119" i="1"/>
  <c r="F10120" i="1"/>
  <c r="F10121" i="1"/>
  <c r="F10122" i="1"/>
  <c r="F10123" i="1"/>
  <c r="F10124" i="1"/>
  <c r="F10125" i="1"/>
  <c r="F10126" i="1"/>
  <c r="F10127" i="1"/>
  <c r="F10128" i="1"/>
  <c r="F10129" i="1"/>
  <c r="F10130" i="1"/>
  <c r="F10131" i="1"/>
  <c r="F10132" i="1"/>
  <c r="F10133" i="1"/>
  <c r="F10134" i="1"/>
  <c r="F10135" i="1"/>
  <c r="F10136" i="1"/>
  <c r="F10137" i="1"/>
  <c r="F10138" i="1"/>
  <c r="F10139" i="1"/>
  <c r="F10140" i="1"/>
  <c r="F10141" i="1"/>
  <c r="F10142" i="1"/>
  <c r="F10143" i="1"/>
  <c r="F10144" i="1"/>
  <c r="F10145" i="1"/>
  <c r="F10146" i="1"/>
  <c r="F10147" i="1"/>
  <c r="F10148" i="1"/>
  <c r="F10149" i="1"/>
  <c r="F10150" i="1"/>
  <c r="F10151" i="1"/>
  <c r="F10152" i="1"/>
  <c r="F10153" i="1"/>
  <c r="F10154" i="1"/>
  <c r="F10155" i="1"/>
  <c r="F10156" i="1"/>
  <c r="F10157" i="1"/>
  <c r="F10158" i="1"/>
  <c r="F10159" i="1"/>
  <c r="F10160" i="1"/>
  <c r="F10161" i="1"/>
  <c r="F10162" i="1"/>
  <c r="F10163" i="1"/>
  <c r="F10164" i="1"/>
  <c r="F10165" i="1"/>
  <c r="F10166" i="1"/>
  <c r="F10167" i="1"/>
  <c r="F10168" i="1"/>
  <c r="F10169" i="1"/>
  <c r="F10170" i="1"/>
  <c r="F10171" i="1"/>
  <c r="F10172" i="1"/>
  <c r="F10173" i="1"/>
  <c r="F10174" i="1"/>
  <c r="F10175" i="1"/>
  <c r="F10176" i="1"/>
  <c r="F10177" i="1"/>
  <c r="F10178" i="1"/>
  <c r="F10179" i="1"/>
  <c r="F10180" i="1"/>
  <c r="F10181" i="1"/>
  <c r="F10182" i="1"/>
  <c r="F10183" i="1"/>
  <c r="F10184" i="1"/>
  <c r="F10185" i="1"/>
  <c r="F10186" i="1"/>
  <c r="F10187" i="1"/>
  <c r="F10188" i="1"/>
  <c r="F10189" i="1"/>
  <c r="F10190" i="1"/>
  <c r="F10191" i="1"/>
  <c r="F10192" i="1"/>
  <c r="F10193" i="1"/>
  <c r="F10194" i="1"/>
  <c r="F10195" i="1"/>
  <c r="F10196" i="1"/>
  <c r="F10197" i="1"/>
  <c r="F10198" i="1"/>
  <c r="F10199" i="1"/>
  <c r="F10200" i="1"/>
  <c r="F10201" i="1"/>
  <c r="F10202" i="1"/>
  <c r="F10203" i="1"/>
  <c r="F10204" i="1"/>
  <c r="F10205" i="1"/>
  <c r="F10206" i="1"/>
  <c r="F10207" i="1"/>
  <c r="F10208" i="1"/>
  <c r="F10209" i="1"/>
  <c r="F10210" i="1"/>
  <c r="F10211" i="1"/>
  <c r="F10212" i="1"/>
  <c r="F10213" i="1"/>
  <c r="F10214" i="1"/>
  <c r="F10215" i="1"/>
  <c r="F10216" i="1"/>
  <c r="F10217" i="1"/>
  <c r="F10218" i="1"/>
  <c r="F10219" i="1"/>
  <c r="F10220" i="1"/>
  <c r="F10221" i="1"/>
  <c r="F10222" i="1"/>
  <c r="F10223" i="1"/>
  <c r="F10224" i="1"/>
  <c r="F10225" i="1"/>
  <c r="F10226" i="1"/>
  <c r="F10227" i="1"/>
  <c r="F10228" i="1"/>
  <c r="F10229" i="1"/>
  <c r="F10230" i="1"/>
  <c r="F10231" i="1"/>
  <c r="F10232" i="1"/>
  <c r="F10233" i="1"/>
  <c r="F10234" i="1"/>
  <c r="F10235" i="1"/>
  <c r="F10236" i="1"/>
  <c r="F10237" i="1"/>
  <c r="F10238" i="1"/>
  <c r="F10239" i="1"/>
  <c r="F10240" i="1"/>
  <c r="F10241" i="1"/>
  <c r="F10242" i="1"/>
  <c r="F10243" i="1"/>
  <c r="F10244" i="1"/>
  <c r="F10245" i="1"/>
  <c r="F10246" i="1"/>
  <c r="F10247" i="1"/>
  <c r="F10248" i="1"/>
  <c r="F10249" i="1"/>
  <c r="F10250" i="1"/>
  <c r="F10251" i="1"/>
  <c r="F10252" i="1"/>
  <c r="F10253" i="1"/>
  <c r="F10254" i="1"/>
  <c r="F10255" i="1"/>
  <c r="F10256" i="1"/>
  <c r="F10257" i="1"/>
  <c r="F10258" i="1"/>
  <c r="F10259" i="1"/>
  <c r="F10260" i="1"/>
  <c r="F10261" i="1"/>
  <c r="F10262" i="1"/>
  <c r="F10263" i="1"/>
  <c r="F10264" i="1"/>
  <c r="F10265" i="1"/>
  <c r="F10266" i="1"/>
  <c r="F10267" i="1"/>
  <c r="F10268" i="1"/>
  <c r="F10269" i="1"/>
  <c r="F10270" i="1"/>
  <c r="F10271" i="1"/>
  <c r="F10272" i="1"/>
  <c r="F10273" i="1"/>
  <c r="F10274" i="1"/>
  <c r="F10275" i="1"/>
  <c r="F10276" i="1"/>
  <c r="F10277" i="1"/>
  <c r="F10278" i="1"/>
  <c r="F10279" i="1"/>
  <c r="F10280" i="1"/>
  <c r="F10281" i="1"/>
  <c r="F10282" i="1"/>
  <c r="F10283" i="1"/>
  <c r="F10284" i="1"/>
  <c r="F10285" i="1"/>
  <c r="F10286" i="1"/>
  <c r="F10287" i="1"/>
  <c r="F10288" i="1"/>
  <c r="F10289" i="1"/>
  <c r="F10290" i="1"/>
  <c r="F10291" i="1"/>
  <c r="F10292" i="1"/>
  <c r="F10293" i="1"/>
  <c r="F10294" i="1"/>
  <c r="F10295" i="1"/>
  <c r="F10296" i="1"/>
  <c r="F10297" i="1"/>
  <c r="F10298" i="1"/>
  <c r="F10299" i="1"/>
  <c r="F10300" i="1"/>
  <c r="F10301" i="1"/>
  <c r="F10302" i="1"/>
  <c r="F10303" i="1"/>
  <c r="F10304" i="1"/>
  <c r="F10305" i="1"/>
  <c r="F10306" i="1"/>
  <c r="F10307" i="1"/>
  <c r="F10308" i="1"/>
  <c r="F10309" i="1"/>
  <c r="F10310" i="1"/>
  <c r="F10311" i="1"/>
  <c r="F10312" i="1"/>
  <c r="F10313" i="1"/>
  <c r="F10314" i="1"/>
  <c r="F10315" i="1"/>
  <c r="F10316" i="1"/>
  <c r="F10317" i="1"/>
  <c r="F10318" i="1"/>
  <c r="F10319" i="1"/>
  <c r="F10320" i="1"/>
  <c r="F10321" i="1"/>
  <c r="F10322" i="1"/>
  <c r="F10323" i="1"/>
  <c r="F10324" i="1"/>
  <c r="F10325" i="1"/>
  <c r="F10326" i="1"/>
  <c r="F10327" i="1"/>
  <c r="F10328" i="1"/>
  <c r="F10329" i="1"/>
  <c r="F10330" i="1"/>
  <c r="F10331" i="1"/>
  <c r="F10332" i="1"/>
  <c r="F10333" i="1"/>
  <c r="F10334" i="1"/>
  <c r="F10335" i="1"/>
  <c r="F10336" i="1"/>
  <c r="F10337" i="1"/>
  <c r="F10338" i="1"/>
  <c r="F10339" i="1"/>
  <c r="F10340" i="1"/>
  <c r="F10341" i="1"/>
  <c r="F10342" i="1"/>
  <c r="F10343" i="1"/>
  <c r="F10344" i="1"/>
  <c r="F10345" i="1"/>
  <c r="F10346" i="1"/>
  <c r="F10347" i="1"/>
  <c r="F10348" i="1"/>
  <c r="F10349" i="1"/>
  <c r="F10350" i="1"/>
  <c r="F10351" i="1"/>
  <c r="F10352" i="1"/>
  <c r="F10353" i="1"/>
  <c r="F10354" i="1"/>
  <c r="F10355" i="1"/>
  <c r="F10356" i="1"/>
  <c r="F10357" i="1"/>
  <c r="F10358" i="1"/>
  <c r="F10359" i="1"/>
  <c r="F10360" i="1"/>
  <c r="F10361" i="1"/>
  <c r="F10362" i="1"/>
  <c r="F10363" i="1"/>
  <c r="F10364" i="1"/>
  <c r="F10365" i="1"/>
  <c r="F10366" i="1"/>
  <c r="F10367" i="1"/>
  <c r="F10368" i="1"/>
  <c r="F10369" i="1"/>
  <c r="F10370" i="1"/>
  <c r="F10371" i="1"/>
  <c r="F10372" i="1"/>
  <c r="F10373" i="1"/>
  <c r="F10374" i="1"/>
  <c r="F10375" i="1"/>
  <c r="F10376" i="1"/>
  <c r="F10377" i="1"/>
  <c r="F10378" i="1"/>
  <c r="F10379" i="1"/>
  <c r="F10380" i="1"/>
  <c r="F10381" i="1"/>
  <c r="F10382" i="1"/>
  <c r="F10383" i="1"/>
  <c r="F10384" i="1"/>
  <c r="F10385" i="1"/>
  <c r="F10386" i="1"/>
  <c r="F10387" i="1"/>
  <c r="F10388" i="1"/>
  <c r="F10389" i="1"/>
  <c r="F10390" i="1"/>
  <c r="F10391" i="1"/>
  <c r="F10392" i="1"/>
  <c r="F10393" i="1"/>
  <c r="F10394" i="1"/>
  <c r="F10395" i="1"/>
  <c r="F10396" i="1"/>
  <c r="F10397" i="1"/>
  <c r="F10398" i="1"/>
  <c r="F10399" i="1"/>
  <c r="F10400" i="1"/>
  <c r="F10401" i="1"/>
  <c r="F10402" i="1"/>
  <c r="F10403" i="1"/>
  <c r="F10404" i="1"/>
  <c r="F10405" i="1"/>
  <c r="F10406" i="1"/>
  <c r="F10407" i="1"/>
  <c r="F10408" i="1"/>
  <c r="F10409" i="1"/>
  <c r="F10410" i="1"/>
  <c r="F10411" i="1"/>
  <c r="F10412" i="1"/>
  <c r="F10413" i="1"/>
  <c r="F10414" i="1"/>
  <c r="F10415" i="1"/>
  <c r="F10416" i="1"/>
  <c r="F10417" i="1"/>
  <c r="F10418" i="1"/>
  <c r="F10419" i="1"/>
  <c r="F10420" i="1"/>
  <c r="F10421" i="1"/>
  <c r="F10422" i="1"/>
  <c r="F10423" i="1"/>
  <c r="F10424" i="1"/>
  <c r="F10425" i="1"/>
  <c r="F10426" i="1"/>
  <c r="F10427" i="1"/>
  <c r="F10428" i="1"/>
  <c r="F10429" i="1"/>
  <c r="F10430" i="1"/>
  <c r="F10431" i="1"/>
  <c r="F10432" i="1"/>
  <c r="F10433" i="1"/>
  <c r="F10434" i="1"/>
  <c r="F10435" i="1"/>
  <c r="F10436" i="1"/>
  <c r="F10437" i="1"/>
  <c r="F10438" i="1"/>
  <c r="F10439" i="1"/>
  <c r="F10440" i="1"/>
  <c r="F10441" i="1"/>
  <c r="F10442" i="1"/>
  <c r="F10443" i="1"/>
  <c r="F10444" i="1"/>
  <c r="F10445" i="1"/>
  <c r="F10446" i="1"/>
  <c r="F10447" i="1"/>
  <c r="F10448" i="1"/>
  <c r="F10449" i="1"/>
  <c r="F10450" i="1"/>
  <c r="F10451" i="1"/>
  <c r="F10452" i="1"/>
  <c r="F10453" i="1"/>
  <c r="F10454" i="1"/>
  <c r="F10455" i="1"/>
  <c r="F10456" i="1"/>
  <c r="F10457" i="1"/>
  <c r="F10458" i="1"/>
  <c r="F10459" i="1"/>
  <c r="F10460" i="1"/>
  <c r="F10461" i="1"/>
  <c r="F10462" i="1"/>
  <c r="F10463" i="1"/>
  <c r="F10464" i="1"/>
  <c r="F10465" i="1"/>
  <c r="F10466" i="1"/>
  <c r="F10467" i="1"/>
  <c r="F10468" i="1"/>
  <c r="F10469" i="1"/>
  <c r="F10470" i="1"/>
  <c r="F10471" i="1"/>
  <c r="F10472" i="1"/>
  <c r="F10473" i="1"/>
  <c r="F10474" i="1"/>
  <c r="F10475" i="1"/>
  <c r="F10476" i="1"/>
  <c r="F10477" i="1"/>
  <c r="F10478" i="1"/>
  <c r="F10479" i="1"/>
  <c r="F10480" i="1"/>
  <c r="F10481" i="1"/>
  <c r="F10482" i="1"/>
  <c r="F10483" i="1"/>
  <c r="F10484" i="1"/>
  <c r="F10485" i="1"/>
  <c r="F10486" i="1"/>
  <c r="F10487" i="1"/>
  <c r="F10488" i="1"/>
  <c r="F10489" i="1"/>
  <c r="F10490" i="1"/>
  <c r="F10491" i="1"/>
  <c r="F10492" i="1"/>
  <c r="F10493" i="1"/>
  <c r="F10494" i="1"/>
  <c r="F10495" i="1"/>
  <c r="F10496" i="1"/>
  <c r="F10497" i="1"/>
  <c r="F10498" i="1"/>
  <c r="F10499" i="1"/>
  <c r="F10500" i="1"/>
  <c r="F10501" i="1"/>
  <c r="F10502" i="1"/>
  <c r="F10503" i="1"/>
  <c r="F10504" i="1"/>
  <c r="F10505" i="1"/>
  <c r="F10506" i="1"/>
  <c r="F10507" i="1"/>
  <c r="F10508" i="1"/>
  <c r="F10509" i="1"/>
  <c r="F10510" i="1"/>
  <c r="F10511" i="1"/>
  <c r="F10512" i="1"/>
  <c r="F10513" i="1"/>
  <c r="F10514" i="1"/>
  <c r="F10515" i="1"/>
  <c r="F10516" i="1"/>
  <c r="F10517" i="1"/>
  <c r="F10518" i="1"/>
  <c r="F10519" i="1"/>
  <c r="F10520" i="1"/>
  <c r="F10521" i="1"/>
  <c r="F10522" i="1"/>
  <c r="F10523" i="1"/>
  <c r="F10524" i="1"/>
  <c r="F10525" i="1"/>
  <c r="F10526" i="1"/>
  <c r="F10527" i="1"/>
  <c r="F10528" i="1"/>
  <c r="F10529" i="1"/>
  <c r="F10530" i="1"/>
  <c r="F10531" i="1"/>
  <c r="F10532" i="1"/>
  <c r="F10533" i="1"/>
  <c r="F10534" i="1"/>
  <c r="F10535" i="1"/>
  <c r="F10536" i="1"/>
  <c r="F10537" i="1"/>
  <c r="F10538" i="1"/>
  <c r="F10539" i="1"/>
  <c r="F10540" i="1"/>
  <c r="F10541" i="1"/>
  <c r="F10542" i="1"/>
  <c r="F10543" i="1"/>
  <c r="F10544" i="1"/>
  <c r="F10545" i="1"/>
  <c r="F10546" i="1"/>
  <c r="F10547" i="1"/>
  <c r="F10548" i="1"/>
  <c r="F10549" i="1"/>
  <c r="F10550" i="1"/>
  <c r="F10551" i="1"/>
  <c r="F10552" i="1"/>
  <c r="F10553" i="1"/>
  <c r="F10554" i="1"/>
  <c r="F10555" i="1"/>
  <c r="F10556" i="1"/>
  <c r="F10557" i="1"/>
  <c r="F10558" i="1"/>
  <c r="F10559" i="1"/>
  <c r="F10560" i="1"/>
  <c r="F10561" i="1"/>
  <c r="F10562" i="1"/>
  <c r="F10563" i="1"/>
  <c r="F10564" i="1"/>
  <c r="F10565" i="1"/>
  <c r="F10566" i="1"/>
  <c r="F10567" i="1"/>
  <c r="F10568" i="1"/>
  <c r="F10569" i="1"/>
  <c r="F10570" i="1"/>
  <c r="F10571" i="1"/>
  <c r="F10572" i="1"/>
  <c r="F10573" i="1"/>
  <c r="F10574" i="1"/>
  <c r="F10575" i="1"/>
  <c r="F10576" i="1"/>
  <c r="F10577" i="1"/>
  <c r="F10578" i="1"/>
  <c r="F10579" i="1"/>
  <c r="F10580" i="1"/>
  <c r="F10581" i="1"/>
  <c r="F10582" i="1"/>
  <c r="F10583" i="1"/>
  <c r="F10584" i="1"/>
  <c r="F10585" i="1"/>
  <c r="F10586" i="1"/>
  <c r="F10587" i="1"/>
  <c r="F10588" i="1"/>
  <c r="F10589" i="1"/>
  <c r="F10590" i="1"/>
  <c r="F10591" i="1"/>
  <c r="F10592" i="1"/>
  <c r="F10593" i="1"/>
  <c r="F10594" i="1"/>
  <c r="F10595" i="1"/>
  <c r="F10596" i="1"/>
  <c r="F10597" i="1"/>
  <c r="F10598" i="1"/>
  <c r="F10599" i="1"/>
  <c r="F10600" i="1"/>
  <c r="F10601" i="1"/>
  <c r="F10602" i="1"/>
  <c r="F10603" i="1"/>
  <c r="F10604" i="1"/>
  <c r="F10605" i="1"/>
  <c r="F10606" i="1"/>
  <c r="F10607" i="1"/>
  <c r="F10608" i="1"/>
  <c r="F10609" i="1"/>
  <c r="F10610" i="1"/>
  <c r="F10611" i="1"/>
  <c r="F10612" i="1"/>
  <c r="F10613" i="1"/>
  <c r="F10614" i="1"/>
  <c r="F10615" i="1"/>
  <c r="F10616" i="1"/>
  <c r="F10617" i="1"/>
  <c r="F10618" i="1"/>
  <c r="F10619" i="1"/>
  <c r="F10620" i="1"/>
  <c r="F10621" i="1"/>
  <c r="F10622" i="1"/>
  <c r="F10623" i="1"/>
  <c r="F10624" i="1"/>
  <c r="F10625" i="1"/>
  <c r="F10626" i="1"/>
  <c r="F10627" i="1"/>
  <c r="F10628" i="1"/>
  <c r="F10629" i="1"/>
  <c r="F10630" i="1"/>
  <c r="F10631" i="1"/>
  <c r="F10632" i="1"/>
  <c r="F10633" i="1"/>
  <c r="F10634" i="1"/>
  <c r="F10635" i="1"/>
  <c r="F10636" i="1"/>
  <c r="F10637" i="1"/>
  <c r="F10638" i="1"/>
  <c r="F10639" i="1"/>
  <c r="F10640" i="1"/>
  <c r="F10641" i="1"/>
  <c r="F10642" i="1"/>
  <c r="F10643" i="1"/>
  <c r="F10644" i="1"/>
  <c r="F10645" i="1"/>
  <c r="F10646" i="1"/>
  <c r="F10647" i="1"/>
  <c r="F10648" i="1"/>
  <c r="F10649" i="1"/>
  <c r="F10650" i="1"/>
  <c r="F10651" i="1"/>
  <c r="F10652" i="1"/>
  <c r="F10653" i="1"/>
  <c r="F10654" i="1"/>
  <c r="F10655" i="1"/>
  <c r="F10656" i="1"/>
  <c r="F10657" i="1"/>
  <c r="F10658" i="1"/>
  <c r="F10659" i="1"/>
  <c r="F10660" i="1"/>
  <c r="F10661" i="1"/>
  <c r="F10662" i="1"/>
  <c r="F10663" i="1"/>
  <c r="F10664" i="1"/>
  <c r="F10665" i="1"/>
  <c r="F10666" i="1"/>
  <c r="F10667" i="1"/>
  <c r="F10668" i="1"/>
  <c r="F10669" i="1"/>
  <c r="F10670" i="1"/>
  <c r="F10671" i="1"/>
  <c r="F10672" i="1"/>
  <c r="F10673" i="1"/>
  <c r="F10674" i="1"/>
  <c r="F10675" i="1"/>
  <c r="F10676" i="1"/>
  <c r="F10677" i="1"/>
  <c r="F10678" i="1"/>
  <c r="F10679" i="1"/>
  <c r="F10680" i="1"/>
  <c r="F10681" i="1"/>
  <c r="F10682" i="1"/>
  <c r="F10683" i="1"/>
  <c r="F10684" i="1"/>
  <c r="F10685" i="1"/>
  <c r="F10686" i="1"/>
  <c r="F10687" i="1"/>
  <c r="F10688" i="1"/>
  <c r="F10689" i="1"/>
  <c r="F10690" i="1"/>
  <c r="F10691" i="1"/>
  <c r="F10692" i="1"/>
  <c r="F10693" i="1"/>
  <c r="F10694" i="1"/>
  <c r="F10695" i="1"/>
  <c r="F10696" i="1"/>
  <c r="F10697" i="1"/>
  <c r="F10698" i="1"/>
  <c r="F10699" i="1"/>
  <c r="F10700" i="1"/>
  <c r="F10701" i="1"/>
  <c r="F10702" i="1"/>
  <c r="F10703" i="1"/>
  <c r="F10704" i="1"/>
  <c r="F10705" i="1"/>
  <c r="F10706" i="1"/>
  <c r="F10707" i="1"/>
  <c r="F10708" i="1"/>
  <c r="F10709" i="1"/>
  <c r="F10710" i="1"/>
  <c r="F10711" i="1"/>
  <c r="F10712" i="1"/>
  <c r="F10713" i="1"/>
  <c r="F10714" i="1"/>
  <c r="F10715" i="1"/>
  <c r="F10716" i="1"/>
  <c r="F10717" i="1"/>
  <c r="F10718" i="1"/>
  <c r="F10719" i="1"/>
  <c r="F10720" i="1"/>
  <c r="F10721" i="1"/>
  <c r="F10722" i="1"/>
  <c r="F10723" i="1"/>
  <c r="F10724" i="1"/>
  <c r="F10725" i="1"/>
  <c r="F10726" i="1"/>
  <c r="F10727" i="1"/>
  <c r="F10728" i="1"/>
  <c r="F10729" i="1"/>
  <c r="F10730" i="1"/>
  <c r="F10731" i="1"/>
  <c r="F10732" i="1"/>
  <c r="F10733" i="1"/>
  <c r="F10734" i="1"/>
  <c r="F10735" i="1"/>
  <c r="F10736" i="1"/>
  <c r="F10737" i="1"/>
  <c r="F10738" i="1"/>
  <c r="F10739" i="1"/>
  <c r="F10740" i="1"/>
  <c r="F10741" i="1"/>
  <c r="F10742" i="1"/>
  <c r="F10743" i="1"/>
  <c r="F10744" i="1"/>
  <c r="F10745" i="1"/>
  <c r="F10746" i="1"/>
  <c r="F10747" i="1"/>
  <c r="F10748" i="1"/>
  <c r="F10749" i="1"/>
  <c r="F10750" i="1"/>
  <c r="F10751" i="1"/>
  <c r="F10752" i="1"/>
  <c r="F10753" i="1"/>
  <c r="F10754" i="1"/>
  <c r="F10755" i="1"/>
  <c r="F10756" i="1"/>
  <c r="F10757" i="1"/>
  <c r="F10758" i="1"/>
  <c r="F10759" i="1"/>
  <c r="F10760" i="1"/>
  <c r="F10761" i="1"/>
  <c r="F10762" i="1"/>
  <c r="F10763" i="1"/>
  <c r="F10764" i="1"/>
  <c r="F10765" i="1"/>
  <c r="F10766" i="1"/>
  <c r="F10767" i="1"/>
  <c r="F10768" i="1"/>
  <c r="F10769" i="1"/>
  <c r="F10770" i="1"/>
  <c r="F10771" i="1"/>
  <c r="F10772" i="1"/>
  <c r="F10773" i="1"/>
  <c r="F10774" i="1"/>
  <c r="F10775" i="1"/>
  <c r="F10776" i="1"/>
  <c r="F10777" i="1"/>
  <c r="F10778" i="1"/>
  <c r="F10779" i="1"/>
  <c r="F10780" i="1"/>
  <c r="F10781" i="1"/>
  <c r="F10782" i="1"/>
  <c r="F10783" i="1"/>
  <c r="F10784" i="1"/>
  <c r="F10785" i="1"/>
  <c r="F10786" i="1"/>
  <c r="F10787" i="1"/>
  <c r="F10788" i="1"/>
  <c r="F10789" i="1"/>
  <c r="F10790" i="1"/>
  <c r="F10791" i="1"/>
  <c r="F10792" i="1"/>
  <c r="F10793" i="1"/>
  <c r="F10794" i="1"/>
  <c r="F10795" i="1"/>
  <c r="F10796" i="1"/>
  <c r="F10797" i="1"/>
  <c r="F10798" i="1"/>
  <c r="F10799" i="1"/>
  <c r="F10800" i="1"/>
  <c r="F10801" i="1"/>
  <c r="F10802" i="1"/>
  <c r="F10803" i="1"/>
  <c r="F10804" i="1"/>
  <c r="F10805" i="1"/>
  <c r="F10806" i="1"/>
  <c r="F10807" i="1"/>
  <c r="F10808" i="1"/>
  <c r="F10809" i="1"/>
  <c r="F10810" i="1"/>
  <c r="F10811" i="1"/>
  <c r="F10812" i="1"/>
  <c r="F10813" i="1"/>
  <c r="F10814" i="1"/>
  <c r="F10815" i="1"/>
  <c r="F10816" i="1"/>
  <c r="F10817" i="1"/>
  <c r="F10818" i="1"/>
  <c r="F10819" i="1"/>
  <c r="F10820" i="1"/>
  <c r="F10821" i="1"/>
  <c r="F10822" i="1"/>
  <c r="F10823" i="1"/>
  <c r="F10824" i="1"/>
  <c r="F10825" i="1"/>
  <c r="F10826" i="1"/>
  <c r="F10827" i="1"/>
  <c r="F10828" i="1"/>
  <c r="F10829" i="1"/>
  <c r="F10830" i="1"/>
  <c r="F10831" i="1"/>
  <c r="F10832" i="1"/>
  <c r="F10833" i="1"/>
  <c r="F10834" i="1"/>
  <c r="F10835" i="1"/>
  <c r="F10836" i="1"/>
  <c r="F10837" i="1"/>
  <c r="F10838" i="1"/>
  <c r="F10839" i="1"/>
  <c r="F10840" i="1"/>
  <c r="F10841" i="1"/>
  <c r="F10842" i="1"/>
  <c r="F10843" i="1"/>
  <c r="F10844" i="1"/>
  <c r="F10845" i="1"/>
  <c r="F10846" i="1"/>
  <c r="F10847" i="1"/>
  <c r="F10848" i="1"/>
  <c r="F10849" i="1"/>
  <c r="F10850" i="1"/>
  <c r="F10851" i="1"/>
  <c r="F10852" i="1"/>
  <c r="F10853" i="1"/>
  <c r="F10854" i="1"/>
  <c r="F10855" i="1"/>
  <c r="F10856" i="1"/>
  <c r="F10857" i="1"/>
  <c r="F10858" i="1"/>
  <c r="F10859" i="1"/>
  <c r="F10860" i="1"/>
  <c r="F10861" i="1"/>
  <c r="F10862" i="1"/>
  <c r="F10863" i="1"/>
  <c r="F10864" i="1"/>
  <c r="F10865" i="1"/>
  <c r="F10866" i="1"/>
  <c r="F10867" i="1"/>
  <c r="F10868" i="1"/>
  <c r="F10869" i="1"/>
  <c r="F10870" i="1"/>
  <c r="F10871" i="1"/>
  <c r="F10872" i="1"/>
  <c r="F10873" i="1"/>
  <c r="F10874" i="1"/>
  <c r="F10875" i="1"/>
  <c r="F10876" i="1"/>
  <c r="F10877" i="1"/>
  <c r="F10878" i="1"/>
  <c r="F10879" i="1"/>
  <c r="F10880" i="1"/>
  <c r="F10881" i="1"/>
  <c r="F10882" i="1"/>
  <c r="F10883" i="1"/>
  <c r="F10884" i="1"/>
  <c r="F10885" i="1"/>
  <c r="F10886" i="1"/>
  <c r="F10887" i="1"/>
  <c r="F10888" i="1"/>
  <c r="F10889" i="1"/>
  <c r="F10890" i="1"/>
  <c r="F10891" i="1"/>
  <c r="F10892" i="1"/>
  <c r="F10893" i="1"/>
  <c r="F10894" i="1"/>
  <c r="F10895" i="1"/>
  <c r="F10896" i="1"/>
  <c r="F10897" i="1"/>
  <c r="F10898" i="1"/>
  <c r="F10899" i="1"/>
  <c r="F10900" i="1"/>
  <c r="F10901" i="1"/>
  <c r="F10902" i="1"/>
  <c r="F10903" i="1"/>
  <c r="F10904" i="1"/>
  <c r="F10905" i="1"/>
  <c r="F10906" i="1"/>
  <c r="F10907" i="1"/>
  <c r="F10908" i="1"/>
  <c r="F10909" i="1"/>
  <c r="F10910" i="1"/>
  <c r="F10911" i="1"/>
  <c r="F10912" i="1"/>
  <c r="F10913" i="1"/>
  <c r="F10914" i="1"/>
  <c r="F10915" i="1"/>
  <c r="F10916" i="1"/>
  <c r="F10917" i="1"/>
  <c r="F10918" i="1"/>
  <c r="F10919" i="1"/>
  <c r="F10920" i="1"/>
  <c r="F10921" i="1"/>
  <c r="F10922" i="1"/>
  <c r="F10923" i="1"/>
  <c r="F10924" i="1"/>
  <c r="F10925" i="1"/>
  <c r="F10926" i="1"/>
  <c r="F10927" i="1"/>
  <c r="F10928" i="1"/>
  <c r="F10929" i="1"/>
  <c r="F10930" i="1"/>
  <c r="F10931" i="1"/>
  <c r="F10932" i="1"/>
  <c r="F10933" i="1"/>
  <c r="F10934" i="1"/>
  <c r="F10935" i="1"/>
  <c r="F10936" i="1"/>
  <c r="F10937" i="1"/>
  <c r="F10938" i="1"/>
  <c r="F10939" i="1"/>
  <c r="F10940" i="1"/>
  <c r="F10941" i="1"/>
  <c r="F10942" i="1"/>
  <c r="F10943" i="1"/>
  <c r="F10944" i="1"/>
  <c r="F10945" i="1"/>
  <c r="F10946" i="1"/>
  <c r="F10947" i="1"/>
  <c r="F10948" i="1"/>
  <c r="F10949" i="1"/>
  <c r="F10950" i="1"/>
  <c r="F10951" i="1"/>
  <c r="F10952" i="1"/>
  <c r="F10953" i="1"/>
  <c r="F10954" i="1"/>
  <c r="F10955" i="1"/>
  <c r="F10956" i="1"/>
  <c r="F10957" i="1"/>
  <c r="F10958" i="1"/>
  <c r="F10959" i="1"/>
  <c r="F10960" i="1"/>
  <c r="F10961" i="1"/>
  <c r="F10962" i="1"/>
  <c r="F10963" i="1"/>
  <c r="F10964" i="1"/>
  <c r="F10965" i="1"/>
  <c r="F10966" i="1"/>
  <c r="F10967" i="1"/>
  <c r="F10968" i="1"/>
  <c r="F10969" i="1"/>
  <c r="F10970" i="1"/>
  <c r="F10971" i="1"/>
  <c r="F10972" i="1"/>
  <c r="F10973" i="1"/>
  <c r="F10974" i="1"/>
  <c r="F10975" i="1"/>
  <c r="F10976" i="1"/>
  <c r="F10977" i="1"/>
  <c r="F10978" i="1"/>
  <c r="F10979" i="1"/>
  <c r="F10980" i="1"/>
  <c r="F10981" i="1"/>
  <c r="F10982" i="1"/>
  <c r="F10983" i="1"/>
  <c r="F10984" i="1"/>
  <c r="F10985" i="1"/>
  <c r="F10986" i="1"/>
  <c r="F10987" i="1"/>
  <c r="F10988" i="1"/>
  <c r="F10989" i="1"/>
  <c r="F10990" i="1"/>
  <c r="F10991" i="1"/>
  <c r="F10992" i="1"/>
  <c r="F10993" i="1"/>
  <c r="F10994" i="1"/>
  <c r="F10995" i="1"/>
  <c r="F10996" i="1"/>
  <c r="F10997" i="1"/>
  <c r="F10998" i="1"/>
  <c r="F10999" i="1"/>
  <c r="F11000" i="1"/>
  <c r="F11001" i="1"/>
  <c r="F11002" i="1"/>
  <c r="F11003" i="1"/>
  <c r="F11004" i="1"/>
  <c r="F11005" i="1"/>
  <c r="F11006" i="1"/>
  <c r="F11007" i="1"/>
  <c r="F11008" i="1"/>
  <c r="F11009" i="1"/>
  <c r="F11010" i="1"/>
  <c r="F11011" i="1"/>
  <c r="F11012" i="1"/>
  <c r="F11013" i="1"/>
  <c r="F11014" i="1"/>
  <c r="F11015" i="1"/>
  <c r="F11016" i="1"/>
  <c r="F11017" i="1"/>
  <c r="F11018" i="1"/>
  <c r="F11019" i="1"/>
  <c r="F11020" i="1"/>
  <c r="F11021" i="1"/>
  <c r="F11022" i="1"/>
  <c r="F11023" i="1"/>
  <c r="F11024" i="1"/>
  <c r="F11025" i="1"/>
  <c r="F11026" i="1"/>
  <c r="F11027" i="1"/>
  <c r="F11028" i="1"/>
  <c r="F11029" i="1"/>
  <c r="F11030" i="1"/>
  <c r="F11031" i="1"/>
  <c r="F11032" i="1"/>
  <c r="F11033" i="1"/>
  <c r="F11034" i="1"/>
  <c r="F11035" i="1"/>
  <c r="F11036" i="1"/>
  <c r="F11037" i="1"/>
  <c r="F11038" i="1"/>
  <c r="F11039" i="1"/>
  <c r="F11040" i="1"/>
  <c r="F11041" i="1"/>
  <c r="F11042" i="1"/>
  <c r="F11043" i="1"/>
  <c r="F11044" i="1"/>
  <c r="F11045" i="1"/>
  <c r="F11046" i="1"/>
  <c r="F11047" i="1"/>
  <c r="F11048" i="1"/>
  <c r="F11049" i="1"/>
  <c r="F11050" i="1"/>
  <c r="F11051" i="1"/>
  <c r="F11052" i="1"/>
  <c r="F11053" i="1"/>
  <c r="F11054" i="1"/>
  <c r="F11055" i="1"/>
  <c r="F11056" i="1"/>
  <c r="F11057" i="1"/>
  <c r="F11058" i="1"/>
  <c r="F11059" i="1"/>
  <c r="F11060" i="1"/>
  <c r="F11061" i="1"/>
  <c r="F11062" i="1"/>
  <c r="F11063" i="1"/>
  <c r="F11064" i="1"/>
  <c r="F11065" i="1"/>
  <c r="F11066" i="1"/>
  <c r="F11067" i="1"/>
  <c r="F11068" i="1"/>
  <c r="F11069" i="1"/>
  <c r="F11070" i="1"/>
  <c r="F11071" i="1"/>
  <c r="F11072" i="1"/>
  <c r="F11073" i="1"/>
  <c r="F11074" i="1"/>
  <c r="F11075" i="1"/>
  <c r="F11076" i="1"/>
  <c r="F11077" i="1"/>
  <c r="F11078" i="1"/>
  <c r="F11079" i="1"/>
  <c r="F11080" i="1"/>
  <c r="F11081" i="1"/>
  <c r="F11082" i="1"/>
  <c r="F11083" i="1"/>
  <c r="F11084" i="1"/>
  <c r="F11085" i="1"/>
  <c r="F11086" i="1"/>
  <c r="F11087" i="1"/>
  <c r="F11088" i="1"/>
  <c r="F11089" i="1"/>
  <c r="F11090" i="1"/>
  <c r="F11091" i="1"/>
  <c r="F11092" i="1"/>
  <c r="F11093" i="1"/>
  <c r="F11094" i="1"/>
  <c r="F11095" i="1"/>
  <c r="F11096" i="1"/>
  <c r="F11097" i="1"/>
  <c r="F11098" i="1"/>
  <c r="F11099" i="1"/>
  <c r="F11100" i="1"/>
  <c r="F11101" i="1"/>
  <c r="F11102" i="1"/>
  <c r="F11103" i="1"/>
  <c r="F11104" i="1"/>
  <c r="F11105" i="1"/>
  <c r="F11106" i="1"/>
  <c r="F11107" i="1"/>
  <c r="F11108" i="1"/>
  <c r="F11109" i="1"/>
  <c r="F11110" i="1"/>
  <c r="F11111" i="1"/>
  <c r="F11112" i="1"/>
  <c r="F11113" i="1"/>
  <c r="F11114" i="1"/>
  <c r="F11115" i="1"/>
  <c r="F11116" i="1"/>
  <c r="F11117" i="1"/>
  <c r="F11118" i="1"/>
  <c r="F11119" i="1"/>
  <c r="F11120" i="1"/>
  <c r="F11121" i="1"/>
  <c r="F11122" i="1"/>
  <c r="F11123" i="1"/>
  <c r="F11124" i="1"/>
  <c r="F11125" i="1"/>
  <c r="F11126" i="1"/>
  <c r="F11127" i="1"/>
  <c r="F11128" i="1"/>
  <c r="F11129" i="1"/>
  <c r="F11130" i="1"/>
  <c r="F11131" i="1"/>
  <c r="F11132" i="1"/>
  <c r="F11133" i="1"/>
  <c r="F11134" i="1"/>
  <c r="F11135" i="1"/>
  <c r="F11136" i="1"/>
  <c r="F11137" i="1"/>
  <c r="F11138" i="1"/>
  <c r="F11139" i="1"/>
  <c r="F11140" i="1"/>
  <c r="F11141" i="1"/>
  <c r="F11142" i="1"/>
  <c r="F11143" i="1"/>
  <c r="F11144" i="1"/>
  <c r="F11145" i="1"/>
  <c r="F11146" i="1"/>
  <c r="F11147" i="1"/>
  <c r="F11148" i="1"/>
  <c r="F11149" i="1"/>
  <c r="F11150" i="1"/>
  <c r="F11151" i="1"/>
  <c r="F11152" i="1"/>
  <c r="F11153" i="1"/>
  <c r="F11154" i="1"/>
  <c r="F11155" i="1"/>
  <c r="F11156" i="1"/>
  <c r="F11157" i="1"/>
  <c r="F11158" i="1"/>
  <c r="F11159" i="1"/>
  <c r="F11160" i="1"/>
  <c r="F11161" i="1"/>
  <c r="F11162" i="1"/>
  <c r="F11163" i="1"/>
  <c r="F11164" i="1"/>
  <c r="F11165" i="1"/>
  <c r="F11166" i="1"/>
  <c r="F11167" i="1"/>
  <c r="F11168" i="1"/>
  <c r="F11169" i="1"/>
  <c r="F11170" i="1"/>
  <c r="F11171" i="1"/>
  <c r="F11172" i="1"/>
  <c r="F11173" i="1"/>
  <c r="F11174" i="1"/>
  <c r="F11175" i="1"/>
  <c r="F11176" i="1"/>
  <c r="F11177" i="1"/>
  <c r="F11178" i="1"/>
  <c r="F11179" i="1"/>
  <c r="F11180" i="1"/>
  <c r="F11181" i="1"/>
  <c r="F11182" i="1"/>
  <c r="F11183" i="1"/>
  <c r="F11184" i="1"/>
  <c r="F11185" i="1"/>
  <c r="F11186" i="1"/>
  <c r="F11187" i="1"/>
  <c r="F11188" i="1"/>
  <c r="F11189" i="1"/>
  <c r="F11190" i="1"/>
  <c r="F11191" i="1"/>
  <c r="F11192" i="1"/>
  <c r="F11193" i="1"/>
  <c r="F11194" i="1"/>
  <c r="F11195" i="1"/>
  <c r="F11196" i="1"/>
  <c r="F11197" i="1"/>
  <c r="F11198" i="1"/>
  <c r="F11199" i="1"/>
  <c r="F11200" i="1"/>
  <c r="F11201" i="1"/>
  <c r="F11202" i="1"/>
  <c r="F11203" i="1"/>
  <c r="F11204" i="1"/>
  <c r="F11205" i="1"/>
  <c r="F11206" i="1"/>
  <c r="F11207" i="1"/>
  <c r="F11208" i="1"/>
  <c r="F11209" i="1"/>
  <c r="F11210" i="1"/>
  <c r="F11211" i="1"/>
  <c r="F11212" i="1"/>
  <c r="F11213" i="1"/>
  <c r="F11214" i="1"/>
  <c r="F11215" i="1"/>
  <c r="F11216" i="1"/>
  <c r="F11217" i="1"/>
  <c r="F11218" i="1"/>
  <c r="F11219" i="1"/>
  <c r="F11220" i="1"/>
  <c r="F11221" i="1"/>
  <c r="F11222" i="1"/>
  <c r="F11223" i="1"/>
  <c r="F11224" i="1"/>
  <c r="F11225" i="1"/>
  <c r="F11226" i="1"/>
  <c r="F11227" i="1"/>
  <c r="F11228" i="1"/>
  <c r="F11229" i="1"/>
  <c r="F11230" i="1"/>
  <c r="F11231" i="1"/>
  <c r="F11232" i="1"/>
  <c r="F11233" i="1"/>
  <c r="F11234" i="1"/>
  <c r="F11235" i="1"/>
  <c r="F11236" i="1"/>
  <c r="F11237" i="1"/>
  <c r="F11238" i="1"/>
  <c r="F11239" i="1"/>
  <c r="F11240" i="1"/>
  <c r="F11241" i="1"/>
  <c r="F11242" i="1"/>
  <c r="F11243" i="1"/>
  <c r="F11244" i="1"/>
  <c r="F11245" i="1"/>
  <c r="F11246" i="1"/>
  <c r="F11247" i="1"/>
  <c r="F11248" i="1"/>
  <c r="F11249" i="1"/>
  <c r="F11250" i="1"/>
  <c r="F11251" i="1"/>
  <c r="F11252" i="1"/>
  <c r="F11253" i="1"/>
  <c r="F11254" i="1"/>
  <c r="F11255" i="1"/>
  <c r="F11256" i="1"/>
  <c r="F11257" i="1"/>
  <c r="F11258" i="1"/>
  <c r="F11259" i="1"/>
  <c r="F11260" i="1"/>
  <c r="F11261" i="1"/>
  <c r="F11262" i="1"/>
  <c r="F11263" i="1"/>
  <c r="F11264" i="1"/>
  <c r="F11265" i="1"/>
  <c r="F11266" i="1"/>
  <c r="F11267" i="1"/>
  <c r="F11268" i="1"/>
  <c r="F11269" i="1"/>
  <c r="F11270" i="1"/>
  <c r="F11271" i="1"/>
  <c r="F11272" i="1"/>
  <c r="F11273" i="1"/>
  <c r="F11274" i="1"/>
  <c r="F11275" i="1"/>
  <c r="F11276" i="1"/>
  <c r="F11277" i="1"/>
  <c r="F11278" i="1"/>
  <c r="F11279" i="1"/>
  <c r="F11280" i="1"/>
  <c r="F11281" i="1"/>
  <c r="F11282" i="1"/>
  <c r="F11283" i="1"/>
  <c r="F11284" i="1"/>
  <c r="F11285" i="1"/>
  <c r="F11286" i="1"/>
  <c r="F11287" i="1"/>
  <c r="F11288" i="1"/>
  <c r="F11289" i="1"/>
  <c r="F11290" i="1"/>
  <c r="F11291" i="1"/>
  <c r="F11292" i="1"/>
  <c r="F11293" i="1"/>
  <c r="F11294" i="1"/>
  <c r="F11295" i="1"/>
  <c r="F11296" i="1"/>
  <c r="F11297" i="1"/>
  <c r="F11298" i="1"/>
  <c r="F11299" i="1"/>
  <c r="F11300" i="1"/>
  <c r="F11301" i="1"/>
  <c r="F11302" i="1"/>
  <c r="F11303" i="1"/>
  <c r="F11304" i="1"/>
  <c r="F11305" i="1"/>
  <c r="F11306" i="1"/>
  <c r="F11307" i="1"/>
  <c r="F11308" i="1"/>
  <c r="F11309" i="1"/>
  <c r="F11310" i="1"/>
  <c r="F11311" i="1"/>
  <c r="F11312" i="1"/>
  <c r="F11313" i="1"/>
  <c r="F11314" i="1"/>
  <c r="F11315" i="1"/>
  <c r="F11316" i="1"/>
  <c r="F11317" i="1"/>
  <c r="F11318" i="1"/>
  <c r="F11319" i="1"/>
  <c r="F11320" i="1"/>
  <c r="F11321" i="1"/>
  <c r="F11322" i="1"/>
  <c r="F11323" i="1"/>
  <c r="F11324" i="1"/>
  <c r="F11325" i="1"/>
  <c r="F11326" i="1"/>
  <c r="F11327" i="1"/>
  <c r="F11328" i="1"/>
  <c r="F11329" i="1"/>
  <c r="F11330" i="1"/>
  <c r="F11331" i="1"/>
  <c r="F11332" i="1"/>
  <c r="F11333" i="1"/>
  <c r="F11334" i="1"/>
  <c r="F11335" i="1"/>
  <c r="F11336" i="1"/>
  <c r="F11337" i="1"/>
  <c r="F11338" i="1"/>
  <c r="F11339" i="1"/>
  <c r="F11340" i="1"/>
  <c r="F11341" i="1"/>
  <c r="F11342" i="1"/>
  <c r="F11343" i="1"/>
  <c r="F11344" i="1"/>
  <c r="F11345" i="1"/>
  <c r="F11346" i="1"/>
  <c r="F11347" i="1"/>
  <c r="F11348" i="1"/>
  <c r="F11349" i="1"/>
  <c r="F11350" i="1"/>
  <c r="F11351" i="1"/>
  <c r="F11352" i="1"/>
  <c r="F11353" i="1"/>
  <c r="F11354" i="1"/>
  <c r="F11355" i="1"/>
  <c r="F11356" i="1"/>
  <c r="F11357" i="1"/>
  <c r="F11358" i="1"/>
  <c r="F11359" i="1"/>
  <c r="F11360" i="1"/>
  <c r="F11361" i="1"/>
  <c r="F11362" i="1"/>
  <c r="F11363" i="1"/>
  <c r="F11364" i="1"/>
  <c r="F11365" i="1"/>
  <c r="F11366" i="1"/>
  <c r="F11367" i="1"/>
  <c r="F11368" i="1"/>
  <c r="F11369" i="1"/>
  <c r="F11370" i="1"/>
  <c r="F11371" i="1"/>
  <c r="F11372" i="1"/>
  <c r="F11373" i="1"/>
  <c r="F11374" i="1"/>
  <c r="F11375" i="1"/>
  <c r="F11376" i="1"/>
  <c r="F11377" i="1"/>
  <c r="F11378" i="1"/>
  <c r="F11379" i="1"/>
  <c r="F11380" i="1"/>
  <c r="F11381" i="1"/>
  <c r="F11382" i="1"/>
  <c r="F11383" i="1"/>
  <c r="F11384" i="1"/>
  <c r="F11385" i="1"/>
  <c r="F11386" i="1"/>
  <c r="F11387" i="1"/>
  <c r="F11388" i="1"/>
  <c r="F11389" i="1"/>
  <c r="F11390" i="1"/>
  <c r="F11391" i="1"/>
  <c r="F11392" i="1"/>
  <c r="F11393" i="1"/>
  <c r="F11394" i="1"/>
  <c r="F11395" i="1"/>
  <c r="F11396" i="1"/>
  <c r="F11397" i="1"/>
  <c r="F11398" i="1"/>
  <c r="F11399" i="1"/>
  <c r="F11400" i="1"/>
  <c r="F11401" i="1"/>
  <c r="F11402" i="1"/>
  <c r="F11403" i="1"/>
  <c r="F11404" i="1"/>
  <c r="F11405" i="1"/>
  <c r="F11406" i="1"/>
  <c r="F11407" i="1"/>
  <c r="F11408" i="1"/>
  <c r="F11409" i="1"/>
  <c r="F11410" i="1"/>
  <c r="F11411" i="1"/>
  <c r="F11412" i="1"/>
  <c r="F11413" i="1"/>
  <c r="F11414" i="1"/>
  <c r="F11415" i="1"/>
  <c r="F11416" i="1"/>
  <c r="F11417" i="1"/>
  <c r="F11418" i="1"/>
  <c r="F11419" i="1"/>
  <c r="F11420" i="1"/>
  <c r="F11421" i="1"/>
  <c r="F11422" i="1"/>
  <c r="F11423" i="1"/>
  <c r="F11424" i="1"/>
  <c r="F11425" i="1"/>
  <c r="F11426" i="1"/>
  <c r="F11427" i="1"/>
  <c r="F11428" i="1"/>
  <c r="F11429" i="1"/>
  <c r="F11430" i="1"/>
  <c r="F11431" i="1"/>
  <c r="F11432" i="1"/>
  <c r="F11433" i="1"/>
  <c r="F11434" i="1"/>
  <c r="F11435" i="1"/>
  <c r="F11436" i="1"/>
  <c r="F11437" i="1"/>
  <c r="F11438" i="1"/>
  <c r="F11439" i="1"/>
  <c r="F11440" i="1"/>
  <c r="F11441" i="1"/>
  <c r="F11442" i="1"/>
  <c r="F11443" i="1"/>
  <c r="F11444" i="1"/>
  <c r="F11445" i="1"/>
  <c r="F11446" i="1"/>
  <c r="F11447" i="1"/>
  <c r="F11448" i="1"/>
  <c r="F11449" i="1"/>
  <c r="F11450" i="1"/>
  <c r="F11451" i="1"/>
  <c r="F11452" i="1"/>
  <c r="F11453" i="1"/>
  <c r="F11454" i="1"/>
  <c r="F11455" i="1"/>
  <c r="F11456" i="1"/>
  <c r="F11457" i="1"/>
  <c r="F11458" i="1"/>
  <c r="F11459" i="1"/>
  <c r="F11460" i="1"/>
  <c r="F11461" i="1"/>
  <c r="F11462" i="1"/>
  <c r="F11463" i="1"/>
  <c r="F11464" i="1"/>
  <c r="F11465" i="1"/>
  <c r="F11466" i="1"/>
  <c r="F11467" i="1"/>
  <c r="F11468" i="1"/>
  <c r="F11469" i="1"/>
  <c r="F11470" i="1"/>
  <c r="F11471" i="1"/>
  <c r="F11472" i="1"/>
  <c r="F11473" i="1"/>
  <c r="F11474" i="1"/>
  <c r="F11475" i="1"/>
  <c r="F11476" i="1"/>
  <c r="F11477" i="1"/>
  <c r="F11478" i="1"/>
  <c r="F11479" i="1"/>
  <c r="F11480" i="1"/>
  <c r="F11481" i="1"/>
  <c r="F11482" i="1"/>
  <c r="F11483" i="1"/>
  <c r="F11484" i="1"/>
  <c r="F11485" i="1"/>
  <c r="F11486" i="1"/>
  <c r="F11487" i="1"/>
  <c r="F11488" i="1"/>
  <c r="F11489" i="1"/>
  <c r="F11490" i="1"/>
  <c r="F11491" i="1"/>
  <c r="F11492" i="1"/>
  <c r="F11493" i="1"/>
  <c r="F11494" i="1"/>
  <c r="F11495" i="1"/>
  <c r="F11496" i="1"/>
  <c r="F11497" i="1"/>
  <c r="F11498" i="1"/>
  <c r="F11499" i="1"/>
  <c r="F11500" i="1"/>
  <c r="F11501" i="1"/>
  <c r="F11502" i="1"/>
  <c r="F11503" i="1"/>
  <c r="F11504" i="1"/>
  <c r="F11505" i="1"/>
  <c r="F11506" i="1"/>
  <c r="F11507" i="1"/>
  <c r="F11508" i="1"/>
  <c r="F11509" i="1"/>
  <c r="F11510" i="1"/>
  <c r="F11511" i="1"/>
  <c r="F11512" i="1"/>
  <c r="F11513" i="1"/>
  <c r="F11514" i="1"/>
  <c r="F11515" i="1"/>
  <c r="F11516" i="1"/>
  <c r="F11517" i="1"/>
  <c r="F11518" i="1"/>
  <c r="F11519" i="1"/>
  <c r="F11520" i="1"/>
  <c r="F11521" i="1"/>
  <c r="F11522" i="1"/>
  <c r="F11523" i="1"/>
  <c r="F11524" i="1"/>
  <c r="F11525" i="1"/>
  <c r="F11526" i="1"/>
  <c r="F11527" i="1"/>
  <c r="F11528" i="1"/>
  <c r="F11529" i="1"/>
  <c r="F11530" i="1"/>
  <c r="F11531" i="1"/>
  <c r="F11532" i="1"/>
  <c r="F11533" i="1"/>
  <c r="F11534" i="1"/>
  <c r="F11535" i="1"/>
  <c r="F11536" i="1"/>
  <c r="F11537" i="1"/>
  <c r="F11538" i="1"/>
  <c r="F11539" i="1"/>
  <c r="F11540" i="1"/>
  <c r="F11541" i="1"/>
  <c r="F11542" i="1"/>
  <c r="F11543" i="1"/>
  <c r="F11544" i="1"/>
  <c r="F11545" i="1"/>
  <c r="F11546" i="1"/>
  <c r="F11547" i="1"/>
  <c r="F11548" i="1"/>
  <c r="F11549" i="1"/>
  <c r="F11550" i="1"/>
  <c r="F11551" i="1"/>
  <c r="F11552" i="1"/>
  <c r="F11553" i="1"/>
  <c r="F11554" i="1"/>
  <c r="F11555" i="1"/>
  <c r="F11556" i="1"/>
  <c r="F11557" i="1"/>
  <c r="F11558" i="1"/>
  <c r="F11559" i="1"/>
  <c r="F11560" i="1"/>
  <c r="F11561" i="1"/>
  <c r="F11562" i="1"/>
  <c r="F11563" i="1"/>
  <c r="F11564" i="1"/>
  <c r="F11565" i="1"/>
  <c r="F11566" i="1"/>
  <c r="F11567" i="1"/>
  <c r="F11568" i="1"/>
  <c r="F11569" i="1"/>
  <c r="F11570" i="1"/>
  <c r="F11571" i="1"/>
  <c r="F11572" i="1"/>
  <c r="F11573" i="1"/>
  <c r="F11574" i="1"/>
  <c r="F11575" i="1"/>
  <c r="F11576" i="1"/>
  <c r="F11577" i="1"/>
  <c r="F11578" i="1"/>
  <c r="F11579" i="1"/>
  <c r="F11580" i="1"/>
  <c r="F11581" i="1"/>
  <c r="F11582" i="1"/>
  <c r="F11583" i="1"/>
  <c r="F11584" i="1"/>
  <c r="F11585" i="1"/>
  <c r="F11586" i="1"/>
  <c r="F11587" i="1"/>
  <c r="F11588" i="1"/>
  <c r="F11589" i="1"/>
  <c r="F11590" i="1"/>
  <c r="F11591" i="1"/>
  <c r="F11592" i="1"/>
  <c r="F11593" i="1"/>
  <c r="F11594" i="1"/>
  <c r="F11595" i="1"/>
  <c r="F11596" i="1"/>
  <c r="F11597" i="1"/>
  <c r="F11598" i="1"/>
  <c r="F11599" i="1"/>
  <c r="F11600" i="1"/>
  <c r="F11601" i="1"/>
  <c r="F11602" i="1"/>
  <c r="F11603" i="1"/>
  <c r="F11604" i="1"/>
  <c r="F11605" i="1"/>
  <c r="F11606" i="1"/>
  <c r="F11607" i="1"/>
  <c r="F11608" i="1"/>
  <c r="F11609" i="1"/>
  <c r="F11610" i="1"/>
  <c r="F11611" i="1"/>
  <c r="F11612" i="1"/>
  <c r="F11613" i="1"/>
  <c r="F11614" i="1"/>
  <c r="F11615" i="1"/>
  <c r="F11616" i="1"/>
  <c r="F11617" i="1"/>
  <c r="F11618" i="1"/>
  <c r="F11619" i="1"/>
  <c r="F11620" i="1"/>
  <c r="F11621" i="1"/>
  <c r="F11622" i="1"/>
  <c r="F11623" i="1"/>
  <c r="F11624" i="1"/>
  <c r="F11625" i="1"/>
  <c r="F11626" i="1"/>
  <c r="F11627" i="1"/>
  <c r="F11628" i="1"/>
  <c r="F11629" i="1"/>
  <c r="F11630" i="1"/>
  <c r="F11631" i="1"/>
  <c r="F11632" i="1"/>
  <c r="F11633" i="1"/>
  <c r="F11634" i="1"/>
  <c r="F11635" i="1"/>
  <c r="F11636" i="1"/>
  <c r="F11637" i="1"/>
  <c r="F11638" i="1"/>
  <c r="F11639" i="1"/>
  <c r="F11640" i="1"/>
  <c r="F11641" i="1"/>
  <c r="F11642" i="1"/>
  <c r="F11643" i="1"/>
  <c r="F11644" i="1"/>
  <c r="F11645" i="1"/>
  <c r="F11646" i="1"/>
  <c r="F11647" i="1"/>
  <c r="F11648" i="1"/>
  <c r="F11649" i="1"/>
  <c r="F11650" i="1"/>
  <c r="F11651" i="1"/>
  <c r="F11652" i="1"/>
  <c r="F11653" i="1"/>
  <c r="F11654" i="1"/>
  <c r="F11655" i="1"/>
  <c r="F11656" i="1"/>
  <c r="F11657" i="1"/>
  <c r="F11658" i="1"/>
  <c r="F11659" i="1"/>
  <c r="F11660" i="1"/>
  <c r="F11661" i="1"/>
  <c r="F11662" i="1"/>
  <c r="F11663" i="1"/>
  <c r="F11664" i="1"/>
  <c r="F11665" i="1"/>
  <c r="F11666" i="1"/>
  <c r="F11667" i="1"/>
  <c r="F11668" i="1"/>
  <c r="F11669" i="1"/>
  <c r="F11670" i="1"/>
  <c r="F11671" i="1"/>
  <c r="F11672" i="1"/>
  <c r="F11673" i="1"/>
  <c r="F11674" i="1"/>
  <c r="F11675" i="1"/>
  <c r="F11676" i="1"/>
  <c r="F11677" i="1"/>
  <c r="F11678" i="1"/>
  <c r="F11679" i="1"/>
  <c r="F11680" i="1"/>
  <c r="F11681" i="1"/>
  <c r="F11682" i="1"/>
  <c r="F11683" i="1"/>
  <c r="F11684" i="1"/>
  <c r="F11685" i="1"/>
  <c r="F11686" i="1"/>
  <c r="F11687" i="1"/>
  <c r="F11688" i="1"/>
  <c r="F11689" i="1"/>
  <c r="F11690" i="1"/>
  <c r="F11691" i="1"/>
  <c r="F11692" i="1"/>
  <c r="F11693" i="1"/>
  <c r="F11694" i="1"/>
  <c r="F11695" i="1"/>
  <c r="F11696" i="1"/>
  <c r="F11697" i="1"/>
  <c r="F11698" i="1"/>
  <c r="F11699" i="1"/>
  <c r="F11700" i="1"/>
  <c r="F11701" i="1"/>
  <c r="F11702" i="1"/>
  <c r="F11703" i="1"/>
  <c r="F11704" i="1"/>
  <c r="F11705" i="1"/>
  <c r="F11706" i="1"/>
  <c r="F11707" i="1"/>
  <c r="F11708" i="1"/>
  <c r="F11709" i="1"/>
  <c r="F11710" i="1"/>
  <c r="F11711" i="1"/>
  <c r="F11712" i="1"/>
  <c r="F11713" i="1"/>
  <c r="F11714" i="1"/>
  <c r="F11715" i="1"/>
  <c r="F11716" i="1"/>
  <c r="F11717" i="1"/>
  <c r="F11718" i="1"/>
  <c r="F11719" i="1"/>
  <c r="F11720" i="1"/>
  <c r="F11721" i="1"/>
  <c r="F11722" i="1"/>
  <c r="F11723" i="1"/>
  <c r="F11724" i="1"/>
  <c r="F11725" i="1"/>
  <c r="F11726" i="1"/>
  <c r="F11727" i="1"/>
  <c r="F11728" i="1"/>
  <c r="F11729" i="1"/>
  <c r="F11730" i="1"/>
  <c r="F11731" i="1"/>
  <c r="F11732" i="1"/>
  <c r="F11733" i="1"/>
  <c r="F11734" i="1"/>
  <c r="F11735" i="1"/>
  <c r="F11736" i="1"/>
  <c r="F11737" i="1"/>
  <c r="F11738" i="1"/>
  <c r="F11739" i="1"/>
  <c r="F11740" i="1"/>
  <c r="F11741" i="1"/>
  <c r="F11742" i="1"/>
  <c r="F11743" i="1"/>
  <c r="F11744" i="1"/>
  <c r="F11745" i="1"/>
  <c r="F11746" i="1"/>
  <c r="F11747" i="1"/>
  <c r="F11748" i="1"/>
  <c r="F11749" i="1"/>
  <c r="F11750" i="1"/>
  <c r="F11751" i="1"/>
  <c r="F11752" i="1"/>
  <c r="F11753" i="1"/>
  <c r="F11754" i="1"/>
  <c r="F11755" i="1"/>
  <c r="F11756" i="1"/>
  <c r="F11757" i="1"/>
  <c r="F11758" i="1"/>
  <c r="F11759" i="1"/>
  <c r="F11760" i="1"/>
  <c r="F11761" i="1"/>
  <c r="F11762" i="1"/>
  <c r="F11763" i="1"/>
  <c r="F11764" i="1"/>
  <c r="F11765" i="1"/>
  <c r="F11766" i="1"/>
  <c r="F11767" i="1"/>
  <c r="F11768" i="1"/>
  <c r="F11769" i="1"/>
  <c r="F11770" i="1"/>
  <c r="F11771" i="1"/>
  <c r="F11772" i="1"/>
  <c r="F11773" i="1"/>
  <c r="F11774" i="1"/>
  <c r="F11775" i="1"/>
  <c r="F11776" i="1"/>
  <c r="F11777" i="1"/>
  <c r="F11778" i="1"/>
  <c r="F11779" i="1"/>
  <c r="F11780" i="1"/>
  <c r="F11781" i="1"/>
  <c r="F11782" i="1"/>
  <c r="F11783" i="1"/>
  <c r="F11784" i="1"/>
  <c r="F11785" i="1"/>
  <c r="F11786" i="1"/>
  <c r="F11787" i="1"/>
  <c r="F11788" i="1"/>
  <c r="F11789" i="1"/>
  <c r="F11790" i="1"/>
  <c r="F11791" i="1"/>
  <c r="F11792" i="1"/>
  <c r="F11793" i="1"/>
  <c r="F11794" i="1"/>
  <c r="F11795" i="1"/>
  <c r="F11796" i="1"/>
  <c r="F11797" i="1"/>
  <c r="F11798" i="1"/>
  <c r="F11799" i="1"/>
  <c r="F11800" i="1"/>
  <c r="F11801" i="1"/>
  <c r="F11802" i="1"/>
  <c r="F11803" i="1"/>
  <c r="F11804" i="1"/>
  <c r="F11805" i="1"/>
  <c r="F11806" i="1"/>
  <c r="F11807" i="1"/>
  <c r="F11808" i="1"/>
  <c r="F11809" i="1"/>
  <c r="F11810" i="1"/>
  <c r="F11811" i="1"/>
  <c r="F11812" i="1"/>
  <c r="F11813" i="1"/>
  <c r="F11814" i="1"/>
  <c r="F11815" i="1"/>
  <c r="F11816" i="1"/>
  <c r="F11817" i="1"/>
  <c r="F11818" i="1"/>
  <c r="F11819" i="1"/>
  <c r="F11820" i="1"/>
  <c r="F11821" i="1"/>
  <c r="F11822" i="1"/>
  <c r="F11823" i="1"/>
  <c r="F11824" i="1"/>
  <c r="F11825" i="1"/>
  <c r="F11826" i="1"/>
  <c r="F11827" i="1"/>
  <c r="F11828" i="1"/>
  <c r="F11829" i="1"/>
  <c r="F11830" i="1"/>
  <c r="F11831" i="1"/>
  <c r="F11832" i="1"/>
  <c r="F11833" i="1"/>
  <c r="F11834" i="1"/>
  <c r="F11835" i="1"/>
  <c r="F11836" i="1"/>
  <c r="F11837" i="1"/>
  <c r="F11838" i="1"/>
  <c r="F11839" i="1"/>
  <c r="F11840" i="1"/>
  <c r="F11841" i="1"/>
  <c r="F11842" i="1"/>
  <c r="F11843" i="1"/>
  <c r="F11844" i="1"/>
  <c r="F11845" i="1"/>
  <c r="F11846" i="1"/>
  <c r="F11847" i="1"/>
  <c r="F11848" i="1"/>
  <c r="F11849" i="1"/>
  <c r="F11850" i="1"/>
  <c r="F11851" i="1"/>
  <c r="F11852" i="1"/>
  <c r="F11853" i="1"/>
  <c r="F11854" i="1"/>
  <c r="F11855" i="1"/>
  <c r="F11856" i="1"/>
  <c r="F11857" i="1"/>
  <c r="F11858" i="1"/>
  <c r="F11859" i="1"/>
  <c r="F11860" i="1"/>
  <c r="F11861" i="1"/>
  <c r="F11862" i="1"/>
  <c r="F11863" i="1"/>
  <c r="F11864" i="1"/>
  <c r="F11865" i="1"/>
  <c r="F11866" i="1"/>
  <c r="F11867" i="1"/>
  <c r="F11868" i="1"/>
  <c r="F11869" i="1"/>
  <c r="F11870" i="1"/>
  <c r="F11871" i="1"/>
  <c r="F11872" i="1"/>
  <c r="F11873" i="1"/>
  <c r="F11874" i="1"/>
  <c r="F11875" i="1"/>
  <c r="F11876" i="1"/>
  <c r="F11877" i="1"/>
  <c r="F11878" i="1"/>
  <c r="F11879" i="1"/>
  <c r="F11880" i="1"/>
  <c r="F11881" i="1"/>
  <c r="F11882" i="1"/>
  <c r="F11883" i="1"/>
  <c r="F11884" i="1"/>
  <c r="F11885" i="1"/>
  <c r="F11886" i="1"/>
  <c r="F11887" i="1"/>
  <c r="F11888" i="1"/>
  <c r="F11889" i="1"/>
  <c r="F11890" i="1"/>
  <c r="F11891" i="1"/>
  <c r="F11892" i="1"/>
  <c r="F11893" i="1"/>
  <c r="F11894" i="1"/>
  <c r="F11895" i="1"/>
  <c r="F11896" i="1"/>
  <c r="F11897" i="1"/>
  <c r="F11898" i="1"/>
  <c r="F11899" i="1"/>
  <c r="F11900" i="1"/>
  <c r="F11901" i="1"/>
  <c r="F11902" i="1"/>
  <c r="F11903" i="1"/>
  <c r="F11904" i="1"/>
  <c r="F11905" i="1"/>
  <c r="F11906" i="1"/>
  <c r="F11907" i="1"/>
  <c r="F11908" i="1"/>
  <c r="F11909" i="1"/>
  <c r="F11910" i="1"/>
  <c r="F11911" i="1"/>
  <c r="F11912" i="1"/>
  <c r="F11913" i="1"/>
  <c r="F11914" i="1"/>
  <c r="F11915" i="1"/>
  <c r="F11916" i="1"/>
  <c r="F11917" i="1"/>
  <c r="F11918" i="1"/>
  <c r="F11919" i="1"/>
  <c r="F11920" i="1"/>
  <c r="F11921" i="1"/>
  <c r="F11922" i="1"/>
  <c r="F11923" i="1"/>
  <c r="F11924" i="1"/>
  <c r="F11925" i="1"/>
  <c r="F11926" i="1"/>
  <c r="F11927" i="1"/>
  <c r="F11928" i="1"/>
  <c r="F11929" i="1"/>
  <c r="F11930" i="1"/>
  <c r="F11931" i="1"/>
  <c r="F11932" i="1"/>
  <c r="F11933" i="1"/>
  <c r="F11934" i="1"/>
  <c r="F11935" i="1"/>
  <c r="F11936" i="1"/>
  <c r="F11937" i="1"/>
  <c r="F11938" i="1"/>
  <c r="F11939" i="1"/>
  <c r="F11940" i="1"/>
  <c r="F11941" i="1"/>
  <c r="F11942" i="1"/>
  <c r="F11943" i="1"/>
  <c r="F11944" i="1"/>
  <c r="F11945" i="1"/>
  <c r="F11946" i="1"/>
  <c r="F11947" i="1"/>
  <c r="F11948" i="1"/>
  <c r="F11949" i="1"/>
  <c r="F11950" i="1"/>
  <c r="F11951" i="1"/>
  <c r="F11952" i="1"/>
  <c r="F11953" i="1"/>
  <c r="F11954" i="1"/>
  <c r="F11955" i="1"/>
  <c r="F11956" i="1"/>
  <c r="F11957" i="1"/>
  <c r="F11958" i="1"/>
  <c r="F11959" i="1"/>
  <c r="F11960" i="1"/>
  <c r="F11961" i="1"/>
  <c r="F11962" i="1"/>
  <c r="F11963" i="1"/>
  <c r="F11964" i="1"/>
  <c r="F11965" i="1"/>
  <c r="F11966" i="1"/>
  <c r="F11967" i="1"/>
  <c r="F11968" i="1"/>
  <c r="F11969" i="1"/>
  <c r="F11970" i="1"/>
  <c r="F11971" i="1"/>
  <c r="F11972" i="1"/>
  <c r="F11973" i="1"/>
  <c r="F11974" i="1"/>
  <c r="F11975" i="1"/>
  <c r="F11976" i="1"/>
  <c r="F11977" i="1"/>
  <c r="F11978" i="1"/>
  <c r="F11979" i="1"/>
  <c r="F11980" i="1"/>
  <c r="F11981" i="1"/>
  <c r="F11982" i="1"/>
  <c r="F11983" i="1"/>
  <c r="F11984" i="1"/>
  <c r="F11985" i="1"/>
  <c r="F11986" i="1"/>
  <c r="F11987" i="1"/>
  <c r="F11988" i="1"/>
  <c r="F11989" i="1"/>
  <c r="F11990" i="1"/>
  <c r="F11991" i="1"/>
  <c r="F11992" i="1"/>
  <c r="F11993" i="1"/>
  <c r="F11994" i="1"/>
  <c r="F11995" i="1"/>
  <c r="F11996" i="1"/>
  <c r="F11997" i="1"/>
  <c r="F11998" i="1"/>
  <c r="F11999" i="1"/>
  <c r="F12000" i="1"/>
  <c r="F12001" i="1"/>
  <c r="F12002" i="1"/>
  <c r="F12003" i="1"/>
  <c r="F12004" i="1"/>
  <c r="F12005" i="1"/>
  <c r="F12006" i="1"/>
  <c r="F12007" i="1"/>
  <c r="F12008" i="1"/>
  <c r="F12009" i="1"/>
  <c r="F12010" i="1"/>
  <c r="F12011" i="1"/>
  <c r="F12012" i="1"/>
  <c r="F12013" i="1"/>
  <c r="F12014" i="1"/>
  <c r="F12015" i="1"/>
  <c r="F12016" i="1"/>
  <c r="F12017" i="1"/>
  <c r="F12018" i="1"/>
  <c r="F12019" i="1"/>
  <c r="F12020" i="1"/>
  <c r="F12021" i="1"/>
  <c r="F12022" i="1"/>
  <c r="F12023" i="1"/>
  <c r="F12024" i="1"/>
  <c r="F12025" i="1"/>
  <c r="F12026" i="1"/>
  <c r="F12027" i="1"/>
  <c r="F12028" i="1"/>
  <c r="F12029" i="1"/>
  <c r="F12030" i="1"/>
  <c r="F12031" i="1"/>
  <c r="F12032" i="1"/>
  <c r="F12033" i="1"/>
  <c r="F12034" i="1"/>
  <c r="F12035" i="1"/>
  <c r="F12036" i="1"/>
  <c r="F12037" i="1"/>
  <c r="F12038" i="1"/>
  <c r="F12039" i="1"/>
  <c r="F12040" i="1"/>
  <c r="F12041" i="1"/>
  <c r="F12042" i="1"/>
  <c r="F12043" i="1"/>
  <c r="F12044" i="1"/>
  <c r="F12045" i="1"/>
  <c r="F12046" i="1"/>
  <c r="F12047" i="1"/>
  <c r="F12048" i="1"/>
  <c r="F12049" i="1"/>
  <c r="F12050" i="1"/>
  <c r="F12051" i="1"/>
  <c r="F12052" i="1"/>
  <c r="F12053" i="1"/>
  <c r="F12054" i="1"/>
  <c r="F12055" i="1"/>
  <c r="F12056" i="1"/>
  <c r="F12057" i="1"/>
  <c r="F12058" i="1"/>
  <c r="F12059" i="1"/>
  <c r="F12060" i="1"/>
  <c r="F12061" i="1"/>
  <c r="F12062" i="1"/>
  <c r="F12063" i="1"/>
  <c r="F12064" i="1"/>
  <c r="F12065" i="1"/>
  <c r="F12066" i="1"/>
  <c r="F12067" i="1"/>
  <c r="F12068" i="1"/>
  <c r="F12069" i="1"/>
  <c r="F12070" i="1"/>
  <c r="F12071" i="1"/>
  <c r="F12072" i="1"/>
  <c r="F12073" i="1"/>
  <c r="F12074" i="1"/>
  <c r="F12075" i="1"/>
  <c r="F12076" i="1"/>
  <c r="F12077" i="1"/>
  <c r="F12078" i="1"/>
  <c r="F12079" i="1"/>
  <c r="F12080" i="1"/>
  <c r="F12081" i="1"/>
  <c r="F12082" i="1"/>
  <c r="F12083" i="1"/>
  <c r="F12084" i="1"/>
  <c r="F12085" i="1"/>
  <c r="F12086" i="1"/>
  <c r="F12087" i="1"/>
  <c r="F12088" i="1"/>
  <c r="F12089" i="1"/>
  <c r="F12090" i="1"/>
  <c r="F12091" i="1"/>
  <c r="F12092" i="1"/>
  <c r="F12093" i="1"/>
  <c r="F12094" i="1"/>
  <c r="F12095" i="1"/>
  <c r="F12096" i="1"/>
  <c r="F12097" i="1"/>
  <c r="F12098" i="1"/>
  <c r="F12099" i="1"/>
  <c r="F12100" i="1"/>
  <c r="F12101" i="1"/>
  <c r="F12102" i="1"/>
  <c r="F12103" i="1"/>
  <c r="F12104" i="1"/>
  <c r="F12105" i="1"/>
  <c r="F12106" i="1"/>
  <c r="F12107" i="1"/>
  <c r="F12108" i="1"/>
  <c r="F12109" i="1"/>
  <c r="F12110" i="1"/>
  <c r="F12111" i="1"/>
  <c r="F12112" i="1"/>
  <c r="F12113" i="1"/>
  <c r="F12114" i="1"/>
  <c r="F12115" i="1"/>
  <c r="F12116" i="1"/>
  <c r="F12117" i="1"/>
  <c r="F12118" i="1"/>
  <c r="F12119" i="1"/>
  <c r="F12120" i="1"/>
  <c r="F12121" i="1"/>
  <c r="F12122" i="1"/>
  <c r="F12123" i="1"/>
  <c r="F12124" i="1"/>
  <c r="F12125" i="1"/>
  <c r="F12126" i="1"/>
  <c r="F12127" i="1"/>
  <c r="F12128" i="1"/>
  <c r="F12129" i="1"/>
  <c r="F12130" i="1"/>
  <c r="F12131" i="1"/>
  <c r="F12132" i="1"/>
  <c r="F12133" i="1"/>
  <c r="F12134" i="1"/>
  <c r="F12135" i="1"/>
  <c r="F12136" i="1"/>
  <c r="F12137" i="1"/>
  <c r="F12138" i="1"/>
  <c r="F12139" i="1"/>
  <c r="F12140" i="1"/>
  <c r="F12141" i="1"/>
  <c r="F12142" i="1"/>
  <c r="F12143" i="1"/>
  <c r="F12144" i="1"/>
  <c r="F12145" i="1"/>
  <c r="F12146" i="1"/>
  <c r="F12147" i="1"/>
  <c r="F12148" i="1"/>
  <c r="F12149" i="1"/>
  <c r="F12150" i="1"/>
  <c r="F12151" i="1"/>
  <c r="F12152" i="1"/>
  <c r="F12153" i="1"/>
  <c r="F12154" i="1"/>
  <c r="F12155" i="1"/>
  <c r="F12156" i="1"/>
  <c r="F12157" i="1"/>
  <c r="F12158" i="1"/>
  <c r="F12159" i="1"/>
  <c r="F12160" i="1"/>
  <c r="F12161" i="1"/>
  <c r="F12162" i="1"/>
  <c r="F12163" i="1"/>
  <c r="F12164" i="1"/>
  <c r="F12165" i="1"/>
  <c r="F12166" i="1"/>
  <c r="F12167" i="1"/>
  <c r="F12168" i="1"/>
  <c r="F12169" i="1"/>
  <c r="F12170" i="1"/>
  <c r="F12171" i="1"/>
  <c r="F12172" i="1"/>
  <c r="F12173" i="1"/>
  <c r="F12174" i="1"/>
  <c r="F12175" i="1"/>
  <c r="F12176" i="1"/>
  <c r="F12177" i="1"/>
  <c r="F12178" i="1"/>
  <c r="F12179" i="1"/>
  <c r="F12180" i="1"/>
  <c r="F12181" i="1"/>
  <c r="F12182" i="1"/>
  <c r="F12183" i="1"/>
  <c r="F12184" i="1"/>
  <c r="F12185" i="1"/>
  <c r="F12186" i="1"/>
  <c r="F12187" i="1"/>
  <c r="F12188" i="1"/>
  <c r="F12189" i="1"/>
  <c r="F12190" i="1"/>
  <c r="F12191" i="1"/>
  <c r="F12192" i="1"/>
  <c r="F12193" i="1"/>
  <c r="F12194" i="1"/>
  <c r="F12195" i="1"/>
  <c r="F12196" i="1"/>
  <c r="F12197" i="1"/>
  <c r="F12198" i="1"/>
  <c r="F12199" i="1"/>
  <c r="F12200" i="1"/>
  <c r="F12201" i="1"/>
  <c r="F12202" i="1"/>
  <c r="F12203" i="1"/>
  <c r="F12204" i="1"/>
  <c r="F12205" i="1"/>
  <c r="F12206" i="1"/>
  <c r="F12207" i="1"/>
  <c r="F12208" i="1"/>
  <c r="F12209" i="1"/>
  <c r="F12210" i="1"/>
  <c r="F12211" i="1"/>
  <c r="F12212" i="1"/>
  <c r="F12213" i="1"/>
  <c r="F12214" i="1"/>
  <c r="F12215" i="1"/>
  <c r="F12216" i="1"/>
  <c r="F12217" i="1"/>
  <c r="F12218" i="1"/>
  <c r="F12219" i="1"/>
  <c r="F12220" i="1"/>
  <c r="F12221" i="1"/>
  <c r="F12222" i="1"/>
  <c r="F12223" i="1"/>
  <c r="F12224" i="1"/>
  <c r="F12225" i="1"/>
  <c r="F12226" i="1"/>
  <c r="F12227" i="1"/>
  <c r="F12228" i="1"/>
  <c r="F12229" i="1"/>
  <c r="F12230" i="1"/>
  <c r="F12231" i="1"/>
  <c r="F12232" i="1"/>
  <c r="F12233" i="1"/>
  <c r="F12234" i="1"/>
  <c r="F12235" i="1"/>
  <c r="F12236" i="1"/>
  <c r="F12237" i="1"/>
  <c r="F12238" i="1"/>
  <c r="F12239" i="1"/>
  <c r="F12240" i="1"/>
  <c r="F12241" i="1"/>
  <c r="F12242" i="1"/>
  <c r="F12243" i="1"/>
  <c r="F12244" i="1"/>
  <c r="F12245" i="1"/>
  <c r="F12246" i="1"/>
  <c r="F12247" i="1"/>
  <c r="F12248" i="1"/>
  <c r="F12249" i="1"/>
  <c r="F12250" i="1"/>
  <c r="F12251" i="1"/>
  <c r="F12252" i="1"/>
  <c r="F12253" i="1"/>
  <c r="F12254" i="1"/>
  <c r="F12255" i="1"/>
  <c r="F12256" i="1"/>
  <c r="F12257" i="1"/>
  <c r="F12258" i="1"/>
  <c r="F12259" i="1"/>
  <c r="F12260" i="1"/>
  <c r="F12261" i="1"/>
  <c r="F12262" i="1"/>
  <c r="F12263" i="1"/>
  <c r="F12264" i="1"/>
  <c r="F12265" i="1"/>
  <c r="F12266" i="1"/>
  <c r="F12267" i="1"/>
  <c r="F12268" i="1"/>
  <c r="F12269" i="1"/>
  <c r="F12270" i="1"/>
  <c r="F12271" i="1"/>
  <c r="F12272" i="1"/>
  <c r="F12273" i="1"/>
  <c r="F12274" i="1"/>
  <c r="F12275" i="1"/>
  <c r="F12276" i="1"/>
  <c r="F12277" i="1"/>
  <c r="F12278" i="1"/>
  <c r="F12279" i="1"/>
  <c r="F12280" i="1"/>
  <c r="F12281" i="1"/>
  <c r="F12282" i="1"/>
  <c r="F12283" i="1"/>
  <c r="F12284" i="1"/>
  <c r="F12285" i="1"/>
  <c r="F12286" i="1"/>
  <c r="F12287" i="1"/>
  <c r="F12288" i="1"/>
  <c r="F12289" i="1"/>
  <c r="F12290" i="1"/>
  <c r="F12291" i="1"/>
  <c r="F12292" i="1"/>
  <c r="F12293" i="1"/>
  <c r="F12294" i="1"/>
  <c r="F12295" i="1"/>
  <c r="F12296" i="1"/>
  <c r="F12297" i="1"/>
  <c r="F12298" i="1"/>
  <c r="F12299" i="1"/>
  <c r="F12300" i="1"/>
  <c r="F12301" i="1"/>
  <c r="F12302" i="1"/>
  <c r="F12303" i="1"/>
  <c r="F12304" i="1"/>
  <c r="F12305" i="1"/>
  <c r="F12306" i="1"/>
  <c r="F12307" i="1"/>
  <c r="F12308" i="1"/>
  <c r="F12309" i="1"/>
  <c r="F12310" i="1"/>
  <c r="F12311" i="1"/>
  <c r="F12312" i="1"/>
  <c r="F12313" i="1"/>
  <c r="F12314" i="1"/>
  <c r="F12315" i="1"/>
  <c r="F12316" i="1"/>
  <c r="F12317" i="1"/>
  <c r="F12318" i="1"/>
  <c r="F12319" i="1"/>
  <c r="F12320" i="1"/>
  <c r="F12321" i="1"/>
  <c r="F12322" i="1"/>
  <c r="F12323" i="1"/>
  <c r="F12324" i="1"/>
  <c r="F12325" i="1"/>
  <c r="F12326" i="1"/>
  <c r="F12327" i="1"/>
  <c r="F12328" i="1"/>
  <c r="F12329" i="1"/>
  <c r="F12330" i="1"/>
  <c r="F12331" i="1"/>
  <c r="F12332" i="1"/>
  <c r="F12333" i="1"/>
  <c r="F12334" i="1"/>
  <c r="F12335" i="1"/>
  <c r="F12336" i="1"/>
  <c r="F12337" i="1"/>
  <c r="F12338" i="1"/>
  <c r="F12339" i="1"/>
  <c r="F12340" i="1"/>
  <c r="F12341" i="1"/>
  <c r="F12342" i="1"/>
  <c r="F12343" i="1"/>
  <c r="F12344" i="1"/>
  <c r="F12345" i="1"/>
  <c r="F12346" i="1"/>
  <c r="F12347" i="1"/>
  <c r="F12348" i="1"/>
  <c r="F12349" i="1"/>
  <c r="F12350" i="1"/>
  <c r="F12351" i="1"/>
  <c r="F12352" i="1"/>
  <c r="F12353" i="1"/>
  <c r="F12354" i="1"/>
  <c r="F12355" i="1"/>
  <c r="F12356" i="1"/>
  <c r="F12357" i="1"/>
  <c r="F12358" i="1"/>
  <c r="F12359" i="1"/>
  <c r="F12360" i="1"/>
  <c r="F12361" i="1"/>
  <c r="F12362" i="1"/>
  <c r="F12363" i="1"/>
  <c r="F12364" i="1"/>
  <c r="F12365" i="1"/>
  <c r="F12366" i="1"/>
  <c r="F12367" i="1"/>
  <c r="F12368" i="1"/>
  <c r="F12369" i="1"/>
  <c r="F12370" i="1"/>
  <c r="F12371" i="1"/>
  <c r="F12372" i="1"/>
  <c r="F12373" i="1"/>
  <c r="F12374" i="1"/>
  <c r="F12375" i="1"/>
  <c r="F12376" i="1"/>
  <c r="F12377" i="1"/>
  <c r="F12378" i="1"/>
  <c r="F12379" i="1"/>
  <c r="F12380" i="1"/>
  <c r="F12381" i="1"/>
  <c r="F12382" i="1"/>
  <c r="F12383" i="1"/>
  <c r="F12384" i="1"/>
  <c r="F12385" i="1"/>
  <c r="F12386" i="1"/>
  <c r="F12387" i="1"/>
  <c r="F12388" i="1"/>
  <c r="F12389" i="1"/>
  <c r="F12390" i="1"/>
  <c r="F12391" i="1"/>
  <c r="F12392" i="1"/>
  <c r="F12393" i="1"/>
  <c r="F12394" i="1"/>
  <c r="F12395" i="1"/>
  <c r="F12396" i="1"/>
  <c r="F12397" i="1"/>
  <c r="F12398" i="1"/>
  <c r="F12399" i="1"/>
  <c r="F12400" i="1"/>
  <c r="F12401" i="1"/>
  <c r="F12402" i="1"/>
  <c r="F12403" i="1"/>
  <c r="F12404" i="1"/>
  <c r="F12405" i="1"/>
  <c r="F12406" i="1"/>
  <c r="F12407" i="1"/>
  <c r="F12408" i="1"/>
  <c r="F12409" i="1"/>
  <c r="F12410" i="1"/>
  <c r="F12411" i="1"/>
  <c r="F12412" i="1"/>
  <c r="F12413" i="1"/>
  <c r="F12414" i="1"/>
  <c r="F12415" i="1"/>
  <c r="F12416" i="1"/>
  <c r="F12417" i="1"/>
  <c r="F12418" i="1"/>
  <c r="F12419" i="1"/>
  <c r="F12420" i="1"/>
  <c r="F12421" i="1"/>
  <c r="F12422" i="1"/>
  <c r="F12423" i="1"/>
  <c r="F12424" i="1"/>
  <c r="F12425" i="1"/>
  <c r="F12426" i="1"/>
  <c r="F12427" i="1"/>
  <c r="F12428" i="1"/>
  <c r="F12429" i="1"/>
  <c r="F12430" i="1"/>
  <c r="F12431" i="1"/>
  <c r="F12432" i="1"/>
  <c r="F12433" i="1"/>
  <c r="F12434" i="1"/>
  <c r="F12435" i="1"/>
  <c r="F12436" i="1"/>
  <c r="F12437" i="1"/>
  <c r="F12438" i="1"/>
  <c r="F12439" i="1"/>
  <c r="F12440" i="1"/>
  <c r="F12441" i="1"/>
  <c r="F12442" i="1"/>
  <c r="F12443" i="1"/>
  <c r="F12444" i="1"/>
  <c r="F12445" i="1"/>
  <c r="F12446" i="1"/>
  <c r="F12447" i="1"/>
  <c r="F12448" i="1"/>
  <c r="F12449" i="1"/>
  <c r="F12450" i="1"/>
  <c r="F12451" i="1"/>
  <c r="F12452" i="1"/>
  <c r="F12453" i="1"/>
  <c r="F12454" i="1"/>
  <c r="F12455" i="1"/>
  <c r="F12456" i="1"/>
  <c r="F12457" i="1"/>
  <c r="F12458" i="1"/>
  <c r="F12459" i="1"/>
  <c r="F12460" i="1"/>
  <c r="F12461" i="1"/>
  <c r="F12462" i="1"/>
  <c r="F12463" i="1"/>
  <c r="F12464" i="1"/>
  <c r="F12465" i="1"/>
  <c r="F12466" i="1"/>
  <c r="F12467" i="1"/>
  <c r="F12468" i="1"/>
  <c r="F12469" i="1"/>
  <c r="F12470" i="1"/>
  <c r="F12471" i="1"/>
  <c r="F12472" i="1"/>
  <c r="F12473" i="1"/>
  <c r="F12474" i="1"/>
  <c r="F12475" i="1"/>
  <c r="F12476" i="1"/>
  <c r="F12477" i="1"/>
  <c r="F12478" i="1"/>
  <c r="F12479" i="1"/>
  <c r="F12480" i="1"/>
  <c r="F12481" i="1"/>
  <c r="F12482" i="1"/>
  <c r="F12483" i="1"/>
  <c r="F12484" i="1"/>
  <c r="F12485" i="1"/>
  <c r="F12486" i="1"/>
  <c r="F12487" i="1"/>
  <c r="F12488" i="1"/>
  <c r="F12489" i="1"/>
  <c r="F12490" i="1"/>
  <c r="F12491" i="1"/>
  <c r="F12492" i="1"/>
  <c r="F12493" i="1"/>
  <c r="F12494" i="1"/>
  <c r="F12495" i="1"/>
  <c r="F12496" i="1"/>
  <c r="F12497" i="1"/>
  <c r="F12498" i="1"/>
  <c r="F12499" i="1"/>
  <c r="F12500" i="1"/>
  <c r="F12501" i="1"/>
  <c r="F12502" i="1"/>
  <c r="F12503" i="1"/>
  <c r="F12504" i="1"/>
  <c r="F12505" i="1"/>
  <c r="F12506" i="1"/>
  <c r="F12507" i="1"/>
  <c r="F12508" i="1"/>
  <c r="F12509" i="1"/>
  <c r="F12510" i="1"/>
  <c r="F12511" i="1"/>
  <c r="F12512" i="1"/>
  <c r="F12513" i="1"/>
  <c r="F12514" i="1"/>
  <c r="F12515" i="1"/>
  <c r="F12516" i="1"/>
  <c r="F12517" i="1"/>
  <c r="F12518" i="1"/>
  <c r="F12519" i="1"/>
  <c r="F12520" i="1"/>
  <c r="F12521" i="1"/>
  <c r="F12522" i="1"/>
  <c r="F12523" i="1"/>
  <c r="F12524" i="1"/>
  <c r="F12525" i="1"/>
  <c r="F12526" i="1"/>
  <c r="F12527" i="1"/>
  <c r="F12528" i="1"/>
  <c r="F12529" i="1"/>
  <c r="F12530" i="1"/>
  <c r="F12531" i="1"/>
  <c r="F12532" i="1"/>
  <c r="F12533" i="1"/>
  <c r="F12534" i="1"/>
  <c r="F12535" i="1"/>
  <c r="F12536" i="1"/>
  <c r="F12537" i="1"/>
  <c r="F12538" i="1"/>
  <c r="F12539" i="1"/>
  <c r="F12540" i="1"/>
  <c r="F12541" i="1"/>
  <c r="F12542" i="1"/>
  <c r="F12543" i="1"/>
  <c r="F12544" i="1"/>
  <c r="F12545" i="1"/>
  <c r="F12546" i="1"/>
  <c r="F12547" i="1"/>
  <c r="F12548" i="1"/>
  <c r="F12549" i="1"/>
  <c r="F12550" i="1"/>
  <c r="F12551" i="1"/>
  <c r="F12552" i="1"/>
  <c r="F12553" i="1"/>
  <c r="F12554" i="1"/>
  <c r="F12555" i="1"/>
  <c r="F12556" i="1"/>
  <c r="F12557" i="1"/>
  <c r="F12558" i="1"/>
  <c r="F12559" i="1"/>
  <c r="F12560" i="1"/>
  <c r="F12561" i="1"/>
  <c r="F12562" i="1"/>
  <c r="F12563" i="1"/>
  <c r="F12564" i="1"/>
  <c r="F12565" i="1"/>
  <c r="F12566" i="1"/>
  <c r="F12567" i="1"/>
  <c r="F12568" i="1"/>
  <c r="F12569" i="1"/>
  <c r="F12570" i="1"/>
  <c r="F12571" i="1"/>
  <c r="F12572" i="1"/>
  <c r="F12573" i="1"/>
  <c r="F12574" i="1"/>
  <c r="F12575" i="1"/>
  <c r="F12576" i="1"/>
  <c r="F12577" i="1"/>
  <c r="F12578" i="1"/>
  <c r="F12579" i="1"/>
  <c r="F12580" i="1"/>
  <c r="F12581" i="1"/>
  <c r="F12582" i="1"/>
  <c r="F12583" i="1"/>
  <c r="F12584" i="1"/>
  <c r="F12585" i="1"/>
  <c r="F12586" i="1"/>
  <c r="F12587" i="1"/>
  <c r="F12588" i="1"/>
  <c r="F12589" i="1"/>
  <c r="F12590" i="1"/>
  <c r="F12591" i="1"/>
  <c r="F12592" i="1"/>
  <c r="F12593" i="1"/>
  <c r="F12594" i="1"/>
  <c r="F12595" i="1"/>
  <c r="F12596" i="1"/>
  <c r="F12597" i="1"/>
  <c r="F12598" i="1"/>
  <c r="F12599" i="1"/>
  <c r="F12600" i="1"/>
  <c r="F12601" i="1"/>
  <c r="F12602" i="1"/>
  <c r="F12603" i="1"/>
  <c r="F12604" i="1"/>
  <c r="F12605" i="1"/>
  <c r="F12606" i="1"/>
  <c r="F12607" i="1"/>
  <c r="F12608" i="1"/>
  <c r="F12609" i="1"/>
  <c r="F12610" i="1"/>
  <c r="F12611" i="1"/>
  <c r="F12612" i="1"/>
  <c r="F12613" i="1"/>
  <c r="F12614" i="1"/>
  <c r="F12615" i="1"/>
  <c r="F12616" i="1"/>
  <c r="F12617" i="1"/>
  <c r="F12618" i="1"/>
  <c r="F12619" i="1"/>
  <c r="F12620" i="1"/>
  <c r="F12621" i="1"/>
  <c r="F12622" i="1"/>
  <c r="F12623" i="1"/>
  <c r="F12624" i="1"/>
  <c r="F12625" i="1"/>
  <c r="F12626" i="1"/>
  <c r="F12627" i="1"/>
  <c r="F12628" i="1"/>
  <c r="F12629" i="1"/>
  <c r="F12630" i="1"/>
  <c r="F12631" i="1"/>
  <c r="F12632" i="1"/>
  <c r="F12633" i="1"/>
  <c r="F12634" i="1"/>
  <c r="F12635" i="1"/>
  <c r="F12636" i="1"/>
  <c r="F12637" i="1"/>
  <c r="F12638" i="1"/>
  <c r="F12639" i="1"/>
  <c r="F12640" i="1"/>
  <c r="F12641" i="1"/>
  <c r="F12642" i="1"/>
  <c r="F12643" i="1"/>
  <c r="F12644" i="1"/>
  <c r="F12645" i="1"/>
  <c r="F12646" i="1"/>
  <c r="F12647" i="1"/>
  <c r="F12648" i="1"/>
  <c r="F12649" i="1"/>
  <c r="F12650" i="1"/>
  <c r="F12651" i="1"/>
  <c r="F12652" i="1"/>
  <c r="F12653" i="1"/>
  <c r="F12654" i="1"/>
  <c r="F12655" i="1"/>
  <c r="F12656" i="1"/>
  <c r="F12657" i="1"/>
  <c r="F12658" i="1"/>
  <c r="F12659" i="1"/>
  <c r="F12660" i="1"/>
  <c r="F12661" i="1"/>
  <c r="F12662" i="1"/>
  <c r="F12663" i="1"/>
  <c r="F12664" i="1"/>
  <c r="F12665" i="1"/>
  <c r="F12666" i="1"/>
  <c r="F12667" i="1"/>
  <c r="F12668" i="1"/>
  <c r="F12669" i="1"/>
  <c r="F12670" i="1"/>
  <c r="F12671" i="1"/>
  <c r="F12672" i="1"/>
  <c r="F12673" i="1"/>
  <c r="F12674" i="1"/>
  <c r="F12675" i="1"/>
  <c r="F12676" i="1"/>
  <c r="F12677" i="1"/>
  <c r="F12678" i="1"/>
  <c r="F12679" i="1"/>
  <c r="F12680" i="1"/>
  <c r="F12681" i="1"/>
  <c r="F12682" i="1"/>
  <c r="F12683" i="1"/>
  <c r="F12684" i="1"/>
  <c r="F12685" i="1"/>
  <c r="F12686" i="1"/>
  <c r="F12687" i="1"/>
  <c r="F12688" i="1"/>
  <c r="F12689" i="1"/>
  <c r="F12690" i="1"/>
  <c r="F12691" i="1"/>
  <c r="F12692" i="1"/>
  <c r="F12693" i="1"/>
  <c r="F12694" i="1"/>
  <c r="F12695" i="1"/>
  <c r="F12696" i="1"/>
  <c r="F12697" i="1"/>
  <c r="F12698" i="1"/>
  <c r="F12699" i="1"/>
  <c r="F12700" i="1"/>
  <c r="F12701" i="1"/>
  <c r="F12702" i="1"/>
  <c r="F12703" i="1"/>
  <c r="F12704" i="1"/>
  <c r="F12705" i="1"/>
  <c r="F12706" i="1"/>
  <c r="F12707" i="1"/>
  <c r="F12708" i="1"/>
  <c r="F12709" i="1"/>
  <c r="F12710" i="1"/>
  <c r="F12711" i="1"/>
  <c r="F12712" i="1"/>
  <c r="F12713" i="1"/>
  <c r="F12714" i="1"/>
  <c r="F12715" i="1"/>
  <c r="F12716" i="1"/>
  <c r="F12717" i="1"/>
  <c r="F12718" i="1"/>
  <c r="F12719" i="1"/>
  <c r="F12720" i="1"/>
  <c r="F12721" i="1"/>
  <c r="F12722" i="1"/>
  <c r="F12723" i="1"/>
  <c r="F12724" i="1"/>
  <c r="F12725" i="1"/>
  <c r="F12726" i="1"/>
  <c r="F12727" i="1"/>
  <c r="F12728" i="1"/>
  <c r="F12729" i="1"/>
  <c r="F12730" i="1"/>
  <c r="F12731" i="1"/>
  <c r="F12732" i="1"/>
  <c r="F12733" i="1"/>
  <c r="F12734" i="1"/>
  <c r="F12735" i="1"/>
  <c r="F12736" i="1"/>
  <c r="F12737" i="1"/>
  <c r="F12738" i="1"/>
  <c r="F12739" i="1"/>
  <c r="F12740" i="1"/>
  <c r="F12741" i="1"/>
  <c r="F12742" i="1"/>
  <c r="F12743" i="1"/>
  <c r="F12744" i="1"/>
  <c r="F12745" i="1"/>
  <c r="F12746" i="1"/>
  <c r="F12747" i="1"/>
  <c r="F12748" i="1"/>
  <c r="F12749" i="1"/>
  <c r="F12750" i="1"/>
  <c r="F12751" i="1"/>
  <c r="F12752" i="1"/>
  <c r="F12753" i="1"/>
  <c r="F12754" i="1"/>
  <c r="F12755" i="1"/>
  <c r="F12756" i="1"/>
  <c r="F12757" i="1"/>
  <c r="F12758" i="1"/>
  <c r="F12759" i="1"/>
  <c r="F12760" i="1"/>
  <c r="F12761" i="1"/>
  <c r="F12762" i="1"/>
  <c r="F12763" i="1"/>
  <c r="F12764" i="1"/>
  <c r="F12765" i="1"/>
  <c r="F12766" i="1"/>
  <c r="F12767" i="1"/>
  <c r="F12768" i="1"/>
  <c r="F12769" i="1"/>
  <c r="F12770" i="1"/>
  <c r="F12771" i="1"/>
  <c r="F12772" i="1"/>
  <c r="F12773" i="1"/>
  <c r="F12774" i="1"/>
  <c r="F12775" i="1"/>
  <c r="F12776" i="1"/>
  <c r="F12777" i="1"/>
  <c r="F12778" i="1"/>
  <c r="F12779" i="1"/>
  <c r="F12780" i="1"/>
  <c r="F12781" i="1"/>
  <c r="F12782" i="1"/>
  <c r="F12783" i="1"/>
  <c r="F12784" i="1"/>
  <c r="F12785" i="1"/>
  <c r="F12786" i="1"/>
  <c r="F12787" i="1"/>
  <c r="F12788" i="1"/>
  <c r="F12789" i="1"/>
  <c r="F12790" i="1"/>
  <c r="F12791" i="1"/>
  <c r="F12792" i="1"/>
  <c r="F12793" i="1"/>
  <c r="F12794" i="1"/>
  <c r="F12795" i="1"/>
  <c r="F12796" i="1"/>
  <c r="F12797" i="1"/>
  <c r="F12798" i="1"/>
  <c r="F12799" i="1"/>
  <c r="F12800" i="1"/>
  <c r="F12801" i="1"/>
  <c r="F12802" i="1"/>
  <c r="F12803" i="1"/>
  <c r="F12804" i="1"/>
  <c r="F12805" i="1"/>
  <c r="F12806" i="1"/>
  <c r="F12807" i="1"/>
  <c r="F12808" i="1"/>
  <c r="F12809" i="1"/>
  <c r="F12810" i="1"/>
  <c r="F12811" i="1"/>
  <c r="F12812" i="1"/>
  <c r="F12813" i="1"/>
  <c r="F12814" i="1"/>
  <c r="F12815" i="1"/>
  <c r="F12816" i="1"/>
  <c r="F12817" i="1"/>
  <c r="F12818" i="1"/>
  <c r="F12819" i="1"/>
  <c r="F12820" i="1"/>
  <c r="F12821" i="1"/>
  <c r="F12822" i="1"/>
  <c r="F12823" i="1"/>
  <c r="F12824" i="1"/>
  <c r="F12825" i="1"/>
  <c r="F12826" i="1"/>
  <c r="F12827" i="1"/>
  <c r="F12828" i="1"/>
  <c r="F12829" i="1"/>
  <c r="F12830" i="1"/>
  <c r="F12831" i="1"/>
  <c r="F12832" i="1"/>
  <c r="F12833" i="1"/>
  <c r="F12834" i="1"/>
  <c r="F12835" i="1"/>
  <c r="F12836" i="1"/>
  <c r="F12837" i="1"/>
  <c r="F12838" i="1"/>
  <c r="F12839" i="1"/>
  <c r="F12840" i="1"/>
  <c r="F12841" i="1"/>
  <c r="F12842" i="1"/>
  <c r="F12843" i="1"/>
  <c r="F12844" i="1"/>
  <c r="F12845" i="1"/>
  <c r="F12846" i="1"/>
  <c r="F12847" i="1"/>
  <c r="F12848" i="1"/>
  <c r="F12849" i="1"/>
  <c r="F12850" i="1"/>
  <c r="F12851" i="1"/>
  <c r="F12852" i="1"/>
  <c r="F12853" i="1"/>
  <c r="F12854" i="1"/>
  <c r="F12855" i="1"/>
  <c r="F12856" i="1"/>
  <c r="F12857" i="1"/>
  <c r="F12858" i="1"/>
  <c r="F12859" i="1"/>
  <c r="F12860" i="1"/>
  <c r="F12861" i="1"/>
  <c r="F12862" i="1"/>
  <c r="F12863" i="1"/>
  <c r="F12864" i="1"/>
  <c r="F12865" i="1"/>
  <c r="F12866" i="1"/>
  <c r="F12867" i="1"/>
  <c r="F12868" i="1"/>
  <c r="F12869" i="1"/>
  <c r="F12870" i="1"/>
  <c r="F12871" i="1"/>
  <c r="F12872" i="1"/>
  <c r="F12873" i="1"/>
  <c r="F12874" i="1"/>
  <c r="F12875" i="1"/>
  <c r="F12876" i="1"/>
  <c r="F12877" i="1"/>
  <c r="F12878" i="1"/>
  <c r="F12879" i="1"/>
  <c r="F12880" i="1"/>
  <c r="F12881" i="1"/>
  <c r="F12882" i="1"/>
  <c r="F12883" i="1"/>
  <c r="F12884" i="1"/>
  <c r="F12885" i="1"/>
  <c r="F12886" i="1"/>
  <c r="F12887" i="1"/>
  <c r="F12888" i="1"/>
  <c r="F12889" i="1"/>
  <c r="F12890" i="1"/>
  <c r="F12891" i="1"/>
  <c r="F12892" i="1"/>
  <c r="F12893" i="1"/>
  <c r="F12894" i="1"/>
  <c r="F12895" i="1"/>
  <c r="F12896" i="1"/>
  <c r="F12897" i="1"/>
  <c r="F12898" i="1"/>
  <c r="F12899" i="1"/>
  <c r="F12900" i="1"/>
  <c r="F12901" i="1"/>
  <c r="F12902" i="1"/>
  <c r="F12903" i="1"/>
  <c r="F12904" i="1"/>
  <c r="F12905" i="1"/>
  <c r="F12906" i="1"/>
  <c r="F12907" i="1"/>
  <c r="F12908" i="1"/>
  <c r="F12909" i="1"/>
  <c r="F12910" i="1"/>
  <c r="F12911" i="1"/>
  <c r="F12912" i="1"/>
  <c r="F12913" i="1"/>
  <c r="F12914" i="1"/>
  <c r="F12915" i="1"/>
  <c r="F12916" i="1"/>
  <c r="F12917" i="1"/>
  <c r="F12918" i="1"/>
  <c r="F12919" i="1"/>
  <c r="F12920" i="1"/>
  <c r="F12921" i="1"/>
  <c r="F12922" i="1"/>
  <c r="F12923" i="1"/>
  <c r="F12924" i="1"/>
  <c r="F12925" i="1"/>
  <c r="F12926" i="1"/>
  <c r="F12927" i="1"/>
  <c r="F12928" i="1"/>
  <c r="F12929" i="1"/>
  <c r="F12930" i="1"/>
  <c r="F12931" i="1"/>
  <c r="F12932" i="1"/>
  <c r="F12933" i="1"/>
  <c r="F12934" i="1"/>
  <c r="F12935" i="1"/>
  <c r="F12936" i="1"/>
  <c r="F12937" i="1"/>
  <c r="F12938" i="1"/>
  <c r="F12939" i="1"/>
  <c r="F12940" i="1"/>
  <c r="F12941" i="1"/>
  <c r="F12942" i="1"/>
  <c r="F12943" i="1"/>
  <c r="F12944" i="1"/>
  <c r="F12945" i="1"/>
  <c r="F12946" i="1"/>
  <c r="F12947" i="1"/>
  <c r="F12948" i="1"/>
  <c r="F12949" i="1"/>
  <c r="F12950" i="1"/>
  <c r="F12951" i="1"/>
  <c r="F12952" i="1"/>
  <c r="F12953" i="1"/>
  <c r="F12954" i="1"/>
  <c r="F12955" i="1"/>
  <c r="F12956" i="1"/>
  <c r="F12957" i="1"/>
  <c r="F12958" i="1"/>
  <c r="F12959" i="1"/>
  <c r="F12960" i="1"/>
  <c r="F12961" i="1"/>
  <c r="F12962" i="1"/>
  <c r="F12963" i="1"/>
  <c r="F12964" i="1"/>
  <c r="F12965" i="1"/>
  <c r="F12966" i="1"/>
  <c r="F12967" i="1"/>
  <c r="F12968" i="1"/>
  <c r="F12969" i="1"/>
  <c r="F12970" i="1"/>
  <c r="F12971" i="1"/>
  <c r="F12972" i="1"/>
  <c r="F12973" i="1"/>
  <c r="F12974" i="1"/>
  <c r="F12975" i="1"/>
  <c r="F12976" i="1"/>
  <c r="F12977" i="1"/>
  <c r="F12978" i="1"/>
  <c r="F12979" i="1"/>
  <c r="F12980" i="1"/>
  <c r="F12981" i="1"/>
  <c r="F12982" i="1"/>
  <c r="F12983" i="1"/>
  <c r="F12984" i="1"/>
  <c r="F12985" i="1"/>
  <c r="F12986" i="1"/>
  <c r="F12987" i="1"/>
  <c r="F12988" i="1"/>
  <c r="F12989" i="1"/>
  <c r="F12990" i="1"/>
  <c r="F12991" i="1"/>
  <c r="F12992" i="1"/>
  <c r="F12993" i="1"/>
  <c r="F12994" i="1"/>
  <c r="F12995" i="1"/>
  <c r="F12996" i="1"/>
  <c r="F12997" i="1"/>
  <c r="F12998" i="1"/>
  <c r="F12999" i="1"/>
  <c r="F13000" i="1"/>
  <c r="F13001" i="1"/>
  <c r="F13002" i="1"/>
  <c r="F13003" i="1"/>
  <c r="F13004" i="1"/>
  <c r="F13005" i="1"/>
  <c r="F13006" i="1"/>
  <c r="F13007" i="1"/>
  <c r="F13008" i="1"/>
  <c r="F13009" i="1"/>
  <c r="F13010" i="1"/>
  <c r="F13011" i="1"/>
  <c r="F13012" i="1"/>
  <c r="F13013" i="1"/>
  <c r="F13014" i="1"/>
  <c r="F13015" i="1"/>
  <c r="F13016" i="1"/>
  <c r="F13017" i="1"/>
  <c r="F13018" i="1"/>
  <c r="F13019" i="1"/>
  <c r="F13020" i="1"/>
  <c r="F13021" i="1"/>
  <c r="F13022" i="1"/>
  <c r="F13023" i="1"/>
  <c r="F13024" i="1"/>
  <c r="F13025" i="1"/>
  <c r="F13026" i="1"/>
  <c r="F13027" i="1"/>
  <c r="F13028" i="1"/>
  <c r="F13029" i="1"/>
  <c r="F13030" i="1"/>
  <c r="F13031" i="1"/>
  <c r="F13032" i="1"/>
  <c r="F13033" i="1"/>
  <c r="F13034" i="1"/>
  <c r="F13035" i="1"/>
  <c r="F13036" i="1"/>
  <c r="F13037" i="1"/>
  <c r="F13038" i="1"/>
  <c r="F13039" i="1"/>
  <c r="F13040" i="1"/>
  <c r="F13041" i="1"/>
  <c r="F13042" i="1"/>
  <c r="F13043" i="1"/>
  <c r="F13044" i="1"/>
  <c r="F13045" i="1"/>
  <c r="F13046" i="1"/>
  <c r="F13047" i="1"/>
  <c r="F13048" i="1"/>
  <c r="F13049" i="1"/>
  <c r="F13050" i="1"/>
  <c r="F13051" i="1"/>
  <c r="F13052" i="1"/>
  <c r="F13053" i="1"/>
  <c r="F13054" i="1"/>
  <c r="F13055" i="1"/>
  <c r="F13056" i="1"/>
  <c r="F13057" i="1"/>
  <c r="F13058" i="1"/>
  <c r="F13059" i="1"/>
  <c r="F13060" i="1"/>
  <c r="F13061" i="1"/>
  <c r="F13062" i="1"/>
  <c r="F13063" i="1"/>
  <c r="F13064" i="1"/>
  <c r="F13065" i="1"/>
  <c r="F13066" i="1"/>
  <c r="F13067" i="1"/>
  <c r="F13068" i="1"/>
  <c r="F13069" i="1"/>
  <c r="F13070" i="1"/>
  <c r="F13071" i="1"/>
  <c r="F13072" i="1"/>
  <c r="F13073" i="1"/>
  <c r="F13074" i="1"/>
  <c r="F13075" i="1"/>
  <c r="F13076" i="1"/>
  <c r="F13077" i="1"/>
  <c r="F13078" i="1"/>
  <c r="F13079" i="1"/>
  <c r="F13080" i="1"/>
  <c r="F13081" i="1"/>
  <c r="F13082" i="1"/>
  <c r="F13083" i="1"/>
  <c r="F13084" i="1"/>
  <c r="F13085" i="1"/>
  <c r="F13086" i="1"/>
  <c r="F13087" i="1"/>
  <c r="F13088" i="1"/>
  <c r="F13089" i="1"/>
  <c r="F13090" i="1"/>
  <c r="F13091" i="1"/>
  <c r="F13092" i="1"/>
  <c r="F13093" i="1"/>
  <c r="F13094" i="1"/>
  <c r="F13095" i="1"/>
  <c r="F13096" i="1"/>
  <c r="F13097" i="1"/>
  <c r="F13098" i="1"/>
  <c r="F13099" i="1"/>
  <c r="F13100" i="1"/>
  <c r="F13101" i="1"/>
  <c r="F13102" i="1"/>
  <c r="F13103" i="1"/>
  <c r="F13104" i="1"/>
  <c r="F13105" i="1"/>
  <c r="F13106" i="1"/>
  <c r="F13107" i="1"/>
  <c r="F13108" i="1"/>
  <c r="F13109" i="1"/>
  <c r="F13110" i="1"/>
  <c r="F13111" i="1"/>
  <c r="F13112" i="1"/>
  <c r="F13113" i="1"/>
  <c r="F13114" i="1"/>
  <c r="F13115" i="1"/>
  <c r="F13116" i="1"/>
  <c r="F13117" i="1"/>
  <c r="F13118" i="1"/>
  <c r="F13119" i="1"/>
  <c r="F13120" i="1"/>
  <c r="F13121" i="1"/>
  <c r="F13122" i="1"/>
  <c r="F13123" i="1"/>
  <c r="F13124" i="1"/>
  <c r="F13125" i="1"/>
  <c r="F13126" i="1"/>
  <c r="F13127" i="1"/>
  <c r="F13128" i="1"/>
  <c r="F13129" i="1"/>
  <c r="F13130" i="1"/>
  <c r="F13131" i="1"/>
  <c r="F13132" i="1"/>
  <c r="F13133" i="1"/>
  <c r="F13134" i="1"/>
  <c r="F13135" i="1"/>
  <c r="F13136" i="1"/>
  <c r="F13137" i="1"/>
  <c r="F13138" i="1"/>
  <c r="F13139" i="1"/>
  <c r="F13140" i="1"/>
  <c r="F13141" i="1"/>
  <c r="F13142" i="1"/>
  <c r="F13143" i="1"/>
  <c r="F13144" i="1"/>
  <c r="F13145" i="1"/>
  <c r="F13146" i="1"/>
  <c r="F13147" i="1"/>
  <c r="F13148" i="1"/>
  <c r="F13149" i="1"/>
  <c r="F13150" i="1"/>
  <c r="F13151" i="1"/>
  <c r="F13152" i="1"/>
  <c r="F13153" i="1"/>
  <c r="F13154" i="1"/>
  <c r="F13155" i="1"/>
  <c r="F13156" i="1"/>
  <c r="F13157" i="1"/>
  <c r="F13158" i="1"/>
  <c r="F13159" i="1"/>
  <c r="F13160" i="1"/>
  <c r="F13161" i="1"/>
  <c r="F13162" i="1"/>
  <c r="F13163" i="1"/>
  <c r="F13164" i="1"/>
  <c r="F13165" i="1"/>
  <c r="F13166" i="1"/>
  <c r="F13167" i="1"/>
  <c r="F13168" i="1"/>
  <c r="F13169" i="1"/>
  <c r="F13170" i="1"/>
  <c r="F13171" i="1"/>
  <c r="F13172" i="1"/>
  <c r="F13173" i="1"/>
  <c r="F13174" i="1"/>
  <c r="F13175" i="1"/>
  <c r="F13176" i="1"/>
  <c r="F13177" i="1"/>
  <c r="F13178" i="1"/>
  <c r="F13179" i="1"/>
  <c r="F13180" i="1"/>
  <c r="F13181" i="1"/>
  <c r="F13182" i="1"/>
  <c r="F13183" i="1"/>
  <c r="F13184" i="1"/>
  <c r="F13185" i="1"/>
  <c r="F13186" i="1"/>
  <c r="F13187" i="1"/>
  <c r="F13188" i="1"/>
  <c r="F13189" i="1"/>
  <c r="F13190" i="1"/>
  <c r="F13191" i="1"/>
  <c r="F13192" i="1"/>
  <c r="F13193" i="1"/>
  <c r="F13194" i="1"/>
  <c r="F13195" i="1"/>
  <c r="F13196" i="1"/>
  <c r="F13197" i="1"/>
  <c r="F13198" i="1"/>
  <c r="F13199" i="1"/>
  <c r="F13200" i="1"/>
  <c r="F13201" i="1"/>
  <c r="F13202" i="1"/>
  <c r="F13203" i="1"/>
  <c r="F13204" i="1"/>
  <c r="F13205" i="1"/>
  <c r="F13206" i="1"/>
  <c r="F13207" i="1"/>
  <c r="F13208" i="1"/>
  <c r="F13209" i="1"/>
  <c r="F13210" i="1"/>
  <c r="F13211" i="1"/>
  <c r="F13212" i="1"/>
  <c r="F13213" i="1"/>
  <c r="F13214" i="1"/>
  <c r="F13215" i="1"/>
  <c r="F13216" i="1"/>
  <c r="F13217" i="1"/>
  <c r="F13218" i="1"/>
  <c r="F13219" i="1"/>
  <c r="F13220" i="1"/>
  <c r="F13221" i="1"/>
  <c r="F13222" i="1"/>
  <c r="F13223" i="1"/>
  <c r="F13224" i="1"/>
  <c r="F13225" i="1"/>
  <c r="F13226" i="1"/>
  <c r="F13227" i="1"/>
  <c r="F13228" i="1"/>
  <c r="F13229" i="1"/>
  <c r="F13230" i="1"/>
  <c r="F13231" i="1"/>
  <c r="F13232" i="1"/>
  <c r="F13233" i="1"/>
  <c r="F13234" i="1"/>
  <c r="F13235" i="1"/>
  <c r="F13236" i="1"/>
  <c r="F13237" i="1"/>
  <c r="F13238" i="1"/>
  <c r="F13239" i="1"/>
  <c r="F13240" i="1"/>
  <c r="F13241" i="1"/>
  <c r="F13242" i="1"/>
  <c r="F13243" i="1"/>
  <c r="F13244" i="1"/>
  <c r="F13245" i="1"/>
  <c r="F13246" i="1"/>
  <c r="F13247" i="1"/>
  <c r="F13248" i="1"/>
  <c r="F13249" i="1"/>
  <c r="F13250" i="1"/>
  <c r="F13251" i="1"/>
  <c r="F13252" i="1"/>
  <c r="F13253" i="1"/>
  <c r="F13254" i="1"/>
  <c r="F13255" i="1"/>
  <c r="F13256" i="1"/>
  <c r="F13257" i="1"/>
  <c r="F13258" i="1"/>
  <c r="F13259" i="1"/>
  <c r="F13260" i="1"/>
  <c r="F13261" i="1"/>
  <c r="F13262" i="1"/>
  <c r="F13263" i="1"/>
  <c r="F13264" i="1"/>
  <c r="F13265" i="1"/>
  <c r="F13266" i="1"/>
  <c r="F13267" i="1"/>
  <c r="F13268" i="1"/>
  <c r="F13269" i="1"/>
  <c r="F13270" i="1"/>
  <c r="F13271" i="1"/>
  <c r="F13272" i="1"/>
  <c r="F13273" i="1"/>
  <c r="F13274" i="1"/>
  <c r="F13275" i="1"/>
  <c r="F13276" i="1"/>
  <c r="F13277" i="1"/>
  <c r="F13278" i="1"/>
  <c r="F13279" i="1"/>
  <c r="F13280" i="1"/>
  <c r="F13281" i="1"/>
  <c r="F13282" i="1"/>
  <c r="F13283" i="1"/>
  <c r="F13284" i="1"/>
  <c r="F13285" i="1"/>
  <c r="F13286" i="1"/>
  <c r="F13287" i="1"/>
  <c r="F13288" i="1"/>
  <c r="F13289" i="1"/>
  <c r="F13290" i="1"/>
  <c r="F13291" i="1"/>
  <c r="F13292" i="1"/>
  <c r="F13293" i="1"/>
  <c r="F13294" i="1"/>
  <c r="F13295" i="1"/>
  <c r="F13296" i="1"/>
  <c r="F13297" i="1"/>
  <c r="F13298" i="1"/>
  <c r="F13299" i="1"/>
  <c r="F13300" i="1"/>
  <c r="F13301" i="1"/>
  <c r="F13302" i="1"/>
  <c r="F13303" i="1"/>
  <c r="F13304" i="1"/>
  <c r="F13305" i="1"/>
  <c r="F13306" i="1"/>
  <c r="F13307" i="1"/>
  <c r="F13308" i="1"/>
  <c r="F13309" i="1"/>
  <c r="F13310" i="1"/>
  <c r="F13311" i="1"/>
  <c r="F13312" i="1"/>
  <c r="F13313" i="1"/>
  <c r="F13314" i="1"/>
  <c r="F13315" i="1"/>
  <c r="F13316" i="1"/>
  <c r="F13317" i="1"/>
  <c r="F13318" i="1"/>
  <c r="F13319" i="1"/>
  <c r="F13320" i="1"/>
  <c r="F13321" i="1"/>
  <c r="F13322" i="1"/>
  <c r="F13323" i="1"/>
  <c r="F13324" i="1"/>
  <c r="F13325" i="1"/>
  <c r="F13326" i="1"/>
  <c r="F13327" i="1"/>
  <c r="F13328" i="1"/>
  <c r="F13329" i="1"/>
  <c r="F13330" i="1"/>
  <c r="F13331" i="1"/>
  <c r="F13332" i="1"/>
  <c r="F13333" i="1"/>
  <c r="F13334" i="1"/>
  <c r="F13335" i="1"/>
  <c r="F13336" i="1"/>
  <c r="F13337" i="1"/>
  <c r="F13338" i="1"/>
  <c r="F13339" i="1"/>
  <c r="F13340" i="1"/>
  <c r="F13341" i="1"/>
  <c r="F13342" i="1"/>
  <c r="F13343" i="1"/>
  <c r="F13344" i="1"/>
  <c r="F13345" i="1"/>
  <c r="F13346" i="1"/>
  <c r="F13347" i="1"/>
  <c r="F13348" i="1"/>
  <c r="F13349" i="1"/>
  <c r="F13350" i="1"/>
  <c r="F13351" i="1"/>
  <c r="F13352" i="1"/>
  <c r="F13353" i="1"/>
  <c r="F13354" i="1"/>
  <c r="F13355" i="1"/>
  <c r="F13356" i="1"/>
  <c r="F13357" i="1"/>
  <c r="F13358" i="1"/>
  <c r="F13359" i="1"/>
  <c r="F13360" i="1"/>
  <c r="F13361" i="1"/>
  <c r="F13362" i="1"/>
  <c r="F13363" i="1"/>
  <c r="F13364" i="1"/>
  <c r="F13365" i="1"/>
  <c r="F13366" i="1"/>
  <c r="F13367" i="1"/>
  <c r="F13368" i="1"/>
  <c r="F13369" i="1"/>
  <c r="F13370" i="1"/>
  <c r="F13371" i="1"/>
  <c r="F13372" i="1"/>
  <c r="F13373" i="1"/>
  <c r="F13374" i="1"/>
  <c r="F13375" i="1"/>
  <c r="F13376" i="1"/>
  <c r="F13377" i="1"/>
  <c r="F13378" i="1"/>
  <c r="F13379" i="1"/>
  <c r="F13380" i="1"/>
  <c r="F13381" i="1"/>
  <c r="F13382" i="1"/>
  <c r="F13383" i="1"/>
  <c r="F13384" i="1"/>
  <c r="F13385" i="1"/>
  <c r="F13386" i="1"/>
  <c r="F13387" i="1"/>
  <c r="F13388" i="1"/>
  <c r="F13389" i="1"/>
  <c r="F13390" i="1"/>
  <c r="F13391" i="1"/>
  <c r="F13392" i="1"/>
  <c r="F13393" i="1"/>
  <c r="F13394" i="1"/>
  <c r="F13395" i="1"/>
  <c r="F13396" i="1"/>
  <c r="F13397" i="1"/>
  <c r="F13398" i="1"/>
  <c r="F13399" i="1"/>
  <c r="F13400" i="1"/>
  <c r="F13401" i="1"/>
  <c r="F13402" i="1"/>
  <c r="F13403" i="1"/>
  <c r="F13404" i="1"/>
  <c r="F13405" i="1"/>
  <c r="F13406" i="1"/>
  <c r="F13407" i="1"/>
  <c r="F13408" i="1"/>
  <c r="F13409" i="1"/>
  <c r="F13410" i="1"/>
  <c r="F13411" i="1"/>
  <c r="F13412" i="1"/>
  <c r="F13413" i="1"/>
  <c r="F13414" i="1"/>
  <c r="F13415" i="1"/>
  <c r="F13416" i="1"/>
  <c r="F13417" i="1"/>
  <c r="F13418" i="1"/>
  <c r="F13419" i="1"/>
  <c r="F13420" i="1"/>
  <c r="F13421" i="1"/>
  <c r="F13422" i="1"/>
  <c r="F13423" i="1"/>
  <c r="F13424" i="1"/>
  <c r="F13425" i="1"/>
  <c r="F13426" i="1"/>
  <c r="F13427" i="1"/>
  <c r="F13428" i="1"/>
  <c r="F13429" i="1"/>
  <c r="F13430" i="1"/>
  <c r="F13431" i="1"/>
  <c r="F13432" i="1"/>
  <c r="F13433" i="1"/>
  <c r="F13434" i="1"/>
  <c r="F13435" i="1"/>
  <c r="F13436" i="1"/>
  <c r="F13437" i="1"/>
  <c r="F13438" i="1"/>
  <c r="F13439" i="1"/>
  <c r="F13440" i="1"/>
  <c r="F13441" i="1"/>
  <c r="F13442" i="1"/>
  <c r="F13443" i="1"/>
  <c r="F13444" i="1"/>
  <c r="F13445" i="1"/>
  <c r="F13446" i="1"/>
  <c r="F13447" i="1"/>
  <c r="F13448" i="1"/>
  <c r="F13449" i="1"/>
  <c r="F13450" i="1"/>
  <c r="F13451" i="1"/>
  <c r="F13452" i="1"/>
  <c r="F13453" i="1"/>
  <c r="F13454" i="1"/>
  <c r="F13455" i="1"/>
  <c r="F13456" i="1"/>
  <c r="F13457" i="1"/>
  <c r="F13458" i="1"/>
  <c r="F13459" i="1"/>
  <c r="F13460" i="1"/>
  <c r="F13461" i="1"/>
  <c r="F13462" i="1"/>
  <c r="F13463" i="1"/>
  <c r="F13464" i="1"/>
  <c r="F13465" i="1"/>
  <c r="F13466" i="1"/>
  <c r="F13467" i="1"/>
  <c r="F13468" i="1"/>
  <c r="F13469" i="1"/>
  <c r="F13470" i="1"/>
  <c r="F13471" i="1"/>
  <c r="F13472" i="1"/>
  <c r="F13473" i="1"/>
  <c r="F13474" i="1"/>
  <c r="F13475" i="1"/>
  <c r="F13476" i="1"/>
  <c r="F13477" i="1"/>
  <c r="F13478" i="1"/>
  <c r="F13479" i="1"/>
  <c r="F13480" i="1"/>
  <c r="F13481" i="1"/>
  <c r="F13482" i="1"/>
  <c r="F13483" i="1"/>
  <c r="F13484" i="1"/>
  <c r="F13485" i="1"/>
  <c r="F13486" i="1"/>
  <c r="F13487" i="1"/>
  <c r="F13488" i="1"/>
  <c r="F13489" i="1"/>
  <c r="F13490" i="1"/>
  <c r="F13491" i="1"/>
  <c r="F13492" i="1"/>
  <c r="F13493" i="1"/>
  <c r="F13494" i="1"/>
  <c r="F13495" i="1"/>
  <c r="F13496" i="1"/>
  <c r="F13497" i="1"/>
  <c r="F13498" i="1"/>
  <c r="F13499" i="1"/>
  <c r="F13500" i="1"/>
  <c r="F13501" i="1"/>
  <c r="F13502" i="1"/>
  <c r="F13503" i="1"/>
  <c r="F13504" i="1"/>
  <c r="F13505" i="1"/>
  <c r="F13506" i="1"/>
  <c r="F13507" i="1"/>
  <c r="F13508" i="1"/>
  <c r="F13509" i="1"/>
  <c r="F13510" i="1"/>
  <c r="F13511" i="1"/>
  <c r="F13512" i="1"/>
  <c r="F13513" i="1"/>
  <c r="F13514" i="1"/>
  <c r="F13515" i="1"/>
  <c r="F13516" i="1"/>
  <c r="F13517" i="1"/>
  <c r="F13518" i="1"/>
  <c r="F13519" i="1"/>
  <c r="F13520" i="1"/>
  <c r="F13521" i="1"/>
  <c r="F13522" i="1"/>
  <c r="F13523" i="1"/>
  <c r="F13524" i="1"/>
  <c r="F13525" i="1"/>
  <c r="F13526" i="1"/>
  <c r="F13527" i="1"/>
  <c r="F13528" i="1"/>
  <c r="F13529" i="1"/>
  <c r="F13530" i="1"/>
  <c r="F13531" i="1"/>
  <c r="F13532" i="1"/>
  <c r="F13533" i="1"/>
  <c r="F13534" i="1"/>
  <c r="F13535" i="1"/>
  <c r="F13536" i="1"/>
  <c r="F13537" i="1"/>
  <c r="F13538" i="1"/>
  <c r="F13539" i="1"/>
  <c r="F13540" i="1"/>
  <c r="F13541" i="1"/>
  <c r="F13542" i="1"/>
  <c r="F13543" i="1"/>
  <c r="F13544" i="1"/>
  <c r="F13545" i="1"/>
  <c r="F13546" i="1"/>
  <c r="F13547" i="1"/>
  <c r="F13548" i="1"/>
  <c r="F13549" i="1"/>
  <c r="F13550" i="1"/>
  <c r="F13551" i="1"/>
  <c r="F13552" i="1"/>
  <c r="F13553" i="1"/>
  <c r="F13554" i="1"/>
  <c r="F13555" i="1"/>
  <c r="F13556" i="1"/>
  <c r="F13557" i="1"/>
  <c r="F13558" i="1"/>
  <c r="F13559" i="1"/>
  <c r="F13560" i="1"/>
  <c r="F13561" i="1"/>
  <c r="F13562" i="1"/>
  <c r="F13563" i="1"/>
  <c r="F13564" i="1"/>
  <c r="F13565" i="1"/>
  <c r="F13566" i="1"/>
  <c r="F13567" i="1"/>
  <c r="F13568" i="1"/>
  <c r="F13569" i="1"/>
  <c r="F13570" i="1"/>
  <c r="F13571" i="1"/>
  <c r="F13572" i="1"/>
  <c r="F13573" i="1"/>
  <c r="F13574" i="1"/>
  <c r="F13575" i="1"/>
  <c r="F13576" i="1"/>
  <c r="F13577" i="1"/>
  <c r="F13578" i="1"/>
  <c r="F13579" i="1"/>
  <c r="F13580" i="1"/>
  <c r="F13581" i="1"/>
  <c r="F13582" i="1"/>
  <c r="F13583" i="1"/>
  <c r="F13584" i="1"/>
  <c r="F13585" i="1"/>
  <c r="F13586" i="1"/>
  <c r="F13587" i="1"/>
  <c r="F13588" i="1"/>
  <c r="F13589" i="1"/>
  <c r="F13590" i="1"/>
  <c r="F13591" i="1"/>
  <c r="F13592" i="1"/>
  <c r="F13593" i="1"/>
  <c r="F13594" i="1"/>
  <c r="F13595" i="1"/>
  <c r="F13596" i="1"/>
  <c r="F13597" i="1"/>
  <c r="F13598" i="1"/>
  <c r="F13599" i="1"/>
  <c r="F13600" i="1"/>
  <c r="F13601" i="1"/>
  <c r="F13602" i="1"/>
  <c r="F13603" i="1"/>
  <c r="F13604" i="1"/>
  <c r="F13605" i="1"/>
  <c r="F13606" i="1"/>
  <c r="F13607" i="1"/>
  <c r="F13608" i="1"/>
  <c r="F13609" i="1"/>
  <c r="F13610" i="1"/>
  <c r="F13611" i="1"/>
  <c r="F13612" i="1"/>
  <c r="F13613" i="1"/>
  <c r="F13614" i="1"/>
  <c r="F13615" i="1"/>
  <c r="F13616" i="1"/>
  <c r="F13617" i="1"/>
  <c r="F13618" i="1"/>
  <c r="F13619" i="1"/>
  <c r="F13620" i="1"/>
  <c r="F13621" i="1"/>
  <c r="F13622" i="1"/>
  <c r="F13623" i="1"/>
  <c r="F13624" i="1"/>
  <c r="F13625" i="1"/>
  <c r="F13626" i="1"/>
  <c r="F13627" i="1"/>
  <c r="F13628" i="1"/>
  <c r="F13629" i="1"/>
  <c r="F13630" i="1"/>
  <c r="F13631" i="1"/>
  <c r="F13632" i="1"/>
  <c r="F13633" i="1"/>
  <c r="F13634" i="1"/>
  <c r="F13635" i="1"/>
  <c r="F13636" i="1"/>
  <c r="F13637" i="1"/>
  <c r="F13638" i="1"/>
  <c r="F13639" i="1"/>
  <c r="F13640" i="1"/>
  <c r="F13641" i="1"/>
  <c r="F13642" i="1"/>
  <c r="F13643" i="1"/>
  <c r="F13644" i="1"/>
  <c r="F13645" i="1"/>
  <c r="F13646" i="1"/>
  <c r="F13647" i="1"/>
  <c r="F13648" i="1"/>
  <c r="F13649" i="1"/>
  <c r="F13650" i="1"/>
  <c r="F13651" i="1"/>
  <c r="F13652" i="1"/>
  <c r="F13653" i="1"/>
  <c r="F13654" i="1"/>
  <c r="F13655" i="1"/>
  <c r="F13656" i="1"/>
  <c r="F13657" i="1"/>
  <c r="F13658" i="1"/>
  <c r="F13659" i="1"/>
  <c r="F13660" i="1"/>
  <c r="F13661" i="1"/>
  <c r="F13662" i="1"/>
  <c r="F13663" i="1"/>
  <c r="F13664" i="1"/>
  <c r="F13665" i="1"/>
  <c r="F13666" i="1"/>
  <c r="F13667" i="1"/>
  <c r="F13668" i="1"/>
  <c r="F13669" i="1"/>
  <c r="F13670" i="1"/>
  <c r="F13671" i="1"/>
  <c r="F13672" i="1"/>
  <c r="F13673" i="1"/>
  <c r="F13674" i="1"/>
  <c r="F13675" i="1"/>
  <c r="F13676" i="1"/>
  <c r="F13677" i="1"/>
  <c r="F13678" i="1"/>
  <c r="F13679" i="1"/>
  <c r="F13680" i="1"/>
  <c r="F13681" i="1"/>
  <c r="F13682" i="1"/>
  <c r="F13683" i="1"/>
  <c r="F13684" i="1"/>
  <c r="F13685" i="1"/>
  <c r="F13686" i="1"/>
  <c r="F13687" i="1"/>
  <c r="F13688" i="1"/>
  <c r="F13689" i="1"/>
  <c r="F13690" i="1"/>
  <c r="F13691" i="1"/>
  <c r="F13692" i="1"/>
  <c r="F13693" i="1"/>
  <c r="F13694" i="1"/>
  <c r="F13695" i="1"/>
  <c r="F13696" i="1"/>
  <c r="F13697" i="1"/>
  <c r="F13698" i="1"/>
  <c r="F13699" i="1"/>
  <c r="F13700" i="1"/>
  <c r="F13701" i="1"/>
  <c r="F13702" i="1"/>
  <c r="F13703" i="1"/>
  <c r="F13704" i="1"/>
  <c r="F13705" i="1"/>
  <c r="F13706" i="1"/>
  <c r="F13707" i="1"/>
  <c r="F13708" i="1"/>
  <c r="F13709" i="1"/>
  <c r="F13710" i="1"/>
  <c r="F13711" i="1"/>
  <c r="F13712" i="1"/>
  <c r="F13713" i="1"/>
  <c r="F13714" i="1"/>
  <c r="F13715" i="1"/>
  <c r="F13716" i="1"/>
  <c r="F13717" i="1"/>
  <c r="F13718" i="1"/>
  <c r="F13719" i="1"/>
  <c r="F13720" i="1"/>
  <c r="F13721" i="1"/>
  <c r="F13722" i="1"/>
  <c r="F13723" i="1"/>
  <c r="F13724" i="1"/>
  <c r="F13725" i="1"/>
  <c r="F13726" i="1"/>
  <c r="F13727" i="1"/>
  <c r="F13728" i="1"/>
  <c r="F13729" i="1"/>
  <c r="F13730" i="1"/>
  <c r="F13731" i="1"/>
  <c r="F13732" i="1"/>
  <c r="F13733" i="1"/>
  <c r="F13734" i="1"/>
  <c r="F13735" i="1"/>
  <c r="F13736" i="1"/>
  <c r="F13737" i="1"/>
  <c r="F13738" i="1"/>
  <c r="F13739" i="1"/>
  <c r="F13740" i="1"/>
  <c r="F13741" i="1"/>
  <c r="F13742" i="1"/>
  <c r="F13743" i="1"/>
  <c r="F13744" i="1"/>
  <c r="F13745" i="1"/>
  <c r="F13746" i="1"/>
  <c r="F13747" i="1"/>
  <c r="F13748" i="1"/>
  <c r="F13749" i="1"/>
  <c r="F13750" i="1"/>
  <c r="F13751" i="1"/>
  <c r="F13752" i="1"/>
  <c r="F13753" i="1"/>
  <c r="F13754" i="1"/>
  <c r="F13755" i="1"/>
  <c r="F13756" i="1"/>
  <c r="F13757" i="1"/>
  <c r="F13758" i="1"/>
  <c r="F13759" i="1"/>
  <c r="F13760" i="1"/>
  <c r="F13761" i="1"/>
  <c r="F13762" i="1"/>
  <c r="F13763" i="1"/>
  <c r="F13764" i="1"/>
  <c r="F13765" i="1"/>
  <c r="F13766" i="1"/>
  <c r="F13767" i="1"/>
  <c r="F13768" i="1"/>
  <c r="F13769" i="1"/>
  <c r="F13770" i="1"/>
  <c r="F13771" i="1"/>
  <c r="F13772" i="1"/>
  <c r="F13773" i="1"/>
  <c r="F13774" i="1"/>
  <c r="F13775" i="1"/>
  <c r="F13776" i="1"/>
  <c r="F13777" i="1"/>
  <c r="F13778" i="1"/>
  <c r="F13779" i="1"/>
  <c r="F13780" i="1"/>
  <c r="F13781" i="1"/>
  <c r="F13782" i="1"/>
  <c r="F13783" i="1"/>
  <c r="F13784" i="1"/>
  <c r="F13785" i="1"/>
  <c r="F13786" i="1"/>
  <c r="F13787" i="1"/>
  <c r="F13788" i="1"/>
  <c r="F13789" i="1"/>
  <c r="F13790" i="1"/>
  <c r="F13791" i="1"/>
  <c r="F13792" i="1"/>
  <c r="F13793" i="1"/>
  <c r="F13794" i="1"/>
  <c r="F13795" i="1"/>
  <c r="F13796" i="1"/>
  <c r="F13797" i="1"/>
  <c r="F13798" i="1"/>
  <c r="F13799" i="1"/>
  <c r="F13800" i="1"/>
  <c r="F13801" i="1"/>
  <c r="F13802" i="1"/>
  <c r="F13803" i="1"/>
  <c r="F13804" i="1"/>
  <c r="F13805" i="1"/>
  <c r="F13806" i="1"/>
  <c r="F13807" i="1"/>
  <c r="F13808" i="1"/>
  <c r="F13809" i="1"/>
  <c r="F13810" i="1"/>
  <c r="F13811" i="1"/>
  <c r="F13812" i="1"/>
  <c r="F13813" i="1"/>
  <c r="F13814" i="1"/>
  <c r="F13815" i="1"/>
  <c r="F13816" i="1"/>
  <c r="F13817" i="1"/>
  <c r="F13818" i="1"/>
  <c r="F13819" i="1"/>
  <c r="F13820" i="1"/>
  <c r="F13821" i="1"/>
  <c r="F13822" i="1"/>
  <c r="F13823" i="1"/>
  <c r="F13824" i="1"/>
  <c r="F13825" i="1"/>
  <c r="F13826" i="1"/>
  <c r="F13827" i="1"/>
  <c r="F13828" i="1"/>
  <c r="F13829" i="1"/>
  <c r="F13830" i="1"/>
  <c r="F13831" i="1"/>
  <c r="F13832" i="1"/>
  <c r="F13833" i="1"/>
  <c r="F13834" i="1"/>
  <c r="F13835" i="1"/>
  <c r="F13836" i="1"/>
  <c r="F13837" i="1"/>
  <c r="F13838" i="1"/>
  <c r="F13839" i="1"/>
  <c r="F13840" i="1"/>
  <c r="F13841" i="1"/>
  <c r="F13842" i="1"/>
  <c r="F13843" i="1"/>
  <c r="F13844" i="1"/>
  <c r="F13845" i="1"/>
  <c r="F13846" i="1"/>
  <c r="F13847" i="1"/>
  <c r="F13848" i="1"/>
  <c r="F13849" i="1"/>
  <c r="F13850" i="1"/>
  <c r="F13851" i="1"/>
  <c r="F13852" i="1"/>
  <c r="F13853" i="1"/>
  <c r="F13854" i="1"/>
  <c r="F13855" i="1"/>
  <c r="F13856" i="1"/>
  <c r="F13857" i="1"/>
  <c r="F13858" i="1"/>
  <c r="F13859" i="1"/>
  <c r="F13860" i="1"/>
  <c r="F13861" i="1"/>
  <c r="F13862" i="1"/>
  <c r="F13863" i="1"/>
  <c r="F13864" i="1"/>
  <c r="F13865" i="1"/>
  <c r="F13866" i="1"/>
  <c r="F13867" i="1"/>
  <c r="F13868" i="1"/>
  <c r="F13869" i="1"/>
  <c r="F13870" i="1"/>
  <c r="F13871" i="1"/>
  <c r="F13872" i="1"/>
  <c r="F13873" i="1"/>
  <c r="F13874" i="1"/>
  <c r="F13875" i="1"/>
  <c r="F13876" i="1"/>
  <c r="F13877" i="1"/>
  <c r="F13878" i="1"/>
  <c r="F13879" i="1"/>
  <c r="F13880" i="1"/>
  <c r="F13881" i="1"/>
  <c r="F13882" i="1"/>
  <c r="F13883" i="1"/>
  <c r="F13884" i="1"/>
  <c r="F13885" i="1"/>
  <c r="F13886" i="1"/>
  <c r="F13887" i="1"/>
  <c r="F13888" i="1"/>
  <c r="F13889" i="1"/>
  <c r="F13890" i="1"/>
  <c r="F13891" i="1"/>
  <c r="F13892" i="1"/>
  <c r="F13893" i="1"/>
  <c r="F13894" i="1"/>
  <c r="F13895" i="1"/>
  <c r="F13896" i="1"/>
  <c r="F13897" i="1"/>
  <c r="F13898" i="1"/>
  <c r="F13899" i="1"/>
  <c r="F13900" i="1"/>
  <c r="F13901" i="1"/>
  <c r="F13902" i="1"/>
  <c r="F13903" i="1"/>
  <c r="F13904" i="1"/>
  <c r="F13905" i="1"/>
  <c r="F13906" i="1"/>
  <c r="F13907" i="1"/>
  <c r="F13908" i="1"/>
  <c r="F13909" i="1"/>
  <c r="F13910" i="1"/>
  <c r="F13911" i="1"/>
  <c r="F13912" i="1"/>
  <c r="F13913" i="1"/>
  <c r="F13914" i="1"/>
  <c r="F13915" i="1"/>
  <c r="F13916" i="1"/>
  <c r="F13917" i="1"/>
  <c r="F13918" i="1"/>
  <c r="F13919" i="1"/>
  <c r="F13920" i="1"/>
  <c r="F13921" i="1"/>
  <c r="F13922" i="1"/>
  <c r="F13923" i="1"/>
  <c r="F13924" i="1"/>
  <c r="F13925" i="1"/>
  <c r="F13926" i="1"/>
  <c r="F13927" i="1"/>
  <c r="F13928" i="1"/>
  <c r="F13929" i="1"/>
  <c r="F13930" i="1"/>
  <c r="F13931" i="1"/>
  <c r="F13932" i="1"/>
  <c r="F13933" i="1"/>
  <c r="F13934" i="1"/>
  <c r="F13935" i="1"/>
  <c r="F13936" i="1"/>
  <c r="F13937" i="1"/>
  <c r="F13938" i="1"/>
  <c r="F13939" i="1"/>
  <c r="F13940" i="1"/>
  <c r="F13941" i="1"/>
  <c r="F13942" i="1"/>
  <c r="F13943" i="1"/>
  <c r="F13944" i="1"/>
  <c r="F13945" i="1"/>
  <c r="F13946" i="1"/>
  <c r="F13947" i="1"/>
  <c r="F13948" i="1"/>
  <c r="F13949" i="1"/>
  <c r="F13950" i="1"/>
  <c r="F13951" i="1"/>
  <c r="F13952" i="1"/>
  <c r="F13953" i="1"/>
  <c r="F13954" i="1"/>
  <c r="F2" i="1"/>
</calcChain>
</file>

<file path=xl/sharedStrings.xml><?xml version="1.0" encoding="utf-8"?>
<sst xmlns="http://schemas.openxmlformats.org/spreadsheetml/2006/main" count="41865" uniqueCount="18753">
  <si>
    <t>message_id</t>
  </si>
  <si>
    <t>date</t>
  </si>
  <si>
    <t>time</t>
  </si>
  <si>
    <t>text</t>
  </si>
  <si>
    <t>tokens</t>
  </si>
  <si>
    <t>2025-05-13</t>
  </si>
  <si>
    <t>**Binance Alpha Listing(Doesn't mean official listing): Binance Alpha lists NAVX Token (NAVX) Contract Address: 0xa99b8952d4f7d947ea77fe0ecdcc9e5fc0bcab2841d6e2a5aa00c3044e5544b5::navx::NAVX**
Binance Alpha上新 (不代表会正式上市): Binance Alpha 上线 NAVX 代币（NAVX）合约地址：0xa99b8952d4f7d947ea77fe0ecdcc9e5fc0bcab2841d6e2a5aa00c3044e5544b5::navx::NAVX
————————————
2025-05-13 22:40:01</t>
  </si>
  <si>
    <t>NAVX</t>
  </si>
  <si>
    <t>**Binance Alpha Listing(Doesn't mean official listing): Binance Alpha lists NAVX Token (NAVX) Contract Address: 0xa99b8952d4f7d947ea77fe0ecdcc9e5fc0bcab2841d6e2a5aa00c3044e5544b5::navx::navx**
Binance Alpha上新 (不代表会正式上市): Binance Alpha 上线 NAVX Token (NAVX) 合约地址：0xa99b8952d4f7d947ea77fe0ecdcc9e5fc0bcab2841d6e2a5aa00c3044e5544b5::navx::navx
————————————
2025-05-13 21:30:33</t>
  </si>
  <si>
    <t>**BinanceWallet IDO: Join the 16th Exclusive TGE on ****#Binance**** Wallet with ****@Privasea_ai**** (PRAI) via ****@PancakeSwap****!
🗓️ Subscription: May 14, 2025, from 10AM to 12PM (UTC) 
📜 Starting from this TGE, eligible users need to use Alpha Points to participate 
🎁 Additional 40,000,000 PRAI for upcoming… ****https://t.co/feicB7WvP5**** ****https://t.co/Pt9NTe7DmS**
币安钱包IDO: 通过@PancakeSwap，加入#Binance Wallet 上的第 16 届独家代币发行 (TGE)，使用 @Privasea_ai (PRAI)！
🗓️ 认购时间：2025 年 5 月 14 日，上午 10 点至中午 12 点（UTC）
📜 从本次 TGE 开始，符合条件的用户需要使用 Alpha Points 参与。
🎁 额外赠送 40,000,000 PRAI，即将推出……
$CAKE
————————————
2025-05-13 21:15:24
source: https://x.com/BinanceWallet/status/1922279506146164772</t>
  </si>
  <si>
    <t>PRAI,CAKE</t>
  </si>
  <si>
    <t>**Tree News: U.S. CPI: +2.3% YEAR-OVER-YEAR (EST. +2.4%)
U.S. CORE CPI: +2.8% YEAR-OVER-YEAR (EST. +2.8%)**
Tree News: 美国CPI：同比增长2.3%（预估为增长2.4%）
美国核心CPI：同比增长2.8%（预估为增长2.8%）
————————————
2025-05-13 20:30:02</t>
  </si>
  <si>
    <t>NA</t>
  </si>
  <si>
    <t>**Binance Alpha Listing(Doesn't mean official listing): Binance Alpha lists Scallop (SCA) Contract Address: 0x7016aae72cfc67f2fadf55769c0a7dd54291a583b63051a5ed71081cce836ac6::sca::SCA**
Binance Alpha上新 (不代表会正式上市): Binance Alpha 上线 Scallop (SCA) 合约地址：0x7016aae72cfc67f2fadf55769c0a7dd54291a583b63051a5ed71081cce836ac6::sca::SCA
————————————
2025-05-13 18:20:02</t>
  </si>
  <si>
    <t>SCA</t>
  </si>
  <si>
    <t>**Binance Alpha Listing(Doesn't mean official listing): Binance Alpha lists Redacted (RDAC) Contract Address: 0xd3f68c6e8aee820569d58adf8d85d94489315192**
Binance Alpha上新 (不代表会正式上市): Binance Alpha 上线 Redacted (RDAC) 合约地址：0xd3f68c6e8aee820569d58adf8d85d94489315192
————————————
2025-05-13 18:00:02</t>
  </si>
  <si>
    <t>RDAC</t>
  </si>
  <si>
    <t>**Binance EN: Binance Futures Will Launch USDⓈ-Margined ZKJUSDT and SKYAIUSDT Perpetual Contracts**
币安重要公告: 币安合约即将上线 USDⓈ 保证金 ZKJUSDT 和 SKYAIUSDT 永续合约
$ZKJ  MarketCap: $629M
$SKYAI  MarketCap: $61M
(Auto match could be wrong, 自动匹配可能不准确)
————————————
2025-05-13 15:34:32
source: https://www.binance.com/en/support/announcement/21868e668aec4f359abcd3bf581330b6</t>
  </si>
  <si>
    <t>ZKJUSDT,SKYAIUSDT,ZKJ,SKYAI</t>
  </si>
  <si>
    <t>**Bithumb Listing: [마켓 추가] 스페이스 앤드 타임(SXT) 원화 마켓 추가**
Bithumb上新: [新增市场] 空间与时间 (SXT) 韩元市场新增
$SXT  MarketCap: $650M
(Auto match could be wrong, 自动匹配可能不准确)
————————————
2025-05-13 13:18:33
source: https://feed.bithumb.com/notice/1648416</t>
  </si>
  <si>
    <t>SXT</t>
  </si>
  <si>
    <t>2025-05-12</t>
  </si>
  <si>
    <t>**AggrNews: TRUTH SOCIAL DENIES RUMORS OF NEW MEMECOIN LAUNCH: TRUTH**
AggrNews: TRUTH SOCIAL 否认有关推出新 MEMECOIN 的谣言：TRUTH
————————————
2025-05-13 06:46:51</t>
  </si>
  <si>
    <t>**⚠️BWENEWS: DECRYPT: Trump-Linked American Bitcoin Mining Firm Going Public**
⚠️方程式新闻: 解密：与特朗普相关的美国比特币挖矿公司即将上市
$BTC
————————————
2025-05-13 05:39:39</t>
  </si>
  <si>
    <t>BTC</t>
  </si>
  <si>
    <t>**Tree News: »*COINBASE GLOBAL SET TO JOIN S&amp;P 500: BBG**
Tree News: »*BBG：COINBASE GLOBAL 即将加入标准普尔 500 指数
————————————
2025-05-13 05:15:56</t>
  </si>
  <si>
    <t>**BWENEWS: ****$TRUMP**** Memes to Launch 'Trump Points' NFT Marketplace — a Platform Where Users Can Buy and Sell NFTs Using Loyalty Points or Cryptocurrency. Loyalty Points Can Be Earned by Trading, Completing Platform-Defined Tasks, and Potentially Boosted by Holding Trump Coin - Website leak: ****https://trumppoints.gettrumpmemes.com/listings**
https://trumppoints.gettrumpmemes.com/robots.txt is accessible.
https://trumppoints.gettrumpmemes.com/listings is accessible.
https://trumppoints.gettrumpmemes.com/landing redirects
方程式新闻: $TRUMP Memes 将推出“特朗普积分” NFT 市场——一个用户可以使用积分或加密货币买卖 NFT 的平台。积分可以通过交易、完成平台定义的任务获得，持有特朗普币还可能提升积分。网站泄露：
————————————
2025-05-13 01:03:18</t>
  </si>
  <si>
    <t>TRUMP</t>
  </si>
  <si>
    <t>**AggrNews: MICROSTRATEGY PURCHASES 13,390 BITCOINS BETWEEN MAY 05 - MAY 11 AT AN AVERAGE OF $99,856 (TOTAL: $1.34B)**
AggrNews: MICROSTRATEGY 在 5 月 5 日至 5 月 11 日期间购买了 13,390 枚比特币，平均每枚价值 99,856 美元（总计 13.4 亿美元）
————————————
2025-05-12 20:00:42</t>
  </si>
  <si>
    <t>**Binance Alpha Listing(Doesn't mean official listing): Binance Alpha lists PUFFER (PUFFER) Contract Address: 0x87d00066cf131ff54b72b134a217d5401e5392b6**
Binance Alpha上新 (不代表会正式上市): Binance Alpha 上线 PUFFER（PUFFER）合约地址：0x87d00066cf131ff54b72b134a217d5401e5392b6
————————————
2025-05-12 16:00:02</t>
  </si>
  <si>
    <t>PUFFER</t>
  </si>
  <si>
    <t>**Bithumb Listing: 넥스페이스(NXPC) 원화 마켓 추가**
Bithumb上新: 新增 Nexspace (NXPC) 赢得市场
————————————
2025-05-12 15:37:14
source: https://feed.bithumb.com/notice/1648409</t>
  </si>
  <si>
    <t>NXPC</t>
  </si>
  <si>
    <t>**Binance EN: Binance Futures Will Launch USDⓈ-Margined OGUSDT Perpetual Contract**
币安重要公告: 币安合约即将上线 USDⓈ 保证金 OGUSDT 永续合约
$OG  MarketCap: $20M
(Auto match could be wrong, 自动匹配可能不准确)
————————————
2025-05-12 15:03:11
source: https://www.binance.com/en/support/announcement/4aba6c55d1184c26bd5fb631c6624a72</t>
  </si>
  <si>
    <t>OGUSDT,OG</t>
  </si>
  <si>
    <t>**AggrNews: CHINA TO LOWER TARIFFS ON US GOODS TO 10% FROM 125% FOR 90 DAYS: BBG**
AggrNews: 中国将把对美商品的关税从125%下调至10%，为期90天--BBG
————————————
2025-05-12 15:00:20</t>
  </si>
  <si>
    <t>**Bybit Listing: New Listing: KILO/USDT — Grab/Split a  Share of the 300,000 KILO Prize Pool**
Bybit上新: 全新上线：KILO/USDT — 瓜分30万KILO奖池
————————————
2025-05-12 13:56:51</t>
  </si>
  <si>
    <t>KILO,USDT</t>
  </si>
  <si>
    <t>2025-05-11</t>
  </si>
  <si>
    <t>**Binance Alpha Listing(Doesn't mean official listing): Binance Alpha lists Moo Deng (MOODENG) Contract Address: ED5nyyWEzpPPiWimP8vYm7sD7TD3LAt3Q3gRTWHzPJBY
Goatseus Maximus (GOAT) Contract Address: CzLSujWBLFsSjncfkh59rUFqvafWcY5tzedWJSuypump**
Binance Alpha上新 (不代表会正式上市): Binance Alpha 上线 Moo Deng (MOODENG) 合约地址：ED5nyyWEzpPPiWimP8vYm7sD7TD3LAt3Q3gRTWHzPJBY
Goatseus Maximus (GOAT) 合约地址：CzLSujWBLFsSjncfkh59rUFqvafWcY5tzedWJSuypump
$GOAT、$MOODENG
————————————
2025-05-11 16:35:02</t>
  </si>
  <si>
    <t>MOODENG,GOAT</t>
  </si>
  <si>
    <t>2025-05-09</t>
  </si>
  <si>
    <t>**Zoomer: [ ZOOMER ]
TETHER TO BE BROUGHT UNDER US JURISDICTION, REGARDLESS OF WHERE IT IS BASED, ACCORDING TO NEWEST VERSION OF GENIUS STABLECOIN BILL: UNCHAINED**
Zoomer: [ ZOOMER ]
根据最新版《天才稳定币法案：UNCHAINED》，无论 Tether 位于何处，都将纳入美国司法管辖范围
————————————
2025-05-10 07:18:01</t>
  </si>
  <si>
    <t>TETHER</t>
  </si>
  <si>
    <t>**⚠️BWENEWS: TrumpMeme (****@GetTrumpMemes****): The next Era of ****$TRUMP**** will be announced on the Day of the Dinner, on May 22, in Washington D.C. Thank You!**
⚠️方程式新闻: TrumpMeme (@GetTrumpMemes)：$TRUMP 的下一个时代将于 5 月 22 日晚宴当天在华盛顿特区宣布。谢谢！
————————————
2025-05-10 01:58:48</t>
  </si>
  <si>
    <t>**Zoomer: [ ZOOMER ]
JD VANCE TO SPEAK AT BITCOIN CONFERENCE**
Zoomer: [ ZOOMER ]
JD VANCE 将在比特币会议上发表演讲
————————————
2025-05-10 01:46:45</t>
  </si>
  <si>
    <t>**Binance Alpha Listing(Doesn't mean official listing): Binance Alpha lists Doodles (DOOD) Contract Address: 0x722294f6c97102fb0ddb5b907c8d16bdeab3f6d9**
Binance Alpha上新 (不代表会正式上市): Binance Alpha 上线 Doodles (DOOD) 合约地址：0x722294f6c97102fb0ddb5b907c8d16bdeab3f6d9
————————————
2025-05-09 21:00:02</t>
  </si>
  <si>
    <t>DOOD</t>
  </si>
  <si>
    <t>**Binance EN: Binance Introduces Timed Red Packet for an Enhanced Gifting Experience**
币安重要公告: 币安推出定时红包，提升送礼体验
————————————
2025-05-09 20:00:09
source: https://www.binance.com/en/support/announcement/729f45cc70f14bbeb0192c34d9b68de1</t>
  </si>
  <si>
    <t>**Binance EN: Binance Portfolio Margin Introduces Tiered Negative Balance Threshold and Interest Fee**
币安重要公告: 币安投资组合保证金推出分级负余额门槛和利息费用
$EPT  MarketCap: $25M
(Auto match could be wrong, 自动匹配可能不准确)
————————————
2025-05-09 18:32:00
source: https://www.binance.com/en/support/announcement/8fb30aac8e484ef3b7ea6136150da60d</t>
  </si>
  <si>
    <t>EPT</t>
  </si>
  <si>
    <t>**Bybit Listing: New listing: DOOD/USDT — Grab a share of the 34,000,000 DOOD prize pool!**
Bybit上新: 新上线：DOOD/USDT — 赢取 34,000,000 DOOD 奖池！
————————————
2025-05-09 16:30:03</t>
  </si>
  <si>
    <t>**UPBIT LISTING: [거래] 펏지펭귄(PENGU) 신규 거래지원 안내 (KRW, BTC, USDT 마켓)**
Upbit 上新: [交易] PENGU（KRW、BTC、USDT市场）新增交易支持
$PENGU  MarketCap: $869M
(Auto match could be wrong, 自动匹配可能不准确)
————————————
2025-05-09 14:00:02
source: https://upbit.com/service_center/notice?id=5104</t>
  </si>
  <si>
    <t>PENGU</t>
  </si>
  <si>
    <t>**Binance EN: Binance Will Support the Doodles (DOOD) Airdrop for MUBARAK, BROCCOLI714, TST, 1MBABYDOGE, and KOMA Holders**
币安重要公告: Binance 将支持为 MUBARAK、BROCCOLI714、TST、1MBABYDOGE 和 KOMA 持有者空投 Doodles (DOOD)
$DOOD  MarketCap: $528M
$KOMA  MarketCap: $16M
$MUBARAK  MarketCap: $34M
$TST  MarketCap: $66M
(Auto match could be wrong, 自动匹配可能不准确)
————————————
2025-05-09 11:00:11
source: https://www.binance.com/en/support/announcement/808c283c23af4162af706c97fbc207a9</t>
  </si>
  <si>
    <t>DOOD,KOMA,MUBARAK,TST</t>
  </si>
  <si>
    <t>2025-05-08</t>
  </si>
  <si>
    <t>**Tree News: *CELSIUS FOUNDER ALEX MASHINSKY GETS 12 YEARS FOR CRYPTO FRAUD: BBG**
Tree News: *CELSIUS 创始人 ALEX MASHINSKY 因加密货币欺诈被判 12 年监禁：BBG
————————————
2025-05-09 03:20:04</t>
  </si>
  <si>
    <t>**AggrNews: META IN TALKS TO DEPLOY STABLECOINS AFTER ABANDONING LANDMARK CRYPTO PROJECT: FORTUNE**
AggrNews: 《财富》：META 在放弃里程碑式加密项目后，正在商谈部署稳定币
————————————
2025-05-09 03:06:42</t>
  </si>
  <si>
    <t>**CoinbaseInt Perp Listing: We will add support for Space and Time perpetual futures on Coinbase International Exchange and Coinbase Advanced. The opening of our SXT-PERP market will begin on or after 9:30 am UTC 15 MAY 2025. ****$SXT**** ****https://t.co/hTM77X4Dim**
Coinbase国际合约上新: 我们将在 Coinbase International Exchange 和 Coinbase Advanced 上新增对空间和时间永续期货的支持。我们的 SXT-PERP 市场将于 2025 年 5 月 15 日上午 9:30（UTC）或之后开放。$SXT
————————————
2025-05-09 00:00:03
source: https://x.com/CoinbaseIntExch/status/1920509002561016169</t>
  </si>
  <si>
    <t>**COINBASE LISTING: ****@coinbase**** ****@CoinbaseExch**** Coinbase will add support for SXT with the Experimental label. Learn more about the Experimental label here: ****https://t.co/MBMBbYyZ7S**
COINBASE 上新: @coinbase @CoinbaseExch Coinbase 将添加对带有“实验”标签的 SXT 的支持。点击此处了解更多关于“实验”标签的信息：
$SXT  MarketCap: $725M
(Auto match could be wrong, 自动匹配可能不准确)
————————————
2025-05-08 23:58:07
source: https://x.com/CoinbaseAssets/status/1920508516541796763</t>
  </si>
  <si>
    <t>**COINBASE LISTING: Coinbase will add support for Space and Time (SXT) on the Ethereum network (ERC-20 Token). Do not send this asset over other networks or your funds may be lost. Transfers for this asset are available on ****@Coinbase**** &amp; ****@CoinbaseExch**** in the regions where trading is supported.**
COINBASE 上新: Coinbase 将在以太坊网络上添加对 Space and Time (SXT) 的支持（ERC-20 代币）。请勿通过其他网络发送此资产，否则您的资金可能会丢失。在支持交易的地区，您可以在 @Coinbase 和 @CoinbaseExch 上进行此资产的转账。
$SXT  MarketCap: $725M
(Auto match could be wrong, 自动匹配可能不准确)
————————————
2025-05-08 23:58:05
source: https://x.com/CoinbaseAssets/status/1920508509877067790</t>
  </si>
  <si>
    <t>**Binance EN: Introducing Space and Time (SXT): Trade SXT to Grab a Share of the 2,500,000 SXT Prize Pool!**
币安重要公告: 推出空间与时间 (SXT)：交易 SXT 即可赢得 2,500,000 SXT 奖池！
$SHR  MarketCap: $9M
(Auto match could be wrong, 自动匹配可能不准确)
————————————
2025-05-08 21:00:15
source: https://www.binance.com/en/support/announcement/9b3991da45594b3dab9fa0a12647d3d3</t>
  </si>
  <si>
    <t>SXT,SHR</t>
  </si>
  <si>
    <t>**Tree News: x**Coinbase to Buy Crypto Options Platform Deribit in $2.9 Billion Deal, Executives Say -- WSJ: BBG**
Tree News: x**Coinbase 将以 29 亿美元收购加密期权平台 Deribit，高管称——华尔街日报：BBG
————————————
2025-05-08 20:45:31</t>
  </si>
  <si>
    <t>**Binance Alpha Listing(Doesn't mean official listing): Binance Alpha lists Space and Time (SXT) Contract Address: 0xa2c22252cdc8b7cddee1b0b2e242818509fcf7b8**
Binance Alpha上新 (不代表会正式上市): Binance Alpha 上线 Space and Time (SXT) 合约地址：0xa2c22252cdc8b7cddee1b0b2e242818509fcf7b8
$SXT
————————————
2025-05-08 20:00:01</t>
  </si>
  <si>
    <t>**Bitget Listing: [Initial Listing] Bitget Will List REDACTED (RDAC). Come and grab a share of 14,303,000 RDAC!**
Bitget上新: 【首发上线】Bitget即将上线REDACTED（RDAC），快来瓜分14,303,000 RDAC吧！
————————————
2025-05-08 18:00:05
source: https://www.bitget.com/en/support/articles/12560603826925</t>
  </si>
  <si>
    <t>**UPBIT LISTING: [거래] 셀레스티아(TIA)(KRW, BTC, USDT 마켓), 아이오넷(IO)(BTC, USDT 마켓) 신규 거래지원 안내**
Upbit 上新: [交易] 新增Celestia (TIA) (KRW, BTC, USDT 交易市场)、Ionet (IO) (BTC, USDT 交易市场) 交易支持公告
$TIA  MarketCap: $1574M
$IO  MarketCap: $120M
(Auto match could be wrong, 自动匹配可能不准确)
————————————
2025-05-08 15:26:16
source: https://upbit.com/service_center/notice?id=5100</t>
  </si>
  <si>
    <t>TIA,IO</t>
  </si>
  <si>
    <t>**Binance Alpha Listing(Doesn't mean official listing): Binance Alpha lists gorilla (gorilla) Contract Address: 0xcf640fdf9b3d9e45cbd69fda91d7e22579c14444**
Binance Alpha上新 (不代表会正式上市): Binance Alpha上线gorilla（大猩猩）合约地址：0xcf640fdf9b3d9e45cbd69fda91d7e22579c14444
————————————
2025-05-08 14:45:02</t>
  </si>
  <si>
    <t>gorilla</t>
  </si>
  <si>
    <t>**Bithumb Listing: [마켓 추가] 파티클 네트워크(PARTI), 밸런스(EPT) 원화 마켓 추가**
Bithumb上新: [市场新增] Particle Network (PARTI)、Balance (EPT) KRW市场新增
$EPT  MarketCap: $19M
$PARTI  MarketCap: $52M
(Auto match could be wrong, 自动匹配可能不准确)
————————————
2025-05-08 10:17:48
source: https://feed.bithumb.com/notice/1648386</t>
  </si>
  <si>
    <t>PARTI,EPT</t>
  </si>
  <si>
    <t>2025-05-07</t>
  </si>
  <si>
    <t>**AggrNews: ROBINHOOD PLANS BLOCKCHAIN FOR TRADING US ASSETS IN EUROPE: BBG**
AggrNews: BBG：Robinhood 计划利用区块链技术在欧洲交易美国资产
————————————
2025-05-08 02:12:49</t>
  </si>
  <si>
    <t>**Tree News: FED LEAVES RATES UNCHANGED AT 4.25-4.5%**
Tree News: 美联储维持利率在4.25-4.5%不变
————————————
2025-05-08 02:00:02</t>
  </si>
  <si>
    <t>**COINBASE LISTING: Coinbase will add support for PAX Gold (PAXG) on the Ethereum network (ERC-20 Token). Do not send this asset over other networks or your funds may be lost. Transfers for this asset are available on ****@Coinbase**** &amp; ****@CoinbaseExch**** in the regions where trading is supported.**
COINBASE 上新: Coinbase 将在以太坊网络上新增对 PAX Gold (PAXG) 的支持（ERC-20 代币）。请勿通过其他网络发送此资产，否则您的资金可能会丢失。在支持交易的地区，您可以在 @Coinbase 和 @CoinbaseExch 上进行此资产的转账。
————————————
2025-05-08 00:14:47
source: https://x.com/CoinbaseAssets/status/1920150325404578024</t>
  </si>
  <si>
    <t>PAXG</t>
  </si>
  <si>
    <t>**Binance EN: Doodles (DOOD) Will Be Available on Binance Alpha and Binance Futures**
币安重要公告: Doodles（DOOD）即将在币安 Alpha 和币安期货上线
————————————
2025-05-07 19:00:15
source: https://www.binance.com/en/support/announcement/6184e442eb75406f93a205c4976169cd</t>
  </si>
  <si>
    <t>**Binance Alpha Listing(Doesn't mean official listing): Binance Alpha lists Obol Network (OBOL) Contract Address: 0x0b010000b7624eb9b3dfbc279673c76e9d29d5f7**
Binance Alpha上新 (不代表会正式上市): Binance Alpha 上线 Obol Network (OBOL) 合约地址：0x0b010000b7624eb9b3dfbc279673c76e9d29d5f7
————————————
2025-05-07 18:00:01</t>
  </si>
  <si>
    <t>OBOL</t>
  </si>
  <si>
    <t>**Binance EN: Binance Will Extend the Monitoring Tag to Include ALPHA, HIFI, LEVER, MOVE, PORTAL &amp; REI on 2025-05-07**
币安重要公告: 币安将于 2025 年 5 月 7 日扩展监控标签，涵盖 ALPHA、HIFI、LEVER、MOVE、PORTAL 和 REI
$ALPHA  MarketCap: $28M
$HIFI  MarketCap: $36M
$LEVER  MarketCap: $19M
$MOVE  MarketCap: $408M
$PORTAL  MarketCap: $12M
$REI  MarketCap: $23M
(Auto match could be wrong, 自动匹配可能不准确)
————————————
2025-05-07 16:00:43
source: https://www.binance.com/en/support/announcement/514e8ba0fef0462b97a8ce1506dc474d</t>
  </si>
  <si>
    <t>ALPHA,HIFI,LEVER,MOVE,PORTAL,REI</t>
  </si>
  <si>
    <t>**OKX LISTING: OKX to list JITOSOL (Jito Staked SOL) for spot trading**
OKEX 上新: OKX 将上线 JITOSOL (Jito Staked SOL) 进行现货交易
$JTO  MarketCap: $509M
$SOL  MarketCap: $75857M
(Auto match could be wrong, 自动匹配可能不准确)
————————————
2025-05-07 16:00:01
source: https://www.okx.com/cn/help-center/section/announcements-latest-announcements</t>
  </si>
  <si>
    <t>JITOSOL,JTO,SOL</t>
  </si>
  <si>
    <t>**Binance EN: Binance Will Support the Standard Tokenization Protocol (STPT) Token Swap and Rebranding to AWE Network (AWE)**
币安重要公告: Binance 将支持标准标记协议 (STPT) 代币交换并更名为 AWE Network (AWE)
$STPT  MarketCap: $119M
(Auto match could be wrong, 自动匹配可能不准确)
————————————
2025-05-07 14:00:49
source: https://www.binance.com/en/support/announcement/f653fab995c348f8a7d510354f475023</t>
  </si>
  <si>
    <t>STPT,AWE</t>
  </si>
  <si>
    <t>**Binance Alpha Listing(Doesn't mean official listing): Binance Alpha lists Polyhedra Network (ZKJ) Contract Address: 0xc71b5f631354be6853efe9c3ab6b9590f8302e81**
Binance Alpha上新 (不代表会正式上市): Binance Alpha 上线 Polyhedra Network (ZKJ) 合约地址：0xc71b5f631354be6853efe9c3ab6b9590f8302e81
————————————
2025-05-07 14:00:02</t>
  </si>
  <si>
    <t>ZKJ</t>
  </si>
  <si>
    <t>**BWENEWS: Binance delays the second round of MOVE hodler airdrop: Due to ongoing developments related to the Movement project, we have decided to postpone the MOVE HODLer Airdrops until further clarity is provided by the project regarding the situation.
****https://www.binance.com/en/support/announcement/ff2c835edbdb4ab6ada364f8f2aaff33**
方程式新闻: 币安推迟第二轮 MOVE 持币者空投：由于 Movement 项目相关进展持续，我们决定推迟 MOVE 持币者空投，直至项目方就相关情况提供进一步说明。
$MOVE
————————————
2025-05-07 13:31:37</t>
  </si>
  <si>
    <t>MOVE</t>
  </si>
  <si>
    <t>2025-05-06</t>
  </si>
  <si>
    <t>**New ETF application: S-1 - Bitwise NEAR ETF (0002067111) (Filer) [250]**
新ETF申请: S-1 - Bitwise NEAR ETF (0002067111) (申报人) [250]
$NEAR
————————————
2025-05-07 02:53:31</t>
  </si>
  <si>
    <t>NEAR</t>
  </si>
  <si>
    <t>**⚠️BWENEWS: Movement Network Foundation (****@movementfdn****): We have just transferred 500m ****$MOVE**** tokens to Binance for Launchpool Season 2.**
⚠️方程式新闻: Movement Network Foundation (@movementfdn)：我们刚刚向币安转移了 5 亿个 $MOVE 代币，用于第二季 Launchpool。
$MOVE
————————————
2025-05-06 22:38:45</t>
  </si>
  <si>
    <t>**⚠️BWENEWS: HAEDAL: Introducing HAEDAL Buy Back Program**
⚠️方程式新闻: HAEDAL：推出HAEDAL回购计划
https://medium.com/@haedal/introducing-haedal-buy-back-program-dbf1136ec578
$HAEDAL
————————————
2025-05-06 20:06:44</t>
  </si>
  <si>
    <t>HAEDAL</t>
  </si>
  <si>
    <t>**Binance EN: Binance Will List Maple Finance (SYRUP) and Kamino Finance (KMNO) with Seed Tag Applied**
币安重要公告: Binance 将上线 Maple Finance (SYRUP) 和 Kamino Finance (KMNO) 并启用种子标签
$KMNO  MarketCap: $106M
$SYRUP  MarketCap: $200M
(Auto match could be wrong, 自动匹配可能不准确)
————————————
2025-05-06 19:25:27
source: https://www.binance.com/en/support/announcement/2ebd8f9d2acc4123a9f372a650760b66</t>
  </si>
  <si>
    <t>SYRUP,KMNO</t>
  </si>
  <si>
    <t>**Binance Alpha Listing(Doesn't mean official listing): Binance Alpha lists MYX (MYX) Contract Address: 0xd82544bf0dfe8385ef8fa34d67e6e4940cc63e16**
Binance Alpha上新 (不代表会正式上市): Binance Alpha 上线 MYX (MYX) 合约地址：0xd82544bf0dfe8385ef8fa34d67e6e4940cc63e16
————————————
2025-05-06 18:20:01</t>
  </si>
  <si>
    <t>MYX</t>
  </si>
  <si>
    <t>**Bitget Listing: [Initial Listing] Bitget Will List MYX Finance (MYX). Come and grab a share of 355,000 MYX !**
Bitget上新: 【首发上线】Bitget即将上线MYX Finance（MYX），快来瓜分355,000 MYX吧！
————————————
2025-05-06 18:00:01
source: https://www.bitget.com/en/support/articles/12560603826780</t>
  </si>
  <si>
    <t>**Binance EN: Binance Futures Will Launch USDⓈ-Margined B2USDT and MILKUSDT Perpetual Contracts**
币安重要公告: 币安合约即将上线 USDⓈ 保证金 B2USDT 和 MILKUSDT 永续合约
$B2  MarketCap: $28M
$MILK  MarketCap: $27M
(Auto match could be wrong, 自动匹配可能不准确)
————————————
2025-05-06 17:29:08
source: https://www.binance.com/en/support/announcement/5c52dd73ce004021bf94252c4449f924</t>
  </si>
  <si>
    <t>B2USDT,MILKUSDT,B2,MILK</t>
  </si>
  <si>
    <t>**Binance EN: Binance Futures Will Launch USDⓈ-Margined ASRUSDT and ALPINEUSDT Perpetual Contracts**
币安重要公告: 币安合约即将上线 USDⓈ 保证金 ASRUSDT 和 ALPINEUSDT 永续合约
$ALPINE  MarketCap: $9M
$ASR  MarketCap: $10M
(Auto match could be wrong, 自动匹配可能不准确)
————————————
2025-05-06 15:38:24
source: https://www.binance.com/en/support/announcement/af987bb3d3864e81ba2ab5ce4e97186a</t>
  </si>
  <si>
    <t>ALPINE,ASR</t>
  </si>
  <si>
    <t>2025-05-05</t>
  </si>
  <si>
    <t>**COINBASE LISTING: Assets added to the roadmap today: PAX Gold (PAXG)
****https://t.co/rRB9d3hSr2**
COINBASE 上新: 今日路线图新增资产：PAX Gold (PAXG)
————————————
2025-05-06 03:50:59
source: https://x.com/CoinbaseAssets/status/1919479954934317374</t>
  </si>
  <si>
    <t>**Binance Alpha Listing(Doesn't mean official listing): Binance Alpha lists Jager Hunter (Jager) Contract Address: 0x74836cc0e821a6be18e407e6388e430b689c66e9
donkey (DONKEY) Contract Address: 0xa49fa5e8106e2d6d6a69e78df9b6a20aab9c4444**
Binance Alpha上新 (不代表会正式上市): Binance Alpha 上线 Jager Hunter（Jager）合约地址：0x74836cc0e821a6be18e407e6388e430b689c66e9
donkey（DONKEY）合约地址：0xa49fa5e8106e2d6d6a69e78df9b6a20aab9c4444
————————————
2025-05-05 23:10:02</t>
  </si>
  <si>
    <t>Jager,DONKEY</t>
  </si>
  <si>
    <t>**Binance EN: Introducing Space and Time (SXT) on Binance Launchpool! Farm SXT by Locking BNB, FDUSD and USDC**
币安重要公告: 币安新币挖矿推出 Space and Time (SXT)！锁定 BNB、FDUSD 和 USDC 获取 SXT
$BNB  MarketCap: $86880M
(Auto match could be wrong, 自动匹配可能不准确)
————————————
2025-05-05 22:14:20
source: https://www.binance.com/en/support/announcement/7d695afee5c14c789dd8accb05cda42a</t>
  </si>
  <si>
    <t>SXT,BNB,FDUSD,USDC</t>
  </si>
  <si>
    <t>**AggrNews: MICROSTRATEGY PURCHASES 1,895 BITCOINS BETWEEN Apr 28 - May 04 AT AN AVERAGE OF $95,167 (TOTAL: $180.30M)**
AggrNews: MICROSTRATEGY 在 4 月 28 日至 5 月 4 日期间购买了 1,895 枚比特币，平均价值 95,167 美元（总计：1.803 亿美元）
————————————
2025-05-05 20:01:06</t>
  </si>
  <si>
    <t>**BWENEWS: Vaneck files for S-1 of BNB ETF**
方程式新闻: Vaneck 提交 BNB ETF 的 S-1 文件
$BNB
————————————
https://www.sec.gov/Archives/edgar/data/2066824/000206682425000002/vaneckbnbetfs-1.htm
2025-05-05 18:01:56</t>
  </si>
  <si>
    <t>BNB</t>
  </si>
  <si>
    <t>**BinanceWallet IDO: Join the 15th Exclusive TGE on ****#Binance**** Wallet with ****@MYX_Finance**** via ****@PancakeSwap****.
🗓️ Subscription: May 6, 2025 from 8AM to 10AM (UTC)
📜 Eligibility details will be announced before subscriptions open.
🎁 Additional 40,000,000 ****$MYX**** will be allocated to future marketing… ****https://t.co/cD9MVkGvP2**** ****https://t.co/zAv4cSIImw**
币安钱包IDO: 通过@PancakeSwap与@MYX_Finance一起参与#Binance钱包第15届独家TGE。
🗓️ 认购时间：2025年5月6日上午8点至10点（UTC）
📜 资格详情将在认购开放前公布。
🎁 额外的40,000,000 $MYX将用于未来的市场营销……
$CAKE
————————————
2025-05-05 16:35:30
source: https://x.com/BinanceWallet/status/1919309967502299357</t>
  </si>
  <si>
    <t>MYX,CAKE</t>
  </si>
  <si>
    <t>**Binance Alpha Listing(Doesn't mean official listing): Binance Alpha lists BOOP (BOOP) Contract Address: 0x9a70815dfb644a24b57358e1041f8d0324c8f6e1**
Binance Alpha上新 (不代表会正式上市): Binance Alpha 上线 BOOP（BOOP）合约地址：0x9a70815dfb644a24b57358e1041f8d0324c8f6e1
————————————
2025-05-05 14:10:01</t>
  </si>
  <si>
    <t>BOOP</t>
  </si>
  <si>
    <t>2025-05-04</t>
  </si>
  <si>
    <t>**⚠️BWENEWS: James Seyffart (****@JSeyff****): The ****@CanaryFunds**** Litecoin ETF filing is due for a decision (possibly a delay) by Monday 5/5. SEC went early &amp; delayed a bunch of filings but not this. If any asset has a chance of early approval it's Litecoin IMO. Personally think a delay is more likely but def something to watch**
⚠️方程式新闻: James Seyffart (@JSeyff)：@CanaryFunds 的莱特币 ETF 申请将于 5 月 5 日星期一之前做出决定（可能会延期）。SEC 提前审批并推迟了很多申请，但这次没有。如果说有什么资产有机会提前获得批准，在我看来，那就是莱特币。我个人认为延期的可能性更大，但绝对值得关注。
$LTC
————————————
2025-05-05 06:39:01</t>
  </si>
  <si>
    <t>LTC</t>
  </si>
  <si>
    <t>**Elon X profile change: Profile Image:
  -Now: ****https://pbs.twimg.com/profile_images/1919097976594837506/5JJEissI.jpg****
  -Before: ****https://pbs.twimg.com/profile_images/1919089156661379072/qElhXOMQ.jpg**
马斯克X个人资料变动: 头像：
- 当前：
- 之前：
————————————
2025-05-05 02:33:18
source: https://twitter.com/elonmusk</t>
  </si>
  <si>
    <t>**Elon X profile change: Name:
  -Now: gorklon rust
  -Before: Elon Musk**
马斯克X个人资料变动: 姓名：
-现在：Gorklon Rust
-之前：Elon Musk
————————————
2025-05-05 02:06:12
source: https://twitter.com/elonmusk</t>
  </si>
  <si>
    <t>what the f is this now</t>
  </si>
  <si>
    <t>**Elon X profile change: Profile Image:
  -Now: ****https://pbs.twimg.com/profile_images/1919089156661379072/qElhXOMQ.jpg****
  -Before: ****https://pbs.twimg.com/profile_images/1919086753404878848/ylnAvW0_.jpg**
马斯克X个人资料变动: 头像图片：
- 当前：
- 之前：
————————————
2025-05-05 01:58:12
source: https://twitter.com/elonmusk</t>
  </si>
  <si>
    <t>**Elon X profile change: Profile Image:
  -Now: ****https://pbs.twimg.com/profile_images/1919086753404878848/ylnAvW0_.jpg****
  -Before: ****https://pbs.twimg.com/profile_images/1893803697185910784/Na5lOWi5.jpg**
马斯克X个人资料变动: 头像图片：
-现在：
-之前：
————————————
2025-05-05 01:48:40
source: https://twitter.com/elonmusk</t>
  </si>
  <si>
    <t>**BINANCE BLOG: Binance Partners with Kyrgyzstan to Boost Crypto Development**
币安战略: 币安与吉尔吉斯斯坦合作，推动加密货币发展
————————————
2025-05-04 13:00:01
source: https://www.binance.com/en/blog/blog/6847456954049562318</t>
  </si>
  <si>
    <t>2025-05-03</t>
  </si>
  <si>
    <t>**BWENEWS: Unknown flash crash just happened, multiple altcoins down a lot in 1 minute**
方程式新闻: 未知闪电崩盘刚刚发生，多种山寨币在 1 分钟内大幅下跌
————————————
2025-05-04 01:09:03</t>
  </si>
  <si>
    <t>**BWENEWS: Elon just mentioned both Retard Finder and Gork in a reply ****https://x.com/elonmusk/status/1918661310562062506**
方程式新闻: Elon 刚刚在回复中提到了 Retard Finder 和 Gork
————————————
2025-05-03 21:39:24</t>
  </si>
  <si>
    <t>**Bitget Listing: Bitget Will List New XAI gork (GORK) in the Innovation, AI and Meme Zone**
Bitget上新: Bitget将在创新、AI和Meme专区上线新币XAI gork（GORK）
$XAI
————————————
2025-05-03 19:00:41
source: https://www.bitget.com/en/support/articles/12560603826639</t>
  </si>
  <si>
    <t>GORK,XAI</t>
  </si>
  <si>
    <t>2025-05-02</t>
  </si>
  <si>
    <t>**Binance EN: Introducing StakeStone (STO) on Binance HODLer Airdrops! Earn STO With Retroactive BNB Simple Earn Subscriptions**
币安重要公告: 币安 HODLer 空投推出 StakeStone (STO)！通过追溯 BNB 简单赚取订阅赚取 STO
$BNB  MarketCap: $87331M
$STO  MarketCap: $27M
(Auto match could be wrong, 自动匹配可能不准确)
————————————
2025-05-02 18:21:28
source: https://www.binance.com/en/support/announcement/6c74537a512e4668bc731e8fb1a293da</t>
  </si>
  <si>
    <t>BNB,STO</t>
  </si>
  <si>
    <t>**Bitget Listing: [Initial Listing] Bitget Will List Obol Network (OBOL). Come and grab a share of 1,902,000 OBOL!**
Bitget上新: 【首发上线】Bitget即将上线Obol Network（OBOL），快来瓜分1,902,000 OBOL吧！
————————————
2025-05-02 18:00:26
source: https://www.bitget.com/en/support/articles/12560603826517</t>
  </si>
  <si>
    <t>**Binance EN: Binance Futures Will Launch USDⓈ-Margined SXTUSDT Perpetual Contract Pre-Market Trading**
币安重要公告: 币安合约即将上线 USDⓈ 保证金 SXTUSDT 永续合约开市前交易
————————————
2025-05-02 13:02:13
source: https://www.binance.com/en/support/announcement/835b952dce4f4a35a6655cf8ebf4cac2</t>
  </si>
  <si>
    <t>SXTUSDT</t>
  </si>
  <si>
    <t>**Bithumb Listing: [마켓 추가] 해달 프로토콜(HAEDAL) 원화 마켓 추가**
Bithumb上新: [新增市场] 新增Haedal Protocol (HAEDAL) 韩元市场
$HAEDAL  MarketCap: $24M
(Auto match could be wrong, 自动匹配可能不准确)
————————————
2025-05-02 11:21:38
source: https://feed.bithumb.com/notice/1648372</t>
  </si>
  <si>
    <t>**AggrNews: RUSHI MANCHE GETS SUSPENDED FROM MOVEMENT LABS DURING INVESTIGATION: TWEET**
AggrNews: RUSHI MANCHE 在调查期间被 MOVEMENT LABS 停职：推特
————————————
2025-05-02 10:49:02</t>
  </si>
  <si>
    <t>2025-05-01</t>
  </si>
  <si>
    <t>**AggrNews: STRATEGY TO OFFER UP TO $21B IN CLASS A STOCK VIA ATM SALES AGREEMENT: FILING**
AggrNews: 策略将通过 ATM 销售协议发行高达 210 亿美元的 A 类股票：正在申请
————————————
2025-05-02 04:27:15</t>
  </si>
  <si>
    <t>**Tree News: CHARLES SCHWAB CEO SAYS WORKING ON SPOT CRYPTO TRADING WITHIN 12 MONTHS - RTRS**
Tree News: 嘉信理财首席执行官表示将在 12 个月内开展现货加密货币交易 - RTRS
————————————
2025-05-01 21:01:55</t>
  </si>
  <si>
    <t>**Binance Alpha Listing(Doesn't mean official listing): Binance Alpha lists Housecoin (House) Contract Address: DitHyRMQiSDhn5cnKMJV2CDDt6sVct96YrECiM49pump
New XAI gork (gork) Contract Address: 38PgzpJYu2HkiYvV8qePFakB8tuobPdGm2FFEn7Dpump**
Binance Alpha上新 (不代表会正式上市): Binance Alpha 上线 Housecoin（房屋）合约地址：DitHyRMQiSDhn5cnKMJV2CDDt6sVct96YrECiM49pump
新增 XAI gork（gork）合约地址：38PgzpJYu2HkiYvV8qePFakB8tuobPdGm2FFEn7Dpump
$XAI
————————————
2025-05-01 18:50:02</t>
  </si>
  <si>
    <t>House,gork,XAI</t>
  </si>
  <si>
    <t>**Binance Alpha Listing(Doesn't mean official listing): Binance Alpha lists HeyAnon (Anon) Contract Address: 0x79bbf4508b1391af3a0f4b30bb5fc4aa9ab0e07c
Beets (BEETS) Contract Address: 0x2d0e0814e62d80056181f5cd932274405966e4f0**
Binance Alpha上新 (不代表会正式上市): Binance Alpha 上线 HeyAnon (Anon) 合约地址：0x79bbf4508b1391af3a0f4b30bb5fc4aa9ab0e07c
Beets (BEETS) 合约地址：0x2d0e0814e62d80056181f5cd932274405966e4f0
————————————
2025-05-01 15:40:01</t>
  </si>
  <si>
    <t>Anon,BEETS</t>
  </si>
  <si>
    <t>**Binance Alpha Listing(Doesn't mean official listing): Binance Alpha lists Shadow (SHADOW) Contract Address: 0x3333b97138d4b086720b5ae8a7844b1345a33333**
Binance Alpha上新 (不代表会正式上市): Binance Alpha 上线 Shadow (SHADOW) 合约地址：0x3333b97138d4b086720b5ae8a7844b1345a33333
————————————
2025-05-01 14:00:01</t>
  </si>
  <si>
    <t>SHADOW</t>
  </si>
  <si>
    <t>**AggrNews: HYPERLIQUID TWITTER IS COMPROMISED, DO NOT CLICK LINKS: DISCORD**
AggrNews: HYPERLIQUID TWITTER 已被入侵，请勿点击链接：DISCORD
————————————
2025-05-01 08:42:05</t>
  </si>
  <si>
    <t>2025-04-30</t>
  </si>
  <si>
    <t>**New ETF application: S-1 - Canary Staked SEI ETF (0002066353) (Filer) [516]**
新ETF申请: S-1 - Canary Staked SEI ETF (0002066353) (文件) [516]
$SEI
————————————
2025-05-01 05:13:21</t>
  </si>
  <si>
    <t>SEI</t>
  </si>
  <si>
    <t>**BWENEWS: Followup to the last news: CIRCLE IS SAID TO HAVE REJECTED RIPPLE BID AS TOO LOW**
方程式新闻: 最新消息：据称 CIRCLE 拒绝了 RIPPLE 的出价，理由是出价太低
$BID、$XRP
————————————
2025-05-01 02:18:18</t>
  </si>
  <si>
    <t>BID,XRP</t>
  </si>
  <si>
    <t>**⚠️BWENEWS: *RIPPLE IS SAID TO HAVE OFFERED $4B TO $5B FOR CIRCLE**
⚠️方程式新闻: *据称，Ripple 已出价 40 亿至 50 亿美元收购 Circle
$XRP
————————————
2025-05-01 02:14:15</t>
  </si>
  <si>
    <t>XRP</t>
  </si>
  <si>
    <t>**COINBASE LISTING: Coinbase will add support for Worldcoin (WLD) on the Optimism network. Do not send this asset over other networks or your funds may be lost. Transfers for this asset are available on ****@Coinbase**** &amp; ****@CoinbaseExch**** in the regions where trading is supported.**
COINBASE 上新: Coinbase 将在 Optimism 网络上添加对 Worldcoin (WLD) 的支持。请勿通过其他网络发送此资产，否则您的资金可能会丢失。在支持交易的地区，您可以在 @Coinbase 和 @CoinbaseExch 上进行此资产的转账。
$OP  MarketCap: $1210M
$WLD  MarketCap: $1428M
(Auto match could be wrong, 自动匹配可能不准确)
————————————
2025-05-01 01:06:38
source: https://x.com/CoinbaseAssets/status/1917626658615345178</t>
  </si>
  <si>
    <t>WLD,OP</t>
  </si>
  <si>
    <t>**COINBASE LISTING: Coinbase will add support for Mantle (MANTLE) on the Ethereum network (ERC-20 Token). Do not send this asset over other networks or your funds may be lost. Transfers for this asset are available on ****@Coinbase**** &amp; ****@CoinbaseExch**** in the regions where trading is supported.**
COINBASE 上新: Coinbase 将在以太坊网络上添加对 Mantle (MANTLE) 的支持（ERC-20 代币）。请勿通过其他网络发送此资产，否则您的资金可能会丢失。在支持交易的地区，您可以在 @Coinbase 和 @CoinbaseExch 上进行此资产的转账。
$MNT  MarketCap: $2449M
(Auto match could be wrong, 自动匹配可能不准确)
————————————
2025-05-01 00:13:52
source: https://x.com/CoinbaseAssets/status/1917613376743551347</t>
  </si>
  <si>
    <t>MANTLE,MNT</t>
  </si>
  <si>
    <t>**COINBASE LISTING: Assets added to the roadmap today: Worldcoin (WLD)
****https://t.co/rRB9d3hSr2**
COINBASE 上新: 今日路线图新增资产：Worldcoin (WLD)
$WLD  MarketCap: $1397M
(Auto match could be wrong, 自动匹配可能不准确)
————————————
2025-05-01 00:09:09
source: https://x.com/CoinbaseAssets/status/1917612191760474358</t>
  </si>
  <si>
    <t>WLD</t>
  </si>
  <si>
    <t>**BWENEWS: Binance alpha airdrop farmers should notice this ****https://www.binance.com/en/support/announcement/detail/37f90caac9c24988bbd9ce3595a136a2**
方程式新闻: Binance alpha 空投农民应该注意这一点
————————————
2025-04-30 21:08:49</t>
  </si>
  <si>
    <t>**Bitget Listing: Bitget Will List  Housecoin (HOUSE) in the Innovation and Meme Zone**
Bitget上新: Bitget 创新及表情包专区上线 Housecoin (HOUSE)
————————————
2025-04-30 20:00:03
source: https://www.bitget.com/en/support/articles/12560603826539</t>
  </si>
  <si>
    <t>HOUSE</t>
  </si>
  <si>
    <t>**AggrNews: FIFA TO LAUNCH AN EVM “FIFA BLOCKCHAIN”. FIFA COLLECT TO MIGRATE TO NEW CHAIN: WEBSITE ****https://t.co/mIKb9zgLcS**
AggrNews: 国际足联将推出EVM“FIFA区块链”。FIFA COLLECT将迁移至新链：网站：
————————————
2025-04-30 19:40:28</t>
  </si>
  <si>
    <t>**Binance EN: Binance Futures Will Launch USDⓈ-Margined AIOTUSDT, DOLOUSDT and HAEDALUSDT Perpetual Contracts**
币安重要公告: 币安合约即将上线USDⓈ保证金AIOTUSDT、DOLOUSDT和HAEDALUSDT永续合约
$DOLO  MarketCap: $16M
$HAEDAL  MarketCap: $16M
$AIOT  MarketCap: $3M
(Auto match could be wrong, 自动匹配可能不准确)
————————————
2025-04-30 18:48:03
source: https://www.binance.com/en/support/announcement/a92157dc9064414f82142dbda7c47701</t>
  </si>
  <si>
    <t>AIOTUSDT,DOLOUSDT,HAEDALUSDT,DOLO,HAEDAL,AIOT</t>
  </si>
  <si>
    <t>**Binance Alpha Listing(Doesn't mean official listing): Binance Alpha lists BSquared Token (B2) Contract Address: 0x783c3f003f172c6ac5ac700218a357d2d66ee2a2**
Binance Alpha上新 (不代表会正式上市): Binance Alpha 上线 BSquared Token (B2) 合约地址：0x783c3f003f172c6ac5ac700218a357d2d66ee2a2
————————————
2025-04-30 18:20:01</t>
  </si>
  <si>
    <t>B2</t>
  </si>
  <si>
    <t>**Binance EN: Binance Futures Will Launch USDⓈ-Margined PUNDIXUSDT and CTKUSDT Perpetual Contracts**
币安重要公告: 币安合约即将上线USDⓈ保证金PUNDIXUSDT和CTKUSDT永续合约
$CTK  MarketCap: $63M
$PUNDIX  MarketCap: $136M
(Auto match could be wrong, 自动匹配可能不准确)
————————————
2025-04-30 16:30:35
source: https://www.binance.com/en/support/announcement/63155163bce541f5856d416efa71c6e8</t>
  </si>
  <si>
    <t>PUNDIX,CTK</t>
  </si>
  <si>
    <t>**Binance EN: Binance Earn Introduces Solv Protocol BTC Staking on On-Chain Yields**
币安重要公告: Binance Earn 推出 Solv Protocol BTC 链上持仓返利功能
$SOLV  MarketCap: $55M
(Auto match could be wrong, 自动匹配可能不准确)
————————————
2025-04-30 12:00:08
source: https://www.binance.com/en/support/announcement/2960dfda7bef49dba7d3b82f4b74e1ae</t>
  </si>
  <si>
    <t>BTC,SOLV</t>
  </si>
  <si>
    <t>2025-04-29</t>
  </si>
  <si>
    <t>**AggrNews: BLACKROCK FILES DIGITAL SHARE CLASS OF $150B MONEY MARKET FUND, SHARES TO UTILIZE BLOCKCHAIN TO MIRROR OWNERSHIP: ETFHEARSAY ****https://t.co/eHYjZkZiA2**
AggrNews: 贝莱德提交 1500 亿美元货币市场基金数字股票类别申请，股票将利用区块链反映所有权：ETFHEARSAY
————————————
2025-04-30 06:14:26</t>
  </si>
  <si>
    <t>**BWENEWS: TRUTH SOCIAL IS EXPLORING THE IDEA TO LAUNCH A UTILIY TOKEN FOR ITS TRUTH+ MEMBERS ****https://www.globenewswire.com/news-release/2025/04/29/3070835/0/en/Trump-Media-Publishes-Letter-to-Shareholders.html**
方程式新闻: TRUTH SOCIAL 正在探索为其 TRUTH+ 会员推出实用代币的想法
————————————
2025-04-30 05:10:29</t>
  </si>
  <si>
    <t>**BinanceWallet IDO: Join the 14th Exclusive TGE on ****#Binance**** Wallet with ****@BSquaredNetwork**** via ****@PancakeSwap****.
🗓️ Subscription: April 30, 2025 from 8:00 AM - 10:00 AM UTC
📜 Eligibility: The required Alpha Points threshold will be announced on April 30 before the subscription starts.
🎁 Additional… ****https://t.co/FmBvfolpXn**** ****https://t.co/dR9Fl6W1K2**
币安钱包IDO: 通过@PancakeSwap，与@BSquaredNetwork一起参与#Binance钱包第14届独家TGE。
🗓️ 订阅时间：2025年4月30日上午8:00至上午10:00（UTC时间）
📜 资格：所需的Alpha积分门槛将于4月30日订阅开始前公布。
🎁 更多信息……
$CAKE
————————————
2025-04-29 21:00:15
source: https://x.com/BinanceWallet/status/1917202263640297786</t>
  </si>
  <si>
    <t>CAKE</t>
  </si>
  <si>
    <t>**Binance Alpha Listing(Doesn't mean official listing): Binance Alpha lists Haedal (HAEDAL) Contract Address: 0x3d9be0ac1001cd81c32464276d863d2ffdca4967**
Binance Alpha上新 (不代表会正式上市): Binance Alpha 上线 Haedal (HAEDAL) 合约地址：0x3d9be0ac1001cd81c32464276d863d2ffdca4967
————————————
2025-04-29 20:00:01</t>
  </si>
  <si>
    <t>**BWENEWS: Fun Fact: ALPACA down 70% in the past 3 hours. It is possible the cabal has exited.**
方程式新闻: 趣闻：ALPACA 在过去 3 小时内下跌了 70%。阴谋集团可能已经退出了。
$ALPACA
————————————
2025-04-29 19:16:53</t>
  </si>
  <si>
    <t>ALPACA</t>
  </si>
  <si>
    <t>**Binance Alpha Listing(Doesn't mean official listing): Binance Alpha lists MilkyWay (MILK) Contract Address: 0x7b4bf9feccff207ef2cb7101ceb15b8516021acd**
Binance Alpha上新 (不代表会正式上市): Binance Alpha 上线 MilkyWay (MILK) 合约地址：0x7b4bf9feccff207ef2cb7101ceb15b8516021acd
————————————
2025-04-29 18:20:01</t>
  </si>
  <si>
    <t>MILK</t>
  </si>
  <si>
    <t>**Bitget Listing: [Initial Listing] Bitget Will List Haedal Protocol (HAEDAL). Come and grab a share of 667,000 HAEDAL!**
Bitget上新: 【首发上线】Bitget即将上线Haedal Protocol（HAEDAL），快来瓜分667,000 HAEDAL吧！
————————————
2025-04-29 18:00:52
source: https://www.bitget.com/en/support/articles/12560603826472</t>
  </si>
  <si>
    <t>**Binance EN: Updates on Funding Rate Settlement Frequency of USDⓈ-M SIGNUSDT Perpetual Contract (2025-04-29)**
币安重要公告: USDⓈ-M SIGNUSDT 永续合约资金费率结算频率更新（2025-04-29）
$SIGN  MarketCap: $151M
(Auto match could be wrong, 自动匹配可能不准确)
————————————
2025-04-29 16:44:26
source: https://www.binance.com/en/support/announcement/fcdbbade1b7c4f56b3bfcaeb5ea001ad</t>
  </si>
  <si>
    <t>SIGN</t>
  </si>
  <si>
    <t>**UPBIT LISTING: [거래] 사인(SIGN) 신규 거래지원 안내 (KRW, BTC, USDT 마켓)**
Upbit 上新: [交易] 全新SIGN交易支持指南（KRW、BTC、USDT市场）
$SIGN  MarketCap: $87M
(Auto match could be wrong, 自动匹配可能不准确)
————————————
2025-04-29 14:25:05
source: https://upbit.com/service_center/notice?id=5076</t>
  </si>
  <si>
    <t>**Bybit Listing: New listing: MILK/USDT — Grab a share of the 5,500,000 MILK prize pool**
Bybit上新: 全新上线：MILK/USDT — 瓜分 5,500,000 MILK 奖池
————————————
2025-04-29 13:00:01</t>
  </si>
  <si>
    <t>2025-04-28</t>
  </si>
  <si>
    <t>**BWENEWS: RICE ROBOTICS TO LAUNCH A CUSTOM FLOKI AI-POWERED ROBOT AND THE ****$RICE**** TOKEN. - The ****$RICE**** token will launch mainly through TokenFi Launchpad, where ****$FLOKI**** and ****$TOKEN**** stakers will be able to participate in the token sale event through TokenFi Launchpad.**
方程式新闻: RICE ROBOTICS 将推出定制的 FLOKI 人工智能机器人和 $RICE 代币。- $RICE 代币将主要通过 TokenFi Launchpad 推出，$FLOKI 和 $TOKEN 质押者将能够通过 TokenFi Launchpad 参与代币销售活动。
https://x.com/RealFlokiInu/status/1916908825384522121
$FLOKI $TOKEN
————————————
2025-04-29 01:36:26</t>
  </si>
  <si>
    <t>RICE,FLOKI,TOKEN</t>
  </si>
  <si>
    <t>**AggrNews: MICROSTRATEGY PURCHASES 15,355 BITCOINS BETWEEN APR 21 - APR 27 AT AN AVERAGE OF $92,737 (TOTAL: $1.42B)**
AggrNews: 微策略在 4 月 21 日至 4 月 27 日期间购买了 15,355 枚比特币，平均价值 92,737 美元（总计：14.2 亿美元）
————————————
2025-04-28 20:00:44</t>
  </si>
  <si>
    <t>**Binance Alpha Listing(Doesn't mean official listing): Binance Alpha lists Sign (SIGN) Contract Address: 0x868fced65edbf0056c4163515dd840e9f287a4c3**
Binance Alpha上新 (不代表会正式上市): Binance Alpha 上线 Sign (SIGN) 合约地址：0x868fced65edbf0056c4163515dd840e9f287a4c3
————————————
2025-04-28 18:00:01</t>
  </si>
  <si>
    <t>**BinanceWallet IDO: Join the 13th Exclusive TGE on ****#Binance**** Wallet with ****@milky_way_zone**** via ****@PancakeSwap****.
🗓️ Subscription: April 29, 2025 from 8:00 AM - 10:00 AM UTC
📜 Eligibility: The required Alpha Points threshold will be announced on April 29 before the subscription starts.
🎁 Additional… ****https://t.co/OIiB9JZQ1z**** ****https://t.co/DtcuiGOR3H**
币安钱包IDO: 通过@PancakeSwap，与@milky_way_zone一起参与#Binance Wallet 的第13届独家代币发行（TGE）。
🗓️ 认购时间：2025年4月29日上午8:00至上午10:00（UTC时间）
📜 资格：所需的Alpha积分门槛将于4月29日认购开始前公布。
🎁 更多信息……
$CAKE
————————————
2025-04-28 16:00:11
source: https://x.com/BinanceWallet/status/1916764363828207996</t>
  </si>
  <si>
    <t>**Binance EN: Binance Futures Will Launch USDⓈ-Margined JSTUSDT Perpetual Contract**
币安重要公告: 币安合约即将上线 USDⓈ 保证金 JSTUSDT 永续合约
$JST  MarketCap: $369M
(Auto match could be wrong, 自动匹配可能不准确)
————————————
2025-04-28 15:29:51
source: https://www.binance.com/en/support/announcement/88b67d724cf64f3f9fd6b92ea0f91620</t>
  </si>
  <si>
    <t>JST</t>
  </si>
  <si>
    <t>**Bitget Listing: [Initial Listing] Bitget Will List Sign (SIGN) in the Innovation and Web3 Zone!**
Bitget上新: 【首发上线】Bitget 创新及 Web3 专区即将上线 Sign（SIGN）！
————————————
2025-04-28 12:00:06
source: https://www.bitget.com/en/support/articles/12560603826354</t>
  </si>
  <si>
    <t>2025-04-27</t>
  </si>
  <si>
    <t>**BWENEWS: another fun fact: ALPACA just down 50% in 30 minutes interval, with on going big orders selling pressure on Binance perpetual market. 
The question is how much the cabal made this time?🧐**
方程式新闻: 另一个有趣的事实：ALPACA 在 30 分钟内下跌了 50%，币安永续合约市场上持续的大额订单抛售压力。
问题是，阴谋集团这次赚了多少钱？🧐
$ALPACA
————————————
2025-04-28 03:35:26</t>
  </si>
  <si>
    <t>**BWENEWS: Not a crypto related news but a fun fact: Elonmusk just followed an account with username durov2025 ****https://x.com/durov2025**
方程式新闻: 与加密货币无关的新闻，但有一个有趣的事实：Elonmusk 刚刚关注了用户名为 durov2025 的帐户
————————————
2025-04-28 03:22:54</t>
  </si>
  <si>
    <t>**Bybit Listing: New listing: SIGN/USDT — Grab a share of the 6,000,000 SIGN prize pool**
Bybit上新: 新上线：SIGN/USDT — 瓜分 6,000,000 SIGN 奖池
————————————
2025-04-27 22:00:01</t>
  </si>
  <si>
    <t>2025-04-25</t>
  </si>
  <si>
    <t>**BWENEWS: *DEFI DEVELOPMENT CORP FILES $1B SHELF OFFERING, may use proceeds to purchase SOLANA. 2 days ago — DeFi Development Corp added $9.9 million in Solana's SOL to its treasury, raising its total holdings to 317,273 tokens worth $48 million**
方程式新闻: *DEFI DEVELOPMENT CORP 提交 10 亿美元临时发行文件，可能用所得款项购买 SOLANA。2 天前 — DeFi Development Corp 向其金库增持了 990 万美元的 Solana SOL，使其总持有量增至 317,273 个代币，价值 4800 万美元
$SOL
————————————
2025-04-26 04:39:33</t>
  </si>
  <si>
    <t>SOL</t>
  </si>
  <si>
    <t>**CoinbaseInt Perp Listing: We will add support for ZORA perpetual futures on Coinbase International Exchange and Coinbase Advanced. The opening of our ZORA-PERP market will begin on or after 9:30 am UTC 1 MAY 2025. ****$ZORA**** ****https://t.co/qNIhSTLrZW**
Coinbase国际合约上新: 我们将在 Coinbase International Exchange 和 Coinbase Advanced 上新增对 ZORA 永续期货的支持。我们的 ZORA-PERP 市场将于 2025 年 5 月 1 日上午 9:30（UTC）或之后开放。$ZORA
————————————
2025-04-25 22:00:29
source: https://x.com/CoinbaseIntExch/status/1915767871809954270</t>
  </si>
  <si>
    <t>ZORA</t>
  </si>
  <si>
    <t>**BWENEWS: DELAWARE: BITWISE NEAR ETF REGISTERED IN DELAWARE**
方程式新闻: 特拉华州：BITWISE NEAR ETF 在特拉华州注册
$NEAR
————————————
2025-04-25 20:45:28</t>
  </si>
  <si>
    <t>**Binance EN: Important Updates on Funding Rate Settlement Frequency of USDⓈ-M Perpetual Contracts (2025-05-02)**
币安重要公告: USDⓈ-M 永续合约资金费率结算频率重要更新（2025-05-02）
————————————
2025-04-25 20:31:00
source: https://www.binance.com/en/support/announcement/3243c81a35bd4f0c86a37315c3dc96cc</t>
  </si>
  <si>
    <t>**Binance Alpha Listing(Doesn't mean official listing): Binance Alpha lists OKZOO (AIOT) Contract Address: 0x55ad16bd573b3365f43a9daeb0cc66a73821b4a5**
Binance Alpha上新 (不代表会正式上市): Binance Alpha 上线 OKZOO (AIOT) 合约地址：0x55ad16bd573b3365f43a9daeb0cc66a73821b4a5
————————————
2025-04-25 18:20:01</t>
  </si>
  <si>
    <t>OKZOO,AIOT</t>
  </si>
  <si>
    <t>**Binance EN: Introducing Sign (SIGN) on Binance HODLer Airdrops! Earn SIGN With Retroactive BNB Simple Earn Subscriptions**
币安重要公告: 币安 HODLer 空投推出 Sign (SIGN)！通过追溯 BNB Simple Earn 订阅赚取 SIGN
$BNB  MarketCap: $88837M
(Auto match could be wrong, 自动匹配可能不准确)
————————————
2025-04-25 17:35:22
source: https://www.binance.com/en/support/announcement/4ed7b66008e247329bf255a383699ef4</t>
  </si>
  <si>
    <t>SIGN,BNB</t>
  </si>
  <si>
    <t>**Binance EN: Updates on Funding Rate Settlement Frequency of USDⓈ-M ALPACAUSDT and FLMUSDT Perpetual Contracts (2025-04-25)**
币安重要公告: USDⓈ-M ALPACAUSDT、FLMUSDT 永续合约资金费率结算频率更新（2025-04-25）
$ALPACA  MarketCap: $14M
$FLM  MarketCap: $18M
(Auto match could be wrong, 自动匹配可能不准确)
————————————
2025-04-25 15:17:39
source: https://www.binance.com/en/support/announcement/209e18f8600f41c09f064d2909e17474</t>
  </si>
  <si>
    <t>ALPACA,FLM</t>
  </si>
  <si>
    <t>**OKX LISTING: OKX to list LAYER (Solayer) for spot trading**
OKEX 上新: OKX即将上线LAYER（Solayer）现货交易
$LAYER  MarketCap: $460M
(Auto match could be wrong, 自动匹配可能不准确)
————————————
2025-04-25 14:00:01
source: https://www.okx.com/cn/help-center/section/announcements-latest-announcements</t>
  </si>
  <si>
    <t>LAYER,SOLayer</t>
  </si>
  <si>
    <t>**Binance EN: Binance Futures Will Launch USDⓈ-Margined MEMEFIUSDT and FISUSDT Perpetual Contracts**
币安重要公告: 币安合约即将上线 USDⓈ 保证金 MEMEFIUSDT 和 FIUSDT 永续合约
$MEMEFI  MarketCap: $15M
$FIS  MarketCap: $28M
(Auto match could be wrong, 自动匹配可能不准确)
————————————
2025-04-25 13:02:58
source: https://www.binance.com/en/support/announcement/dff0e35e8be64f5fbc642af6a2ccccfb</t>
  </si>
  <si>
    <t>MEMEFI,FIS</t>
  </si>
  <si>
    <t>**BinanceWallet IDO: Join the 12th Exclusive TGE on ****#Binance**** Wallet with ****@okzoo_app**** via ****@PancakeSwap****, now utilizing Alpha Points for eligibility.
🗓️ Subscription: April 25, 2025 from 8:00 AM to 10:00 AM UTC
📜 Eligibility: At least 45 Binance Alpha Points
🎁 Additional 10,000,000 ****$AIOT**** will be… ****https://t.co/C4cPi8zzy3**** ****https://t.co/9dl2UMWkoK**
币安钱包IDO: 通过@PancakeSwap，与@okzoo_app一起参与#Binance Wallet 的第12届独家代币发行（TGE），现在使用Alpha Points积分来获取资格。
🗓️ 认购时间：2025年4月25日上午8:00至上午10:00（UTC时间）
📜 资格要求：至少45个币安Alpha Points
🎁 额外10,000,000 $AIOT将……
$CAKE
————————————
2025-04-25 12:20:42
source: https://x.com/BinanceWallet/status/1915621962808008726</t>
  </si>
  <si>
    <t>AIOT,CAKE</t>
  </si>
  <si>
    <t>**Binance EN: Introducing Binance Spot Copy Trading Features**
币安重要公告: 币安现货跟单交易功能介绍
————————————
2025-04-25 10:00:28
source: https://www.binance.com/en/support/announcement/622a6fce336a43e4bd856b12dfe6591b</t>
  </si>
  <si>
    <t>2025-04-24</t>
  </si>
  <si>
    <t>**COINBASE LISTING: Assets added to the roadmap today: Mantle (MNT)
****https://t.co/rRB9d3hSr2**
COINBASE 上新: 今天添加到路线图的资产：Mantle (MNT)
$MNT  MarketCap: $2385M
(Auto match could be wrong, 自动匹配可能不准确)
————————————
2025-04-25 04:02:12
source: https://x.com/CoinbaseAssets/status/1915496512538243539</t>
  </si>
  <si>
    <t>MNT</t>
  </si>
  <si>
    <t>**COINBASE LISTING: ****@coinbase**** ****@CoinbaseExch**** Coinbase will add support for ZORA with the Experimental label. Learn more about the Experimental label here: ****https://t.co/MBMBbYyZ7S**
COINBASE 上新: @coinbase @CoinbaseExch Coinbase 将添加对 ZORA 的支持，并添加“实验”标签。点击此处了解更多关于“实验”标签的信息：
$ZORA  MarketCap: $40M
(Auto match could be wrong, 自动匹配可能不准确)
————————————
2025-04-25 02:19:14
source: https://x.com/CoinbaseAssets/status/1915470599494705552</t>
  </si>
  <si>
    <t>**COINBASE LISTING: Coinbase will add support for ZORA (ZORA) on the Base network. Do not send this asset over other networks or your funds may be lost. Transfers for this asset are available on ****@Coinbase**** &amp; ****@CoinbaseExch**** in the regions where trading is supported.**
COINBASE 上新: Coinbase 将在 Base 网络上添加对 ZORA (ZORA) 的支持。请勿通过其他网络发送此资产，否则您的资金可能会丢失。在支持交易的地区，您可以在 @Coinbase 和 @CoinbaseExch 上进行此资产的转账。
$ZORA  MarketCap: $40M
(Auto match could be wrong, 自动匹配可能不准确)
————————————
2025-04-25 02:19:12
source: https://x.com/CoinbaseAssets/status/1915470591022305537</t>
  </si>
  <si>
    <t>**COINBASE LISTING: Assets added to the roadmap today: ZORA (ZORA)
****https://t.co/rRB9d3hSr2**
COINBASE 上新: 今天添加到路线图中的资产：ZORA (ZORA)
$ZORA  MarketCap: $58M
(Auto match could be wrong, 自动匹配可能不准确)
————————————
2025-04-25 01:03:21
source: https://x.com/CoinbaseAssets/status/1915451504590229775</t>
  </si>
  <si>
    <t>**Binance EN: Updates on the Funding Rate Settlement Frequency of USDⓈ-M ALPACAUSDT Perpetual Contract (2025-04-24)**
币安重要公告: USDⓈ-M ALPACAUSDT 永续合约资金费率结算频率更新（2025-04-24）
$ALPACA  MarketCap: $11M
(Auto match could be wrong, 自动匹配可能不准确)
————————————
2025-04-25 00:45:21
source: https://www.binance.com/en/support/announcement/3880a020618b4652a6ed8cb6edbb6385</t>
  </si>
  <si>
    <t>**⚠️BWENEWS: Neiro (****@neiro****): We are very excited to announce that we have officially acquired the exclusive license to the $Neiro intellectual property (‘IP’) from Atsuko '****@kabosumama****' Sato through a partnership deal with ****@ownthedoge****, the stewards of the Doge, Neiro, and Cocoro IPs.
What started as a small community takeover of a handful of people, defied all odds to become one of the most recognizable crypto projects in the world, touching the hearts of thousands whilst also honoring Doge's 'Do Only Good Everyday' spirit by engaging in and running a number of charitable initiatives, centred around issues such as disaster relief, animal cruelty / rescue efforts and children's education, via the community-led Neiro Foundation.
Since then we have raised more than $300,000 for various global charities, and we continue to support good causes across the globe.
A new page is turning for us today, and we take great pride in knowing that we have acquired the exclusive Neiro IP license. It is a big responsibility, and we will do our best to represent Neiro with integrity, love, and authenticity. This also opens up avenues for us to create and sell officially licensed physical and digital products and services that carry the Neiro brand.
We recognize that intellectual property rights are foundational in Web3, just as they have been in Web2. Holding the exclusive license to the Neiro IP is more than a milestone. It is a responsibility. A responsibility to honor Atsuko’s creation, to ensure the creator is properly recognized and supported, and to carry the Neiro brand forward with integrity and care.
Protecting and honoring that brand means standing guard over its intellectual property. We will actively preserve Neiro’s legacy by addressing misuse and infringement wherever it arises, and we are fully prepared to take all necessary legal action to defend both Neiro and Atsuko’s rights.**
⚠️方程式新闻: Neiro (@neiro)：我们非常荣幸地宣布，我们已正式从 Atsuko '@kabosumama' Sato 手中，通过与 Doge、Neiro 和 Cocoro 知识产权管理机构 @ownthedoge 的合作，获得了 $Neiro 知识产权的独家授权。
Neiro 最初只是一个由少数人组成的小型社区，后来克服重重困难，发展成为全球最知名的加密货币项目之一，触动了成千上万人的心，同时也传承了 Doge “每日只做好事”的精神，通过社区主导的 Neiro 基金会，参与并运营了一系列慈善活动，主要关注救灾、动物虐待/救援以及儿童教育等议题。
自那时起，我们已为全球各慈善机构筹集了超过 30 万美元，并将继续支持全球的公益事业。
今天，我们翻开了新的一页，我们非常自豪地宣布获得了 Neiro 的独家 IP 授权。这对我们来说意义重大，我们将竭尽全力，以诚信、爱和真诚的态度代表 Neiro。这也为我们创造和销售 Neiro 品牌官方授权的实体和数字产品及服务开辟了道路。
我们深知，知识产权是 Web3 的基石，正如它在 Web2 中一样。获得 Neiro IP 的独家授权不仅仅是一个里程碑，更是一份责任。这份责任在于尊重 Atsuko 的创作，确保创作者得到应有的认可和支持，并以诚信和关怀的态度传承 Neiro 品牌。
保护和尊重该品牌意味着守护其知识产权。我们将积极维护 Neiro 的遗产，打击任何出现的滥用和侵权行为，并做好充分准备，采取一切必要的法律行动，捍卫 Neiro 和 Atsuko 的权利。
$IP、$NEIRO
————————————
2025-04-24 22:31:26</t>
  </si>
  <si>
    <t>NEIRO,IP</t>
  </si>
  <si>
    <t>**⚠️BWENEWS: CME Group to Expand Crypto Derivatives Suite with Launch of XRP Futures - PRN**
⚠️方程式新闻: 芝商所将推出瑞波币期货，扩展加密货币衍生品产品组合 - PRN
$XRP
————————————
2025-04-24 21:30:04</t>
  </si>
  <si>
    <t>**CoinbaseInt Perp Listing: We will add support for Initia perpetual futures on Coinbase International Exchange and Coinbase Advanced. The opening of our INIT-PERP market will begin on or after 15:00 UTC 24 APR 2025. ****$INIT**** ****https://t.co/SoZE4KaEqJ**
Coinbase国际合约上新: 我们将在 Coinbase International Exchange 和 Coinbase Advanced 上新增对 Initia 永续合约的支持。我们的 INIT-PERP 市场将于 2025 年 4 月 24 日 UTC 时间 15:00 或之后开放。$INIT
————————————
2025-04-24 21:00:20
source: https://x.com/CoinbaseIntExch/status/1915390346961342576</t>
  </si>
  <si>
    <t>INIT</t>
  </si>
  <si>
    <t>**Binance Alpha Listing(Doesn't mean official listing): Binance Alpha lists Dolomite (DOLO) Contract Address: 0x0f81001ef0a83ecce5ccebf63eb302c70a39a654**
Binance Alpha上新 (不代表会正式上市): Binance Alpha 上线 Dolomite (DOLO) 合约地址：0x0f81001ef0a83ecce5ccebf63eb302c70a39a654
————————————
2025-04-24 20:00:01</t>
  </si>
  <si>
    <t>DOLO</t>
  </si>
  <si>
    <t>**Binance EN: Introducing Initia (INIT): Trade INIT to Grab a Share of the 1,000,000 INIT Prize Pool!**
币安重要公告: 隆重推出 Initia (INIT)：交易 INIT 即可赢取 1,000,000 INIT 奖池！
(Auto match could be wrong, 自动匹配可能不准确)
————————————
2025-04-24 19:30:25
source: https://www.binance.com/en/support/announcement/ac65ca398a0341b298b585260abf05be</t>
  </si>
  <si>
    <t>We understand that a lot of you want an API, and today the BWEnews official websocket api is here!
我们了解很多人想要一个 API，今天 BWEnews 官方 websocket api 来了！
```wss://bwenews-api.bwe-ws.com/ws```
by subscribing to this Websocket, you can receive news from certain news source (currently its limited to our own reporting source, the exchange announcements are not relayed), example:
```{"source_name":"BWENEWS","news_title":"This is a test message news","coins_included":["BTC","ETH","SOL"],"url":"https://www.bwenews123.com/asdads","timestamp":1745770800}```
We also have RSS that you can subscribe! RSS is slower than websocket
我们也提供公共的rss，rss的速度比websocket慢
```https://rss-public.bwe-ws.com/```</t>
  </si>
  <si>
    <t>BTC,ETH,SOL</t>
  </si>
  <si>
    <t>**Bybit Listing: New listing: INIT/USDT — Grab a share of the 2,400,000 INIT prize pool！**
Bybit上新: 新上线：INIT/USDT — 瓜分2,400,000 INIT奖池！
$INIT
————————————
2025-04-24 14:00:02</t>
  </si>
  <si>
    <t>**Binance EN: Binance Will Delist ALPACA, PDA, VIB, WING on 2025-05-02**
币安重要公告: Binance将于2025年5月2日下架ALPACA、PDA、VIB、WING
$ALPACA  MarketCap: $6M
$PDA  MarketCap: $8M
$VIB  MarketCap: $4M
$WING  MarketCap: $6M
(Auto match could be wrong, 自动匹配可能不准确)
————————————
2025-04-24 12:00:19
source: https://www.binance.com/en/support/announcement/0274f9d47da1437990bc13eb17b0ec99</t>
  </si>
  <si>
    <t>ALPACA,PDA,VIB,WING</t>
  </si>
  <si>
    <t>2025-04-23</t>
  </si>
  <si>
    <t>**BWENEWS: DELAWARE: 21SHARES SUI ETF REGISTERED IN DELAWARE**
方程式新闻: 特拉华州：21SHARES SUI ETF 在特拉华州注册
$SUI
————————————
2025-04-24 04:31:34</t>
  </si>
  <si>
    <t>SUI</t>
  </si>
  <si>
    <t>https://trumpdinner.gettrumpmemes.com/</t>
  </si>
  <si>
    <t>**⚠️BWENEWS: Aggr News (****@AggrNews****): TRUMP TO HOST “TRUMP DINNER”, FOR ****$TRUMP**** HOLDERS: WEBSITE ****https://t.co/zfnAYyZO7K**
⚠️方程式新闻: Aggr News (@AggrNews)：特朗普将为特朗普持有者举办“特朗普晚宴”：网站
————————————
2025-04-23 23:55:12</t>
  </si>
  <si>
    <t>**BWENEWS: **DELAWARE: CANARY STAKED SEI ETF REGISTERED IN DELAWARE****
方程式新闻: **特拉华州：CANARY STAKED SEI ETF 在特拉华州注册**
$SEI
————————————
2025-04-23 22:23:01</t>
  </si>
  <si>
    <t>**Tree: «White House Considers Slashing China Tariffs to De-Escalate Trade War, Sources Say -- WSJ: BBG**
Tree: 消息人士称，白宫考虑削减中国关税以缓和贸易战——《华尔街日报》：BBG
————————————
2025-04-23 21:38:21</t>
  </si>
  <si>
    <t>**Binance Alpha Listing(Doesn't mean official listing): Binance Alpha lists Zora (ZORA) Contract Address: 0x1111111111166b7fe7bd91427724b487980afc69**
Binance Alpha上新 (不代表会正式上市): Binance Alpha 上线 Zora (ZORA) 合约地址：0x1111111111166b7fe7bd91427724b487980afc69
————————————
2025-04-23 21:10:02</t>
  </si>
  <si>
    <t>**BWENEWS: Gate io fixed the bug and recovered just now.**
方程式新闻: Gate io 刚刚修复了该错误并恢复。
————————————
2025-04-23 17:55:04</t>
  </si>
  <si>
    <t>**BWENEWS: Gate io exchange's system bugged, funds in futures account are gone. Should be SAFU but hope Gate team fix this soon**
方程式新闻: Gate io 交易所系统出问题了，期货账户里的资金没了。应该安全，但希望 Gate 团队能尽快修复。
————————————
2025-04-23 17:46:18</t>
  </si>
  <si>
    <t>**Bitget Listing: [Initial Listing] Bitget Will List Initia (INIT). Come and grab a share of 412,000 INIT!**
Bitget上新: 【首发上线】Bitget即将上线Initia（INIT），快来瓜分412,000 INIT吧！
$INIT
————————————
2025-04-23 16:00:49
source: https://www.bitget.com/en/support/articles/12560603826132</t>
  </si>
  <si>
    <t>**⚠️BWENEWS: DWF: DWF Labs Partners with Mask Network to Accelerate the Future of Decentralized Social Infrastructure**
⚠️方程式新闻: DWF：DWF Labs 与 Mask Network 合作，加速推进去中心化社交基础设施的未来
$MASK
————————————
2025-04-23 14:50:32</t>
  </si>
  <si>
    <t>MASK</t>
  </si>
  <si>
    <t>2025-04-22</t>
  </si>
  <si>
    <t>**Zoomer: [ ZOOMER ]
CANTOR NEARS $3B CRYPTO VENTURE WITH SOFTBANK AND TETHER: FT: DB**
Zoomer: [ ZOOMER ]
CANTOR 即将与软银和 TETHER 合作成立 30 亿美元加密货币合资企业：FT: DB
————————————
2025-04-23 07:30:01</t>
  </si>
  <si>
    <t>If you are interested in TradFi news, you may subscribe to our sub-brand BWETradFI News: https://t.me/BWEtradfi
如果你对于宏观新闻感兴趣，可以订阅我们的子品牌BWETradFI，功能内测中</t>
  </si>
  <si>
    <t>**COINBASE LISTING: Coinbase will add support for tokenbot (CLANKER) on the Base network. Do not send this asset over other networks or your funds may be lost. Transfers for this asset are available on ****@Coinbase**** &amp; ****@CoinbaseExch**** in the regions where trading is supported.**
COINBASE 上新: Coinbase 将在 Base 网络上添加对代币机器人 (CLANKER) 的支持。请勿通过其他网络发送此资产，否则您的资金可能会丢失。在支持交易的地区，您可以在 @Coinbase 和 @CoinbaseExch 上进行此资产的转账。
$CLANKER  MarketCap: $48M
(Auto match could be wrong, 自动匹配可能不准确)
————————————
2025-04-23 00:19:55
source: https://x.com/CoinbaseAssets/status/1914715795893919801</t>
  </si>
  <si>
    <t>CLANKER</t>
  </si>
  <si>
    <t>**Tree: Dutch Bank ING Said to Be Working on a New Stablecoin With Other TradFi and Crypto Firms: COINDESK**
Tree: 荷兰银行 ING 正与其他 TradFi 和加密货币公司合作开发一种新的稳定币：COINDESK
————————————
2025-04-22 21:01:01</t>
  </si>
  <si>
    <t>**Binance Alpha Listing(Doesn't mean official listing): Binance Alpha lists Hyperlane (HYPER) Contract Address: 0xc9d23ed2adb0f551369946bd377f8644ce1ca5c4**
Binance Alpha上新 (不代表会正式上市): Binance Alpha 上线 Hyperlane (HYPER) 合约地址：0xc9d23ed2adb0f551369946bd377f8644ce1ca5c4
————————————
2025-04-22 19:10:01</t>
  </si>
  <si>
    <t>HYPER</t>
  </si>
  <si>
    <t>**Binance Alpha Listing(Doesn't mean official listing): Binance Alpha lists SKYAI (SKYAI) Contract Address: 0x92aa03137385f18539301349dcfc9ebc923ffb10
TROLL (TROLL) Contract Address: 5UUH9RTDiSpq6HKS6bp4NdU9PNJpXRXuiw6ShBTBhgH2
Wizard Gang (Wizard) Contract Address: 8oosbx7jJrZxm5m4ThKhBpvwwG4QpoAe6i4GiG19pump**
Binance Alpha上新 (不代表会正式上市): Binance Alpha 上线 SKYAI (SKYAI) 合约地址：0x92aa03137385f18539301349dcfc9ebc923ffb10
TROLL (TROLL) 合约地址：5UUH9RTDiSpq6HKS6bp4NdU9PNJpXRXuiw6ShBTBhgH2
Wizard Gang (Wizard) 合约地址：8oosbx7jJrZxm5m4ThKhBpvwwG4QpoAe6i4GiG19pump
————————————
2025-04-22 18:40:01</t>
  </si>
  <si>
    <t>SKYAI,TROLL,Wizard</t>
  </si>
  <si>
    <t>**Bitget Listing: [Initial Listing] Bitget Will List Dolomite (DOLO) in the Innovation and DeFi Zone!**
Bitget上新: 【首发上线】Bitget 创新与 DeFi 专区上线 Dolomite（DOLO）！
————————————
2025-04-22 18:00:01
source: https://www.bitget.com/en/support/articles/12560603826014</t>
  </si>
  <si>
    <t>**Bybit Listing: New listing: Hyper/USDT — Grab a share of the 2,500,000 Hyper prize pool!**
Bybit上新: 新上市：Hyper/USDT — 赢取 2,500,000 Hyper 奖池！
————————————
2025-04-22 17:13:41</t>
  </si>
  <si>
    <t>Hyper</t>
  </si>
  <si>
    <t>**Bitget Listing: [Initial Listing] Bitget Will List Hyperlane (HYPER) in the Innovation and Web3 Zone!**
Bitget上新: 【首发上线】Bitget 创新区及 Web3 专区上线 Hyperlane（HYPER）！
————————————
2025-04-22 17:00:33
source: https://www.bitget.com/en/support/articles/12560603826028</t>
  </si>
  <si>
    <t>**Binance EN: Binance Futures Will Launch USDⓈ-Margined DEEPUSDT Perpetual Contract**
币安重要公告: 币安合约即将上线美元保证金DEEPUSDT永续合约
$DEEP  MarketCap: $374M
(Auto match could be wrong, 自动匹配可能不准确)
————————————
2025-04-22 14:51:33
source: https://www.binance.com/en/support/announcement/96c5a17661a2488f894189ad4ab3cb83</t>
  </si>
  <si>
    <t>DEEP,USDT</t>
  </si>
  <si>
    <t>**Bithumb Listing: [마켓 추가] 펌프(PUMP) 원화 마켓 추가**
Bithumb上新: [新增市场] PUMP KRW 新增市场
$PUMP  MarketCap: $48M
(Auto match could be wrong, 自动匹配可能不准确)
————————————
2025-04-22 13:30:04
source: https://feed.bithumb.com/notice/1648238</t>
  </si>
  <si>
    <t>PUMP</t>
  </si>
  <si>
    <t>**UPBIT LISTING: [Trade] Market Support for DeepBook(DEEP) (KRW Market)**
Upbit 上新: [交易] DeepBook(DEEP)市场支持（韩元市场）
$DEEP  MarketCap: $230M
(Auto match could be wrong, 自动匹配可能不准确)
————————————
2025-04-22 12:58:34
source: https://upbit.com/service_center/notice?id=5055</t>
  </si>
  <si>
    <t>DEEP</t>
  </si>
  <si>
    <t>2025-04-21</t>
  </si>
  <si>
    <t>**BWENEWS: Whitehouse official X account retweeted a tweet from GALA game **https://x.com/WhiteHouse/status/1914425158410100741
方程式新闻: Whitehouse官方X账号转发了GALA游戏的一条推文
$GALA
————————————
2025-04-22 05:07:10</t>
  </si>
  <si>
    <t>GALA</t>
  </si>
  <si>
    <t>**COINBASE LISTING: Coinbase will add support for Reserve Rights (RSR) on the Base network. Do not send this asset over other networks or your funds may be lost. Transfers for this asset are available on ****@Coinbase**** &amp; ****@CoinbaseExch**** in the regions where trading is supported.**
COINBASE 上新: Coinbase 将在 Base 网络上添加对 Reserve Rights (RSR) 的支持。请勿通过其他网络发送此资产，否则您的资金可能会丢失。在支持交易的地区，您可以在 @Coinbase 和 @CoinbaseExch 上进行此资产的转账。
$RSR  MarketCap: $428M
(Auto match could be wrong, 自动匹配可能不准确)
————————————
2025-04-22 01:12:56
source: https://x.com/CoinbaseAssets/status/1914366753540317300</t>
  </si>
  <si>
    <t>RSR</t>
  </si>
  <si>
    <t>**Binance EN: Updates on the Funding Rate Settlement Frequency of USDⓈ-M MAGICUSDT Perpetual Contract (2025-04-21)**
币安重要公告: USDⓈ-M MAGICUSDT 永续合约资金费率结算频率更新（2025-04-21）
$MAGIC  MarketCap: $79M
(Auto match could be wrong, 自动匹配可能不准确)
————————————
2025-04-22 00:39:54
source: https://www.binance.com/en/support/announcement/773fd9f959b048078273026a1ffb334e</t>
  </si>
  <si>
    <t>MAGIC</t>
  </si>
  <si>
    <t>**Binance EN: Introducing Hyperlane (HYPER) on Binance HODLer Airdrops! Earn HYPER With Retroactive BNB Simple Earn Subscriptions**
币安重要公告: 币安 HODLer 空投上线 Hyperlane (HYPER)！通过追溯 BNB Simple Earn 订阅赚取 HYPER
$BNB  MarketCap: $87905M
(Auto match could be wrong, 自动匹配可能不准确)
————————————
2025-04-21 23:12:01
source: https://www.binance.com/en/support/announcement/cd31b4166f3047fe91889f1e83a99a79</t>
  </si>
  <si>
    <t>HYPER,BNB</t>
  </si>
  <si>
    <t>**BinanceWallet IDO: Join the 11th Exclusive Token Generation Event (TGE) on ****#BinanceWallet**** with ****@hyperlane**** via ****@PancakeSwap****.
🗓️ Subscription: April 22, 09:00 AM - 11:00 AM (UTC)
📜 New Rule: Must complete a valid purchase of at least $20 worth of Binance Alpha tokens through Binance Wallet… ****https://t.co/eZ8t6A1Xhz**** ****https://t.co/1eBZNbfNSB**
币安钱包IDO: 与@hyperlane一起通过@PancakeSwap参与#BinanceWallet第11届独家代币生成活动（TGE）。
🗓️ 订阅时间：4月22日上午9:00 - 上午11:00（UTC）
📜 新规则：必须通过币安钱包完成至少价值20美元的币安Alpha代币的有效购买……
$CAKE
————————————
2025-04-21 23:06:43
source: https://x.com/BinanceWallet/status/1914334989346541825</t>
  </si>
  <si>
    <t>**BWENEWS: GSR Leads $100M Private Placement into Nasdaq-listed Upexi, Inc. to Back Solana-Based Treasury Strategy ****https://financefeeds.com/gsr-leads-100m-private-placement-into-nasdaq-listed-upexi-inc-to-back-solana-based-treasury-strategy/**
方程式新闻: GSR 领投纳斯达克上市公司 Upexi, Inc. 1 亿美元私募，支持基于 Solana 的财务策略
$SOL
————————————
2025-04-21 21:04:33</t>
  </si>
  <si>
    <t>**BWENEWS: OM token to burn 150M of the supply ****https://www.mantrachain.io/resources/announcements/token-update-300m-om-burn**
方程式新闻: OM 代币将销毁 1.5 亿供应量
$OM
————————————
2025-04-21 20:36:30</t>
  </si>
  <si>
    <t>OM</t>
  </si>
  <si>
    <t>**AggrNews: MICROSTRATEGY PURCHASES 6,556 BITCOINS BETWEEN APR 14 - APR 20 AT AN AVERAGE OF $84,785 (TOTAL: $555.80M)**
AggrNews: MICROSTRATEGY 在 4 月 14 日至 4 月 20 日期间购买了 6,556 枚比特币，平均价值 84,785 美元（总计：5.558 亿美元）
————————————
2025-04-21 20:00:39</t>
  </si>
  <si>
    <t>**Binance Alpha Listing(Doesn't mean official listing): Binance Alpha lists Balance (EPT) Contract Address: 0x3dc8e2d80b6215a1bccae4d38715c3520581e77c**
Binance Alpha上新 (不代表会正式上市): Binance Alpha 上线 Balance (EPT) 合约地址：0x3dc8e2d80b6215a1bccae4d38715c3520581e77c
————————————
2025-04-21 20:00:02</t>
  </si>
  <si>
    <t>**Binance Alpha Listing(Doesn't mean official listing): Binance Alpha lists SPX6900 (SPX) Contract Address: 0xe0f63a424a4439cbe457d80e4f4b51ad25b2c56c
Mog Coin (MOG) Contract Address: 0xaaee1a9723aadb7afa2810263653a34ba2c21c7a
Popcat (POPCAT) Contract Address: 7GCihgDB8fe6KNjn2MYtkzZcRjQy3t9GHdC8uHYmW2hr
Milady Cult Coin (CULT) Contract Address: 0x0000000000c5dc95539589fbd24be07c6c14eca4**
Binance Alpha上新 (不代表会正式上市): Binance Alpha 上线 SPX6900 (SPX) 合约地址：0xe0f63a424a4439cbe457d80e4f4b51ad25b2c56c
Mog Coin (MOG) 合约地址：0xaaee1a9723aadb7afa2810263653a34ba2c21c7a
Popcat (POPCAT) 合约地址：7GCihgDB8fe6KNjn2MYtkzZcRjQy3t9GHdC8uHYmW2hr
Milady Cult Coin (CULT) 合约地址：0x0000000000c5dc95539589fbd24be07c6c14eca4
$MOG、$POPCAT、$SPX
————————————
2025-04-21 19:45:02</t>
  </si>
  <si>
    <t>SPX,MOG,POPCAT,CULT</t>
  </si>
  <si>
    <t>**Bybit Listing: New listing: EPT/USDT — Grab a share of the 33,000,000 EPT prize pool!**
Bybit上新: 新上线：EPT/USDT — 瓜分 33,000,000 EPT 奖池！
————————————
2025-04-21 16:06:42</t>
  </si>
  <si>
    <t>2025-04-20</t>
  </si>
  <si>
    <t>**Binance EN: Updates on Funding Rate Settlement Frequency of USDⓈ-M NKNUSDT and BROCCOLIF3BUSDT Perpetual Contracts (2025-04-20)**
币安重要公告: USDⓈ-M NKNUSDT、BROCCOLIF3BUSDT 永续合约资金费率结算频率更新（2025-04-20）
$BROCCOLIF3B  MarketCap: $79M
$NKN  MarketCap: $34M
(Auto match could be wrong, 自动匹配可能不准确)
————————————
2025-04-20 16:54:09
source: https://www.binance.com/en/support/announcement/d86a99c8edd84dfaa6fa28e568ae7845</t>
  </si>
  <si>
    <t>BROCCOLIF3B,NKN</t>
  </si>
  <si>
    <t>**Binance EN: Updates on Funding Rate Settlement Frequency of USDⓈ-M VOXELUSDT Perpetual Contract (2025-04-20)**
币安重要公告: USDⓈ-M VOXELUSDT 永续合约资金费率结算频率更新（2025-04-20）
$VOXEL  MarketCap: $22M
(Auto match could be wrong, 自动匹配可能不准确)
————————————
2025-04-20 11:29:21
source: https://www.binance.com/en/support/announcement/eb3ff993968d456dbde92331ae42a7b6</t>
  </si>
  <si>
    <t>VOXEL</t>
  </si>
  <si>
    <t>2025-04-19</t>
  </si>
  <si>
    <t>**Binance EN: Updates on Funding Rate Settlement Frequency of USDⓈ-M VOXELUSDT Perpetual Contract (2025-04-19)**
币安重要公告: USDⓈ-M VOXELUSDT 永续合约资金费率结算频率更新（2025-04-19）
$VOXEL  MarketCap: $11M
(Auto match could be wrong, 自动匹配可能不准确)
————————————
2025-04-19 22:01:22
source: https://www.binance.com/en/support/announcement/ccb0ef8b85e449ef917fd33459448820</t>
  </si>
  <si>
    <t>**⚠️BWENEWS: MMS News: ****$TRUMP****  据报道特朗普总统计划为 TRUMP 代币持有者举办晚宴，特朗普团队正在为此制作网页
****https://x.com/trenchdiver101/status/1913492038151987682**
⚠️方程式新闻: MMS News: $TRUMP  据报道特朗普总统计划为 TRUMP 代币持有者举办晚宴，特朗普团队正在为此制作网页
————————————
2025-04-19 15:25:13</t>
  </si>
  <si>
    <t>2025-04-18</t>
  </si>
  <si>
    <t>**BWENEWS: *US READY TO RECOGNIZE CRIMEA AS RUSSIA'S IN UKRAINE PEACE DEAL: BBG**
方程式新闻: *美国准备在乌克兰和平协议中承认克里米亚是俄罗斯的领土：BBG
————————————
2025-04-19 05:06:49</t>
  </si>
  <si>
    <t>**BWENEWS: Canary files Staked TRX ETF**
方程式新闻: Canary 提交了质押 TRX ETF
$TRX
————————————
2025-04-19 03:37:34</t>
  </si>
  <si>
    <t>TRX</t>
  </si>
  <si>
    <t>**New ETF application: S-1 - Canary Staked TRX ETF (0002064768) (Filer) [738]**
新ETF申请: S-1 - Canary Staked TRX ETF (0002064768) (申报人) [738]
$TRX
————————————
2025-04-19 03:36:51</t>
  </si>
  <si>
    <t>**BWENEWS: Multiple memecoin on Bybit had a flash crash, LUCE, MANEKI, JELLYJELLY, AIDOGE and many more. Possible memecoin whale/cabal liquidated**
方程式新闻: Bybit 上的多个 memecoin 出现闪崩，包括 LUCE、MANEKI、JELLYJELLY、AIDOGE 等等。memecoin 鲸鱼/阴谋集团可能已被清算
————————————
2025-04-19 02:59:45</t>
  </si>
  <si>
    <t>LUCE,MANEKI,JELLYJELLY,AIDOGE</t>
  </si>
  <si>
    <t>**BWENEWS: LUCE down 77% on Bybit's spot and perp market , looks like the hunger game is continuing**
方程式新闻: LUCE 在 Bybit 现货和永续市场上下跌 77%，看来饥饿游戏仍在继续
————————————
2025-04-19 02:54:35</t>
  </si>
  <si>
    <t>LUCE</t>
  </si>
  <si>
    <t>**Binance EN: Binance Futures Will Launch USDⓈ-Margined BANKUSDT Perpetual Contract**
币安重要公告: 币安合约即将上线 USDⓈ 保证金 BANKUSDT 永续合约
$BANK  MarketCap: $15M
(Auto match could be wrong, 自动匹配可能不准确)
————————————
2025-04-19 01:03:49
source: https://www.binance.com/en/support/announcement/639d650204914c4f86c20e71c61228dd</t>
  </si>
  <si>
    <t>BANK</t>
  </si>
  <si>
    <t>**BWENEWS: OM CEO: The burn program details are in the final stages, and will be shared in the near future. Buyback program also well underway. We are working around the clock for the Sherpas/OMies ****https://x.com/jp_mullin888/status/1913266427618070734**
方程式新闻: OM 首席执行官：销毁计划细节已进入最后阶段，并将于近期公布。回购计划也正在顺利进行中。我们正在全天候为 Sherpas/OMies 服务
$OM
————————————
2025-04-19 00:21:40</t>
  </si>
  <si>
    <t>**Binance EN: Updates on the Funding Rate Settlement Frequency of USDⓈ-M TUSDT Perpetual Contract (2025-04-18)**
币安重要公告: USDⓈ-M TUSDT 永续合约资金费率结算频率更新（2025-04-18）
$T  MarketCap: $233M
(Auto match could be wrong, 自动匹配可能不准确)
————————————
2025-04-18 19:45:05
source: https://www.binance.com/en/support/announcement/ffa90d74a5384211b62c643409fb4247</t>
  </si>
  <si>
    <t>TUSDT,T</t>
  </si>
  <si>
    <t>**Bitget Listing: [Initial Listing] Bitget Will List Lorenzo Protocol (BANK). Bitget Onchain, Trade $100, Get $100!**
Bitget上新: 【首发上线】Bitget即将上线Lorenzo Protocol (BANK)。Bitget上线，交易100美元，送100美元！
————————————
2025-04-18 18:55:03
source: https://www.bitget.com/en/support/articles/12560603825884</t>
  </si>
  <si>
    <t>**Bitget Listing: Bitget Will List Dark Eclipse (DARK) in the Innovation, Meme and AI Zone**
Bitget上新: Bitget将在创新、Meme和AI专区上线Dark Eclipse（DARK）
————————————
2025-04-18 18:34:50
source: https://www.bitget.com/en/support/articles/12560603825886</t>
  </si>
  <si>
    <t>DARK</t>
  </si>
  <si>
    <t>**BinanceWallet IDO: Join the 10th Exclusive Token Generation Event (TGE) on ****#BinanceWallet**** with ****@LorenzoProtocol**** via ****@PancakeSwap****.
🗓️ Subscription: April 18, 9:00 AM - 11:00 AM (UTC)
📜 New Rule: Must complete a valid purchase of Binance Alpha tokens through Binance Wallet (Keyless) or Binance… ****https://t.co/iKI0bduQSY**** ****https://t.co/Xmrey2lOjS**
币安钱包IDO: 通过@PancakeSwap，加入#BinanceWallet 和@LorenzoProtocol 的第十届独家代币生成活动 (TGE)。
🗓️ 认购时间：4 月 18 日上午 9:00 - 11:00（UTC）
📜 新规则：必须通过币安钱包（无密钥）或币安平台完成有效的币安 Alpha 代币购买……
$CAKE
————————————
2025-04-18 11:00:26
source: https://x.com/BinanceWallet/status/1913065048244928704</t>
  </si>
  <si>
    <t>2025-04-17</t>
  </si>
  <si>
    <t>**BWENEWS: **TRUMP HAS PRIVATELY DISCUSSED FIRING FED CHAIR POWELL: WSJ**, *TRUMP HAS SPOKEN WITH FORMER FED GOVERNOR KEVIN WARSH ABOUT SUCCEEDING POWELL, SOURCES SAY -- WSJ**
方程式新闻: **特朗普私下讨论解雇美联储主席鲍威尔：华尔街日报**，*消息人士称，特朗普已与前美联储理事凯文·沃什讨论接替鲍威尔一职——华尔街日报
————————————
2025-04-18 02:47:28</t>
  </si>
  <si>
    <t>**CoinbaseInt Perp Listing: We will add support for WCT, BABY, KERNEL, and PROMPT perpetual futures on Coinbase International Exchange and Coinbase Advanced. The opening of our WCT-PERP,KERNEL-PERP, BABY-PERP, and PROMPT-PERP markets will begin on or after 9:30 am UTC 24 APR 2025. ****$WCT**** ****$KERNEL**** ****$BABY**** ****$PROMPT**** ****https://t.co/MMnSzZss3B**
Coinbase国际合约上新: 我们将在 Coinbase International Exchange 和 Coinbase Advanced 上新增对 WCT、BABY、KERNEL 和 PROMPT 永续合约的支持。我们的 WCT-PERP、KERNEL-PERP、BABY-PERP 和 PROMPT-PERP 市场将于 2025 年 4 月 24 日上午 9:30（UTC）或之后开放。$WCT $KERNEL $BABY $PROMPT
————————————
2025-04-18 00:00:35
source: https://x.com/CoinbaseIntExch/status/1912898992435798480</t>
  </si>
  <si>
    <t>WCT,BABY,KERNEL,PROMPT</t>
  </si>
  <si>
    <t>**Binance Alpha Listing(Doesn't mean official listing): Binance Alpha lists GOMBLE (GM) Contract Address: 0xd8002d4bd1d50136a731c141e3206d516e6d3b3d**
Binance Alpha上新 (不代表会正式上市): Binance Alpha 上线 GOMBLE (GM) 合约地址：0xd8002d4bd1d50136a731c141e3206d516e6d3b3d
————————————
2025-04-17 19:30:01</t>
  </si>
  <si>
    <t>GM</t>
  </si>
  <si>
    <t>**Binance Alpha Listing(Doesn't mean official listing): Binance Alpha lists DARK (DARK) Contract Address: 8BtoThi2ZoXnF7QQK1Wjmh2JuBw9FjVvhnGMVZ2vpump**
Binance Alpha上新 (不代表会正式上市): Binance Alpha 上线 DARK（DARK）合约地址：8BtoThi2ZoXnF7QQK1Wjmh2JuBw9FjVvhnGMVZ2vpump
————————————
2025-04-17 18:27:01</t>
  </si>
  <si>
    <t>**Binance EN: Introducing Initia (INIT) on Binance Launchpool! Farm INIT by Locking BNB, FDUSD and USDC**
币安重要公告: 币安新币挖矿推出 Initia (INIT)！锁定 BNB、FDUSD 和 USDC 获取 INIT
$BNB  MarketCap: $85051M
(Auto match could be wrong, 自动匹配可能不准确)
————————————
2025-04-17 17:00:06
source: https://www.binance.com/en/support/announcement/c288d0d677304b9e9246eceae0237ff3</t>
  </si>
  <si>
    <t>INIT,BNB,FDUSD,USDC</t>
  </si>
  <si>
    <t>2025-04-16</t>
  </si>
  <si>
    <t>**Binance EN: Updates on Funding Rate Settlement Frequency of USDⓈ-M AERGOUSDT Perpetual Contract (2025-04-16)**
币安重要公告: USDⓈ-M AERGOUSDT 永续合约资金费率结算频率更新（2025-04-16）
$AERGO  MarketCap: $221M
(Auto match could be wrong, 自动匹配可能不准确)
————————————
2025-04-16 21:44:25
source: https://www.binance.com/en/support/announcement/ff4a3561e08b4871922245210e7eca53</t>
  </si>
  <si>
    <t>AERGO</t>
  </si>
  <si>
    <t>**Bybit Listing: New listing: VTHO/USDT — Grab a share of the 110,000,000 VTHO prize pool**
Bybit上新: 新上线：VTHO/USDT — 瓜分1.1亿VTHO奖池
$VTHO
————————————
2025-04-16 18:00:01</t>
  </si>
  <si>
    <t>VTHO</t>
  </si>
  <si>
    <t>**Binance EN: Binance Kazakhstan Will List Simple Earn Locked and Flexible Products**
币安重要公告: 币安哈萨克斯坦将上线 Simple Earn 锁定型和灵活型产品
————————————
2025-04-16 17:07:25
source: https://www.binance.com/en/support/announcement/4348d3c7b53141cc947e56b255a7fe63</t>
  </si>
  <si>
    <t>**Bithumb Listing: [마켓 추가] 월렛커넥트(WCT) 원화 마켓 추가**
Bithumb上新: [新增市场] Wallet Connect (WCT) 新增韩元市场
$WCT  MarketCap: $100M
(Auto match could be wrong, 自动匹配可能不准确)
————————————
2025-04-16 16:32:26
source: https://feed.bithumb.com/notice/1648153</t>
  </si>
  <si>
    <t>WCT</t>
  </si>
  <si>
    <t>**Binance EN: Binance Futures Will Launch USDⓈ-Margined AERGOUSDT Perpetual Contract**
币安重要公告: 币安合约即将上线 USDⓈ 保证金 AERGOUSDT 永续合约
$AERGO  MarketCap: $217M
(Auto match could be wrong, 自动匹配可能不准确)
————————————
2025-04-16 15:47:42
source: https://www.binance.com/en/support/announcement/82f730b7ef444a38b323ab7a2e56b757</t>
  </si>
  <si>
    <t>**UPBIT LISTING: [Trade] Market Support for MyShell(SHELL), DeepBook(DEEP) (BTC, USDT Market)**
Upbit 上新: [交易] MyShell(SHELL)、DeepBook(DEEP) 市场支持（BTC、USDT市场）
$DEEP  MarketCap: $214M
$SHELL  MarketCap: $32M
(Auto match could be wrong, 自动匹配可能不准确)
————————————
2025-04-16 13:56:47
source: https://upbit.com/service_center/notice?id=5042</t>
  </si>
  <si>
    <t>SHELL,DEEP,BTC,USDT</t>
  </si>
  <si>
    <t>**UPBIT LISTING: [거래] 월렛커넥트(WCT) 신규 거래지원 안내 (KRW, BTC, USDT 마켓)**
Upbit 上新: [交易] Wallet Connect (WCT) 新增交易支持指南（KRW、BTC、USDT 市场）
$WCT  MarketCap: $58M
(Auto match could be wrong, 自动匹配可能不准确)
————————————
2025-04-16 13:39:12
source: https://upbit.com/service_center/notice?id=5041</t>
  </si>
  <si>
    <t>**Bitget Listing: [Initial Listing] Bitget Will List GOMBLE(GM) in the Innovation and GameFi Zone.**
Bitget上新: 【首发上线】Bitget将在创新区和GameFi专区上线GOMBLE(GM)。
————————————
2025-04-16 11:30:03
source: https://www.bitget.com/en/support/articles/12560603825680</t>
  </si>
  <si>
    <t>**Binance EN: Binance Futures Will Launch USDⓈ-Margined INITUSDT Perpetual Contract Pre-Market Trading**
币安重要公告: 币安合约即将上线 USDⓈ 保证金 INITUUSDT 永续合约开市前交易
————————————
2025-04-16 11:16:07
source: https://www.binance.com/en/support/announcement/dbc6a46991f04e6eb5b7bcc7161c198c</t>
  </si>
  <si>
    <t>INITUSDT</t>
  </si>
  <si>
    <t>**Bithumb Listing: [마켓 추가] 커널 다오(KERNEL) 원화 마켓 추가**
Bithumb上新: [新增市场] 新增KERNEL韩元市场
$KERNEL  MarketCap: $36M
(Auto match could be wrong, 自动匹配可能不准确)
————————————
2025-04-16 11:15:13
source: https://feed.bithumb.com/notice/1645285</t>
  </si>
  <si>
    <t>KERNEL</t>
  </si>
  <si>
    <t>2025-04-15</t>
  </si>
  <si>
    <t>**Zoomer: [ ZOOMER ]
CRYPTO EXCHANGE OKX EXPANDS TO US, ESTABLISHES HQ IN CALIFORNIA: BLOG**
Zoomer: [ ZOOMER ]
加密货币交易所 OKX 扩展至美国，在加州设立总部：博客
————————————
2025-04-16 07:36:01</t>
  </si>
  <si>
    <t>**AggrNews: CRYPTO EXCHANGE OKX EXPANDS TO US, ESTABLISHES HQ IN CALIFORNIA: BLOG**
AggrNews: 加密货币交易所 OKX 扩展到美国，在加利福尼亚设立总部：博客
————————————
2025-04-16 07:34:38</t>
  </si>
  <si>
    <t>2025-04-14</t>
  </si>
  <si>
    <t>**BWENEWS: ACT drops 25% in 15 minutes again, possible exiting still happening**
方程式新闻: ACT 15 分钟内再次下跌 25%，仍有可能在退出
————————————
2025-04-15 03:00:29</t>
  </si>
  <si>
    <t>ACT</t>
  </si>
  <si>
    <t>**COINBASE LISTING: ****@coinbase**** ****@CoinbaseExch**** Coinbase will add support for KERNEL with the Experimental label. Learn more about the Experimental label here: ****https://t.co/MBMBbYyZ7S**
COINBASE 上新: @coinbase @CoinbaseExch Coinbase 将添加对带有“实验”标签的 KERNEL 的支持。点击此处了解更多关于“实验”标签的信息：
$KERNEL  MarketCap: $46M
(Auto match could be wrong, 自动匹配可能不准确)
————————————
2025-04-15 01:47:02
source: https://x.com/CoinbaseAssets/status/1911838619238605048</t>
  </si>
  <si>
    <t>**COINBASE LISTING: Coinbase will add support for KernelDAO (KERNEL) on the Ethereum network (ERC-20 Token). Do not send this asset over other networks or your funds may be lost. Transfers for this asset are available on ****@Coinbase**** &amp; ****@CoinbaseExch**** in the regions where trading is supported.**
COINBASE 上新: Coinbase 将在以太坊网络上添加对 KernelDAO (KERNEL) 的支持（ERC-20 代币）。请勿通过其他网络发送此资产，否则您的资金可能会丢失。在支持交易的地区，您可以在 @Coinbase 和 @CoinbaseExch 上进行此资产的转账。
$KERNEL  MarketCap: $46M
(Auto match could be wrong, 自动匹配可能不准确)
————————————
2025-04-15 01:46:59
source: https://x.com/CoinbaseAssets/status/1911838607578374557</t>
  </si>
  <si>
    <t>**Binance Alpha Listing(Doesn't mean official listing): Binance Alpha lists Fair and Free (FAIR3) Contract Address: 0x6952c5408b9822295ba4a7e694d0c5ffdb8fe320**
Binance Alpha上新 (不代表会正式上市): Binance Alpha 上线 Fair and Free (FAIR3) 合约地址：0x6952c5408b9822295ba4a7e694d0c5ffdb8fe320
————————————
2025-04-14 23:15:02</t>
  </si>
  <si>
    <t>FAIR3</t>
  </si>
  <si>
    <t>**AggrNews: *CRYPTO BANK ANCHORAGE PROBED BY US HOMELAND SECURITY: BARRON'S**
AggrNews: *美国国土安全部调查安克雷奇加密货币银行：《巴伦周刊》
————————————
2025-04-14 23:09:56</t>
  </si>
  <si>
    <t>**BWENEWS: KRAKEN: Kraken expands beyond crypto: Announcing U.S.-listed stock and ETF trading**
方程式新闻: KRAKEN：Kraken 拓展加密货币领域：宣布在美国上市股票和 ETF 交易
————————————
2025-04-14 21:00:44</t>
  </si>
  <si>
    <t>**AggrNews: MICROSTRATEGY PURCHASES 3,459 BITCOINS BETWEEN APR 07 - APR 13 AT AN AVERAGE OF $82,618 (TOTAL: $285.80M)**
AggrNews: MICROSTRATEGY 在 4 月 7 日至 4 月 13 日期间购买了 3,459 枚比特币，平均价值 82,618 美元（总计：2.858 亿美元）
————————————
2025-04-14 20:00:52</t>
  </si>
  <si>
    <t>**Bybit Listing: New listing: VET/USDT — Grab a share of the 27,000,000 VET prize pool**
Bybit上新: 全新上线：VET/USDT — 瓜分27,000,000 VET奖池
$VET
————————————
2025-04-14 18:00:01</t>
  </si>
  <si>
    <t>VET</t>
  </si>
  <si>
    <t>2025-04-13</t>
  </si>
  <si>
    <t>**BWENEWS: OM's statement finally out ****https://x.com/MANTRA_Chain/status/1911522720623530311**
方程式新闻: OM 的声明终于出来了
$OM
————————————
2025-04-14 04:52:26</t>
  </si>
  <si>
    <t>**BWENEWS: unknown market maker's algorithm went wrong after OM's crash, makes it pumped BTCDOM perpetual contract 20% on Binance's perp market.
"The BTCDOM perp's index calculation method: The sample universe includes the top 20 cryptocurrencies by market capitalization listed on Binance and Binance Futures excluding Bitcoin and stablecoins.", OM is only 5% of its index component.**
方程式新闻: OM 暴跌后，一家不知名的做市商算法出现问题，导致其在币安永续合约市场推高了 BTCDOM 永续合约 20% 的份额。
“BTCDOM 永续合约的指数计算方法：样本范围包括币安和币安合约交易平台上市值排名前 20 的加密货币，不包括比特币和稳定币。”，OM 仅占其指数成分股的 5%。
$BTC、$BTCDOM、$OM
————————————
2025-04-14 04:01:31</t>
  </si>
  <si>
    <t>BTC,BTCDOM,OM</t>
  </si>
  <si>
    <t>**BWENEWS: Unknown whale pumped BTCDOM perpetual contract 20% in 1 hour, making it  high premium + high funding rate now. To the whale: please watch the orderbook next time sir before you place a tons of big  orders or you gets MEVed on cex**
方程式新闻: 一位不知名的鲸鱼在1小时内将BTCDOM永续合约推高了20%，使其溢价率和资金费率都大幅提升。致这位鲸鱼：下次在大量下单之前，请务必查看订单簿，否则您将在CEX上被MEV（市场价值评估）。
$BTCDOM
————————————
2025-04-14 03:52:29</t>
  </si>
  <si>
    <t>BTCDOM</t>
  </si>
  <si>
    <t>**BWENEWS: OM, the previous top30 altcoin down 93% in 2 hours as the cabal (market manipulator / market maker) exits its postion**
方程式新闻: OM，之前排名前 30 的山寨币，在 2 小时内下跌了 93%，因为阴谋集团（市场操纵者/做市商）退出了其持仓
$OM
————————————
2025-04-14 03:38:15</t>
  </si>
  <si>
    <t>**BWENEWS: OM down -70% in one hour as the cabal team behind it exits position**
方程式新闻: OM 在一小时内下跌了 70%，因为其背后的阴谋团队退出了市场
$OM
————————————
2025-04-14 02:45:39</t>
  </si>
  <si>
    <t>2025-04-12</t>
  </si>
  <si>
    <t>**Binance EN: Binance Futures Will Launch USDⓈ-Margined PUMPUSDT, STOUSDT and FHEUSDT Perpetual Contracts**
币安重要公告: 币安合约即将上线 USDⓈ 保证金 PUMPUSDT、STOUSDT 和 FHEUSDT 永续合约
$FHE  MarketCap: $12M
$PUMP  MarketCap: $19M
$STO  MarketCap: $19M
(Auto match could be wrong, 自动匹配可能不准确)
————————————
2025-04-12 20:55:15
source: https://www.binance.com/en/support/announcement/4a4bb43f865a4348828de4facfc9eee4</t>
  </si>
  <si>
    <t>FHE,PUMP,STO</t>
  </si>
  <si>
    <t>**Binance EN: Updates on Funding Rate Settlement Frequency of USDⓈ-M ORCAUSDT Perpetual Contract (2025-04-12)**
币安重要公告: USDⓈ-M ORCAUSDT 永续合约资金费率结算频率更新（2025-04-12）
————————————
2025-04-12 13:47:10
source: https://www.binance.com/en/support/announcement/35a37cf889ee40848633c0eb15188b12</t>
  </si>
  <si>
    <t>ORCAUSDT</t>
  </si>
  <si>
    <t>**Tree News: *BINANCE ALSO MULLING DEAL WITH TRUMP FAMILY CRYPTO VENTURE: WSJ: BBG**
Tree News: *币安也在考虑与特朗普家族的加密货币风险投资公司合作：华尔街日报：BBG
————————————
2025-04-12 09:02:33</t>
  </si>
  <si>
    <t>2025-04-11</t>
  </si>
  <si>
    <t>No text</t>
  </si>
  <si>
    <t>Introducing BWEnews API💫
RSS feed: https://rss-public.bwe-ws.com/
Websocket stream: wss://bwenews-api.bwe-ws.com/ws
________________________________
More languages are now supported by BWEnews!
Subscribe to the feed in your native language via our Telegram channels:
🇨🇳🇺🇸 (Chinese, English) — http://t.me/BWEnews
🇷🇺 (Russian) — http://t.me/BWEnews_RU
🇹🇷 (Turkish) — http://t.me/BWEnews_TR
🇰🇷 (Korean) — http://t.me/BWEnews_KR
🇫🇷 (French) — http://t.me/BWEnews_FR
🇩🇪 (German) — http://t.me/BWEnews_DE
🇪🇸 (Spanish) — http://t.me/BWEnews_ES
🇯🇵 (Japanese) — http://t.me/BWEnews_JP
🇦🇪 (Arabian) — https://t.me/BWEnews_Arab</t>
  </si>
  <si>
    <t>**Binance EN: Binance Futures Will Launch USDⓈ-Margined XCNUSDT Perpetual Contract**
币安重要公告: 币安期货即将上线 USDⓈ 保证金 XCNUSDT 永续合约
————————————
2025-04-11 21:15:18
source: https://www.binance.com/en/support/announcement/c3f1c445148049f8a5cbe3c152753fea</t>
  </si>
  <si>
    <t>XCN</t>
  </si>
  <si>
    <t>**Binance EN: Binance Announced the Second Batch of Vote to List Results and Will List Ondo (ONDO), Big Time (BIGTIME) and Virtuals Protocol (VIRTUAL) With Seed Tags Applied**
币安重要公告: Binance公布第二批投票上币结果，即将上线Ondo（ONDO）、Big Time（BIGTIME）和Virtuals Protocol（VIRTUAL）并添加种子标签
$BIGTIME  MarketCap: $116M
$ONDO  MarketCap: $2625M
$VIRTUAL  MarketCap: $309M
(Auto match could be wrong, 自动匹配可能不准确)
————————————
2025-04-11 18:08:43
source: https://www.binance.com/en/support/announcement/2216f0665d9542f69b2957933ad551d4</t>
  </si>
  <si>
    <t>ONDO,BIGTIME,VIRTUAL</t>
  </si>
  <si>
    <t>**Binance EN: Binance Futures Will Launch USDⓈ-Margined  PROMPTUSDT Perpetual Contract**
币安重要公告: 币安合约即将上线 USDⓈ 保证金 PROMPTUSDT 永续合约
————————————
2025-04-11 12:35:21
source: https://www.binance.com/en/support/announcement/37d3b9a537ad4edfa5d847877c2bce32</t>
  </si>
  <si>
    <t>PROMPTUSDT</t>
  </si>
  <si>
    <t>2025-04-10</t>
  </si>
  <si>
    <t>**BWENEWS: Fun Fact: After coinbase listing announcement, PROMPT is trading at 0.34 on chain and 0.18 on CEX ****https://dexscreener.com/ethereum/0xf7fd0860922bd3352e2dbaf725a182b74bf7a2e1**
方程式新闻: 有趣的事实：在 Coinbase 上市公告后，PROMPT 在链上的交易价格为 0.34，在 CEX 上的交易价格为 0.18
————————————
2025-04-11 01:48:36</t>
  </si>
  <si>
    <t>PROMPT</t>
  </si>
  <si>
    <t>**COINBASE LISTING: Coinbase will add support for Wayfinder (PROMPT) on the Base network. Do not send this asset over other networks or your funds may be lost. Transfers for this asset are available on ****@Coinbase**** ****@CoinbaseExch**** in the regions where trading is supported.**
COINBASE 上新: Coinbase 将在 Base 网络上添加对 Wayfinder (PROMPT) 的支持。请勿通过其他网络发送此资产，否则您的资金可能会丢失。在支持交易的地区，您可以在 @Coinbase 和 @CoinbaseExch 上进行此资产的转账。
————————————
2025-04-11 01:08:44
source: https://x.com/CoinbaseAssets/status/1910379426811986324</t>
  </si>
  <si>
    <t>**COINBASE LISTING: ****@coinbase**** ****@CoinbaseExch**** Coinbase will add support for PROMPT with the Experimental label. Learn more about the Experimental label here: ****https://t.co/MBMBbYyZ7S**
COINBASE 上新: @coinbase @CoinbaseExch Coinbase 将添加对 PROMPT 的支持，并添加“实验”标签。点击此处了解更多关于“实验”标签的信息：
————————————
2025-04-11 01:08:45
source: https://x.com/CoinbaseAssets/status/1910379433149542475</t>
  </si>
  <si>
    <t>**CoinbaseInt Perp Listing: We will add support for Compound, UXLINK, and Aethir perpetual futures on Coinbase International Exchange and Coinbase Advanced. The opening of our COMP-PERP, UXLINK-PERP, and ATH-PERP markets will begin on or after 9:30 am UTC 17 APR 2025. ****$COMP**** ****$UXLINK**** ****$ATH**** ****https://t.co/1KQfbaf10A**
Coinbase国际合约上新: 我们将在 Coinbase International Exchange 和 Coinbase Advanced 上新增对 Compound、UXLINK 和 Aethir 永续合约的支持。COMP-PERP、UXLINK-PERP 和 ATH-PERP 市场将于 2025 年 4 月 17 日上午 9:30（UTC）或之后开放。$COMP $UXLINK $ATH
————————————
2025-04-11 00:00:16
source: https://x.com/CoinbaseIntExch/status/1910362200117587972</t>
  </si>
  <si>
    <t>COMP,UXLINK,ATH</t>
  </si>
  <si>
    <t>**Binance Alpha Listing(Doesn't mean official listing): Binance Alpha lists Wayfinder (PROMPT) Contract Address: 0x28d38df637db75533bd3f71426f3410a82041544**
Binance Alpha上新 (不代表会正式上市): Binance Alpha 上线 Wayfinder (PROMPT) 合约地址：0x28d38df637db75533bd3f71426f3410a82041544
————————————
2025-04-10 21:00:01</t>
  </si>
  <si>
    <t>**Tree: U.S. CPI: +2.4% YEAR-OVER-YEAR (EST. +2.5%)
U.S. CORE CPI: +2.8% YEAR-OVER-YEAR (EST. +3.0%)**
Tree: 美国CPI：同比+2.4%（预估+2.5%）
美国核心CPI：同比+2.8%（预估+3.0%）
————————————
2025-04-10 20:30:02</t>
  </si>
  <si>
    <t>**Binance Alpha Listing(Doesn't mean official listing): Binance Alpha lists Mind Network  (FHE) Contract Address: 0xd55c9fb62e176a8eb6968f32958fefdd0962727e**
Binance Alpha上新 (不代表会正式上市): Binance Alpha 上线 Mind Network (FHE) 合约地址：0xd55c9fb62e176a8eb6968f32958fefdd0962727e
————————————
2025-04-10 20:20:01</t>
  </si>
  <si>
    <t>FHE</t>
  </si>
  <si>
    <t>**Bitget Listing: [Initial Listing] Bitget Will List Wayfinder (PROMPT) in the Innovation, AI and Web3 Zone**
Bitget上新: 【首发上线】Bitget 创新、AI、Web3 专区上线 Wayfinder (PROMPT)
————————————
2025-04-10 19:30:47
source: https://www.bitget.com/en/support/articles/12560603825338</t>
  </si>
  <si>
    <t>**Binance EN: Introducing WallectConnect (WCT) on Binance Launchpool! Farm WCT by Locking BNB, FDUSD and USDC**
币安重要公告: WallectConnect (WCT) 上线币安新币矿池！锁定 BNB、FDUSD 和 USDC 获取 WCT 挖矿
————————————
2025-04-10 18:15:11
source: https://www.binance.com/en/support/announcement/5a1eedebf6e54c418c326e44df8775b2</t>
  </si>
  <si>
    <t>WCT,BNB,FDUSD,USDC</t>
  </si>
  <si>
    <t>**Binance EN: Babylon (BABY) Listing Will Be Postponed**
币安重要公告: 关于 Babylon (BABY) 上线延期的公告
————————————
2025-04-10 17:48:24
source: https://www.binance.com/en/support/announcement/3a5583acaad84236acd5135b2ea61717</t>
  </si>
  <si>
    <t>BABY</t>
  </si>
  <si>
    <t>**Bybit Listing: New listing: XAUT/USDT — Grab a share of the 200,000 USDT prize pool**
Bybit上新: 全新上线：XAUT/USDT — 瓜分20万USDT奖池
————————————
2025-04-10 16:00:01</t>
  </si>
  <si>
    <t>XAUT,USDT</t>
  </si>
  <si>
    <t>**BinanceWallet IDO: Join the 9th Exclusive Token Generation Event (TGE) on ****#Binance**** Wallet with ****@mindnetwork_xyz**** via ****@PancakeSwap****.
🗓️ April 10, 11:00AM to 12:00PM (UTC) for subscriptions!
📜 New Rule: Must have maintained ≥ $100 value in eligible assets across both Binance Wallet Keyless Address… ****https://t.co/KcSgiP7h6K**** ****https://t.co/QHDC31KKvu**
币安钱包IDO: 与@mindnetwork_xyz一起通过@PancakeSwap参与#Binance Wallet 的第九届独家代币生成活动 (TGE)。
🗓️ 4月10日上午11:00至下午12:00（UTC）订阅！
📜 新规则：必须在两个币安钱包无密钥地址中持有价值≥ 100 美元的合格资产……
$CAKE
————————————
2025-04-10 16:00:07
source: https://x.com/BinanceWallet/status/1910241362902941926</t>
  </si>
  <si>
    <t>**Binance EN: Updates on Funding Rate Settlement Frequency of USDⓈ-M TROYUSDT and GASUSDT Perpetual Contracts (2025-04-10)**
币安重要公告: USDⓈ-M TROYUSDT、GASUSDT 永续合约资金费率结算频率更新（2025-04-10）
————————————
2025-04-10 15:45:36
source: https://www.binance.com/en/support/announcement/b731b3cc752c4c98b38332e772b006f4</t>
  </si>
  <si>
    <t>TROY,GAS</t>
  </si>
  <si>
    <t>**Bithumb Listing: [마켓 추가] 바빌론(BABY) 원화 마켓 추가**
Bithumb上新: [新增市场] 新增巴比伦（BABY）赢取市场
————————————
2025-04-10 15:04:41
source: https://feed.bithumb.com/notice/1648119</t>
  </si>
  <si>
    <t>**Bitget Listing: [Initial Listing] Bitget Will List Mind Network (FHE) in the Innovation, Web3 and AI Zone!**
Bitget上新: 【首发上线】Bitget即将上线Mind Network（FHE）创新、Web3、AI专区！
————————————
2025-04-10 12:11:33
source: https://www.bitget.com/en/support/articles/12560603825166</t>
  </si>
  <si>
    <t>**Binance EN: Binance Introduces the 2nd Batch of Vote to Delist on 2025-04-10**
币安重要公告: Binance将于2025年4月10日开启第二批投票下架活动
————————————
2025-04-10 11:31:30
source: https://www.binance.com/en/support/announcement/562332a340474eda890417685ebbb26b</t>
  </si>
  <si>
    <t>2025-04-09</t>
  </si>
  <si>
    <t>**New ETF application: S-1 - 21Shares Dogecoin ETF (0002064314) (Filer) [533]**
新ETF申请: S-1 - 21Shares 狗狗币 ETF (0002064314) (Filer) [533]
$DOGE
————————————
2025-04-10 05:20:15</t>
  </si>
  <si>
    <t>DOGE</t>
  </si>
  <si>
    <t>**BWENEWS: *TRUMP: AUTHORIZED 90 DAY PAUSE, LOWERED RECIPROCAL TARIFF OF 10%**
方程式新闻: *特朗普：授权暂停90天，将互惠关税降低10%
————————————
2025-04-10 01:21:33</t>
  </si>
  <si>
    <t>**Bybit Listing: New listing: BABY1/USDT (Babylon)**
Bybit上新: 新上线：BABY1/USDT（巴比伦）
$BABY
————————————
2025-04-09 21:22:13</t>
  </si>
  <si>
    <t>BABY1,BABY</t>
  </si>
  <si>
    <t>**BWENEWS: BESSENT: WALL STREET HAS GROWN WEALTHIER FOR FOUR DECADES, 'FOR THE NEXT FOUR YEARS, IT'S MAIN STREET'S TURN'**
方程式新闻: 贝森特：华尔街四十年来财富不断增长，“未来四年，轮到普通民众富裕起来了”
$FORM
————————————
2025-04-09 20:42:27</t>
  </si>
  <si>
    <t>FORM</t>
  </si>
  <si>
    <t>**BWENEWS: Binance will launch LDUSDT ****https://www.binance.com/en/support/announcement/536a32d64d8e43d2b148ab2b93b30b67**
方程式新闻: Binance 将上线 LDUSDT
————————————
2025-04-09 20:01:09</t>
  </si>
  <si>
    <t>LDUSDT</t>
  </si>
  <si>
    <t>**BWENEWS: Binance To Launch LDUSDT, Their Second Yield Bearing "Stablecoin" That Can Be Used As Collateral: The Block**
方程式新闻: 币安将推出其第二款可用作抵押品的收益型“稳定币”LDUSDT：The Block
————————————
2025-04-09 19:52:13</t>
  </si>
  <si>
    <t>**Bitget Listing: [Initial Listing] Bitget Will List Babylon (BABY) in the Innovation and DeFi Zone!**
Bitget上新: 【首发上线】Bitget 创新与 DeFi 专区上线 Babylon（BABY）！
$BABY
————————————
2025-04-09 19:00:07
source: https://www.bitget.com/en/support/articles/12560603825172</t>
  </si>
  <si>
    <t>**BWENEWS: CHINA FINANCE MINISTRY: TO IMPOSE ADDITIONAL TARIFFS ON U.S. GOODS FROM APRIL 10**
方程式新闻: 中国财政部：自4月10日起对美国商品加征关税
————————————
2025-04-09 19:01:49</t>
  </si>
  <si>
    <t>**Binance EN: Introducing Babylon (BABY) on Binance HODLer Airdrops! Earn BABY With Retroactive BNB Simple Earn Subscriptions**
币安重要公告: 币安 HODLer 空投上线 Babylon (BABY)！通过追溯 BNB Simple Earn 订阅赚取 BABY
————————————
2025-04-09 16:42:21
source: https://www.binance.com/en/support/announcement/a2a116f48c0d412b9001d29ddf876464</t>
  </si>
  <si>
    <t>BABY,BNB</t>
  </si>
  <si>
    <t>**Binance EN: Updates on Funding Rate Settlement Frequency of USDⓈ-M VIDTUSDT Perpetual Contract (2025-04-09)**
币安重要公告: USDⓈ-M VIDTUSDT 永续合约资金费率结算频率更新（2025-04-09）
————————————
2025-04-09 16:30:27
source: https://www.binance.com/en/support/announcement/2d258573e6d746cfbcc3deeecc1129b5</t>
  </si>
  <si>
    <t>**UPBIT LISTING: [안내] 업비트 변경 사항 : 30호가 확대, 최대 예약 주문 정책 변경, BTC 마켓 최대 주문 금액 변경**
Upbit 上新: [指南] Upbit 变更：第 30 期扩容、最大预留订单政策变更、BTC 市场最大订单金额变更
————————————
2025-04-09 10:25:05
source: https://upbit.com/service_center/notice?id=5023</t>
  </si>
  <si>
    <t>**OKX LISTING: OKX to list PROMPT (Wayfinder) for spot trading**
OKEX 上新: OKX 将上线 PROMPT (Wayfinder) 进行现货交易
————————————
2025-04-09 10:00:01
source: https://www.okx.com/cn/help-center/section/announcements-latest-announcements</t>
  </si>
  <si>
    <t>2025-04-08</t>
  </si>
  <si>
    <t>**Binance Alpha Listing(Doesn't mean official listing): Binance Alpha lists Retard Finder Coin (RFC) Contract Address: C3DwDjT17gDvvCYC2nsdGHxDHVmQRdhKfpAdqQ29pump**
Binance Alpha上新 (不代表会正式上市): Binance Alpha 上架 Retard Finder Coin (RFC) 合约地址：C3DwDjT17gDvvCYC2nsdGHxDHVmQRdhKfpAdqQ29pump
————————————
2025-04-08 23:10:02</t>
  </si>
  <si>
    <t>RFC</t>
  </si>
  <si>
    <t>**OKX LISTING: OKX to list WCT (WalletConnect) for spot trading**
OKEX 上新: OKX即将上线WCT（WalletConnect）进行现货交易
————————————
2025-04-08 22:30:01
source: https://www.okx.com/cn/help-center/section/announcements-latest-announcements</t>
  </si>
  <si>
    <t>**⚠️BWENEWS: RIPPLE: ACQUIRES PRIME BROKER HIDDEN ROAD FOR $1.25 BLN - RTRS**
⚠️方程式新闻: RIPPLE：以 12.5 亿美元收购主要经纪商 HIDDEN ROAD - RTRS
$XRP
————————————
2025-04-08 20:00:00</t>
  </si>
  <si>
    <t>**Bitget Listing: Bitget Will List Retard Finder Coin (RFC) in the Innovation and Meme Zone**
Bitget上新: Bitget将在创新和Meme专区上线Retard Finder Coin（RFC）
————————————
2025-04-08 19:00:14
source: https://www.bitget.com/en/support/articles/12560603825173</t>
  </si>
  <si>
    <t>**Binance EN: Binance Futures Will Launch USDⓈ-Margined FORTHUSDT Perpetual Contract**
币安重要公告: 币安合约即将上线美元保证金 FORTHUSDT 永续合约
————————————
2025-04-08 14:21:11
source: https://www.binance.com/en/support/announcement/05d2c3270470451bb1238132dc93cf34</t>
  </si>
  <si>
    <t>FORTH</t>
  </si>
  <si>
    <t>**Binance EN: Binance Announced the First Batch of Vote to Delist Results and Will Delist BADGER, BAL, BETA, CREAM, CTXC, ELF, FIRO, HARD, NULS, PROS, SNT, TROY, UFT, VIDT on 2025-04-16**
币安重要公告: Binance公布首批投票下线结果，将于2025-04-16下线BADGER、BAL、BETA、CREAM、CTXC、ELF、FIRO、HARD、NULS、PROS、SNT、TROY、UFT、VIDT
————————————
2025-04-08 14:00:11
source: https://www.binance.com/en/support/announcement/fac9c3e401da4cc8b604566fd261d70c</t>
  </si>
  <si>
    <t>BADGER,BAL,BETA,CREAM,CTXC,ELF,FIRO,HARD,NULS,PROS,SNT,TROY,UFT,VIDT</t>
  </si>
  <si>
    <t>**Binance EN: KernelDAO (KERNEL) Megadrop Is Now Open: Subscribe to BNB Locked Products or Complete Web3 Quests to Participate!**
币安重要公告: KernelDAO (KERNEL) Megadrop 现已开放：订阅 BNB 锁定产品或完成 Web3 任务即可参与！
————————————
2025-04-08 11:05:35
source: https://www.binance.com/en/support/announcement/85a30db60120420785629cfd93b9a82d</t>
  </si>
  <si>
    <t>KERNEL,BNB</t>
  </si>
  <si>
    <t>2025-04-07</t>
  </si>
  <si>
    <t>**BWENEWS: *TRUMP: NOT LOOKING AT PAUSE IN TARIFFS**
方程式新闻: *特朗普：不考虑暂停征收关税
$NOT、$TRUMP
————————————
2025-04-08 03:25:20</t>
  </si>
  <si>
    <t>NOT,TRUMP</t>
  </si>
  <si>
    <t>**Tree News: *PAKISTAN APPOINTS CHANGPENG ZHAO AS STRATEGIC ADVISOR ON CRYPTO: BBG**
Tree News: *巴基斯坦任命赵长鹏为加密货币战略顾问：BBG
————————————
2025-04-07 21:23:18</t>
  </si>
  <si>
    <t>**Tree News: *STRATEGY ACQUIRED 0 BITCOIN DURING PERIOD MARCH 31 TO APRIL 6: BBG**
Tree News: *策略在 3 月 31 日至 4 月 6 日期间收购了 0 比特币：BBG
————————————
2025-04-07 20:03:13</t>
  </si>
  <si>
    <t>**BWENEWS: An old BTC position has been liquidated on GMX v1, generating over 13M$ of fees (borrow fees), 27% of the collected fees will be used to buyback with current protocol rule - SigmaSquared**
方程式新闻: GMX v1 上的旧 BTC 头寸已被清算，产生了超过 1300 万美元的费用（借款费用），其中 27% 的费用将用于按照当前协议规则回购 - SigmaSquared
$BTC、$GMX
————————————
2025-04-07 16:54:26</t>
  </si>
  <si>
    <t>BTC,GMX</t>
  </si>
  <si>
    <t>2025-04-05</t>
  </si>
  <si>
    <t>**Binance EN: Updates on Funding Rate Settlement Frequency of USDⓈ-M FUNUSDT Perpetual Contract (2025-04-05)**
币安重要公告: USDⓈ-M FUNUSDT 永续合约资金费率结算频率更新（2025-04-05）
————————————
2025-04-06 00:13:27
source: https://www.binance.com/en/support/announcement/6e6d1f52906a4bc79467c876e7da9089</t>
  </si>
  <si>
    <t>**Binance EN: Binance Futures Will Launch USDⓈ-Margined BABYUSDT（Babylon） Perpetual Contract Pre-Market Trading**
币安重要公告: 币安合约即将上线美元保证金 BABYUSDT 永续合约盘前交易
————————————
2025-04-05 18:24:56
source: https://www.binance.com/en/support/announcement/20d2a2ba45124c0ebab5c95b771c4337</t>
  </si>
  <si>
    <t>BABYUSDT</t>
  </si>
  <si>
    <t>2025-04-04</t>
  </si>
  <si>
    <t>**BWENEWS: *TRUMP: PERFECT TIME FOR FED CHAIR POWELL TO CUT INTEREST RATES - truth social**
方程式新闻: *特朗普：美联储主席鲍威尔降息的最佳时机 - 真相社会
$TRUMP
————————————
2025-04-04 23:10:21</t>
  </si>
  <si>
    <t>**⚠️BWENEWS: Ethena Labs (****@ethena_labs****): USDe has officially launched on ****@bnbchain**** 🔶
USDe and sUSDe go live on ****@PancakeSwap****, ****@VenusProtocol****, and ****@pendle_fi**** BNB deployment
Users can swap, lend, and save with Ethena assets on BNB Chain**
⚠️方程式新闻: Ethena Labs (@ethena_labs)：USDe 已在 @bnbchain 上正式推出 🔶
USDe 和 sUSDe 在 @PancakeSwap、@VenusProtocol 和 @pendle_fi BNB 部署上线
用户可以在 BNB Chain 上使用 Ethena 资产进行交换、借贷和储蓄
$BNB、$CAKE、$ENA
————————————
2025-04-04 22:45:13</t>
  </si>
  <si>
    <t>USDe,sUSDe,BNB,CAKE,ENA</t>
  </si>
  <si>
    <t>**BWENEWS: DWF Labs says they purchased $1.5m HIPPO ****https://x.com/DWFLabs/status/1908157620571234629**
方程式新闻: DWF Labs 表示他们购买了价值 150 万美元的 HIPPO
$HIPPO
————————————
2025-04-04 22:02:30</t>
  </si>
  <si>
    <t>HIPPO</t>
  </si>
  <si>
    <t>**Binance EN: Binance Introduces Revamped Launchpool and BNB Pages for Easier Airdrop Tracking**
币安重要公告: Binance 推出全新 Launchpool 和 BNB 页面，方便追踪空投
————————————
2025-04-04 19:00:18
source: https://www.binance.com/en/support/announcement/c2d0472431ee466c9b6310a272e79615</t>
  </si>
  <si>
    <t>**UPBIT LISTING: [거래] 파일코인(FIL) KRW 마켓 디지털 자산 추가**
Upbit 上新: [交易] Filecoin (FIL) KRW 市场数字资产增发
$FIL  MarketCap: $1760M
(Auto match could be wrong, 自动匹配可能不准确)
————————————
2025-04-04 15:04:44
source: https://upbit.com/service_center/notice?id=5015</t>
  </si>
  <si>
    <t>FIL</t>
  </si>
  <si>
    <t>**Bithumb Listing: [마켓 추가] 앰프(AMP) 원화 마켓 추가**
Bithumb上新: [新增市场] 新增 AMP 赢得市场
$AMP  MarketCap: $295M
(Auto match could be wrong, 自动匹配可能不准确)
————————————
2025-04-04 10:18:04
source: https://feed.bithumb.com/notice/1648069</t>
  </si>
  <si>
    <t>AMP</t>
  </si>
  <si>
    <t>2025-04-03</t>
  </si>
  <si>
    <t>**CoinbaseInt Perp Listing: We will add support for Nillion, Vine, GUNZ, and Definitive perpetual futures on Coinbase International Exchange and Coinbase Advanced. The opening of our NIL-PERP, VINE-PERP, GUN-PERP, and EDGE-PERP markets will begin on or after 9:30 am UTC 10 APR 2025. ****$NIL**** ****$VINE**** ****$GUN**** ****$EDGE**** ****https://t.co/P9vggQXzC6**
Coinbase国际合约上新: 我们将在 Coinbase International Exchange 和 Coinbase Advanced 上增加对 Nillion、Vine、GUNZ 和 Definitive 永续期货的支持。我们的 NIL-PERP、VINE-PERP、GUN-PERP 和 EDGE-PERP 市场将于 2025 年 4 月 10 日上午 9:30（UTC 时间）或之后开始开放。$NIL $VINE $GUN $EDGE
————————————
2025-04-04 00:00:02
source: https://x.com/CoinbaseIntExch/status/1907825425826349457</t>
  </si>
  <si>
    <t>NIL,VINE,GUN,EDGE</t>
  </si>
  <si>
    <t>**Binance Alpha Listing(Doesn't mean official listing): Binance Alpha lists StakeStone (STO) Contract Address: 0xdaf1695c41327b61b9b9965ac6a5843a3198cf07**
Binance Alpha上新 (不代表会正式上市): Binance Alpha 上线 StakeStone (STO) 合约地址：0xdaf1695c41327b61b9b9965ac6a5843a3198cf07
————————————
2025-04-03 16:50:02</t>
  </si>
  <si>
    <t>STO</t>
  </si>
  <si>
    <t>**Bybit Listing: [Netherlands Only] New listings: USDR/USDT + BTC/USDR**
Bybit上新: [仅限荷兰] 新上架：USDR/USDT + BTC/USDR
$BTC
————————————
2025-04-03 15:45:57</t>
  </si>
  <si>
    <t>BTC,USDR</t>
  </si>
  <si>
    <t>**Binance EN: Binance Will Extend the Monitoring Tag to Include ARDR, BSW, FLM, LTO, NKN, PDA, PERP, VIB, VOXEL &amp; WING, and Remove the Seed Tag for JUP, STRK &amp; TON on 2025-04-03**
币安重要公告: 币安将于 2025-04-03 扩展监控标签至 ARDR、BSW、FLM、LTO、NKN、PDA、PERP、VIB、VOXEL 和 WING，并移除 JUP、STRK 和 TON 的种子标签
————————————
2025-04-03 15:00:44
source: https://www.binance.com/en/support/announcement/5efec0c8ac784f74beb742b88fba8f02</t>
  </si>
  <si>
    <t>ARDR,BSW,FLM,LTO,NKN,PDA,PERP,VIB,VOXEL,WING,JUP,STRK,TON</t>
  </si>
  <si>
    <t>**BinanceWallet IDO: Join ****#BinanceWallet**** 8th Exclusive Token Generation Event (TGE) with ****@Stake_Stone**** on ****@PancakeSwap****.
🗓️April 3, 08:00AM - 08:30AM(UTC) for subscriptions!
🎁 10,000,000 ****$STO**** will be allocated to future marketing campaigns. Further details will be announced separately.
Ensure… ****https://t.co/gKqmDTI62C**** ****https://t.co/RuTm7fd9YO**
币安钱包IDO: 与@Stake_Stone 在@PancakeSwap 上一起加入#BinanceWallet 第 8 届独家代币生成活动 (TGE)。
🗓️4 月 3 日，上午 8:00 - 上午 8:30（UTC）订阅！
🎁 10,000,000 美元 STO 将分配给未来的营销活动。更多详情将另行公布。
确保……
$CAKE
————————————
2025-04-03 13:00:52
source: https://x.com/BinanceWallet/status/1907659538775302393</t>
  </si>
  <si>
    <t>STO,CAKE</t>
  </si>
  <si>
    <t>2025-04-02</t>
  </si>
  <si>
    <t>**BWENEWS: Binance confirms about 
FDUSD is 1:1 backed as of recent audit ****https://www.binance.com/en/support/announcement/detail/a43abc2076b14f768669703ee5f93574**
方程式新闻: Binance 确认 
根据最近的审计，FDUSD 以 1:1 的比例支持
————————————
2025-04-03 06:12:34</t>
  </si>
  <si>
    <t>FDUSD</t>
  </si>
  <si>
    <t>**COINBASE LISTING: Assets added to the roadmap today: Reserve Rights (RSR)
****https://t.co/rRB9d3hSr2**
COINBASE 上新: 今天添加到路线图中的资产：储备权利 (RSR)
$RSR  MarketCap: $354M
(Auto match could be wrong, 自动匹配可能不准确)
————————————
2025-04-03 05:30:01
source: https://x.com/CoinbaseAssets/status/1907546080239050916</t>
  </si>
  <si>
    <t>**AggrNews: U.S. TO IMPOSE 10% TARIFF ON ALL IMPORTS, PRESIDENT TRUMP SAYS: WSJ**
AggrNews: 《华尔街日报》：特朗普总统称美国将对所有进口产品征收 10% 关税
————————————
2025-04-03 04:13:52</t>
  </si>
  <si>
    <t>**COINBASE LISTING: ****@coinbase**** ****@CoinbaseExch**** Coinbase will add support for EDGE with the Experimental label. Learn more about the Experimental label here: ****https://t.co/MBMBbYyZ7S**
COINBASE 上新: @coinbase @CoinbaseExch Coinbase 将添加对带有实验标签的 EDGE 的支持。在此处了解有关实验标签的更多信息：
————————————
2025-04-03 03:39:50
source: https://x.com/CoinbaseAssets/status/1907518350307004877</t>
  </si>
  <si>
    <t>EDGE</t>
  </si>
  <si>
    <t>**COINBASE LISTING: Coinbase will add support for Definitive (EDGE) on the Base network. Do not send this asset over other networks or your funds may be lost. Transfers for this asset are available on ****@Coinbase**** ****@CoinbaseExch**** in the regions where trading is supported.**
COINBASE 上新: Coinbase 将在 Base 网络上增加对 Definitive (EDGE) 的支持。请勿通过其他网络发送此资产，否则您的资金可能会丢失。在支持交易的地区，您可以在 @Coinbase @CoinbaseExch 上转账此资产。
$EDGE  MarketCap: $30M
(Auto match could be wrong, 自动匹配可能不准确)
————————————
2025-04-03 03:39:47
source: https://x.com/CoinbaseAssets/status/1907518340412723611</t>
  </si>
  <si>
    <t>**BWENEWS: FDUSD hosting AMA right now ****https://x.com/firstdigitalhq/status/1907475712447230173**
方程式新闻: FDUSD 现在举办 AMA
————————————
2025-04-03 00:52:41</t>
  </si>
  <si>
    <t>**BWENEWS: FDUSD team says they are totally fine ****https://x.com/firstdigitalhq/status/1907469378876215803**
方程式新闻: FDUSD 团队表示他们完全没事
————————————
2025-04-03 00:25:49</t>
  </si>
  <si>
    <t>**BWENEWS: Heyi’s clarification ****https://x.com/heyibinance/status/1907465304726450634**
方程式新闻: Heyi 的澄清
————————————
2025-04-03 00:09:37</t>
  </si>
  <si>
    <t>**BWENEWS: According to Binance’s Sisi, Justin Sun spreads the First Digital FUD probably because they had economic dispute previously**
方程式新闻: 据币安的 Sisi 称，孙宇晨散布 First Digital FUD 可能是因为他们之前曾发生过经济纠纷
————————————
2025-04-03 00:06:49</t>
  </si>
  <si>
    <t>**BWENEWS: Binance Sisi says FDUSD can redeem in 1:1 according to Heyi**
方程式新闻: Binance Sisi 表示，根据 Heyi 的说法，FDUSD 可以 1：1 兑换
————————————
2025-04-03 00:02:59</t>
  </si>
  <si>
    <t>**AggrNews: FIDELITY LAUNCHES RETIREMENT PLAN ALLOWING DIRECT INVESTMENT IN CRYPTOCURRENCY: COINDESK**
AggrNews: 富达推出允许直接投资加密货币的退休计划：COINDESK
————————————
2025-04-02 23:36:06</t>
  </si>
  <si>
    <t>**BWENEWS: After Justin Sun says First Digital Trust having insolvent problem, FDUSD on Binance dips more than -3%, depeg from dollar price
****https://x.com/justinsuntron/status/1907453967652786522**
方程式新闻: 孙宇晨称 First Digital Trust 存在破产问题后，币安的 FDUSD 下跌逾 3%，与美元价格脱钩
————————————
2025-04-02 23:35:53</t>
  </si>
  <si>
    <t>**Tree News: [🌲] PayPal Adds Solana (SOL) and Chainlink (LINK) for Customers in the U.S. and U.S. Territories.**
Tree News: [🌲] PayPal 为美国和美国领土的客户添加了 Solana (SOL) 和 Chainlink (LINK)。
————————————
2025-04-02 23:03:22</t>
  </si>
  <si>
    <t>SOL,LINK</t>
  </si>
  <si>
    <t>**AggrNews: TRON'S JUSTIN SUN BAILED OUT TUSD AS STABLECOIN'S $456M RESERVES WERE STUCK IN LIMBO, FILINGS SHOW: COINDESK**
AggrNews: 文件显示，TRON 的孙正义救助了 TUSD，因为稳定币的 4.56 亿美元储备陷入困境：COINDESK
————————————
2025-04-02 22:11:33</t>
  </si>
  <si>
    <t>TUSD</t>
  </si>
  <si>
    <t>**Binance EN: Binance Futures Will Launch USDⓈ-Margined ATHUSDT Perpetual Contract**
币安重要公告: 币安合约即将上线 USDⓈ 保证金 ATHUSDT 永续合约
————————————
2025-04-02 21:38:10
source: https://www.binance.com/en/support/announcement/6fa586322cfa4cdf899255841fee5a94</t>
  </si>
  <si>
    <t>ATH</t>
  </si>
  <si>
    <t>**Binance EN: Binance Introduces the 2nd Batch of Vote to List Campaign**
币安重要公告: 币安开启第二轮投票上币活动
————————————
2025-04-02 20:27:17
source: https://www.binance.com/en/support/announcement/8c015531bfc34ac3bebfc15b939e4647</t>
  </si>
  <si>
    <t>**Binance Alpha Listing(Doesn't mean official listing): Binance Alpha lists Zeta (ZETA) Contract Address: 0xf091867ec603a6628ed83d274e835539d82e9cc8
Safe Token (SAFE) Contract Address: 0x5afe3855358e112b5647b952709e6165e1c1eeee**
Binance Alpha上新 (不代表会正式上市): Binance Alpha 上线 Zeta (ZETA) 合约地址：0xf091867ec603a6628ed83d274e835539d82e9cc8
Safe Token (SAFE) 合约地址：0x5afe3855358e112b5647b952709e6165e1c1eeee
$ZETA
————————————
2025-04-02 18:20:02</t>
  </si>
  <si>
    <t>ZETA,SAFE</t>
  </si>
  <si>
    <t>**Bitget Listing: [Initial Listing] Bitget Will List StakeStone (STO) in the Innovation, DeFi and LSD Zone**
Bitget上新: 【首发上线】Bitget将在创新区、DeFi区、LSD区上线StakeStone（STO）
————————————
2025-04-02 18:00:01
source: https://www.bitget.com/en/support/articles/12560603824928</t>
  </si>
  <si>
    <t>2025-04-01</t>
  </si>
  <si>
    <t>**BWENEWS: VANECK BNB ETF REGISTERED IN DELAWARE**
方程式新闻: VANECK BNB ETF 在特拉华州注册
$BNB
————————————
2025-04-02 06:33:00</t>
  </si>
  <si>
    <t>c</t>
  </si>
  <si>
    <t>**BWENEWS: Gamestop proceeds from notes were $1.48 billion to be used to buy Bitcoin**
方程式新闻: Gamestop 的票据收益为 14.8 亿美元，用于购买比特币
$BTC
————————————
2025-04-02 04:16:00</t>
  </si>
  <si>
    <t>**Binance Alpha Listing(Doesn't mean official listing): Binance Alpha lists pumpBTC Governance token (PUMP) Contract Address: 0xb7c0007ab75350c582d5eab1862b872b5cf53f0c**
Binance Alpha上新 (不代表会正式上市): Binance Alpha 上线 pumpBTC 治理代币（PUMP）合约地址：0xb7c0007ab75350c582d5eab1862b872b5cf53f0c
————————————
2025-04-02 01:05:02</t>
  </si>
  <si>
    <t>**BWENEWS: Binance’s investigation report of ACT incident today ****https://www.binance.com/en/support/announcement/77d0e3b33ed2460e87abd2e98466f40d**
方程式新闻: 币安今日 ACT 事件调查报告
————————————
2025-04-02 01:00:10</t>
  </si>
  <si>
    <t>**Bitget Listing: [Initial Listing] Bitget Will List PumpBTC (PUMP). Come and grab a share of 1,389,000 PUMP!**
Bitget上新: 【首发上线】Bitget即将上线PumpBTC（PUMP），快来瓜分1,389,000 PUMP吧！
————————————
2025-04-01 22:30:01
source: https://www.bitget.com/en/support/articles/12560603824847</t>
  </si>
  <si>
    <t>**Bybit Listing: New listing: PUMP/USDT - Stake PUMP, BTC or USDT to earn a share of 2,500,000 PUMP**
Bybit上新: 新上市：PUMP/USDT - 质押 PUMP、BTC 或 USDT 即可获得 2,500,000 PUMP 份额
$BTC
————————————
2025-04-01 22:30:01</t>
  </si>
  <si>
    <t>PUMP,BTC,USDT</t>
  </si>
  <si>
    <t>**Binance Alpha Listing(Doesn't mean official listing): Binance Alpha lists Grass (GRASS) Contract Address: Grass7B4RdKfBCjTKgSqnXkqjwiGvQyFbuSCUJr3XXjs
Aethir Token (ATH) Contract Address: 0xbe0ed4138121ecfc5c0e56b40517da27e6c5226b
cat in a dogs world (MEW) Contract Address: MEW1gQWJ3nEXg2qgERiKu7FAFj79PHvQVREQUzScPP5
Big Time (BIGTIME) Contract Address: 0x64bc2ca1be492be7185faa2c8835d9b824c8a194**
Binance Alpha上新 (不代表会正式上市): Binance Alpha 上线 Grass (GRASS) 合约地址：Grass7B4RdKfBCjTKgSqnXkqjwiGvQyFbuSCUJr3XXjs
Aethir Token (ATH) 合约地址：0xbe0ed4138121ecfc5c0e56b40517da27e6c5226b
cat in a dogs world (MEW) 合约地址：MEW1gQWJ3nEXg2qgERiKu7FAFj79PHvQVREQUzScPP5
Big Time (BIGTIME) 合约地址：0x64bc2ca1be492be7185faa2c8835d9b824c8a194
$BIGTIME、$GRASS、$MEW
————————————
2025-04-01 21:54:02</t>
  </si>
  <si>
    <t>GRASS,ATH,MEW,BIGTIME</t>
  </si>
  <si>
    <t>**Bitget Listing: Bitget Will List bAI FUND (BAI) in the Innovation, AI and Meme Zone.**
Bitget上新: Bitget将在创新、AI和Meme专区上线bAI FUND（BAI）。
————————————
2025-04-01 17:30:01
source: https://www.bitget.com/en/support/articles/12560603824873</t>
  </si>
  <si>
    <t>BAI</t>
  </si>
  <si>
    <t>**Binance EN: Introducing KernelDAO (KERNEL) on Binance Megadrop! Lock Your BNB and Complete Web3 Quests for Airdrop**
币安重要公告: Binance Megadrop 上线 KernelDAO (KERNEL)！锁定您的 BNB 并完成 Web3 任务即可获得空投
————————————
2025-04-01 16:43:01
source: https://www.binance.com/en/support/announcement/fcb0aca70fe7458197d653f63117d8ff</t>
  </si>
  <si>
    <t>**UPBIT LISTING: [거래] 컴파운드(COMP) KRW 마켓 디지털 자산 추가**
Upbit 上新: [交易] Compound (COMP) KRW 市场新增数字资产
$COMP  MarketCap: $359M
(Auto match could be wrong, 自动匹配可能不准确)
————————————
2025-04-01 15:05:02
source: https://upbit.com/service_center/notice?id=5007</t>
  </si>
  <si>
    <t>COMP</t>
  </si>
  <si>
    <t>**Bithumb Listing: [마켓 추가] 렌조(REZ) 원화 마켓 추가**
Bithumb上新: [新增市场] 新增 Renzo (REZ) 赢得市场
$REZ  MarketCap: $35M
(Auto match could be wrong, 自动匹配可能不准确)
————————————
2025-04-01 10:46:45
source: https://feed.bithumb.com/notice/1648053</t>
  </si>
  <si>
    <t>REZ</t>
  </si>
  <si>
    <t>2025-03-31</t>
  </si>
  <si>
    <t>**COINBASE LISTING: Coinbase will add support for doginme (DOGINME) and Keyboard Cat (Base) (KEYCAT) on the Base network. Do not send these assets over other networks or your funds may be lost. Transfers for these assets are available on ****@Coinbase**** ****@CoinbaseExch**** in the regions where trading is… ****https://t.co/uUznI1APFW**
COINBASE 上新: Coinbase 将在 Base 网络上增加对 doginme (DOGINME) 和 Keyboard Cat (Base) (KEYCAT) 的支持。请勿通过其他网络发送这些资产，否则您的资金可能会丢失。这些资产的转账可在交易开放地区的 @Coinbase @CoinbaseExch 上进行……
$DOGINME  MarketCap: $56M
$KEYCAT  MarketCap: $48M
(Auto match could be wrong, 自动匹配可能不准确)
————————————
2025-03-31 23:56:32
source: https://x.com/CoinbaseAssets/status/1906737380184170728</t>
  </si>
  <si>
    <t>DOGINME,KEYCAT</t>
  </si>
  <si>
    <t>**AggrNews: CIRCLE HIRES BANKS FOR ANTICIPATED IPO; PUBLIC FILING EXPECTED IN LATE APRIL: FORTUNE**
AggrNews: 《财富》称，CIRCLE 聘请银行协助其进行首次公开​​募股 (IPO)；预计将于 4 月底提交公开文件
————————————
2025-03-31 22:10:43</t>
  </si>
  <si>
    <t>**AggrNews: MICROSTRATEGY PURCHASES 22,048 BITCOINS BETWEEN MAR 24 - MAR 30 AT AN AVERAGE OF $86,969 (TOTAL: $1.92B)**
AggrNews: MICROSTRATEGY 在 3 月 24 日至 3 月 30 日期间购买了 22,048 枚比特币，平均价值 86,969 美元（总计：19.2 亿美元）
————————————
2025-03-31 20:03:59</t>
  </si>
  <si>
    <t>**BWENEWS: Hut 8 Launches 'American Bitcoin' Mining Firm Backed by Eric Trump and Donald Trump Jr. ****https://www.globenewswire.com/news-release/2025/03/31/3052066/0/en/Hut-8-and-Eric-Trump-Launch-American-Bitcoin-to-Set-a-New-Standard-in-Bitcoin-Mining.html**
方程式新闻: Hut 8 推出由埃里克·特朗普和小唐纳德·特朗普支持的“美国比特币”挖矿公司
$BTC
————————————
2025-03-31 17:28:28</t>
  </si>
  <si>
    <t>**Binance EN: Binance Futures Will Launch USDⓈ-Margined FUNUSDT and MLNUSDT Perpetual Contracts**
币安重要公告: 币安合约即将上线美元保证金 FUNUSDT 和 MLNUSDT 永续合约
————————————
2025-03-31 15:02:11
source: https://www.binance.com/en/support/announcement/08f802493a6a424db8906c07c0c0eb17</t>
  </si>
  <si>
    <t>FUN,MLN</t>
  </si>
  <si>
    <t>**Bitget Listing: [Initial Listing] Bitget Will List GUNZ (GUN) in the Innovation and GameFi Zone!**
Bitget上新: 【首发上线】Bitget将在创新区和GameFi区上线GUNZ（GUN）！
————————————
2025-03-31 11:30:04
source: https://www.bitget.com/en/support/articles/12560603824755</t>
  </si>
  <si>
    <t>GUN</t>
  </si>
  <si>
    <t>2025-03-28</t>
  </si>
  <si>
    <t>**COINBASE LISTING: Assets added to the roadmap today: Keyboard Cat (KEYCAT) 
****https://t.co/rRB9d3iqgA**
COINBASE 上新: 今天添加到路线图中的资产：键盘猫 (KEYCAT)
$KEYCAT  MarketCap: $42M
(Auto match could be wrong, 自动匹配可能不准确)
————————————
2025-03-29 03:43:36
source: https://x.com/CoinbaseAssets/status/1905707359772774410</t>
  </si>
  <si>
    <t>KEYCAT</t>
  </si>
  <si>
    <t>**Tree: Trump pardons three co-founders of BitMex crypto exchange: CNBC**
Tree: 特朗普赦免加密货币交易所 BitMex 的三位联合创始人：CNBC
————————————
2025-03-29 02:53:05</t>
  </si>
  <si>
    <t>**CoinbaseInt Perp Listing: We will add support for Layer3 and Freysa perpetual futures on Coinbase International Exchange and Coinbase Advanced. The opening of our L3-PERP and FAI-PERP markets will begin on or after 9:30 am UTC 3 APRIL 2025. $L3 ****$FAI**** ****https://t.co/yGul58zQz4**
Coinbase国际合约上新: 我们将在 Coinbase International Exchange 和 Coinbase Advanced 上增加对 Layer3 和 Freysa 永续期货的支持。我们的 L3-PERP 和 FAI-PERP 市场将于 2025 年 4 月 3 日上午 9:30（UTC 时间）或之后开放。$L3 $FAI
————————————
2025-03-29 00:00:08
source: https://x.com/CoinbaseIntExch/status/1905651123538493704</t>
  </si>
  <si>
    <t>L3,FAI</t>
  </si>
  <si>
    <t>**Bithumb Listing: [마켓 추가] 오르카(ORCA) 원화 마켓 추가**
Bithumb上新: [新增市场] 新增ORCA韩元市场
$ORCA  MarketCap: $147M
(Auto match could be wrong, 自动匹配可能不准确)
————————————
2025-03-28 09:53:50
source: https://feed.bithumb.com/notice/1647899</t>
  </si>
  <si>
    <t>ORCA</t>
  </si>
  <si>
    <t>2025-03-27</t>
  </si>
  <si>
    <t>**Binance EN: Binance Announced the First Batch of Vote to List Results and Will List Mubarak (MUBARAK), CZ'S Dog (BROCCOLI714), Tutorial (TUT), and Banana For Scale (BANANAS31) With Seed Tags Applied**
币安重要公告: Binance公布首批投票上币结果，并将上线Mubarak（MUBARAK）、CZ'S Dog（BROCCOLI714）、Tutorial（TUT）、Banana For Scale（BANANAS31）并应用种子标签
$BANANAS31  MarketCap: $64M
$MUBARAK  MarketCap: $146M
$TUT  MarketCap: $15M
(Auto match could be wrong, 自动匹配可能不准确)
————————————
2025-03-28 01:27:22
source: https://www.binance.com/en/support/announcement/6e3391cffa774b2a9711e8597a618edb</t>
  </si>
  <si>
    <t>MUBARAK,BROCCOLI714,TUT,BANANAS31</t>
  </si>
  <si>
    <t>**Binance Alpha Listing(Doesn't mean official listing): Binance Alpha lists Ghiblification (Ghibli) Contract Address: 4TBi66vi32S7J8X1A6eWfaLHYmUXu7CStcEmsJQdpump
GhibliCZ (Ghibli) Contract Address: 0x795d2710e383f33fbebe980a155b29757b6703f3**
Binance Alpha上新 (不代表会正式上市): Binance Alpha 上线 Ghiblification (Ghibli) 合约地址：4TBi66vi32S7J8X1A6eWfaLHYmUXu7CStcEmsJQdpump
GhibliCZ (Ghibli) 合约地址：0x795d2710e383f33fbebe980a155b29757b6703f3
————————————
2025-03-28 01:15:02</t>
  </si>
  <si>
    <t>Ghibli</t>
  </si>
  <si>
    <t>**AggrNews: FRENCH STATE-OWNED BANK BPIFRANCE LAUNCHES €25M FUND FOR NEW FRENCH CRYPTO TOKENS: RTRS**
AggrNews: 法国国有银行 BPIFRANCE 推出 2500 万欧元基金，用于投资法国新加密货币：RTRS
————————————
2025-03-28 01:06:59</t>
  </si>
  <si>
    <t>**CoinbaseInt Perp Listing: We will add support for BNB perpetual futures on Coinbase International Exchange and Coinbase Advanced. The opening of our BNB-PERP market will begin on or after 9:30 am UTC 3 APRIL 2025. ****$BNB**** ****https://t.co/fQfjaOMrjx**
Coinbase国际合约上新: 我们将在 Coinbase International Exchange 和 Coinbase Advanced 上增加对 BNB 永续期货的支持。我们的 BNB-PERP 市场将于 2025 年 4 月 3 日上午 9:30（UTC 时间）或之后开放。$BNB
————————————
2025-03-28 00:00:20
source: https://x.com/CoinbaseIntExch/status/1905288783345434696</t>
  </si>
  <si>
    <t>**Binance EN: Binance Futures Will Launch USDⓈ-Margined WALUSDT Perpetual Contract**
币安重要公告: 币安合约即将上线 USDⓈ 保证金 WALUSDT 永续合约
————————————
2025-03-27 21:59:46
source: https://www.binance.com/en/support/announcement/3175d8e47b044b48be5439c14f32b194</t>
  </si>
  <si>
    <t>WALUSDT</t>
  </si>
  <si>
    <t>**Binance EN: Introducing GUNZ (GUN) on Binance Launchpool! Farm GUN by Locking BNB, FDUSD and USDC**
币安重要公告: GUNZ (GUN) 登陆币安新币池！通过锁定 BNB、FDUSD 和 USDC 来挖取 GUN
————————————
2025-03-27 21:29:25
source: https://www.binance.com/en/support/announcement/d9d307783a144d9b81772bc690454ba3</t>
  </si>
  <si>
    <t>GUN,BNB,FDUSD,USDC</t>
  </si>
  <si>
    <t>**Bybit Listing: New listing: KILO/USDT**
Bybit上新: 新上架：KILO/USDT
————————————
2025-03-27 20:34:36</t>
  </si>
  <si>
    <t>KILO</t>
  </si>
  <si>
    <t>**Binance Alpha Listing(Doesn't mean official listing): Binance Alpha lists KiloEx  (KILO) Contract Address: 0x503fa24b7972677f00c4618e5fbe237780c1df53**
Binance Alpha上新 (不代表会正式上市): Binance Alpha 上线 KiloEx (KILO) 合约地址：0x503fa24b7972677f00c4618e5fbe237780c1df53
————————————
2025-03-27 20:30:01</t>
  </si>
  <si>
    <t>**AggrNews: CIRCLE AND ICE TO EXPLORE USDC AND USYC INTEGRATION INTO FINANCIAL MARKETS: JERALLAIRE**
AggrNews: CIRCLE 和 ICE 将探索 USDC 和 USYC 融入金融市场：JERALLAIRE
————————————
2025-03-27 20:05:06</t>
  </si>
  <si>
    <t>USDC,USYC</t>
  </si>
  <si>
    <t>**Bitget Listing: Bitget Will List Ghiblification (GHIBLI) in the Innovation and Meme Zone!**
Bitget上新: Bitget将在创新和Meme专区上线Ghiblification（GHIBLI）！
————————————
2025-03-27 20:00:01
source: https://www.bitget.com/en/support/articles/12560603824705</t>
  </si>
  <si>
    <t>GHIBLI</t>
  </si>
  <si>
    <t>**Bitget Listing: [Initial Listing] Bitget Will List KILO (KILO) in the Innovation and DeFi Zone**
Bitget上新: 【首发上线】Bitget将在创新及DeFi专区上线KILO（KILO）
————————————
2025-03-27 20:00:09
source: https://www.bitget.com/en/support/articles/12560603824683</t>
  </si>
  <si>
    <t>**Binance EN: Binance Futures Will Launch USDⓈ-Margined PAXGUSDT Perpetual Contract**
币安重要公告: 币安合约即将上线美元保证金PAXGUSDT永续合约
————————————
2025-03-27 15:07:28
source: https://www.binance.com/en/support/announcement/407190c3e5894c679fb4dc1cd7de5982</t>
  </si>
  <si>
    <t>PAXG,USDT</t>
  </si>
  <si>
    <t>**UPBIT LISTING: [거래] 월러스(WAL) 신규 거래지원 안내 (KRW, BTC, USDT 마켓)**
Upbit 上新: [交易] Wallace (WAL) 新增交易支持（KRW, BTC, USDT 市场）
————————————
2025-03-27 14:55:57
source: https://upbit.com/service_center/notice?id=4992</t>
  </si>
  <si>
    <t>WAL</t>
  </si>
  <si>
    <t>**OKX LISTING: OKX to list FLUID (Fluid) for spot trading**
OKEX 上新: OKX即将上线FLUID（Fluid）现货交易
$FLUID  MarketCap: $203M
(Auto match could be wrong, 自动匹配可能不准确)
————————————
2025-03-27 14:00:01
source: https://www.okx.com/cn/help-center/section/announcements-latest-announcements</t>
  </si>
  <si>
    <t>FLUID</t>
  </si>
  <si>
    <t>**Bithumb Listing: [마켓 추가] 월러스(WAL) 원화 마켓 추가**
Bithumb上新: [新增市场] 新增 Wallace (WAL) KRW 市场
————————————
2025-03-27 10:55:22
source: https://feed.bithumb.com/notice/1647626</t>
  </si>
  <si>
    <t>2025-03-26</t>
  </si>
  <si>
    <t>**AggrNews: STATE OF WYOMING PLANS TO LAUNCH ITS OWN STABLECOIN BY JULY: GOVERNOR**
AggrNews: 怀俄明州州长计划在 7 月前推出自己的稳定币
————————————
2025-03-27 03:28:35</t>
  </si>
  <si>
    <t>**COINBASE LISTING: Coinbase will add support for AltLayer (ALT), Pendle (PENDLE), and Layer3 (L3) on the Ethereum network (ERC-20 Token). Do not send these assets over other networks or your funds may be lost. Transfers for these assets are available on ****@Coinbase**** &amp; ****@CoinbaseExch**** in the regions… ****https://t.co/4SSr51FZc6**
COINBASE 上新: Coinbase 将在以太坊网络 (ERC-20 代币) 上增加对 AltLayer (ALT)、Pendle (PENDLE) 和 Layer3 (L3) 的支持。请勿通过其他网络发送这些资产，否则您的资金可能会丢失。这些资产的转账可在以下地区的 @Coinbase 和 @CoinbaseExch 上进行……
$ALT  MarketCap: $115M
$L3  MarketCap: $50M
$PENDLE  MarketCap: $456M
(Auto match could be wrong, 自动匹配可能不准确)
————————————
2025-03-27 02:10:44
source: https://x.com/CoinbaseAssets/status/1904959213366890916</t>
  </si>
  <si>
    <t>ALT,PENDLE,L3</t>
  </si>
  <si>
    <t>**COINBASE LISTING: Coinbase will add support for Freysa (FAI) on the Base network. Do not send this asset over other networks or your funds may be lost. Transfers for this asset are available on ****@Coinbase**** ****@CoinbaseExch**** in the regions where trading is supported.**
COINBASE 上新: Coinbase 将在 Base 网络上增加对 Freysa (FAI) 的支持。请勿通过其他网络发送此资产，否则您的资金可能会丢失。在支持交易的地区，您可以在 @Coinbase @CoinbaseExch 上转账此资产。
$FAI  MarketCap: $194M
(Auto match could be wrong, 自动匹配可能不准确)
————————————
2025-03-27 02:09:06
source: https://x.com/CoinbaseAssets/status/1904958801750487516</t>
  </si>
  <si>
    <t>FAI</t>
  </si>
  <si>
    <t>**BWENEWS: Hyperliquid in discord: "After evidence of suspicious market activity, the validator set convened and voted to delist JELLY perps, ****@here****.
All users apart from flagged addresses will be made whole from the Hyper Foundation. This will be done automatically in the coming days based on onchain data. There is no need to open a ticket. Methodology will be shared in detail in a later announcement.
As with other chains, validators often need to convene to take decisive action as a group to ensure the integrity of the network. It is a priority to enhance robustness and transparency to the voting system.
Note that HLP’s 24 hour pnl as of writing is approximately 700k USDC. Technical improvements will be made, and the network will grow stronger as a result of lessons learned. More details will be shared shortly."**
方程式新闻: Hyperliquid 在 discord 中表示：“在发现可疑市场活动后，验证者集合并投票决定将 JELLY 罪犯除名，@here。
除标记地址外，所有用户都将从 Hyper Foundation 中扣除。这将在未来几天内根据链上数据自动完成。无需开票。方法将在稍后的公告中详细分享。
与其他链一样，验证者通常需要召集起来作为一个团体采取果断行动，以确保网络的完整性。提高投票系统的稳健性和透明度是当务之急。
请注意，截至撰写本文时，HLP 的 24 小时盈亏约为 700k USDC。将进行技术改进，并且由于吸取的教训，网络将变得更加强大。更多详细信息将很快分享。”
$USDC
————————————
2025-03-26 23:45:25</t>
  </si>
  <si>
    <t>JELLY,HLP,USDC</t>
  </si>
  <si>
    <t>**BWENEWS: Hyperliquid delisted $JELLYJELLY and settled the position at a favorable price (0.0095$) without losing any money -SigmaSquerd**
方程式新闻: Hyperliquid 下架 $JELLYJELLY 并以优惠价格（0.0095 美元）结算，没有损失任何资金 -SigmaSquerd
————————————
2025-03-26 23:28:23</t>
  </si>
  <si>
    <t>JELLYJELLY</t>
  </si>
  <si>
    <t>**BWENEWS: Hyperliquid delists JELLYJELLY after Binance and OKX perpetual listing**
方程式新闻: Hyperliquid 在 Binance 和 OKX 永久上市后下架 JELLYJELLY
————————————
2025-03-26 23:21:03</t>
  </si>
  <si>
    <t>**Binance EN: Binance Futures Will Launch USDⓈ-Margined JELLYJELLYUSDT and MAVIAUSDT Perpetual Contracts**
币安重要公告: 币安合约即将上线美元保证金 JELLYJELLYUSDT 和 MAVIAUSDT 永续合约
————————————
2025-03-26 23:16:13
source: https://www.binance.com/en/support/announcement/815acb27cc2146d2b3f2a4fe933f11d9</t>
  </si>
  <si>
    <t>JELLYJELLYUSDT,MAVIAUSDT</t>
  </si>
  <si>
    <t>**BWENEWS: OKX to list perpetual futures for JELLYJELLY crypto ****https://www.okx.com/help/okx-to-list-perpetual-futures-for-jellyjelly-crypto**
方程式新闻: OKX 将上线 JELLYJELLY 加密货币永续期货
————————————
2025-03-26 23:12:37</t>
  </si>
  <si>
    <t>**BWENEWS: Funny Twitter dialogue, no comment ****https://x.com/heyibinance/status/1904908339701833978**
方程式新闻: 搞笑推特对话，不评论
————————————
2025-03-26 22:51:55</t>
  </si>
  <si>
    <t>**BWENEWS: After the traders tries to squeeze on JELLYJELLY, Hyperliquid's vault now in -$6m PnL on its short position. ****https://app.hyperliquid.xyz/vaults/0xdfc24b077bc1425ad1dea75bcb6f8158e10df303**
方程式新闻: 在交易员试图挤压 JELLYJELLY 之后，Hyperliquid 的金库现在在其空头头寸上亏损了 600 万美元。
————————————
2025-03-26 21:39:29</t>
  </si>
  <si>
    <t>**AggrNews: HYPERLIQUID VAULT TAKES A $5M SHORT POSITION ON JELLYJELLY AS TRADER SELF-LIQUIDATES HIMSELF ****https://t.co/ThWrA6fDvs**
AggrNews: HYPERLIQUID VAULT 在交易员自行清算的情况下对 JELLYJELLY 进行了 500 万美元的空头仓位
————————————
2025-03-26 21:16:06</t>
  </si>
  <si>
    <t>**Bitget Listing: Bitget Will List Banana For Scale (BANANAS31) in the Innovation and Meme Zone!**
Bitget上新: Bitget将在创新与Meme专区上线Banana For Scale（BANANAS31）！
$BANANAS31
————————————
2025-03-26 20:00:31
source: https://www.bitget.com/en/support/articles/12560603824630</t>
  </si>
  <si>
    <t>BANANAS31</t>
  </si>
  <si>
    <t>**⚠️BWENEWS: Satoshi Club: .****@PancakeSwap**** now shows net ****$CAKE**** burn - how much was burned minus how much was minted. 
This gives a better view of how the supply is actually changing.
In the latest update (March 24), about 339K CAKE was burned, cutting supply by 0.12%.
The Ecosystem Growth Fund (3.8M CAKE)… CZ 🔶 BNB (****@cz_binance****): Always good to see deflation. ****x.com/esatoshiclub/s****…
Quote [****@esatoshiclub****](****https://www.twitter.com/esatoshiclub/status/1904847041785979249****)
&gt; .****@PancakeSwap**** now shows net ****$CAKE**** burn - how much was burned minus how much was minted. 
&gt; 
&gt; This gives a better view of how the supply is actually changing.
&gt; 
&gt; In the latest update (March 24), about 339K CAKE was burned, cutting supply by 0.12%.
&gt; 
&gt; The Ecosystem Growth Fund (3.8M CAKE)…**
⚠️方程式新闻: Satoshi Club：.@PancakeSwap 现在显示净 $CAKE 销毁量 - 销毁量减去铸造量。
这可以更好地了解供应量的实际变化情况。
在最新更新（3 月 24 日）中，约有 339K CAKE 被销毁，供应量减少了 0.12%。
生态系统增长基金（380 万 CAKE）... CZ 🔶 BNB (@cz_binance)：看到通货紧缩总是件好事。x.com/esatoshiclub/s...
引述 [@esatoshiclub](
&gt; .@PancakeSwap 现在显示净 $CAKE 销毁量 - 销毁量减去铸造量。
&gt; 
&gt; 这可以更好地了解供应量的实际变化情况。
&gt; 
&gt; 在最新更新（3 月 24 日）中，约有 339K CAKE 被销毁，供应量减少了 0.12%。
&gt; 
&gt; 生态系统增长基金（380 万 CAKE）…
$BNB、$CAKE
————————————
2025-03-26 18:57:11</t>
  </si>
  <si>
    <t>CAKE,BNB</t>
  </si>
  <si>
    <t>**Bybit Listing: New listing: CORN/USDT — Grab a share of the 1,700,000 CORN prize pool**
Bybit上新: 新上线：CORN/USDT — 瓜分 1,700,000 CORN 奖池
————————————
2025-03-26 17:00:01</t>
  </si>
  <si>
    <t>CORN</t>
  </si>
  <si>
    <t>2025-03-25</t>
  </si>
  <si>
    <t>**AggrNews: GAMESTOP UPDATES INVESTMENT POLICY TO INCLUDE BITCOIN AS A TREASURY RESERVE ASSET: GNW**
AggrNews: GAMESTOP 更新投资政策，将比特币纳入国库储备资产：GNW
————————————
2025-03-26 04:06:31</t>
  </si>
  <si>
    <t>**⚠️BWENEWS: VENTUREBEAT: Immutable declares win for Web3 gaming as SEC ends investigation**
⚠️方程式新闻: VENTUREBEAT：美国证券交易委员会结束调查，Immutable 宣布 Web3 游戏获胜
$IMX
————————————
2025-03-26 03:30:23</t>
  </si>
  <si>
    <t>IMX</t>
  </si>
  <si>
    <t>**Binance Alpha Listing(Doesn't mean official listing): Binance Alpha lists PARTI Token (PARTI) Contract Address: 0x59264f02d301281f3393e1385c0aefd446eb0f00**
Binance Alpha上新 (不代表会正式上市): Binance Alpha 上线 PARTI Token (PARTI) 合约地址：0x59264f02d301281f3393e1385c0aefd446eb0f00
————————————
2025-03-25 19:10:01</t>
  </si>
  <si>
    <t>PARTI</t>
  </si>
  <si>
    <t>**Bitget Listing: [Initial Listing] Bitget Will List Immortal Token (IMT). Come and grab a share of 16,265,000 IMT!**
Bitget上新: 【首发上线】Bitget上线Immortal Token（IMT），快来瓜分16,265,000 IMT吧！
————————————
2025-03-25 18:00:02
source: https://www.bitget.com/en/support/articles/12560603824580</t>
  </si>
  <si>
    <t>IMT</t>
  </si>
  <si>
    <t>**BINANCE BLOG: Binance Academy Partners with University of Oulu in Finland to Launch a Blockchain Course**
币安战略: 币安学院与芬兰奥卢大学合作推出区块链课程
————————————
2025-03-25 18:00:01
source: https://www.binance.com/en/blog/blog/5135248557213116904</t>
  </si>
  <si>
    <t>**Bybit Listing: New listing: PARTI/USDT — Grab a share of the 9,000,000 PARTI prize pool**
Bybit上新: 新上线：PARTI/USDT — 分享 9,000,000 PARTI 奖池
————————————
2025-03-25 18:00:04</t>
  </si>
  <si>
    <t>**Binance EN: Binance Earn Introduces EigenLayer WBETH Staking on On-Chain Yields**
币安重要公告: Binance Earn 推出 EigenLayer WBETH 链上持仓返利功能
————————————
2025-03-25 18:00:20
source: https://www.binance.com/en/support/announcement/773987ba59fb486ca6d08c030009d279</t>
  </si>
  <si>
    <t>WBETH</t>
  </si>
  <si>
    <t>**OKX LISTING: OKX to list NAVX (NAVI Protocol) for spot trading**
OKEX 上新: OKX 将上线 NAVX (NAVI 协议) 进行现货交易
$NAVI  MarketCap: $5M
$NAVX  MarketCap: $45M
(Auto match could be wrong, 自动匹配可能不准确)
————————————
2025-03-25 14:00:01
source: https://www.okx.com/cn/help-center/section/announcements-latest-announcements</t>
  </si>
  <si>
    <t>NAVX,NAVI</t>
  </si>
  <si>
    <t>**Binance EN: Introducing Solv Protocol (SOLV) on BNSOL Super Stake: HODL BNSOL to Get SOLV APR Boost Airdrop Rewards**
币安重要公告: 在 BNSOL Super Stake 上推出 Solv 协议 (SOLV)：HODL BNSOL 可获得 SOLV APR 提升空投奖励
$SOLV  MarketCap: $52M
(Auto match could be wrong, 自动匹配可能不准确)
————————————
2025-03-25 13:00:16
source: https://www.binance.com/en/support/announcement/9c2ad5d3e5d142678119f4c8b86ff821</t>
  </si>
  <si>
    <t>SOLV,BNSOL</t>
  </si>
  <si>
    <t>**Bitget Listing: [Initial Listing] Bitget Will List Particle Network (PARTI) in the Innovation and Web3 Zone**
Bitget上新: 【首发上线】Bitget将在创新区及Web3区上线Particle Network（PARTI）
————————————
2025-03-25 11:00:33
source: https://www.bitget.com/en/support/articles/12560603824577</t>
  </si>
  <si>
    <t>**Bithumb Listing: [마켓 추가] 레드스톤(RED), 닐리온(NIL) 원화 마켓 추가**
Bithumb上新: [市场增值] Redstone (RED) 和 Nilion (NIL) 赢得市场增值
$NIL  MarketCap: $140M
$RED  MarketCap: $171M
(Auto match could be wrong, 自动匹配可能不准确)
————————————
2025-03-25 10:57:18
source: https://feed.bithumb.com/notice/1647608</t>
  </si>
  <si>
    <t>RED,NIL</t>
  </si>
  <si>
    <t>**AggrNews: BINANCE SUSPENDS STAFF FOR FRONT-RUNNING TRADES USING INSIDER INFO; WILL ENGAGE WITH LAW ENFORCEMENT**
AggrNews: 币安暂停利用内幕信息进行抢先交易的员工；将与执法部门合作
https://x.com/binancewallet/status/1904352541615554611
————————————
2025-03-25 10:10:52</t>
  </si>
  <si>
    <t>2025-03-24</t>
  </si>
  <si>
    <t>**Zoomer: [ ZOOMER ]
POLYMARKET LAUNCHES ON SOLANA, ALLOWING SOLANA DEPOSITS: X**
Zoomer: [ ZOOMER ]
POLYMARKET 在 SOLANA 上线，允许 SOLANA 存款：X
————————————
2025-03-25 05:23:03</t>
  </si>
  <si>
    <t>**Tree News: Trump Media Announces Intention to Partner with ****https://t.co/OSyVLzRIV1**** to Launch ETFs - GNW**
Tree News: 特朗普媒体宣布有意与  合作推出 ETF - GNW
————————————
2025-03-25 05:00:19</t>
  </si>
  <si>
    <t>**AggrNews: CRYPTO EXCHANGE KRAKEN EXPLORES UP TO $1 BILLION DEBT PACKAGE: BBG**
AggrNews: BBG：加密货币交易所 KRAKEN 正在探索高达 10 亿美元的债务方案
————————————
2025-03-25 02:35:49</t>
  </si>
  <si>
    <t>**Binance EN: Introducing  Particle Network (PARTI) on Binance HODLer Airdrops! Earn PARTI With Retroactive BNB Simple Earn Subscriptions**
币安重要公告: 在币安 HODLer 空投中推出粒子网络 (PARTI)！通过追溯 BNB 简单赚取订阅赚取 PARTI
————————————
2025-03-24 23:56:53
source: https://www.binance.com/en/support/announcement/3ec6cdfea3394ffa9ce6bfeabe8191e5</t>
  </si>
  <si>
    <t>PARTI,BNB</t>
  </si>
  <si>
    <t>**⚠️BWENEWS: COINDESK: Abu Dhabi's ADGM and Chainlink Partner to Develop Compliant Tokenization Frameworks**
⚠️方程式新闻: COINDESK：阿布扎比 ADGM 与 Chainlink 合作开发合规代币化框架
————————————
2025-03-24 23:56:29</t>
  </si>
  <si>
    <t>**⚠️BWENEWS: COINDESK: Sam Altman's World Network in Talks With Visa for Stablecoin Payments Wallet: Source**
⚠️方程式新闻: COINDESK：Sam Altman 的世界网络正在与 Visa 洽谈稳定币支付钱包事宜：消息来源
————————————
2025-03-24 21:55:44</t>
  </si>
  <si>
    <t>**AggrNews: MICROSTRATEGY PURCHASES 6,911 BITCOINS BETWEEN MAR 17 - MAR 23 AT AN AVERAGE OF $84,529 (TOTAL: $584.10M)**
AggrNews: MICROSTRATEGY 在 3 月 17 日至 3 月 23 日期间购买了 6,911 枚比特币，平均价值 84,529 美元（总计：5.841 亿美元）
————————————
2025-03-24 20:00:48</t>
  </si>
  <si>
    <t>**OKX LISTING: OKX TR to list PARTI (Particle Network) for spot trading**
OKEX 上新: OKX TR即将上线PARTI（Particle Network）进行现货交易
————————————
2025-03-24 18:00:01
source: https://www.okx.com/cn/help-center/section/announcements-latest-announcements</t>
  </si>
  <si>
    <t>**OKX LISTING: OKX to list PARTI (Particle Network) for spot trading**
OKEX 上新: OKX即将上线PARTI（粒子网络）进行现货交易
————————————
2025-03-24 18:00:01
source: https://www.okx.com/cn/help-center/section/announcements-latest-announcements</t>
  </si>
  <si>
    <t>**⚠️BWENEWS: dYdX (****@dYdX****): The first-ever ****$DYDX**** Buyback Program is here 🚨
Starting today, 25% of dYdX net protocol fees will be used to buy back DYDX tokens from the open market every month—reinforcing long-term commitment to the ecosystem.
More products. More growth. More value.**
⚠️方程式新闻: dYdX (@dYdX)：首个 $DYDX 回购计划现已推出 🚨
从今天开始，dYdX 净协议费用的 25% 将用于每月从公开市场回购 DYDX 代币——加强对生态系统的长期承诺。
更多产品。更多增长。更多价值。
$DYDX
————————————
2025-03-24 17:48:32</t>
  </si>
  <si>
    <t>DYDX</t>
  </si>
  <si>
    <t>**Binance Alpha Listing(Doesn't mean official listing): Binance Alpha lists Bubb (BUBB) Contract Address: 0xd5369a3cac0f4448a9a96bb98af9c887c92fc37b
AGON Agent (AGON) Contract Address: 0x3ca729bfd4bbad155f072752510226b37a5b7723**
Binance Alpha上新 (不代表会正式上市): Binance Alpha 上线 Bubb (BUBB) 合约地址：0xd5369a3cac0f4448a9a96bb98af9c887c92fc37b
AGON 代理（AGON）合约地址：0x3ca729bfd4bbad155f072752510226b37a5b7723
————————————
2025-03-24 16:40:02</t>
  </si>
  <si>
    <t>BUBB,AGON</t>
  </si>
  <si>
    <t>2025-03-23</t>
  </si>
  <si>
    <t>**Bybit Listing: [Selected Regions Only] New listings: USDQ/USDT + BTC/USDQ**
Bybit上新: [仅限特定地区] 新上架：USDQ/USDT + BTC/USDQ
$BTC
————————————
2025-03-24 07:43:08</t>
  </si>
  <si>
    <t>BTC,USDQ,USDT</t>
  </si>
  <si>
    <t>**BWENEWS: Trump says I love ****$TRUMP**** on truth social ****https://truthsocial.com/@realDonaldTrump/posts/114212473050636851**
方程式新闻: 特朗普在真相社交网站上说我爱$TRUMP
$TRUMP
————————————
2025-03-23 23:35:10</t>
  </si>
  <si>
    <t>2025-03-22</t>
  </si>
  <si>
    <t>**Binance Alpha Listing(Doesn't mean official listing): Binance Alpha lists Tell A Tale (TAT) Contract Address: 0x996d1b997203a024e205069a304161ba618d1c61, quq (quq) Contract Address: 0x4fa7c69a7b69f8bc48233024d546bc299d6b03bf**
Binance Alpha上新 (不代表会正式上市): Binance Alpha 上线 Tell A Tale (TAT) 合约地址：0x996d1b997203a024e205069a304161ba618d1c61、quq (quq) 合约地址：0x4fa7c69a7b69f8bc48233024d546bc299d6b03bf
————————————
2025-03-22 14:50:02</t>
  </si>
  <si>
    <t>TAT,quq</t>
  </si>
  <si>
    <t>**Bithumb Listing: [마켓 추가] 어크로스 프로토콜(ACX) 원화 마켓 추가**
Bithumb上新: [新增市场] 新增 Cross Protocol (ACX) KRW 市场
$ACX  MarketCap: $127M
(Auto match could be wrong, 自动匹配可能不准确)
————————————
2025-03-22 13:13:21
source: https://feed.bithumb.com/notice/1647597</t>
  </si>
  <si>
    <t>ACX</t>
  </si>
  <si>
    <t>**AggrNews: SCOOP: FIDELITY TO LAUNCH TOKENIZED FUND INVESTING IN U.S. TREASURY BILLS, COMPETING WITH BLACKROCK'S BUIDL ****https://t.co/5XLmvDuqka**
AggrNews: 独家消息：富达将推出投资美国国库券的代币化基金，与贝莱德的 BUIDL 竞争
————————————
2025-03-22 11:00:39</t>
  </si>
  <si>
    <t>2025-03-21</t>
  </si>
  <si>
    <t>**AggrNews: HAUN VENTURES AIMS TO RAISE $1 BILLION FOR TWO NEW CRYPTO FUNDS: FORTUNE**
AggrNews: 《财富》：HAUN VENTURES 计划为两只新的加密基金筹集 10 亿美元
————————————
2025-03-22 03:42:37</t>
  </si>
  <si>
    <t>**BWENEWS: FIDELITY SOLANA FUND REGISTERED IN DELAWARE**
方程式新闻: 富达索拉纳基金在特拉华州注册
$SOL
————————————
2025-03-22 02:34:14</t>
  </si>
  <si>
    <t>**AggrNews: COINBASE SAID IN ADVANCED TALKS TO BUY CRYPTO EXCHANGE DERIBIT: BBG**
AggrNews: COINBASE 表示正在与加密货币交易所 DERIBIT 进行深入谈判：BBG
————————————
2025-03-22 01:25:18</t>
  </si>
  <si>
    <t>**AggrNews: TORNADO CASH ADDRESSES REMOVED FROM OFAC SANCTIONS LIST ****https://t.co/gqz2ljwgVT**
AggrNews: TORNADO CASH 地址已从 OFAC 制裁名单中删除
————————————
2025-03-21 22:19:38</t>
  </si>
  <si>
    <t>**Binance EN: Binance Futures Will Launch USDⓈ-Margined BRUSDT and PLUMEUSDT Perpetual Contracts With up to 25x Leverage**
币安重要公告: 币安期货将推出美元保证金 BRUSDT 和 PLUMEUSDT 永续合约，最高杠杆可达 25 倍
————————————
2025-03-21 18:46:18
source: https://www.binance.com/en/support/announcement/35c693260c6b44169e7dfbc40f454cca</t>
  </si>
  <si>
    <t>BRUSDT,PLUMEUSDT</t>
  </si>
  <si>
    <t>**Binance Alpha Listing(Doesn't mean official listing): Binance Alpha lists AIFlow Token (AFT) Contract Address: 0xabd834a7823567673e1ac07635d5d9857b34a8d3, BNB Card (BNB Card) Contract Address: 0xdc06717f367e57a16e06cce0c4761604460da8fc, Mubarakah (Mubarakah) Contract Address: 0x3199a64bc8aabdfd9a3937a346cc59c3d81d8a9a, Plume (PLUME) Contract Address: 0x4c1746a800d224393fe2470c70a35717ed4ea5f1**
Binance Alpha上新 (不代表会正式上市): Binance Alpha 上线 AIFlow Token（AFT）合约地址：0xabd834a7823567673e1ac07635d5d9857b34a8d3、BNB Card（BNB Card）合约地址：0xdc06717f367e57a16e06cce0c4761604460da8fc、Mubarakah（Mubarakah）合约地址：0x3199a64bc8aabdfd9a3937a346cc59c3d81d8a9a、Plume（PLUME）合约地址：0x4c1746a800d224393fe2470c70a35717ed4ea5f1
$BNB
————————————
2025-03-21 18:19:01</t>
  </si>
  <si>
    <t>AFT,BNB Card,Mubarakah,PLUME,BNB</t>
  </si>
  <si>
    <t>**⚠️BWENEWS: GoPlus Security (****@GoPlusSecurity****): Clarification on the GPS Token Buyback Process
Dear GoFam,
In light of community concerns regarding the GPS buyback we would like to provide the following clarification:
Current Status
We have been working closely with Binance to complete the process for executing the buyback.… ****https://t.co/tp2FO2S9xz**
⚠️方程式新闻: GoPlus Security (@GoPlusSecurity)：GPS 代币回购流程说明
亲爱的 GoFam，
鉴于社区对 GPS 回购的担忧，我们想提供以下说明：
当前状态
我们一直与币安密切合作，以完成执行回购的流程。...
$GPS、$SNT
————————————
2025-03-21 17:57:30</t>
  </si>
  <si>
    <t>GPS,SNT</t>
  </si>
  <si>
    <t>**Binance EN: Updates on Funding Rate Settlement Frequency of USDⓈ-M ORCAUSDT Perpetual Contract (2025-03-21)**
币安重要公告: USDⓈ-M ORCAUSDT 永续合约资金费率结算频率更新（2025-03-21）
————————————
2025-03-21 17:30:18
source: https://www.binance.com/en/support/announcement/659d59ec82e54b08833bae32b175ea79</t>
  </si>
  <si>
    <t>**Binance EN: Binance Will Start the First Batch of Vote to Delist on 2025-03-21**
币安重要公告: Binance将于2025-03-21开启第一批投票下架
————————————
2025-03-21 14:00:13
source: https://www.binance.com/en/support/announcement/ed7591c973014ed487b339066292a5ee</t>
  </si>
  <si>
    <t>**Binance EN: Binance Will Delist AERGO, AST, BURGER, COMBO, LINA on 2025-03-28**
币安重要公告: Binance 将于 2025-03-28 下架 AERGO、AST、BURGER、COMBO、LINA
————————————
2025-03-21 13:50:31
source: https://www.binance.com/en/support/announcement/db7ad1c7aa6248cda735102cdcdc4b8d</t>
  </si>
  <si>
    <t>AERGO,AST,BURGER,COMBO,LINA</t>
  </si>
  <si>
    <t>**UPBIT LISTING: [Trade] Market Support for Orca(ORCA) (KRW, BTC, USDT Market)**
Upbit 上新: [交易] Orca(ORCA) 市场支持（KRW, BTC, USDT 市场）
$ORCA  MarketCap: $83M
(Auto match could be wrong, 自动匹配可能不准确)
————————————
2025-03-21 12:57:32
source: https://upbit.com/service_center/notice?id=4973</t>
  </si>
  <si>
    <t>**Bithumb Listing: [마켓 추가] 팍스골드(PAXG) 원화 마켓 추가**
Bithumb上新: [新增市场] Pax Gold (PAXG) KRW 市场新增
————————————
2025-03-21 10:15:49
source: https://feed.bithumb.com/notice/1647588</t>
  </si>
  <si>
    <t>**Binance EN: Binance Futures Will List USDⓈ-M &amp; COIN-M Quarterly 0926 Delivery Contracts**
币安重要公告: 币安期货将上线 USDⓈ-M &amp; COIN-M 季度 0926 交割合约
————————————
2025-03-21 10:00:19
source: https://www.binance.com/en/support/announcement/03d4fc147cd5421681219eac7ac8eea9</t>
  </si>
  <si>
    <t>2025-03-20</t>
  </si>
  <si>
    <t>**AggrNews: USAID MEMO REVEALS PLANS TO "LEVERAGE BLOCKCHAIN TECHNOLOGY" FOR DISTRIBUTIONS: WIRED ****https://t.co/ejhyX2n5Xa**
AggrNews: 美国国际开发署备忘录披露“利用区块链技术”进行分销的计划：WIRED
————————————
2025-03-21 04:41:20</t>
  </si>
  <si>
    <t>**COINBASE LISTING: Assets added to the roadmap today: AltLayer (ALT), Pendle (PENDLE), and Layer3 (L3) 
****https://t.co/rRB9d3iqgA**
COINBASE 上新: 今天添加到路线图中的资产：AltLayer (ALT)、Pendle (PENDLE) 和 Layer3 (L3)
$ALT  MarketCap: $100M
$L3  MarketCap: $33M
$PENDLE  MarketCap: $391M
(Auto match could be wrong, 自动匹配可能不准确)
————————————
2025-03-21 02:51:44
source: https://x.com/CoinbaseAssets/status/1902795203762851929</t>
  </si>
  <si>
    <t>**⚠️BWENEWS: H.E. Justin Sun 🍌 (****@justinsuntron****): TRX ETF is coming👀**
⚠️方程式新闻: H.E. Justin Sun 🍌（@justinsuntron）：TRX ETF 即将到来👀
$TRX
————————————
2025-03-21 00:55:06</t>
  </si>
  <si>
    <t>**AggrNews: ****https://t.co/wohP4pv2HT**** OFFICIALLY ANNOUNCES PUMPSWAP, CREATORS MAY BE ELIGIBLE TO 25BPS FEE SHARE IN THE FUTURE: COINDESK ****https://t.co/N8CRYFi28Y**
AggrNews: 正式宣布 PUMPSWAP，创作者未来可能有资格获得 25BPS 费用分成：COINDESK
————————————
2025-03-21 00:41:21</t>
  </si>
  <si>
    <t>**CoinbaseInt Perp Listing: We will add support for Akash Network, Zcash, and Moonwell perpetual futures on Coinbase International Exchange and Coinbase Advanced. The opening of our AKT-PERP, ZEC-PERP, and WELL-PERP markets will begin on or after 9:30 am UTC 27 MAR 2025. ****$AKT**** ****$ZEC**** ****$WELL**** ****https://t.co/jWg3TiiUjp**
Coinbase国际合约上新: 我们将在 Coinbase International Exchange 和 Coinbase Advanced 上增加对 Akash Network、Zcash 和 Moonwell 永续期货的支持。我们的 AKT-PERP、ZEC-PERP 和 WELL-PERP 市场将于 2025 年 3 月 27 日上午 9:30 或之后开始开放。$AKT $ZEC $WELL
————————————
2025-03-21 00:00:11
source: https://x.com/CoinbaseIntExch/status/1902752033255370868</t>
  </si>
  <si>
    <t>AKT,ZEC,WELL</t>
  </si>
  <si>
    <t>**COINBASE LISTING: Assets added to the roadmap today: Freysa (FAI) 
****https://t.co/rRB9d3hSr2**
COINBASE 上新: 今天添加到路线图中的资产：Freysa (FAI)
$FAI  MarketCap: $143M
(Auto match could be wrong, 自动匹配可能不准确)
————————————
2025-03-20 23:59:04
source: https://x.com/CoinbaseAssets/status/1902751752719356273</t>
  </si>
  <si>
    <t>**⚠️BWENEWS: S-1 - Canary PENGU ETF (0002059693) (Filer)**
⚠️方程式新闻: S-1 - Canary PENGU ETF (0002059693) (文件)
$PENGU
————————————
2025-03-20 23:27:13</t>
  </si>
  <si>
    <t>**Zoomer: [ ZOOMER ]
TRUMP GIVES ADDRESS AT BLOCKWORKS DAS, CALLS UPOJ CONGRESS TO PASS STABLECOIN LEGISLATION**
Zoomer: [ ZOOMER ]
特朗普在 BLOCKWORKS DAS 发表演讲，呼吁 UPOJ 国会通过稳定币立法
————————————
2025-03-20 23:01:48</t>
  </si>
  <si>
    <t>**⚠️BWENEWS: THE BLOCK: Telegram-based TON Foundation raises over $400 million with token sale**
⚠️方程式新闻: THE BLOCK：基于 Telegram 的 TON 基金会通过代币销售筹集了超过 4 亿美元
$TON
————————————
2025-03-20 22:17:23</t>
  </si>
  <si>
    <t>TON</t>
  </si>
  <si>
    <t>**Binance Alpha Listing(Doesn't mean official listing): Binance Alpha lists Bedrock (BR) Contract Address: 0xff7d6a96ae471bbcd7713af9cb1feeb16cf56b41**
Binance Alpha上新 (不代表会正式上市): Binance Alpha 上线 Bedrock (BR) 合约地址：0xff7d6a96ae471bbcd7713af9cb1feeb16cf56b41
————————————
2025-03-20 20:20:01</t>
  </si>
  <si>
    <t>BR</t>
  </si>
  <si>
    <t>**Binance EN: Introducing Nillion (NIL) on Binance Launchpool! Farm NIL by Locking BNB, FDUSD and USDC**
币安重要公告: 币安新币池推出 Nillion (NIL)！通过锁定 BNB、FDUSD 和 USDC 来挖 NIL
————————————
2025-03-20 18:14:43
source: https://www.binance.com/en/support/announcement/2608d3a348a44a33b04a133b90d45dc2</t>
  </si>
  <si>
    <t>NIL,BNB,FDUSD,USDC</t>
  </si>
  <si>
    <t>**BWENEWS: Late old news: Binance to list 
**2025-03-20 09:00 (UTC): **[TUTUSDT](****https://www.binance.com/en/futures/TUTUSDT****) Perpetual Contract with up to 25x leverage
**2025-03-20 09:15 (UTC): **[BIDUSDT](****https://www.binance.com/en/futures/BIDUSDT****) Perpetual Contract with up to 25x leverage
**2025-03-21 09:00 (UTC): **[BROCCOLI714USDT](****https://www.binance.com/en/futures/BROCCOLI714USDT****) Perpetual Contract with up to 25x leverage
**2025-03-21 09:15 (UTC): **[BROCCOLIF3BUSDT](****https://www.binance.com/en/futures/BROCCOLIF3BUSDT****) Perpetual Contract with up to 25x leverage
**2025-03-22 09:00 (UTC): **[SIRENUSDT](****https://www.binance.com/en/futures/SIRENUSDT****) Perpetual Contract with up to 25x leverage
**2025-03-22 09:15 (UTC): **[BANANAS31USDT](****https://www.binance.com/en/futures/BANANAS31USDT****) Perpetual Contract with up to 25x leverage**
方程式新闻: 迟来的旧闻：币安即将上线 
**2025-03-20 09:00 (UTC): **[TUTUSDT]( 最高 25 倍杠杆的永续合约
**2025-03-20 09:15 (UTC): **[BIDUSDT]( 最高 25 倍杠杆的永续合约
**2025-03-21 09:00 (UTC): **[BROCCOLI714USDT]( 最高 25 倍杠杆的永续合约
**2025-03-21 09:15 (UTC): **[BROCCOLIF3BUSDT]( 最高 25 倍杠杆的永续合约
**2025-03-22 09:00 (UTC): **[SIRENUSDT]( 最高 25 倍杠杆的永续合约
**2025-03-22 09:15 (UTC): **[BANANAS31USDT]( 最高 25 倍杠杆的永续合约
————————————
2025-03-20 15:52:35</t>
  </si>
  <si>
    <t>TUT,BID,BROCCOLI714,BROCCOLIF3B,SIREN,BANANAS31</t>
  </si>
  <si>
    <t>**Binance EN: Binance Introduces Taker Fee Promotion for EUR Spot and Margin Trading Pairs**
币安重要公告: Binance 推出针对欧元现货和保证金交易对的接受者费用促销活动
————————————
2025-03-20 11:00:22
source: https://www.binance.com/en/support/announcement/09854dd1d61741f98ca5166e6160f501</t>
  </si>
  <si>
    <t>2025-03-19</t>
  </si>
  <si>
    <t>**AggrNews: KRAKEN APPROACHES $1.5 BILLION DEAL FOR NINJATRADER, SOURCES INDICATE: WSJ**
AggrNews: 据消息人士透露，KRAKEN 正考虑以 15 亿美元收购 NINJATRADER：华尔街日报
————————————
2025-03-20 07:00:13</t>
  </si>
  <si>
    <t>**BWENEWS: Pendle related Boroski (BOROS) token's mainnet is coming soon - Website domain leak ****boros.pendle.finance****
source: ****@definalist**
方程式新闻: Pendle 相关 Boroski (BOROS) 代币主网即将上线 - 网站域名泄露 boros.pendle.finance
来源：@definalist
$PENDLE
————————————
2025-03-20 05:43:23</t>
  </si>
  <si>
    <t>BOROS,PENDLE</t>
  </si>
  <si>
    <t>**Tree News: BLOCKWORKS: President Donald Trump to address Digital Asset Summit
****https://t.co/SFXnCF8UVD**
Tree News: BLOCKWORKS：唐纳德·特朗普总统将在数字资产峰会上发表讲话
————————————
2025-03-20 03:52:50</t>
  </si>
  <si>
    <t>**Tree News: FED LEAVES RATES UNCHANGED AT 4.25-4.5%**
Tree News: 美联储维持利率不变，为4.25-4.5%
————————————
2025-03-20 02:00:02</t>
  </si>
  <si>
    <t>**BWENEWS: Binance Introduces the First Batch Vote to List Campaign
****https://www.binance.com/en/support/announcement/detail/08c08f06bec24d91a60a0ce8c48a3a76**
方程式新闻: 币安开启首批投票上币活动
————————————
2025-03-20 00:37:02</t>
  </si>
  <si>
    <t>XRP surges nearly 10% after we posted the title. BWEnews is the first media to report this major event again, subscribe so that you don't miss out more events like this
在我们发布标题后，XRP 飙升近 10%。BWEnews 又又又一次是最先报道这一重大事件的媒体，订阅后您就不会错过更多类似的事件</t>
  </si>
  <si>
    <t>**⚠️BWENEWS: Brad Garlinghouse (****@bgarlinghouse****): This is it – the moment we’ve been waiting for. The SEC will drop its appeal – a resounding victory for Ripple, for crypto, every way you look at it.
The future is bright. Let's build.**
⚠️方程式新闻: Brad Garlinghouse (@bgarlinghouse)：这就是我们期待已久的时刻。美国证券交易委员会将放弃上诉，无论从哪个角度看，这都是 Ripple 和加密货币的一次巨大胜利。
未来是光明的。让我们一起建设吧。
$XRP
————————————
2025-03-19 21:05:36</t>
  </si>
  <si>
    <t>**Binance EN: Binance Margin Introduces the Margin Call Ratio Customization and Margin Call Alert Frequency Adjustment**
币安重要公告: 币安杠杆推出追加保证金比例自定义及追加保证金提醒频率调整功能
————————————
2025-03-19 14:00:22
source: https://www.binance.com/en/support/announcement/b4d9c2fa16354fe1b473135bbac1b4bd</t>
  </si>
  <si>
    <t>2025-03-18</t>
  </si>
  <si>
    <t>**BWENEWS: EOS Rebrands to Vaulta as it Shifts Focus to Web3 Banking
The transition includes a token swap and the launch of a banking advisory group. ****https://www.coindesk.com/business/2025/03/17/eos-rebrands-to-vaulta-as-it-shifts-focus-to-web3-banking**
方程式新闻: EOS 更名为 Vaulta，将重点转向 Web3 银行业务
转型包括代币交换和银行咨询小组的成立。
$EOS
————————————
2025-03-19 03:30:55</t>
  </si>
  <si>
    <t>EOS,Vaulta</t>
  </si>
  <si>
    <t>**Bitget Listing: Bitget Will List Tutorial (TUT) in the Innovation and Meme Zone**
Bitget上新: Bitget将在创新与Meme专区上线教程（TUT）
————————————
2025-03-18 21:30:31
source: https://www.bitget.com/en/support/articles/12560603824318</t>
  </si>
  <si>
    <t>TUT</t>
  </si>
  <si>
    <t>**BWENEWS: MicroStrategy Inc is offering another 5,000,000 shares of its Series A Perpetual Strife Preferred Stock, with the intent to raise capital for acquiring additional Bitcoin as part of its ongoing Bitcoin treasury strategy.  SEC Filing ****https://www.sec.gov/Archives/edgar/data/1050446/000119312525056178/0001193125-25-056178-index.html**
方程式新闻: MicroStrategy Inc 将再发行 5,000,000 股 A 系列 Perpetual Strife 优先股，旨在筹集资金购买更多比特币，作为其正在进行的比特币资金战略的一部分。SEC 文件
$BTC
————————————
2025-03-18 20:02:09</t>
  </si>
  <si>
    <t>**Binance EN: Introducing Bubblemaps (BMT) on Binance HODLer Airdrops! Earn BMT With Retroactive BNB Simple Earn Subscriptions**
币安重要公告: 在币安 HODLer 空投中推出 Bubblemaps (BMT)！通过追溯 BNB 简单赚取订阅赚取 BMT
$BMT  MarketCap: $47M
(Auto match could be wrong, 自动匹配可能不准确)
————————————
2025-03-18 17:52:10
source: https://www.binance.com/en/support/announcement/6539265e571540298fa4b7943140469d</t>
  </si>
  <si>
    <t>BMT,BNB</t>
  </si>
  <si>
    <t>**BWENEWS: Binance introduces Binance Alpha 2.0:
"Binance Alpha 2.0 expands Binance Alpha by integrating it directly within the Binance Exchange, while it remains available on Binance Wallet. This innovative solution bridges the gap between centralized (CEX) and decentralized (DEX) trading, enhancing liquidity, capital efficiency, and accessibility for users."
****https://www.binance.com/en/support/faq/detail/60cc2e54aa32453387523c10254438c1**
方程式新闻: Binance 推出 Binance Alpha 2.0：
“Binance Alpha 2.0 通过将 Binance Alpha 直接集成到币安交易所来扩展 Binance Alpha，同时仍可在币安钱包上使用。这一创新解决方案弥合了中心化 (CEX) 和去中心化 (DEX) 交易之间的差距，提高了流动性、资本效率和用户可访问性。”
————————————
2025-03-18 14:33:41</t>
  </si>
  <si>
    <t>**Bithumb Listing: [마켓 추가] 버블맵스(BMT) 원화 마켓 추가**
Bithumb上新: [新增市场] 新增气泡图 (BMT) 韩元市场
$BMT  MarketCap: $37M
(Auto match could be wrong, 自动匹配可能不准确)
————————————
2025-03-18 10:15:07
source: https://feed.bithumb.com/notice/1647528</t>
  </si>
  <si>
    <t>BMT</t>
  </si>
  <si>
    <t>2025-03-17</t>
  </si>
  <si>
    <t>**⚠️BWENEWS: H.E. Justin Sun 🍌 (****@justinsuntron****): Big news coming 👏**
⚠️方程式新闻: 孙宇晨先生🍌（@justinsuntron）：重磅新闻即将发布👏
————————————
2025-03-18 02:03:00</t>
  </si>
  <si>
    <t>**BWENEWS: **COINDESK: Tokenization Specialists Securitize and Ethena Unveil Institutional DeFi Blockchain** ****https://www.coindesk.com/business/2025/03/17/tokenization-specialists-securitize-and-ethena-unveil-institutional-defi-blockchain**
方程式新闻: **COINDESK：代币化专家 Securitize 和 Ethena 推出机构 DeFi 区块链**
$ENA
————————————
2025-03-18 00:31:01</t>
  </si>
  <si>
    <t>ENA</t>
  </si>
  <si>
    <t>**⚠️BWENEWS: COINDESK: Tokenization Specialists Securitize and Ethena Unveil Institutional DeFi Blockchain**
⚠️方程式新闻: COINDESK：代币化专家 Securitize 和 Ethena 推出机构 DeFi 区块链
$ENA
————————————
2025-03-18 00:30:03</t>
  </si>
  <si>
    <t>**New ETF application: S-1 - Canary SUI ETF (0002060703) (Filer)**
ETF上新: S-1 - Canary SUI ETF (0002060703) (文件提交者)
$SUI
————————————
2025-03-17 23:50:32</t>
  </si>
  <si>
    <t>**AggrNews: MICROSTRATEGY PURCHASES 130 BITCOINS BETWEEN MAR 10 - MAR 16 AT AN AVERAGE OF $82,981 (TOTAL: $10.70M)**
AggrNews: MICROSTRATEGY 在 3 月 10 日至 3 月 16 日期间购买了 130 枚比特币，平均价值 82,981 美元（总计：1070 万美元）
————————————
2025-03-17 20:00:46</t>
  </si>
  <si>
    <t>**Binance EN: Binance Futures Will Launch USDⓈ-Margined BMTUSDT and MUBARAKUSDT Perpetual Contracts With up to 25x Leverage**
币安重要公告: 币安期货将推出美元保证金 BMTUSDT 和 MUBARAKUSDT 永续合约，最高杠杆可达 25 倍
————————————
2025-03-17 19:31:03
source: https://www.binance.com/en/support/announcement/b4a7eb2646c640b39eab0e329a0d656b</t>
  </si>
  <si>
    <t>BMTUSDT,MUBARAKUSDT</t>
  </si>
  <si>
    <t>**Binance EN: Binance Will List StraitsX USD (XUSD) and Introduce XUSD Zero Trading Fee Promotion**
币安重要公告: Binance 将上线 StraitsX USD (XUSD) 并推出 XUSD 零交易费促销活动
$XUSD  MarketCap: $10M
(Auto match could be wrong, 自动匹配可能不准确)
————————————
2025-03-17 15:00:04
source: https://www.binance.com/en/support/announcement/65af5039eae04563b47e424b9cae77ed</t>
  </si>
  <si>
    <t>XUSD</t>
  </si>
  <si>
    <t>**Bitget Listing: Bitget Will List Mubarak (MUBARAK) in the Innovation and Meme Zone!**
Bitget上新: Bitget将在创新和Meme区上线Mubarak（MUBARAK）！
————————————
2025-03-17 14:30:05
source: https://www.bitget.com/en/support/articles/12560603824188</t>
  </si>
  <si>
    <t>MUBARAK</t>
  </si>
  <si>
    <t>2025-03-15</t>
  </si>
  <si>
    <t>**⚠️BWENEWS: Dumpster DAO (****@Dumpster_DAO****): Trump's World Liberty Financial ****@worldlibertyfi**** has started buying ****$AVAX**** onchain, accumulating around $500k so far after bridging $1,999,600 in USDC to Avalanche**
⚠️方程式新闻: Dumpster DAO (@Dumpster_DAO)：特朗普的世界自由金融 @worldlibertyfi 已开始在链上购买 $AVAX，在将 1,999,600 美元的 USDC 转入 Avalanche 后，迄今已累计约 50 万美元
$AVAX、$USDC
————————————
2025-03-16 04:44:08</t>
  </si>
  <si>
    <t>AVAX,USDC</t>
  </si>
  <si>
    <t>**BWENEWS: Update: Kaito CEO YU HU &amp; KAITO'S X ACCOUNTS COMPROMISED; NO KAITO WALLETS AFFECTED. RECOVERY EFFORTS UNDERWAY. UPDATES TO FOLLOW: SANDRALEOW**
方程式新闻: 更新：Kaito 首席执行官 YU HU 和 KAITO 的 X 账户被盗；KAITO 钱包未受影响。恢复工作正在进行中。更新如下：https://x.com/sandraaleow/status/1900999678466126100
$KAITO
————————————
2025-03-16 03:57:55</t>
  </si>
  <si>
    <t>KAITO</t>
  </si>
  <si>
    <t>**BWENEWS: Kaito: We have identified irregular activity in multiple wallets linked to Kaito AI. Our team is actively investigating to assess the potential impact.
Initial reports suggest that a percentage of the token supply may have been compromised.
****https://x.com/KaitoAI/status/1900993908026286089**
方程式新闻: Kaito：我们发现与 Kaito AI 关联的多个钱包中存在异常活动。我们的团队正在积极调查以评估潜在影响。
初步报告显示，一定比例的代币供应可能已被泄露。
$KAITO
————————————
2025-03-16 03:36:46</t>
  </si>
  <si>
    <t>**⚠️BWENEWS: TON 💎 (****@ton_blockchain****): TON Foundation Celebrates Pavel Durov's Passport Return
TON Foundation is delighted to learn that Pavel Durov's passport has been returned to him by French authorities, granting him the freedom to leave the country at his discretion.
This news marks a significant moment of resolution. With nearly a billion users worldwide, Telegram represents a global movement committed to the freedom of communication and the inalienable right to privacy. As part of the decentralized TON community, we have stood in solidarity with Pavel, supporting his unwavering dedication to defending the right to free speech and privacy online. 
Our commitment to these fundamental principles remains steadfast. We firmly believe that blockchain is ****#freedom**** technology — an innovative tool capable of transforming how we protect personal rights — and we are proud to be part of an ecosystem that empowers individuals to communicate freely and securely.
We extend our deepest gratitude to our community, the broader tech industry, and all advocates of free speech who have been vocal in their support of Pavel.
TON Foundation**
⚠️方程式新闻: TON 💎 (@ton_blockchain)：TON 基金会庆祝 Pavel Durov 归还护照
TON 基金会很高兴得知法国当局已将 Pavel Durov 的护照归还给他，允许他自由离开该国。
这则消息标志着一个重要的解决时刻。Telegram 拥有近 10 亿全球用户，代表着一项致力于通信自由和不可剥夺的隐私权的全球运动。作为去中心化的 TON 社区的一部分，我们与 Pavel 团结一致，支持他坚定不移地捍卫言论自由和在线隐私权。
我们对这些基本原则的承诺坚定不移。我们坚信区块链是#freedom 技术——一种能够改变我们保护个人权利方式的创新工具——我们很自豪能成为赋予个人自由和安全通信能力的生态系统的一部分。
我们向我们的社区、更广泛的科技行业以及所有大声支持 Pavel 的言论自由倡导者表示最深切的感谢。
TON 基金会
$TON
————————————
2025-03-15 22:54:19</t>
  </si>
  <si>
    <t>2025-03-14</t>
  </si>
  <si>
    <t>**New ETF application: S-1 - VanEck Avalanche ETF (0002060717) (Filer)**
ETF上新: S-1 - VanEck Avalanche ETF (0002060717)（文件）
$AVAX
————————————
2025-03-15 04:55:30</t>
  </si>
  <si>
    <t>AVAX</t>
  </si>
  <si>
    <t>**⚠️BWENEWS: Coinbase Institutional 🛡️ (****@CoinbaseInsto****): We're excited to announce that Coinbase Derivatives has filed with the CFTC to self-certify Natural Gas (NGS) futures and Cardano ( ****$ADA**** ) futures—expanding our offerings in both energy and crypto derivatives markets. 
We anticipate going live with these products on Monday, March 31.
Stay tuned for additional details on launch timelines and availability.**
⚠️方程式新闻: Coinbase Institutional 🛡️ (@CoinbaseInsto)：我们很高兴地宣布，Coinbase Derivatives 已向 CFTC 提交了自我认证天然气 (NGS) 期货和卡尔达诺 ($ADA) 期货的申请，从而扩大了我们在能源和加密货币衍生品市场的产品范围。
我们预计将于 3 月 31 日星期一上线这些产品。
请继续关注有关发布时间表和可用性的更多详细信息。
$ADA
————————————
2025-03-15 04:32:46</t>
  </si>
  <si>
    <t>ADA</t>
  </si>
  <si>
    <t>**AggrNews: WHITE HOUSE CONFIRMS DAVID SACKS $200M DIVESTMENT BEFORE TAKING CRYPTO &amp; AI CZAR ROLE ****https://t.co/Tj0PbbTCQc**
AggrNews: 白宫确认戴维在担任加密和人工智能沙皇角色之前取消了 2 亿美元的撤资
————————————
2025-03-15 01:48:12</t>
  </si>
  <si>
    <t>**Binance EN: Binance Kazakhstan Introduces New Derivatives, Options, and Futures Copy Trading**
币安重要公告: 币安哈萨克斯坦推出新衍生品、期权和期货复制交易
————————————
2025-03-14 22:12:00
source: https://www.binance.com/en/support/announcement/762605679d26494f99ef7891176fdfa0</t>
  </si>
  <si>
    <t>**Bitget Listing: [Initial Listing] Bitget Will List PAWS (PAWS). Come and grab a share of 140,000,000 PAWS!**
Bitget上新: 【首发上线】Bitget上线PAWS（PAWS），快来瓜分140,000,000 PAWS吧！
————————————
2025-03-14 17:00:14
source: https://www.bitget.com/en/support/articles/12560603823977</t>
  </si>
  <si>
    <t>PAWS</t>
  </si>
  <si>
    <t>**Bithumb Listing: [마켓 추가] 오비터 파이낸스(OBT) 원화 마켓 추가**
Bithumb上新: [市场新增] 新增 Orbiter Finance (OBT) 韩元市场
$OBT  MarketCap: $57M
(Auto match could be wrong, 自动匹配可能不准确)
————————————
2025-03-14 13:17:10
source: https://feed.bithumb.com/notice/1647391</t>
  </si>
  <si>
    <t>OBT</t>
  </si>
  <si>
    <t>**UPBIT LISTING: [점검] USDT/KRW, USDC/KRW 마켓 서버 점검 안내 (3/21 00:00~)**
Upbit 上新: [维护] USDT/KRW、USDC/KRW 市场服务器维护通知 (3/21 00:00~)
————————————
2025-03-14 12:15:56
source: https://upbit.com/service_center/notice?id=4950</t>
  </si>
  <si>
    <t>**AggrNews: TRUMP'S WORLD LIBERY FINANCIAL CONCLUDES SALE BRINGING TOTAL RAISE TO $550M: ONCHAIN**
AggrNews: 特朗普的世界自由金融完成出售，总融资额达到 5.5 亿美元：ONCHAIN
————————————
2025-03-14 10:26:55</t>
  </si>
  <si>
    <t>**COINBASE LISTING: Assets added to the roadmap today: doginme (DOGINME)
****https://t.co/rRB9d3hSr2**
COINBASE 上新: 今天添加到路线图中的资产：doginme (DOGINME)
$DOGINME  MarketCap: $25M
(Auto match could be wrong, 自动匹配可能不准确)
————————————
2025-03-14 08:19:48
source: https://x.com/CoinbaseAssets/status/1900341053787381821</t>
  </si>
  <si>
    <t>DOGINME</t>
  </si>
  <si>
    <t>2025-03-13</t>
  </si>
  <si>
    <t>**CoinbaseInt Perp Listing: We will add support for Renzo, Grass, and SuperRare perpetual futures on Coinbase International Exchange and Coinbase Advanced. The opening of our REZ-PERP, GRASS-PERP, and RARE-PERP markets will begin on or after 9:30 am UTC 20 MAR 2025. ****$REZ**** ****$GRASS**** ****$RARE**** ****https://t.co/clLy4kUJlF**
Coinbase国际合约上新: 我们将在 Coinbase International Exchange 和 Coinbase Advanced 上增加对 Renzo、Grass 和 SuperRare 永续期货的支持。我们的 REZ-PERP、GRASS-PERP 和 RARE-PERP 市场将于 2025 年 3 月 20 日 UTC 上午 9:30 或之后开放。$REZ $GRASS $RARE
————————————
2025-03-14 00:00:27
source: https://x.com/CoinbaseIntExch/status/1900215386378752195</t>
  </si>
  <si>
    <t>REZ,GRASS,RARE</t>
  </si>
  <si>
    <t>**AggrNews: COINBASE VENTURES TO LEAD BASE ECOSYSTEM GROUP ON ECHO PLATFORM**
AggrNews: COINBASE 风险投资将在 ECHO 平台上领导 BASE 生态系统集团
————————————
2025-03-13 23:01:32</t>
  </si>
  <si>
    <t>**AggrNews: HYPERLIQUID TO IMPLEMENT 20% MARGIN RATIO REQUIREMENT STARTING MARCH 15**
AggrNews: HYPERLIQUID 将于 3 月 15 日起实施 20% 保证金率要求
————————————
2025-03-13 22:56:54</t>
  </si>
  <si>
    <t>Google翻译问题：Pardon不是道歉的意思是赦免</t>
  </si>
  <si>
    <t>**AggrNews: CHANGPENG ZHAO URGES TRUMP ADMINISTRATION FOR A PARDON - WSJ**
AggrNews: 赵长鹏敦促特朗普政府道歉 - 华尔街日报
————————————
2025-03-13 21:01:19</t>
  </si>
  <si>
    <t>**⚠️BWENEWS: «Trump Family Has Been in Talks for Stake in Crypto Exchange Binance, Sources Say -- WSJ**
⚠️方程式新闻: 据消息人士称，特朗普家族正在就入股加密货币交易所币安一事进行谈判——《华尔街日报》
source: https://www.wsj.com/finance/currencies/trump-family-has-held-deal-talks-with-binance-following-crypto-exchanges-guilty-plea-05b029fa?mod=Searchresults_pos1&amp;page=1
————————————
2025-03-13 21:00:27</t>
  </si>
  <si>
    <t>**Robinhood US: Robinhood will list Peanut the Squirrel (PNUT)**
Robinhood美国: Robinhood 将上线 Peanut the Squirrel（PNUT）
$PNUT
————————————
2025-03-13 20:13:01
source: https://robinhood.com/crypto/PNUT</t>
  </si>
  <si>
    <t>PNUT</t>
  </si>
  <si>
    <t>**Robinhood US: Robinhood will list Popcat (POPCAT)**
Robinhood美国: Robinhood 将上线 Popcat (POPCAT)
$POPCAT
————————————
2025-03-13 20:13:01
source: https://robinhood.com/crypto/POPCAT</t>
  </si>
  <si>
    <t>POPCAT</t>
  </si>
  <si>
    <t>**Robinhood US: Robinhood will list Pudgy Penguins (PENGU)**
Robinhood美国: Robinhood 将上线 Pudgy Penguins（PENGU）
$PENGU
————————————
2025-03-13 20:12:40
source: https://robinhood.com/crypto/PENGU</t>
  </si>
  <si>
    <t>**Paribu Listing: Paribu’da Akash Network (AKT) yatırma işlemleri başladı. Bugün 16.00 itibarıyla AKT/TL piyasasında alım satım işlemlerinizi gerçekleştirebilirsiniz. ****https://t.co/106G38kVzl**
Paribu 上新: Akash Network (AKT) 存款已在 Paribu 上开始。您可以从今天 16:00 起在 AKT/TL 市场进行买卖交易。
————————————
2025-03-13 18:00:01
source: https://x.com/ParibuCom/status/1900124683485254043</t>
  </si>
  <si>
    <t>AKT</t>
  </si>
  <si>
    <t>**Tree News: [🌲] DB (****@tier10k****)'s account compromised, been used to send malicious fake news**
Tree News: [🌲] DB (@tier10k) 的帐号被盗，被用来发送恶意虚假新闻
————————————
2025-03-13 13:54:38</t>
  </si>
  <si>
    <t>The third party news source that we auto forwards(DB) says account been hacked. We’ll have to delete one previous auto forwarded title.
我们自动转发的第三方新闻源（DB）称帐户已被黑客入侵。我们必须删除一个先前自动转发的标题。
https://x.com/tier10k/status/1900056985921610048</t>
  </si>
  <si>
    <t>2025-03-12</t>
  </si>
  <si>
    <t>**COINBASE LISTING: Coinbase will add support for Maple Finance (SYRUP) on the Ethereum (ERC-20 token) network. Do not send this asset over other networks or your funds may be lost. Transfers for this asset are available on ****@Coinbase**** ****@CoinbaseExch**** in the regions where trading is supported.**
COINBASE 上新: Coinbase 将在以太坊（ERC-20 代币）网络上增加对 Maple Finance (SYRUP) 的支持。请勿通过其他网络发送此资产，否则您的资金可能会丢失。在支持交易的地区，您可以在 @Coinbase @CoinbaseExch 上转账此资产。
$SYRUP  MarketCap: $97M
(Auto match could be wrong, 自动匹配可能不准确)
————————————
2025-03-13 03:04:28
source: https://x.com/CoinbaseAssets/status/1899899309295800631</t>
  </si>
  <si>
    <t>SYRUP</t>
  </si>
  <si>
    <t>**COINBASE LISTING: Coinbase will add support for Aethir (ATH) on the Ethereum (ERC-20 token) network. Do not send this asset over other networks or your funds may be lost. Transfers for this asset are available on ****@Coinbase**** ****@CoinbaseExch**** in the regions where trading is supported.**
COINBASE 上新: Coinbase 将在以太坊 (ERC-20 代币) 网络上增加对 Aethir (ATH) 的支持。请勿通过其他网络发送此资产，否则您的资金可能会丢失。在支持交易的地区，您可以在 @Coinbase @CoinbaseExch 上转账此资产。
$ATH  MarketCap: $232M
(Auto match could be wrong, 自动匹配可能不准确)
————————————
2025-03-13 01:53:12
source: https://x.com/CoinbaseAssets/status/1899881376033243605</t>
  </si>
  <si>
    <t>**AggrNews: SECGOV VS. RIPPLE CASE MAY CONCLUDE SOON AMID ONGOING NEGOTIATIONS: ELEANOR TERRETT**
AggrNews: SECGOV 诉 RIPPLE 案可能很快在持续谈判中结束：ELEANOR TERRETT
————————————
2025-03-12 23:58:05</t>
  </si>
  <si>
    <t>**Binance EN: Binance Futures Will Launch USDⓈ-Margined VICUSDT Perpetual Contract With Up To 75x Leverage**
币安重要公告: 币安期货将推出美元保证金 VICUSDT 永续合约，最高杠杆为 75 倍
————————————
2025-03-12 22:59:28
source: https://www.binance.com/en/support/announcement/08e0ea0b2c534dffab50f42c3776895c</t>
  </si>
  <si>
    <t>VICUSDT</t>
  </si>
  <si>
    <t>**⚠️BWENEWS: *BINANCE SAYS ABU DHABI’S MGX MAKES $2 BILLION INVESTMENT**
⚠️方程式新闻: *币安称阿布扎比 MGX 投资 20 亿美元
————————————
2025-03-12 22:30:05</t>
  </si>
  <si>
    <t>**Tree News: U.S. CPI: +2.8% YEAR-OVER-YEAR (EST. +2.9%)
U.S. CORE CPI: +3.1% YEAR-OVER-YEAR (EST. +3.2%)**
Tree News: 美国 CPI：同比上涨 2.8%（预估上涨 2.9%）
美国核心 CPI：同比上涨 3.1%（预估上涨 3.2%）
————————————
2025-03-12 20:30:02</t>
  </si>
  <si>
    <t>**Tree News: *BANK OF RUSSIA TO ALLOW LIMITED CRYPTO BUYING FOR INVESTORS: BBG**
Tree News: *俄罗斯银行允许投资者有限购买加密货币：BBG
————————————
2025-03-12 20:14:23</t>
  </si>
  <si>
    <t>Based on recent thorough reviews, the following token(s) do not adhere to Binance Wallet’s standards and will be removed from Binance Alpha:
FAI, METAV, MLG, MONKY, PSTAKE, WHALES, GEL, VISTA, EVAN, MIRA, COCO, TAOCAT, FLOCK, OPUS, FREYA, AIXCB, VERTAI, STRDY, SEKOIA, VADER, ELIZA
根据最新的详细调查以下代币不符合币安钱包标准，将从币安 Alpha 中删除：
FAI、METAV、MLG、MONKY、PSTAKE、WHALES、GEL、VISTA、EVAN、MIRA、COCO、TAOCAT、FLOCK、OPUS、FREYA、AIXCB、VERTAI、STRDY、SEKOIA、VADER、ELIZA</t>
  </si>
  <si>
    <t>**Binance EN: Binance Alpha Introduces New Review Mechanism (2025-03-12)**
币安重要公告: Binance Alpha 推出全新审核机制 (2025-03-12)
————————————
2025-03-12 20:00:04
source: https://www.binance.com/en/support/announcement/b5d596df201a41589445f6667ac58b2a</t>
  </si>
  <si>
    <t>2025-03-11</t>
  </si>
  <si>
    <t>**AggrNews: TRUMP CONSIDERS CUTTING CANADA TARIFFS: BBG**
AggrNews: 特朗普考虑削减加拿大关税：BBG
————————————
2025-03-12 03:08:07</t>
  </si>
  <si>
    <t>**New ETF application: S-1 - Franklin XRP Trust (0002059438) (Filer)**
ETF上新: S-1 - 富兰克林 XRP 信托 (0002059438) (文件提交人)
$XRP
————————————
2025-03-12 02:13:58</t>
  </si>
  <si>
    <t>**DB: *WHITE HOUSE, ON STOCK MARKET SAYS WE’RE IN A PERIOD OF TRANSITION**
DB: *白宫称股市正处于转型期
————————————
2025-03-12 01:24:54</t>
  </si>
  <si>
    <t>**COINBASE LISTING: ****@coinbase**** ****@CoinbaseExch**** Coinbase will add support for RED with the Experimental label. Learn more about the Experimental label here: ****https://t.co/MBMBbYyZ7S**
COINBASE 上新: @coinbase @CoinbaseExch Coinbase 将添加对带有实验标签的 RED 的支持。在此处了解有关实验标签的更多信息：
————————————
2025-03-11 23:56:55
source: https://x.com/CoinbaseAssets/status/1899489724454076910</t>
  </si>
  <si>
    <t>RED</t>
  </si>
  <si>
    <t>**COINBASE LISTING: Coinbase will add support for RedStone (RED) on the Ethereum (ERC-20 token) network. Do not send this asset over other networks or your funds may be lost. Transfers for this asset are available on ****@Coinbase**** ****@CoinbaseExch**** in the regions where trading is supported.**
COINBASE 上新: Coinbase 将在以太坊（ERC-20 代币）网络上增加对 RedStone (RED) 的支持。请勿通过其他网络发送此资产，否则您的资金可能会丢失。在支持交易的地区，您可以在 @Coinbase @CoinbaseExch 上转账此资产。
$RED  MarketCap: $127M
(Auto match could be wrong, 自动匹配可能不准确)
————————————
2025-03-11 23:56:53
source: https://x.com/CoinbaseAssets/status/1899489715226603862</t>
  </si>
  <si>
    <t>**BWENEWS: *TRUMP ORDERS COMMERCE SEC TO DOUBLED TARIFF ON CANADIAN STEEL, ALUMINUM; THREATENS CAR TARIFF HIKE:TRUTH SOCIAL**
方程式新闻: *特朗普命令商务部将对加拿大钢铁、铝征收双倍关税；威胁提高汽车关税：TRUTH SOCIAL
————————————
2025-03-11 22:02:16</t>
  </si>
  <si>
    <t>**Zoomer: [ ZOOMER ]
FIDELITY FILES TO ADD STAKING FOR ETH ETF: FILING**
Zoomer: [ ZOOMER ]
FIDELITY 提交文件，为 ETH ETF 添加质押：提交
————————————
2025-03-11 21:28:13</t>
  </si>
  <si>
    <t>ETH</t>
  </si>
  <si>
    <t>**Binance Alpha Listing(Doesn't mean official listing): Binance Alpha lists Bubblemaps (BMT) Contract Address: 0x7d814b9ed370ec0a502edc3267393bf62d891b62**
Binance Alpha上新 (不代表会正式上市): Binance Alpha 上线 Bubblemaps (BMT) 合约地址：0x7d814b9ed370ec0a502edc3267393bf62d891b62
————————————
2025-03-11 19:05:00</t>
  </si>
  <si>
    <t>**UPBIT LISTING: [거래] 아캄(ARKM) KRW 마켓 디지털 자산 추가**
Upbit 上新: [交易] ARKM KRW 市场新增数字资产
————————————
2025-03-11 14:15:05
source: https://upbit.com/service_center/notice?id=4944</t>
  </si>
  <si>
    <t>ARKM</t>
  </si>
  <si>
    <t>**Bithumb Listing: [마켓 추가] 엘릭서(ELX) 원화 마켓 추가**
Bithumb上新: [新增市场] Elixir (ELX) KRW 市场新增
$ELX  MarketCap: $74M
(Auto match could be wrong, 自动匹配可能不准确)
————————————
2025-03-11 10:20:34
source: https://feed.bithumb.com/notice/1647319</t>
  </si>
  <si>
    <t>ELX</t>
  </si>
  <si>
    <t>2025-03-10</t>
  </si>
  <si>
    <t>**COINBASE LISTING: Coinbase will add support for Cookie DAO (COOKIE) on the Base network. Do not send this asset over other networks or your funds may be lost. Transfers for this asset are available on ****@Coinbase**** ****@CoinbaseExch**** in the regions where trading is supported.**
COINBASE 上新: Coinbase 将在 Base 网络上增加对 Cookie DAO (COOKIE) 的支持。请勿通过其他网络发送此资产，否则您的资金可能会丢失。在支持交易的地区，您可以在 @Coinbase @CoinbaseExch 上转账此资产。
$COOKIE  MarketCap: $58M
(Auto match could be wrong, 自动匹配可能不准确)
————————————
2025-03-10 23:49:59
source: https://x.com/CoinbaseAssets/status/1899125591741206997</t>
  </si>
  <si>
    <t>COOKIE</t>
  </si>
  <si>
    <t>**AggrNews: COINBASE ANNOUNCES LAUNCH OF 24/7 AND PERPETUAL STYLE FUTURES IN THE US: COINBASE**
AggrNews: COINBASE 宣布在美国推出 24/7 和永久期货：COINBASE
————————————
2025-03-10 23:02:54</t>
  </si>
  <si>
    <t>**BWENEWS: MicroStrategy Inc. has filed a prospectus for offering up to $21 billion of 8.00% Series A Perpetual Strike Preferred Stock. The offering aims to raise funds for general purposes, including potential acquisitions of Bitcoin. MicroStrategy intends to continue its strategy of accumulating Bitcoin, leveraging proceeds from equity, debt financings, and operational cash flows. The filing does not mention any new acquisitions of Bitcoin, but emphasizes the company's ongoing commitment to its Bitcoin strategy. ****https://www.sec.gov/Archives/edgar/data/1050446/000119312525050408/0001193125-25-050408.txt**
方程式新闻: MicroStrategy Inc. 已提交招股说明书，拟发行价值高达 210 亿美元的 8.00% A 轮永久执行优先股。此次发行旨在筹集资金用于一般用途，包括可能收购比特币。MicroStrategy 打算继续其积累比特币的战略，利用股权、债务融资和运营现金流的收益。该文件没有提到任何新的比特币收购，但强调了该公司对其比特币战略的持续承诺。
$BTC
(Auto match could be wrong, 自动匹配可能不准确)
————————————
2025-03-10 19:55:07</t>
  </si>
  <si>
    <t>**Bitget Listing: [Initial Listing] Bitget Will List Bubblemaps (BMT) in the Innovation and Web3 Zone!**
Bitget上新: 【首发上线】Bitget将在创新区及Web3区上线Bubblemaps（BMT）！
————————————
2025-03-10 18:00:19
source: https://www.bitget.com/en/support/articles/12560603823809</t>
  </si>
  <si>
    <t>2025-03-09</t>
  </si>
  <si>
    <t>**BWENEWS: Binance offboards a market maker for misconduct, confiscates proceeds to compensate GPS &amp; SHELL users.**
方程式新闻: 币安因不当行为关闭了一名做市商，并没收了收益以补偿 GPS 和 SHELL 用户。
https://www.binance.com/en/support/announcement/4a5fa79a6c174db29c43122db732af1e
$GPS、$SHELL
————————————
2025-03-09 18:05:05</t>
  </si>
  <si>
    <t>GPS,SHELL</t>
  </si>
  <si>
    <t>2025-03-08</t>
  </si>
  <si>
    <t>**BWENEWS: NEIRO coin based the previous dog down 20% after Kabosumama announce she has new dog, mean while intensive PVP on going on chain.**
方程式人工编辑: 在 Kabosumama 宣布她有了新狗之后，NEIRO 币的价格比之前的狗下跌了 20%，同时密集的 PVP 活动在链上进行。
$NEIRO
————————————
2025-03-08 19:57:24</t>
  </si>
  <si>
    <t>NEIRO</t>
  </si>
  <si>
    <t>**BWENEWS: Kabosumama announce that she has a new dog ****https://kabochan.blog.jp/archives/53553858.html**
方程式人工编辑: Kabosumama 宣布她有了一只新狗 https://kabochan.blog.jp/archives/535538​​58.html
————————————
2025-03-08 19:40:48</t>
  </si>
  <si>
    <t>**COINBASE LISTING: Assets added to the roadmap today: Aethir (ATH), and Syrup (SYRUP)
****https://t.co/rRB9d3hSr2**
COINBASE 上新: 今天添加到路线图中的资产：Aethir (ATH) 和 Syrup (SYRUP)
https://t.co/rRB9d3hSr2
————————————
2025-03-08 08:11:06
source: https://x.com/CoinbaseAssets/status/1898164538677047607</t>
  </si>
  <si>
    <t>ATH,SYRUP</t>
  </si>
  <si>
    <t>2025-03-07</t>
  </si>
  <si>
    <t>**AggrNews: *WINKLEVOSS TWINS' GEMINI FILES CONFIDENTIALLY FOR IPO: BBG**
AggrNews: *WINKLEVOSS 双胞胎的 GEMINI 秘密提交 IPO 文件：BBG
————————————
2025-03-08 06:46:26</t>
  </si>
  <si>
    <t>**Tree: *TRUMP: NON-BITCOIN ASSETS WILL BE HELD IN NEW STOCKPILE: BBG**
Tree: *特朗普：非比特币资产将被存放在新的库存中：BBG
————————————
2025-03-08 04:53:53</t>
  </si>
  <si>
    <t>**Tree: CRYPTO EXCHANGE KRAKEN SAID TO SEEK IPO AS SOON AS 1Q NEXT YEAR: BBG**
Tree: BBG 称加密货币交易所 KRAKEN 将于明年第一季度寻求 IPO
————————————
2025-03-08 04:51:29</t>
  </si>
  <si>
    <t>**AggrNews: ****https://t.co/BluXeiIsoK**** ****https://t.co/8Z68g94ld7**
AggrNews: https://t.co/BluXeiIsoK https://t.co/8Z68g94ld7
————————————
2025-03-08 00:41:43</t>
  </si>
  <si>
    <t>**AggrNews: ADA, SOL, XRP ONLY MENTIONED BECAUSE THEY ARE TOP 5 CRYPTOCURRENCIES BY MARKETCAP: DAVID SACKS**
AggrNews: ADA、SOL、XRP 之所以被提及，是因为它们是市值排名前五的加密货币：DAVID SACKS
————————————
2025-03-08 00:10:02</t>
  </si>
  <si>
    <t>**AggrNews: NO CAPITAL GAINS TAX EXEMPTIONS EXPECTED AT WHITE HOUSE CRYPTO SUMMIT: PUNCHBOWL REPORTER**
AggrNews: PUNCHBOWL 记者：白宫加密货币峰会预计不会减免资本利得税
————————————
2025-03-07 23:28:08</t>
  </si>
  <si>
    <t>**BWENEWS: Binance Introducing “Vote to List” and “Vote to Delist” mechanisms to enable greater community participation and give users a stronger voice in the listing process ****https://www.binance.com/en/support/announcement/detail/36ffe72dc0a84601af3143ad9196571e**
方程式人工编辑: Binance 推出“投票上币”和“投票下币”机制，以促进社区更多参与，并让用户在上币过程中拥有更强的发言权 https://www.binance.com/en/support/announcement/detail/36ffe72dc0a84601af3143ad9196571e
————————————
2025-03-07 23:03:03</t>
  </si>
  <si>
    <t>**Tree: U.S. Treasury Secretary Bessent: U.S. Must Take Worldwide Lead on Crypto, Bring Bitcoin Onshore, and Stop Government Bitcoin Sales: CNBC**
Tree: 美国财政部长贝森特：美国必须在加密货币领域发挥全球领导作用，将比特币引入国内，并停止政府出售比特币：CNBC
————————————
2025-03-07 20:35:38</t>
  </si>
  <si>
    <t>**Tree: Bitcoin and Four Other Coins May Be Under Consideration for US Strategic Reserve: Reuters**
Tree: 路透社：比特币和其他四种货币或被考虑纳入美国战略储备
————————————
2025-03-07 19:08:35</t>
  </si>
  <si>
    <t>**Binance EN: Binance Will Extend the Monitoring Tag to GPS on 2025-03-07**
币安重要公告: 币安将于 2025-03-07 将监控标签扩展至 GPS
$GPS
————————————
2025-03-07 17:00:53
source: https://www.binance.com/en/support/announcement/79167fa2f976432eaab191563887ffd1</t>
  </si>
  <si>
    <t>GPS</t>
  </si>
  <si>
    <t>**Tree News: [🌲] *TRUMP TO SIGN EXEC ORDERS AT 2:30PM ET FRIDAY
*TRUMP TO DELIVER REMARKS AT WHITE HOUSE DIGITAL ASSETS SUMMIT 3PM ET: BBG**
Tree News: [🌲] *特朗普将于美国东部时间周五下午 2:30 签署行政命令
*特朗普将于美国东部时间下午 3 点在白宫数字资产峰会上发表讲话：BBG
————————————
2025-03-07 11:13:08</t>
  </si>
  <si>
    <t>**⚠️BWENEWS: DELAWARE: CANARY SUI ETF REGISTERED IN DELAWARE**
⚠️方程式新闻: 特拉华州：CANARY SUI ETF 在特拉华州注册
$SUI
————————————
2025-03-07 10:22:56</t>
  </si>
  <si>
    <t>**Bithumb Listing: [마켓 추가] 아발론(AVL) 원화 마켓 추가**
Bithumb上新: [新增市场] 新增 Avalon (AVL) 韩元市场
————————————
2025-03-07 09:59:44
source: https://feed.bithumb.com/notice/1647259</t>
  </si>
  <si>
    <t>AVL</t>
  </si>
  <si>
    <t>**BWENEWS: Trump Signs Executive Order To Establish Strategic Bitcoin Reserve based on seized Bitcoin, will not acquire additional.**
方程式人工编辑: 特朗普签署行政命令，以扣押的比特币为基础建立战略比特币储备，不会再收购更多。
$BTC
————————————
2025-03-07 08:14:35</t>
  </si>
  <si>
    <t>2025-03-06</t>
  </si>
  <si>
    <t>**AggrNews: *BBG: WHITE HOUSE TO CLARIFY STRATEGIC CRYPTO RESERVE FUNDING MECHANISM, ADDRESSING CONGRESSIONAL APPROVAL CHALLENGES.**
AggrNews: *BBG：白宫将澄清战略加密储备资金机制，解决国会批准挑战。
————————————
2025-03-07 05:13:55</t>
  </si>
  <si>
    <t>**⚠️BWENEWS: The Block Pro Headlines (****@theblockupdates****): *JITO FOUNDATION CONTRIBUTOR KICKSTARTS DISCUSSIONS OVER TOKEN BUYBACKS AND REWARDS - THE BLOCK PRO**
⚠️方程式新闻: Block Pro 头条新闻 (@theblockupdates)：*JITO 基金会贡献者启动代币回购和奖励讨论 - THE BLOCK PRO
$JTO
————————————
2025-03-07 01:31:28</t>
  </si>
  <si>
    <t>JTO</t>
  </si>
  <si>
    <t>**CoinbaseInt Perp Listing: We will add support for Venice Token, Cookie DAO, and Bio Protocol perpetual futures on Coinbase International Exchange and Coinbase Advanced. The opening of our VVV-PERP, COOKIE-PERP, and BIO-PERP markets will begin on or after 9:30 am UTC 13 MAR 2025. ****$VVV**** ****$COOKIE**** ****$BIO**** ****https://t.co/wvR1nerGtw**
Coinbase国际合约上新: 我们将在 Coinbase International Exchange 和 Coinbase Advanced 上增加对 Venice Token、Cookie DAO 和 Bio Protocol 永续期货的支持。我们的 VVV-PERP、COOKIE-PERP 和 BIO-PERP 市场将于 2025 年 3 月 13 日上午 9:30（UTC 时间）或之后开始开放。$VVV $COOKIE $BIO https://t.co/wvR1nerGtw
————————————
2025-03-07 00:00:05
source: https://x.com/CoinbaseIntExch/status/1897678580995252231</t>
  </si>
  <si>
    <t>VVV,COOKIE,BIO</t>
  </si>
  <si>
    <t>**AggrNews: TARIFFS WILL NOT SUPPORT US SOVEREIGN WEALTH FUND, SAYS LUTNICK: BBG**
AggrNews: BBG：卢特尼克称关税不会支持美国主权财富基金
————————————
2025-03-06 23:26:00</t>
  </si>
  <si>
    <t>**Binance EN: Binance Will Continue to List RedStone (RED)**
币安重要公告: Binance将继续上线RedStone（RED）
————————————
2025-03-06 22:55:52
source: https://www.binance.com/en/support/announcement/bae31a13e0834bdfaa5ccb867f11e691</t>
  </si>
  <si>
    <t>**Bybit Listing: New Listing: ELX/USDT — Grab a Share of the 8,500,000 ELX Prize Pool**
Bybit上新: 新品上市：ELX/USDT — 瓜分 8,500,000 ELX 奖池
————————————
2025-03-06 18:05:43
source: https://announcements.bybit.com/en-US/article/new-listing-elx-usdt-grab-a-share-of-the-8-500-000-elx-prize-pool-blt7c0c14fdef5b59d2/</t>
  </si>
  <si>
    <t>**Bybit Listing: New Listing: RED/USDT**
Bybit上新: 新上架：RED/USDT
————————————
2025-03-06 15:00:00
source: https://announcements.bybit.com/en-US/article/new-listing-red-usdt-blt675b54b620d8f579/</t>
  </si>
  <si>
    <t>**Bitget Listing: [Initial Listing] Bitget Will List Elixir (ELX). Come and grab a share of 3,973,000 ELX!**
Bitget上新: 【首发上线】Bitget即将上线Elixir（ELX），快来瓜分3,973,000 ELX吧！
————————————
2025-03-06 12:00:39
source: https://www.bitget.com/en/support/articles/12560603823678</t>
  </si>
  <si>
    <t>2025-03-05</t>
  </si>
  <si>
    <t>**New ETF application: S-1 - Canary AXL ETF (0002059208) (Filer)**
ETF上新: S-1 - Canary AXL ETF (0002059208) (文件提交者)
————————————
2025-03-06 06:04:01</t>
  </si>
  <si>
    <t>**New ETF application: S-1 - Bitwise Aptos ETF (0002059135) (Filer)**
ETF上新: S-1 - Bitwise Aptos ETF (0002059135) (文件提交者)
source: https://www.sec.gov/Archives/edgar/data/2059135/000121390025020626/ea0232442-s1_bitwise.htm
————————————
2025-03-06 03:42:02</t>
  </si>
  <si>
    <t>**Robinhood US: Robinhood will list Arbitrum (ARB)**
Robinhood美国: Robinhood 将上线 Arbitrum (ARB)
————————————
2025-03-05 21:09:08
source: https://robinhood.com/crypto/ARB</t>
  </si>
  <si>
    <t>ARB</t>
  </si>
  <si>
    <t>**Bitget Listing: [Initial Listing] Bitget Will List RedStone (RED) in the Innovation, DeFi and Web3 Zone! **
Bitget上新: 【首发上线】Bitget将在创新区、DeFi区、Web3区上线RedStone（RED）！
————————————
2025-03-05 20:00:35
source: https://www.bitget.com/en/support/articles/12560603823655</t>
  </si>
  <si>
    <t>**Binance EN: Binance Will End the RedStone (RED) Pre-Market and List RedStone (RED) with Seed Tag Applied**
币安重要公告: Binance 将结束 RedStone (RED) 预售并上线已应用种子标签的 RedStone (RED)
————————————
2025-03-05 16:15:02
source: https://www.binance.com/en/support/announcement/8665b792cf804a57bb01b6ea11772746</t>
  </si>
  <si>
    <t>**Bithumb Listing: [마켓 추가] 플룸(PLUME),  카우 프로토콜(COW) 원화 마켓 추가**
Bithumb上新: [市场新增] Plume (PLUME)、Cow Protocol (COW) KRW 市场新增
————————————
2025-03-05 10:58:08
source: https://feed.bithumb.com/notice/1647216</t>
  </si>
  <si>
    <t>PLUME,COW</t>
  </si>
  <si>
    <t>**UPBIT LISTING: [거래] 카이토(KAITO) 신규 거래지원 안내 (KRW, BTC, USDT 마켓)**
Upbit 上新: [交易] KAITO新交易支持指南（KRW，BTC，USDT市场）
————————————
2025-03-05 10:47:20
source: https://upbit.com/service_center/notice?id=4928</t>
  </si>
  <si>
    <t>2025-03-04</t>
  </si>
  <si>
    <t>**CoinbaseInt Perp Listing: We will add support for PancakeSwap, Brett (Based), and ai16z perpetual futures on Coinbase International Exchange and Coinbase Advanced. The opening of our CAKE-PERP, BRETT-PERP, and AI16Z-PERP markets will begin on or after 9:30 am UTC 6 MAR 2025. ****$CAKE**** ****$BRETT**** $AI16Z ****https://t.co/XRzsrBdxgg**
Coinbase国际合约上新: 我们将在 Coinbase International Exchange 和 Coinbase Advanced 上增加对 PancakeSwap、Brett (Based) 和 ai16z 永续期货的支持。我们的 CAKE-PERP、BRETT-PERP 和 AI16Z-PERP 市场将于 2025 年 3 月 6 日上午 9:30 或之后开始开放。$CAKE $BRETT $AI16Z https://t.co/XRzsrBdxgg
————————————
2025-03-05 00:00:11
source: https://x.com/CoinbaseIntExch/status/1896953829146705930</t>
  </si>
  <si>
    <t>CAKE,BRETT,AI16Z</t>
  </si>
  <si>
    <t>**AggrNews: WHITE HOUSE SUPPORTS CRA TO RESCIND BROKER DEFI RULE, CRITICIZED AS ATTACK ON CRYPTO COMMUNITY: SOURCE**
AggrNews: 消息人士称白宫支持加拿大税务局撤销经纪商 DEFI 规则，并被批评为对加密社区的攻击
————————————
2025-03-04 23:10:16</t>
  </si>
  <si>
    <t>**AggrNews: DAVID SACKS ALSO CONFIRMS NO LONGER LP IN MULTICOIN: TWEET ****https://t.co/dNJTzREfgg**
AggrNews: DAVID SACKS 也确认不再是 MULTICOIN 的 LP：推文 https://t.co/dNJTzREfgg
————————————
2025-03-04 22:35:54</t>
  </si>
  <si>
    <t>**Bitget Listing: [Initial Listing] Bitget Will List Roam (ROAM). Come and grab a share of 1,675,000 ROAM!**
Bitget上新: 【首发上线】Bitget上线Roam（ROAM），快来瓜分1,675,000 ROAM吧！
————————————
2025-03-04 18:00:23
source: https://www.bitget.com/en/support/articles/12560603823578</t>
  </si>
  <si>
    <t>ROAM</t>
  </si>
  <si>
    <t>**Bybit Listing: New Listing: ROAM/USDT — Grab a Share of the 4,000,000 ROAM Prize Pool**
Bybit上新: 新品上线：ROAM/USDT — 瓜分 4,000,000 ROAM 奖池
————————————
2025-03-04 16:39:24
source: https://announcements.bybit.com/en-US/article/new-listing-roam-usdt-grab-a-share-of-the-4-000-000-roam-prize-pool-blt76c8db75b43f232d/</t>
  </si>
  <si>
    <t>ROAM,USDT</t>
  </si>
  <si>
    <t>**Binance EN: Binance Will Change the Monitoring Tag Inclusion Frequency to Monthly and Extend the Monitoring Tag to Include AERGO, ALPACA, AST, BADGER, BURGER, COMBO, NULS, STPT, UFT &amp; VIDT on 2025-03-04**
币安重要公告: Binance 将于 2025-03-04 将监控标签纳入频率更改为每月一次，并扩展监控标签以包含 AERGO、ALPACA、AST、BADGER、BURGER、COMBO、NULS、STPT、UFT 和 VIDT
————————————
2025-03-04 16:01:27
source: https://www.binance.com/en/support/announcement/d0a0b3c398264e9eb460f0e64324453c</t>
  </si>
  <si>
    <t>AERGO,ALPACA,AST,BADGER,BURGER,COMBO,NULS,STPT,UFT,VIDT</t>
  </si>
  <si>
    <t>**Binance EN: Introducing GoPlus Security (GPS) on Binance HODLer Airdrops! Earn GPS With Retroactive BNB Simple Earn Subscriptions**
币安重要公告: 在币安 HODLer 空投中推出 GoPlus Security (GPS)！通过追溯 BNB 简单赚取订阅赚取 GPS
————————————
2025-03-04 13:18:54
source: https://www.binance.com/en/support/announcement/63c1fcf1009e4bf08dc486c0ef10917b</t>
  </si>
  <si>
    <t>GPS,BNB</t>
  </si>
  <si>
    <t>**BINANCE BLOG: Advancing Fintech Education: Our Partnership With the Global Fintech Institute**
币安战略: 推进金融科技教育：我们与全球金融科技学院的合作
————————————
2025-03-04 09:00:00
source: https://www.binance.com/en/blog/blog/7730991569910355707</t>
  </si>
  <si>
    <t>2025-03-03</t>
  </si>
  <si>
    <t>**AggrNews: SEC CLOSES INVESTIGATION INTO YUGA LABS AFTER 3+ YEARS: TWEET**
AggrNews: SEC 结束对 YUGA LABS 长达 3 年的调查：推文
————————————
2025-03-04 06:22:40</t>
  </si>
  <si>
    <t>**⚠️BWENEWS: PhoenixNewsImportant: BITWISE FILES FOR DOGECOIN ETF WITH NYSE
🔗 LINK**
⚠️方程式新闻: PhoenixNews重要：BITWISE 向纽约证券交易所提交狗狗币 ETF 文件
🔗 链接
$DOGE、$LINK
————————————
2025-03-04 05:05:29</t>
  </si>
  <si>
    <t>DOGE,LINK</t>
  </si>
  <si>
    <t>**CoinbaseInt Perp Listing: We will add support for ****@redstone_defi**** ****$RED**** pre-launch market on Coinbase International Exchange and Coinbase Advanced. The opening of our RED-PERP pre-launch market will begin on or after 3pm UTC on 4 March 2025. ****https://t.co/hnfMuF9A2Y**
Coinbase国际合约上新: 我们将在 Coinbase International Exchange 和 Coinbase Advanced 上增加对 @redstone_defi $RED 预发布市场的支持。我们的 RED-PERP 预发布市场将于 2025 年 3 月 4 日下午 3 点（UTC 时间）或之后开始开放。https://t.co/hnfMuF9A2Y
————————————
2025-03-03 23:54:38
source: https://x.com/CoinbaseIntExch/status/1896590045022392486</t>
  </si>
  <si>
    <t>**AggrNews: KRAKEN ANNOUNCES SEC WILL DROP LAWSUIT AGAINST THE CRYPTO EXCHANGE: WSJ**
AggrNews: KRAKEN 宣布美国证券交易委员会将撤销针对该加密货币交易所的诉讼：华尔街日报
————————————
2025-03-03 23:11:53</t>
  </si>
  <si>
    <t>**Tree News: Kraken Says SEC Agrees to Drop Lawsuit Against Crypto Exchange -- WSJ: BBG**
Tree News: Kraken 称 SEC 同意撤销针对加密货币交易所的诉讼 -- 华尔街日报：BBG
————————————
2025-03-03 23:11:53</t>
  </si>
  <si>
    <t>**AggrNews: MICROSTRATEGY REPORTS NO NEW BITCOIN PURCHASES BETWEEN FEB 24 AND MARCH 2, 2025**
AggrNews: MICROSTRATEGY 报告称，2025 年 2 月 24 日至 3 月 2 日期间没有新的比特币购买
————————————
2025-03-03 21:01:11</t>
  </si>
  <si>
    <t>**AggrNews: TETHER APPOINTS SIMON MCWILLIAMS AS CFO TO LEAD FINANCIAL AUDIT**
AggrNews: TETHER 任命 SIMON MCWILLIAMS 为首席财务官，负责财务审计
————————————
2025-03-03 21:00:43</t>
  </si>
  <si>
    <t>**Binance EN: Binance Will Delist Non-MiCA Compliant Stablecoin Trading Pairs For EEA Users on 2025-03-31**
币安重要公告: Binance 将于 2025 年 3 月 31 日为 EEA 用户下架不符合 MiCA 标准的稳定币交易对
————————————
2025-03-03 17:00:05
source: https://www.binance.com/en/support/announcement/bcaa1f68d6a6450099056ff694ad6c46</t>
  </si>
  <si>
    <t>**AggrNews: DAVID SACKS CONFIRMS HE SOLD ALL HIS BTC,ETH AND SOL BEFORE ADMINISTRATION START: TWEET**
AggrNews: 大卫·萨克斯证实，他在行政管理开始前已出售所有 BTC、ETH 和 SOL：推文
————————————
2025-03-03 11:13:39</t>
  </si>
  <si>
    <t>**AggrNews: CRONOS PROPOSES TO RE-ISSUE 70B BURNED TOKENS UNDER 5Y LOCK-UP TO "CREATE A CRONOS STRATEGIC RESERVE"**
AggrNews: CRONOS 提议重新发行 700 亿枚销毁的代币，锁定期为 5 年，以“创建 CRONOS 战略储备”
————————————
2025-03-03 08:52:13</t>
  </si>
  <si>
    <t>2025-03-02</t>
  </si>
  <si>
    <t>**BWENEWS: Trump: And, obviously, BTC and ETH, as other valuable Cryptocurrencies, will be at the heart of the Reserve. I also love Bitcoin and Ethereum! ****https://truthsocial.com/@realDonaldTrump/posts/114093819842100196**
方程式人工编辑: 特朗普：显然，BTC 和 ETH 以及其他有价值的加密货币将成为储备的核心。我也喜欢比特币和以太坊！https://truthsocial.com/@realDonaldTrump/posts/114093819842100196
$BTC、$ETH
————————————
2025-03-03 00:39:55</t>
  </si>
  <si>
    <t>BTC,ETH</t>
  </si>
  <si>
    <t>**AggrNews: POLICYMAKERS SUGGEST BITCOIN (****$BTC****) MAY BE INCLUDED IN PROPOSED RESERVE WITH THREE NEW ASSETS: ELEANOR TERRETT**
AggrNews: 政策制定者建议将比特币 ($BTC) 与三种新资产一起纳入拟议储备：埃莉诺·特雷特
————————————
2025-03-03 00:35:21</t>
  </si>
  <si>
    <t>BWEnews is the first and fastest media to do this report</t>
  </si>
  <si>
    <t>**Tree News: [🌲] President Trump: Executive Order on Digital Assets directed the Presidential Working Group to move forward on a Crypto Strategic Reserve that includes XRP, SOL, and ADA: Truth Post**
Tree News: [🌲] 特朗普总统：数字资产行政命令指示总统工作组推进包括 XRP、SOL 和 ADA 在内的加密战略储备：真相邮报
————————————
2025-03-02 23:26:07</t>
  </si>
  <si>
    <t>XRP,SOL,ADA</t>
  </si>
  <si>
    <t>**⚠️BWENEWS: 方程式新闻 BWEnews 🏎️ (****@bwenews****): ⚠️BWENEWS: Donald J. Trump (****@realDonaldTrump****): A U.S. Crypto Reserve will elevate this critical industry after years of corrupt attacks by the Biden Administration, which is why my Executive Order on Digital Assets directed the Presidential Working Group to move forward on a Crypto Strategic Reserve that includes XRP, SOL, and ADA. I will make sure the U.S. is the Crypto Capital of the World. We are MAKING AMERICA GREAT AGAIN!
⚠️方程式新闻: 唐纳德·J·特朗普 (****@realDonaldTrump****)：在拜登政府多年腐败攻击之后，美国加密货币储备将提升这一关键行业的地位，这就是为什么我的数字资产行政命令指示总统工作组推进包括 XRP、SOL 和 ADA 在内的加密货币战略储备。我将确保美国成为世界加密货币之都。我们正在让美国再次伟大！
****$ADA****、****$SOL****、****$WHY****、****$XRP**
⚠️方程式新闻: 方程式新闻 BWEnews 🏎️ (@bwenews): ⚠️BWENEWS: Donald J. Trump (@realDonaldTrump): A U.S. Crypto Reserve will elevate this critical industry after years of corrupt attacks by the Biden Administration, which is why my Executive Order on Digital Assets directed the Presidential Working Group to move forward on a Crypto Strategic Reserve that includes XRP, SOL, and ADA. I will make sure the U.S. is the Crypto Capital of the World. We are MAKING AMERICA GREAT AGAIN!
⚠️方程式新闻: 唐纳德·J·特朗普 (@realDonaldTrump)：在拜登政府多年腐败攻击之后，美国加密货币储备将提升这一关键行业的地位，这就是为什么我的数字资产行政命令指示总统工作组推进包括 XRP、SOL 和 ADA 在内的加密货币战略储备。我将确保美国成为世界加密货币之都。我们正在让美国再次伟大！
$ADA、$SOL、$WHY、$XRP
$ADA、$SOL、$WHY、$XRP
————————————
2025-03-02 23:24:31</t>
  </si>
  <si>
    <t>XRP,SOL,ADA,WHY</t>
  </si>
  <si>
    <t>**⚠️BWENEWS: Donald J. Trump (****@realDonaldTrump****): A U.S. Crypto Reserve will elevate this critical industry after years of corrupt attacks by the Biden Administration, which is why my Executive Order on Digital Assets directed the Presidential Working Group to move forward on a Crypto Strategic Reserve that includes XRP, SOL, and ADA. I will make sure the U.S. is the Crypto Capital of the World. We are MAKING AMERICA GREAT AGAIN!**
⚠️方程式新闻: 唐纳德·J·特朗普 (@realDonaldTrump)：在拜登政府多年腐败攻击之后，美国加密货币储备将提升这一关键行业的地位，这就是为什么我的数字资产行政命令指示总统工作组推进包括 XRP、SOL 和 ADA 在内的加密货币战略储备。我将确保美国成为世界加密货币之都。我们正在让美国再次伟大！
$ADA、$SOL、$WHY、$XRP
————————————
2025-03-02 23:24:20</t>
  </si>
  <si>
    <t>2025-03-01</t>
  </si>
  <si>
    <t>**Vitalik X profile change: 
Description:
  -Now: I choose balance. First-level balance.
mi pinxe lo crino tcati
****https://t.co/gCQrmCb0ih****
  -Before: mi pinxe lo crino tcati
Profile Image:
  -Now: ****https://pbs.twimg.com/profile_images/1895872023944937472/Uoyc5-p8.jpg****
  -Before: ****https://pbs.twimg.com/profile_images/1880759276169224192/rXpjZO0A.jpg****
Profile Banner:
  -Now: ****https://pbs.twimg.com/profile_banners/295218901/1740846090****
  -Before: ****https://pbs.twimg.com/profile_banners/295218901/1638557376****
**
Vitalik X个人资料变动: 
描述：
-现在：我选择平衡。第一级平衡。
mi pinxe lo crino tcati
https://t.co/gCQrmCb0ih
-之前：mi pinxe lo crino tcati
个人资料图片：
-现在：https://pbs.twimg.com/profile_images/1895872023944937472/Uoyc5-p8.jpg
-之前：https://pbs.twimg.com/profile_images/1880759276169224192/rXpjZO0A.jpg
个人资料横幅：
-现在：https://pbs.twimg.com/profile_banners/295218901/1740846090
-之前：https://pbs.twimg.com/profile_banners/295218901/1638557376
————————————
2025-03-02 00:21:33
source: https://twitter.com/VitalikButerin</t>
  </si>
  <si>
    <t>**⚠️BWENEWS: vitalik.eth (****@VitalikButerin****): Welcome back ****@dannyryan****! ****x.com/dannyryan/stat****…
Quote [****@dannyryan****](****https://www.twitter.com/dannyryan/status/1895851747865944114****)
&gt; I’m thrilled to announce that I’m joining as a cofounder of ****@etherealize_io**** to help onboard the world to Ethereum
&gt; 
&gt; I’ll be at the helm of the ship alongside ****@vivekventures**** and the incredible team he is building**
⚠️方程式新闻: vitalik.eth (@VitalikButerin)：欢迎@dannyryan回来！x.com/dannyryan/stat…
引用 [@dannyryan](https://www.twitter.com/dannyryan/status/1895851747865944114)
&gt; 我很高兴地宣布，我将以联合创始人的身份加入@etherealize_io，帮助世界加入以太坊
&gt; 
&gt; 我将与@vivekventures和他正在组建的优秀团队一起掌舵
$ETH、$IO、$SNT
————————————
2025-03-01 23:08:13</t>
  </si>
  <si>
    <t>ETH,IO,SNT</t>
  </si>
  <si>
    <t>**AggrNews: ETHEREUM FOUNDATION NAMES HSIAO-WEI WANG AND TOMASZ STAŃCZAK AS CO-EXECUTIVE DIRECTORS**
AggrNews: 以太坊基金会任命 HSIAO-WEI WANG 和 TOMASZ STAŃCZAK 为联合执行董事
————————————
2025-03-01 23:00:07</t>
  </si>
  <si>
    <t>**Tree News: *WHITE HOUSE TO HOST CRYPTO SUMMIT: BBG**
Tree News: *白宫将举办加密货币峰会：BBG
————————————
2025-03-01 09:41:33</t>
  </si>
  <si>
    <t>2025-02-28</t>
  </si>
  <si>
    <t>**AggrNews: COURT GRANTS HEART’S MOTION TO DISMISS; SEC GIVEN 20 DAYS TO AMEND COMPLAINT ****https://t.co/ESdxe6LoIK**
AggrNews: 法院批准 HEART 的驳回动议；证券交易委员会给予 20 天时间修改投诉 https://t.co/ESdxe6LoIK
————————————
2025-03-01 05:58:43</t>
  </si>
  <si>
    <t>**BWENEWS: Trump's new metaverse and nft project's name is rumored as "Megaverse", source:  ****https://tsdr.uspto.gov/documentviewer?caseId=sn99053725&amp;docId=APP20250224143208&amp;linkId=1#docIndex=0&amp;page=1****  credit: ****https://x.com/absolquant/status/1895482596798374028**
方程式人工编辑: 特朗普的新元宇宙和 nft 项目名称据传为“Megaverse”，来源：https://tsdr.uspto.gov/documentviewer?caseId=sn99053725&amp;docId=APP20250224143208&amp;linkId=1#docIndex=0&amp;page=1 信用：https://x.com/absolquant/status/1895482596798374028
$SNT
————————————
2025-02-28 22:55:20</t>
  </si>
  <si>
    <t>SNT</t>
  </si>
  <si>
    <t>two juicers in a roll, subscribe and enable notification for more
连续两条美味多汁的新闻，订阅并开启通知以接收更多</t>
  </si>
  <si>
    <t>**AggrNews: TRUMP ORG FILES TRADEMARK FOR "TRUMP" TO LAUNCH METAVERSE AND NFT TRADING PLATFORM: JOSH GERBEN**
AggrNews: 特朗普组织为“特朗普”申请商标，以推出元宇宙和 NFT 交易平台：乔什·格本
————————————
2025-02-28 22:05:07</t>
  </si>
  <si>
    <t>**⚠️BWENEWS: CME GROUP TO LAUNCH SOLANA (SOL) FUTURES ON MARCH 17 - RTRS**
⚠️方程式新闻: 芝商所将于 3 月 17 日推出 SOLANA (SOL) 期货 - RTRS
$SOL
————————————
2025-02-28 22:00:07</t>
  </si>
  <si>
    <t>**Binance EN: Binance Futures Will Launch USDⓈ-Margined Multiple Perpetual Contracts With up to 25x Leverage**
币安重要公告: 币安期货将推出美元保证金多合约，杠杆最高可达 25 倍
————————————
2025-02-28 16:00:13
source: https://www.binance.com/en/support/announcement/79460a05e2194d44bf05d083563f4cf4</t>
  </si>
  <si>
    <t>**UPBIT LISTING: USDT/KRW, USDC/KRW 마켓 호가 단위 변경 안내 (03/21 00:00~)**
Upbit 上新: USDT/KRW、USDC/KRW市场报价单位变更通知 (03/21 00:00~)
————————————
2025-02-28 15:45:11
source: https://upbit.com/service_center/notice?id=4919</t>
  </si>
  <si>
    <t>**Binance EN: Binance Will Support the Ethernity Chain (ERN) Token Swap and Rebranding to Epic Chain (EPIC)**
币安重要公告: Binance 将支持 Ethernity Chain (ERN) 代币交换并更名为 Epic Chain (EPIC)
————————————
2025-02-28 12:00:24
source: https://www.binance.com/en/support/announcement/12a08da1cb944761a7517bf21d59d5af</t>
  </si>
  <si>
    <t>ERN,EPIC</t>
  </si>
  <si>
    <t>**Bithumb Listing: [마켓 추가] 마이쉘(SHELL) 원화 마켓 추가**
Bithumb上新: [新增市场] 新增 My Shell 韩元市场
————————————
2025-02-28 10:12:14
source: https://feed.bithumb.com/notice/1647199</t>
  </si>
  <si>
    <t>SHELL</t>
  </si>
  <si>
    <t>**UPBIT LISTING: USDT 마켓 거래 수수료 할인 종료 (03/08 00:00~)**
Upbit 上新: USDT市场交易手续费折扣结束（03/08 00:00~）
————————————
2025-02-28 10:00:12
source: https://upbit.com/service_center/notice?id=4916</t>
  </si>
  <si>
    <t>2025-02-27</t>
  </si>
  <si>
    <t>**BWENEWS: SEC claims memecoins are generally not securities under the law**
方程式人工编辑: SEC 称，根据法律规定，memecoin 通常不属于证券
————————————
2025-02-28 05:25:50</t>
  </si>
  <si>
    <t>**AggrNews: SEC RELEASES STATMENT ON MEME COINS**
AggrNews: SEC 发布关于 MEME 币的声明
————————————
2025-02-28 05:24:44</t>
  </si>
  <si>
    <t>**Tree News: [🌲] COINBASE AND SEC DISMISS LAWSUIT WITH PREJUDICE: FILING**
Tree News: [🌲] COINBASE 和 SEC 驳回诉讼：备案
————————————
2025-02-28 05:04:51</t>
  </si>
  <si>
    <t>**Tree News: CRYPTO TRADING PLATFORM BITMEX LOOKING FOR A BUYER: COINDESK: BBG**
Tree News: 加密货币交易平台 BITMEX 正在寻找买家：COINDESK：BBG
————————————
2025-02-28 02:23:19</t>
  </si>
  <si>
    <t>**Elon mention PNUT: ****@Austen**** 🥜**
马斯克提及PNUT: @奥斯汀🥜
————————————
2025-02-28 01:48:42
source: https://x.com/elonmusk/status/1895169199103738334</t>
  </si>
  <si>
    <t>**⚠️BWENEWS: COINDESK: Coinbase, NEAR, Others Form Alliance to Develop Open AI Services**
⚠️方程式新闻: COINDESK：Coinbase、NEAR 等结成联盟，开发开放式 AI 服务
$NEAR
————————————
2025-02-28 01:30:45</t>
  </si>
  <si>
    <t>**Binance EN: Introducing MyShell (SHELL) on Binance HODLer Airdrops! Earn SHELL With Retroactive BNB Simple Earn Subscriptions**
币安重要公告: 在 Binance HODLer 空投中推出 MyShell (SHELL)！通过追溯 BNB 简单赚取订阅赚取 SHELL
————————————
2025-02-27 13:15:24
source: https://www.binance.com/en/support/announcement/ad59b678944f4f83a45119b984fa28db</t>
  </si>
  <si>
    <t>SHELL,BNB</t>
  </si>
  <si>
    <t>**⚠️BWENEWS: DELAWARE: BITWISE APTOS ETF REGISTERED IN DELAWARE**
⚠️方程式新闻: 特拉华州：BITWISE APTOS ETF 在特拉华州注册
$APT
————————————
2025-02-27 11:54:15</t>
  </si>
  <si>
    <t>APT</t>
  </si>
  <si>
    <t>2025-02-26</t>
  </si>
  <si>
    <t>**AggrNews: *SEC CLOSES INVESTIGATION INTO GEMINI WITH NO ENFORCEMENT ACTION: WINKLEVOSS: DB**
AggrNews: *SEC 结束对 GEMINI 的调查，未采取任何执法行动：WINKLEVOSS：DB
————————————
2025-02-27 06:26:21
source: https://x.com/AggrNews/status/1894876686740492554</t>
  </si>
  <si>
    <t>**⚠️BWENEWS: DB News (All News): *US SEC, JUSTIN SUN EXPLORING POTENTIAL RESOLUTION OF CIVIL FRAUD CASE: RTRS
Source: DB | Coins: SUN, TRX**
⚠️方程式新闻: DB 新闻（全部新闻）：*美国证券交易委员会、孙宇晨正在探索民事欺诈案的潜在解决方案：RTRS
来源：DB | 货币：SUN、TRX
$SUN、$TRX
————————————
2025-02-27 05:54:02</t>
  </si>
  <si>
    <t>SUN,TRX</t>
  </si>
  <si>
    <t>**COINBASE LISTING: Assets added to the roadmap today: Cookie DAO (COOKIE) 
****https://t.co/rRB9d3hSr2**
COINBASE 上新: 今天添加到路线图中的资产：Cookie DAO (COOKIE) 
https://t.co/rRB9d3hSr2
————————————
2025-02-27 03:44:54
source: https://x.com/CoinbaseAssets/status/1894836054751957455</t>
  </si>
  <si>
    <t>**AggrNews: FOUNDER OF CRYPTOCURRENCY FIRM GOTBIT EXTRADITED TO THE U.S. TO FACE MARKET MANIPULATION AND FRAUD CHARGES: USDOJ**
AggrNews: 加密货币公司 GOTBIT 创始人被引渡至美国，面临市场操纵和欺诈指控：美国司法部
————————————
2025-02-27 02:34:38
source: https://x.com/AggrNews/status/1894818372769952122</t>
  </si>
  <si>
    <t>**COINBASE LISTING: Coinbase will add support for Morpho (MORPHO) on the Ethereum (ERC-20 token) and Base networks. Do not send this asset over other networks or your funds may be lost. Transfers for this asset are available on ****@Coinbase**** ****@CoinbaseExch**** in the regions where trading is supported.**
COINBASE 上新: Coinbase 将在以太坊（ERC-20 代币）和 Base 网络上增加对 Morpho (MORPHO) 的支持。请勿通过其他网络发送此资产，否则您的资金可能会丢失。在支持交易的地区，您可以在 @Coinbase @CoinbaseExch 上转账此资产。
————————————
2025-02-27 00:52:01
source: https://x.com/CoinbaseAssets/status/1894792547723096499</t>
  </si>
  <si>
    <t>MORPHO</t>
  </si>
  <si>
    <t>**BWENEWS: BYBIT HACK CAUSED BY COMPROMISE OF SAFE'S INFRASTRUCTURE ACCORDING TO POST MORTEM: BYBIT**
方程式人工编辑: 事后分析显示，BYBIT 黑客攻击事件因 SAFE 基础设施被入侵而起：BYBIT
$SAFE
————————————
2025-02-26 23:28:57</t>
  </si>
  <si>
    <t>SAFE</t>
  </si>
  <si>
    <t>**BWENEWS: Pump[.]Fun ACCOUNT COMPROMISED; TOKEN IS FAKE**
方程式人工编辑: Pump[.]Fun 账户被盗；代币是假的
$TOKEN
————————————
2025-02-26 23:23:35</t>
  </si>
  <si>
    <t>TOKEN</t>
  </si>
  <si>
    <t>**AggrNews: ****https://t.co/wohP4puuSl**** ACCOUNT COMPROMISED; TOKEN IS FAKE: ALON**
AggrNews: https://t.co/wohP4puuSl 账户被盗；代币是假的：ALON
————————————
2025-02-26 23:22:39
source: https://x.com/AggrNews/status/1894770058691248419</t>
  </si>
  <si>
    <t>ALON</t>
  </si>
  <si>
    <t>**Binance Alpha Listing(Doesn't mean official listing): Binance Alpha lists Jelly-My-Jelly (JELLYJELLY) Contract Address: FeR8VBqNRSUD5NtXAj2n3j1dAHkZHfyDktKuLXD4pump, PAIN (PAIN) Contract Address: 1Qf8gESP4i6CFNWerUSDdLKJ9U1LpqTYvjJ2MM4pain, Vita Inu (VINU) Contract Address: 0xfebe8c1ed424dbf688551d4e2267e7a53698f0aa, AVL (AVL) Contract Address: 0x9beee89723ceec27d7c2834bec6834208ffdc202**
Binance Alpha上新 (不代表会正式上市): Binance Alpha 上线 Jelly-My-Jelly (JELLYJELLY) 合约地址：FeR8VBqNRSUD5NtXAj2n3j1dAHkZHfyDktKuLXD4pump、PAIN (PAIN) 合约地址：1Qf8gESP4i6CFNWerUSDdLKJ9U1LpqTYvjJ2MM4pain、Vita Inu (VINU) 合约地址：0xfebe8c1ed424dbf688551d4e2267e7a53698f0aa、AVL (AVL) 合约地址：0x9beee89723ceec27d7c2834bec6834208ffdc202
————————————
2025-02-26 17:20:01</t>
  </si>
  <si>
    <t>JELLYJELLY,PAIN,VINU,AVL</t>
  </si>
  <si>
    <t>**Bitget Listing: [Initial Listing] Bitget Will List Memhash (MEMHASH). Come and grab a share of 6,375,000 MEMHASH!**
Bitget上新: 【首发上线】Bitget即将上线Memhash（MEMHASH），快来瓜分6,375,000 MEMHASH吧！
————————————
2025-02-26 17:00:16
source: https://www.bitget.com/en/support/articles/12560603823281</t>
  </si>
  <si>
    <t>MEMHASH</t>
  </si>
  <si>
    <t>**Bybit perp listing: Bybit to list REDUSDT Perpetual Contract**
Bybit合约上新: Bybit 将上线 REDUSDT 永续合约
————————————
2025-02-26 14:29:09
source: https://www.bybit.com/trade/usdt/REDUSDT</t>
  </si>
  <si>
    <t>REDUSDT</t>
  </si>
  <si>
    <t>**Binance EN: Funding Rate Settlement Frequency of USDⓈ-M BANUSDT Perpetual Contract Will Be Resumed (2025-02-26)**
币安重要公告: 关于USDⓈ-M BANUSDT永续合约资金费率结算频率恢复的通知（2025-02-26）
————————————
2025-02-26 10:30:09
source: https://www.binance.com/en/support/announcement/68762bd07bce4879878b0671142168c2</t>
  </si>
  <si>
    <t>**Binance EN: Binance Will Support the BinaryX (BNX) Token Swap and Rebranding to Four (FORM)**
币安重要公告: Binance 将支持 BinaryX (BNX) 代币交换和更名为 Four (FORM)
$BNX
————————————
2025-02-26 10:00:08
source: https://www.binance.com/en/support/announcement/2f963977c7274e0583f16f2e26987b61</t>
  </si>
  <si>
    <t>BNX,FORM</t>
  </si>
  <si>
    <t>2025-02-25</t>
  </si>
  <si>
    <t>**Tree News: SEC Drops Investigation Into DeFi Firm Uniswap Labs -- WSJ: BBG**
Tree News: SEC 放弃对 DeFi 公司 Uniswap Labs 的调查 -- 华尔街日报：BBG
————————————
2025-02-26 02:13:31
source: https://x.com/TreeNewsFeed/status/1894450670872268829</t>
  </si>
  <si>
    <t>**⚠️BWENEWS AI High Potential: WSJ: SEC Drops Investigation Into DeFi Firm Uniswap Labs**
⚠️方程式新闻AI筛选高潜力: 《华尔街日报》：SEC 放弃对 DeFi 公司 Uniswap Labs 的调查
$DEFI、$UNI
————————————
2025-02-26 02:13:17
source: https://www.wsj.com/livecoverage/stock-market-today-dow-sp500-nasdaq-02-25-2025/card/sec-drops-investigation-into-defi-firm-uniswap-labs-mbYCwx3CXwfPt8Juv3vD</t>
  </si>
  <si>
    <t>DEFI,UNI</t>
  </si>
  <si>
    <t>**AggrNews: AYA MIYAGOTCHI TO TRANSITION FROM EXECUTIVE DIRECTOR TO PRESIDENT OF ETHEREUM FOUNDATION**
AggrNews: AYA MIYAGOTCHI 将从执行董事转任以太坊基金会主席
————————————
2025-02-26 00:11:29
source: https://x.com/AggrNews/status/1894419960585138513</t>
  </si>
  <si>
    <t>**CoinbaseInt Perp Listing: ****@CoinbaseIntExch**** will add support for Virtuals, KAITO, and Base perpetual futures on Coinbase International Exchange and Coinbase Advanced. The opening of our VIRTUAL-PERP, KAITO-PERP, and B3-PERP markets will begin on or after 9:30 am UTC 27 FEB 2025. ****$VIRTUAL**** ****$KAITO**** $B3 ****https://t.co/gDK9R7ZIJE**
Coinbase国际合约上新: @CoinbaseIntExch 将在 Coinbase International Exchange 和 Coinbase Advanced 上增加对 Virtuals、KAITO 和 Base 永续期货的支持。我们的 VIRTUAL-PERP、KAITO-PERP 和 B3-PERP 市场将于 2025 年 2 月 27 日 UTC 上午 9:30 或之后开始开放。$VIRTUAL $KAITO $B3 https://t.co/gDK9R7ZIJE
————————————
2025-02-26 00:00:07
source: https://x.com/CoinbaseIntExch/status/1894417096479535427</t>
  </si>
  <si>
    <t>VIRTUAL,KAITO,B3</t>
  </si>
  <si>
    <t>**⚠️BWENEWS AI High Potential: NASDAQ: NOTICE OF FILING OF PROPOSED RULE CHANGE TO LIST AND TRADE SHARES OF THE GRAYSCALE POLKADOT TRUST UNDER NASDAQ RULE 5711(D)**
⚠️方程式新闻AI筛选高潜力: 纳斯达克：根据纳斯达克规则 5711(D) 上市和交易灰度波尔卡多信托股份的拟议规则变更通知
$DOT
————————————
2025-02-25 20:07:03
source: https://listingcenter.nasdaq.com/assets/rulebook/nasdaq/filings/SR-NASDAQ-2025-019.pdf</t>
  </si>
  <si>
    <t>DOT</t>
  </si>
  <si>
    <t>interesting</t>
  </si>
  <si>
    <t>**Binance EN: Introducing RedStone (RED) on Binance Launchpool and Upward Circuit Breaker Mechanism for Binance Pre-Market**
币安重要公告: 币安新币池上线 RedStone (RED) 及币安预售市场熔断机制
————————————
2025-02-25 17:11:16
source: https://www.binance.com/en/support/announcement/5e1eb05676a0492f889db144b46d439b</t>
  </si>
  <si>
    <t>**UPBIT LISTING: [거래] 카우프로토콜(COW) 신규 거래지원 안내 (KRW, BTC, USDT 마켓)**
Upbit 上新: [交易] Cow Protocol (COW) 新交易支持指南 (KRW, BTC, USDT 市场)
$BTC、$COW
————————————
2025-02-25 16:39:55
source: https://upbit.com/service_center/notice?id=4906</t>
  </si>
  <si>
    <t>BTC,COW</t>
  </si>
  <si>
    <t>**Bithumb Listing: [마켓 추가] 에테나(ENA) 원화 마켓 추가**
Bithumb上新: [新增市场] Ethena (ENA) KRW 市场新增
$ENA
————————————
2025-02-25 11:28:15
source: https://feed.bithumb.com/notice/1647113</t>
  </si>
  <si>
    <t>**AggrNews: SBF BREAKS 2 YEAR SILENCE; TWEETS FOR FIRST TIME**
AggrNews: SBF 打破两年沉默，首次发布推文
————————————
2025-02-25 09:54:05
source: https://x.com/AggrNews/status/1894204187388396020</t>
  </si>
  <si>
    <t>**COINBASE LISTING: Assets added to the roadmap today: Renzo (REZ) 
****https://t.co/rRB9d3hSr2**
COINBASE 上新: 今天添加到路线图中的资产：Renzo (REZ) 
https://t.co/rRB9d3hSr2
————————————
2025-02-25 08:55:30
source: https://x.com/CoinbaseAssets/status/1894189445215133854</t>
  </si>
  <si>
    <t>2025-02-24</t>
  </si>
  <si>
    <t>**AggrNews: OKX RESOLVES DOJ INVESTIGATION WITH $84M PENALTY PAYMENT: DB**
AggrNews: OKX 以 8400 万美元罚款解决美国司法部调查：DB
————————————
2025-02-25 05:11:06
source: https://x.com/AggrNews/status/1894132973236043934</t>
  </si>
  <si>
    <t>**AggrNews: CRYPTO EXCHANGE OKX PLEADS GUILTY TO OPERATING AS UNLICENSED MONEY TRANSMITTING BUSINESS: SAMUEL RUBENFELD**
AggrNews: 加密货币交易所 OKX 承认无证经营汇款业务：SAMUEL RUBENFELD
————————————
2025-02-25 05:09:27
source: https://x.com/AggrNews/status/1894132558868173120</t>
  </si>
  <si>
    <t>**Moonshot Listing: Moonshot will list Robinhood (HOOD) Contract Address: h5NciPdMZ5QCB5BYETJMYBMpVx9ZuitR6HcVjyBhood (solana)**
Moonshot上新: Moonshot 将上线 Robinhood（HOOD）合约地址：h5NciPdMZ5QCB5BYETJMYBMpVx9ZuitR6HcVjyBhood（solana）
$SOL
————————————
2025-02-25 05:00:44</t>
  </si>
  <si>
    <t>HOOD,SOL</t>
  </si>
  <si>
    <t>**⚠️BWENEWS AI High Potential: THE BLOCK: YZi Labs invests in crypto-AI startup Vana, CZ joins as advisor**
⚠️方程式新闻AI筛选高潜力: THE BLOCK：YZi Labs 投资加密人工智能初创公司 Vana，CZ 加入担任顾问
————————————
2025-02-24 22:58:14
source: https://www.theblock.co/post/342999/yzi-labs-crypto-ai-vana-cz-joins-advisor</t>
  </si>
  <si>
    <t>**Tree News: [🌲] MICROSTRATEGY ACQUIRES 20,356 BITCOINS AT AN AVERAGE PRICE OF $97,514**
Tree News: [🌲] MICROSTRATEGY 以平均 97,514 美元的价格收购了 20,356 个比特币
————————————
2025-02-24 21:01:08
source: https://x.com/TreeNewsFeed/status/1894009666809540949</t>
  </si>
  <si>
    <t>**AggrNews(No Accuracy Guaranteed): SEC CLOSES INVESTIGATION INTO ROBINHOOD CRYPTO WITHOUT TAKING ACTION: HOOD**
AggrNews(不保证真实性): HOOD：SEC 终止对 ROBINHOOD CRYPTO 的调查，但未采取行动
————————————
2025-02-24 21:00:10
source: https://x.com/AggrNews/status/1894009425716715990</t>
  </si>
  <si>
    <t>**Tree News: HOOD: SEC Closes Investigation Into Robinhood Crypto with No Action
****https://t.co/RlvWaptVMp**
Tree News: HOOD：SEC 结束对 Robinhood Crypto 的调查，未采取任何行动
https://t.co/RlvWaptVMp
————————————
2025-02-24 21:00:08
source: https://x.com/TreeNewsFeed/status/1894009415780458783</t>
  </si>
  <si>
    <t>**BWENEWS: CANARY FILES FOR HBAR ETF WITH NASDAQ**
方程式人工编辑: CANARY 文件为 HBAR ETF 与纳斯达克合作
————————————
2025-02-24 19:47:56</t>
  </si>
  <si>
    <t>HBAR</t>
  </si>
  <si>
    <t>**Bitget Listing: [Initial Listing] Bitget Will List Zoo (ZOO). Come and grab a share of 862,676,800 ZOO!**
Bitget上新: 【首发上线】Bitget即将上线Zoo（ZOO），快来瓜分862,676,800 ZOO吧！
————————————
2025-02-24 18:00:47
source: https://www.bitget.com/en/support/articles/12560603823178</t>
  </si>
  <si>
    <t>ZOO</t>
  </si>
  <si>
    <t>**Binance EN: Updates on Funding Rate Settlement Frequency of USDⓈ-M BANUSDT Perpetual Contract (2025-02-24)**
币安重要公告: USDⓈ-M BANUSDT 永续合约资金费率结算频率更新（2025-02-24）
————————————
2025-02-24 14:30:18
source: https://www.binance.com/en/support/announcement/cf74febfa6e54838a8f4570c58be4334</t>
  </si>
  <si>
    <t>**AggrNews(No Accuracy Guaranteed): BYBIT CONFIRMS THEY HAVE FULLY CLOSED ETH DEFICIT; POR TO FOLLOW: BENBYBIT**
AggrNews(不保证真实性): BYBIT 确认已完全弥补 ETH 赤字；后续消息：BENBYBIT
————————————
2025-02-24 11:29:20
source: https://twitter.com/AggrNews/status/1893865767252209746</t>
  </si>
  <si>
    <t>**AggrNews(No Accuracy Guaranteed): ****https://t.co/wohP4puuSl**** TESTING IN-HOUSE AMM, POTENTIALLY REPLACING RAYDIUM AS THIRD PARTY PROVIDER: WEBSITE ****https://t.co/VLavRsRHFQ**
AggrNews(不保证真实性): https://t.co/wohP4puuSl 测试内部 AMM，可能取代 RAYDIUM 作为第三方提供商：网站 https://t.co/VLavRsRHFQ
————————————
2025-02-24 09:02:10
source: https://twitter.com/AggrNews/status/1893828729635225600</t>
  </si>
  <si>
    <t>2025-02-23</t>
  </si>
  <si>
    <t>**Elon X profile change: Profile Image: ****https://pbs.twimg.com/profile_images/1892722746817236992/-pDs8pfw.jpg**** -&gt; ****https://pbs.twimg.com/profile_images/1893803697185910784/Na5lOWi5.jpg****
**
马斯克X个人资料变动: 个人资料图片：https://pbs.twimg.com/profile_images/1892722746817236992/-pDs8pfw.jpg -&gt; https://pbs.twimg.com/profile_images/1893803697185910784/Na5lOWi5.jpg
————————————
2025-02-24 07:22:46
source: https://twitter.com/elonmusk</t>
  </si>
  <si>
    <t>**AggrNews(No Accuracy Guaranteed): PUMPFUN REMOVES LAZARUS-LINKED MEME COIN FROM FRONTEND ****https://t.co/1mF1z5JLzN**
AggrNews(不保证真实性): PUMPFUN 从前端删除了与 LAZARUS 相关的 MEME 币 https://t.co/1mF1z5JLzN
————————————
2025-02-23 22:47:23
source: https://twitter.com/AggrNews/status/1893674015459303505</t>
  </si>
  <si>
    <t>2025-02-22</t>
  </si>
  <si>
    <t>**AggrNews(No Accuracy Guaranteed): BYBIT RESTORES WITHDRAWAL SYSTEM FULLY; FULL POST-MORTEM REPORT TO COME: BENBYBIT**
AggrNews(不保证真实性): BYBIT 全面恢复提款系统；完整的事后分析报告即将发布：BENBYBIT
————————————
2025-02-22 10:54:16
source: https://twitter.com/AggrNews/status/1893132165073846358</t>
  </si>
  <si>
    <t>**AggrNews(No Accuracy Guaranteed): KANYE WEST CONFIRMS LAUNCH OF CRYPTO MEME COIN, ALL CURRENT ONES ARE FAKE AT THE MOMENT: TWEET**
AggrNews(不保证真实性): KANYE WEST 确认推出加密表情包币，目前所有表情包币均为假币：推文
————————————
2025-02-22 10:22:21
source: https://twitter.com/AggrNews/status/1893124131123515697</t>
  </si>
  <si>
    <t>2025-02-21</t>
  </si>
  <si>
    <t>**Tree News: »*OPENSEA NFT COMPANY SAYS SEC IS ENDING ITS INVESTIGATION: BBG**
Tree News: »*OPENSEA NFT 公司称 SEC 正在结束调查：BBG
————————————
2025-02-22 07:19:24
source: https://twitter.com/TreeNewsFeed/status/1893078090684731803</t>
  </si>
  <si>
    <t>**AggrNews(No Accuracy Guaranteed): *OPENSEA NFT COMPANY ANNOUNCES SEC IS ENDING ITS INVESTIGATION: BBG**
AggrNews(不保证真实性): *OPENSEA NFT 公司宣布 SEC 结束调查：BBG
————————————
2025-02-22 07:19:21
source: https://twitter.com/AggrNews/status/1893078081281171828</t>
  </si>
  <si>
    <t>**AggrNews(No Accuracy Guaranteed): »*OPENSEA NFT COMPANY SAYS SEC IS ENDING ITS INVESTIGATION**
AggrNews(不保证真实性): »*OPENSEA NFT 公司表示，SEC 正在结束调查
————————————
2025-02-22 07:19:20
source: https://twitter.com/AggrNews/status/1893078076818419987</t>
  </si>
  <si>
    <t>**AggrNews(No Accuracy Guaranteed): FRANKLIN TEMPLETON FILES FOR SOLANA ETF WITH STAKING: FILING**
AggrNews(不保证真实性): 富兰克林邓普顿提交了 SOLANA ETF 申请：申请
————————————
2025-02-22 04:21:48
source: https://twitter.com/AggrNews/status/1893033397808742537</t>
  </si>
  <si>
    <t>**AggrNews(No Accuracy Guaranteed): BINANCE AND BITGET DEPOSIT OVER 50K ETH INTO BYBIT'S COLD WALLETS: ON-CHAIN**
AggrNews(不保证真实性): BINANCE 和 BITGET 向 BYBIT 冷钱包存入超过 50,000 ETH：链上
————————————
2025-02-22 04:11:01
source: https://twitter.com/AggrNews/status/1893030684932935969</t>
  </si>
  <si>
    <t>**AggrNews(No Accuracy Guaranteed): BYBITS TREASURY IS MOSTLY BITCOIN AND STABLECOINS: LIVE STREAM**
AggrNews(不保证真实性): BYBITS TREASURY 主要为比特币和稳定币：直播
————————————
2025-02-22 02:45:53
source: https://twitter.com/AggrNews/status/1893009258930753854</t>
  </si>
  <si>
    <t>**BWENEWS: Bybit CEO: all product and services are on going as usual. We won't halt withdraw at the moment and we are still processing withdraws**
方程式人工编辑: Bybit CEO：所有产品和服务照常运行。目前我们不会停止提现，我们仍在处理提现
————————————
2025-02-22 01:40:50</t>
  </si>
  <si>
    <t>**AggrNews(No Accuracy Guaranteed): NOT BUYING ETH, CONSIDERING A BRIDGE LOAN FROM PARTNERS TO COVER THE STOLEN FUNDS, 80% ALREADY SECURED: LIVESTREAM, BEN ZHOU**
AggrNews(不保证真实性): 不购买 ETH，考虑从合作伙伴处获得过桥贷款以弥补被盗资金，80％ 已得到保障：直播，BEN ZHOU
————————————
2025-02-22 01:32:43
source: https://twitter.com/AggrNews/status/1892990844958892525</t>
  </si>
  <si>
    <t>**BWENEWS: Bybit CEO: We've already processed 70% of withdraw, the peak of bankrun has passed, the large amount withdraws are going through regular security review process, we are still working on rest of withdraws in the next few hours. All the clients' withdraw will be processed**
方程式人工编辑: Bybit CEO：我们已经处理了70%的提款，挤兑高峰已经过去，大额提款正在接受常规安全审查，接下来几个小时我们仍在处理剩余的提款。所有客户的提款都将得到处理
————————————
2025-02-22 01:32:07</t>
  </si>
  <si>
    <t>**AggrNews(No Accuracy Guaranteed): BYBIT TREASURY CAN COVER 400K ETHER HACK :LIVESTREAM, BEN ZHOU**
AggrNews(不保证真实性): BYBIT TREASURY 可以弥补 400K ETH 黑客攻击：直播，BEN ZHOU
————————————
2025-02-22 01:28:33
source: https://twitter.com/AggrNews/status/1892989797699830159</t>
  </si>
  <si>
    <t>**BWENEWS: Bybit CEO to go live and talk on the incident 22 minutes later: ****https://www.bybit.com/en/press/live/eth-wallet-incident**
方程式人工编辑: 22 分钟后，Bybit 首席执行官将直播并谈论该事件：https://www.bybit.com/en/press/live/eth-wallet-incident
————————————
2025-02-22 00:53:48</t>
  </si>
  <si>
    <t>**BWENEWS: just some advice to ****@benbybit**** : 1. don't halt user withdraw otherwise it will accelerate bankrun, you can slow down the process but don't halt it to cause panic 2. show Bybit's balancesheet to public and show that you have enough funds to cover the hacking loss 3. when you are in need, you can contact big players like Tether (Not your competitor exchanges' CEO). $1.5B isn't a big deal in this cycle, handle it properly and save us all.**
方程式人工编辑: 对@benbybit 的一些建议：1.不要停止用户提现，否则会加速银行挤兑，你可以减慢这个过程，但不要停止它引起恐慌2.向公众展示 Bybit 的资产负债表，并表明你有足够的资金来弥补黑客损失3.当你有需要时，你可以联系像 Tether 这样的大公司（而不是你竞争对手交易所的首席执行官）。15 亿美元在这个周期中不是什么大问题，妥善处理它并拯救我们所有人。
————————————
2025-02-22 00:41:02</t>
  </si>
  <si>
    <t>**BWENEWS: fun and sad f*king fact: BWEnews editor has $9m in Bybit so yeah, I'm f*king worry as well. Please please don't blow up.**
方程式人工编辑: 有趣又可悲的事实：BWEnews 编辑在 Bybit 上有 900 万美元，所以是的，我也很担心。请不要爆炸。
————————————
2025-02-22 00:09:18</t>
  </si>
  <si>
    <t>**BWENEWS: Bybit CEO: Bybit is Solvent even if this hack loss is not recovered, all of clients assets are 1 to 1 backed, we can cover the loss. ****https://x.com/benbybit/status/1892969284587966869**
方程式人工编辑: Bybit 首席执行官：Bybit 有偿付能力，即使这次黑客损失无法挽回，所有客户资产都是 1 比 1 担保的，我们可以弥补损失。https://x.com/benbybit/status/1892969284587966869
————————————
2025-02-22 00:07:48</t>
  </si>
  <si>
    <t>**AggrNews(No Accuracy Guaranteed): BYBIT ENSURES NORMAL WITHDRAWALS DESPITE ISOLATED ETH COLD WALLET HACK: BENBYBIT**
AggrNews(不保证真实性): 尽管 ETH 冷钱包被黑客攻击，BYBIT 仍保证提款正常：BENBYBIT
————————————
2025-02-21 23:54:29
source: https://twitter.com/AggrNews/status/1892966123601064346</t>
  </si>
  <si>
    <t>**AggrNews(No Accuracy Guaranteed): BYBIT REPORTS UNAUTHORISED TRANSFER FROM ETH COLD WALLET DUE TO MASKED UI SPOOFING ATTACK; ASSURES OTHER WALLETS REMAIN SECURE**
AggrNews(不保证真实性): BYBIT 报告因屏蔽 UI 欺骗攻击而发生未经授权的 ETH 冷钱包转账；确保其他钱包保持安全
————————————
2025-02-21 23:45:28
source: https://twitter.com/AggrNews/status/1892963857112420461</t>
  </si>
  <si>
    <t>**Tree News: [🌲] ****https://t.co/glACi3hsRu**
Tree News: [🌲] https://t.co/glACi3hsRu
————————————
2025-02-21 23:45:04
source: https://twitter.com/TreeNewsFeed/status/1892963755471827354</t>
  </si>
  <si>
    <t>**BWENEWS: the majority of possible hakced funds are mETH &amp; stETH - on chain**
方程式人工编辑: 大多数可能被黑客入侵的资金都是链上的 mETH 和 stETH
————————————
2025-02-21 23:34:18</t>
  </si>
  <si>
    <t>mETH,stETH</t>
  </si>
  <si>
    <t>**AggrNews(No Accuracy Guaranteed): SOURCES CONFIRM BYBIT FACING SECURITY INCIDENT: ZACHXBT**
AggrNews(不保证真实性): 消息人士确认 BYBIT 面临安全事件：ZACHXBT
————————————
2025-02-21 23:33:18
source: https://twitter.com/AggrNews/status/1892960792829395428</t>
  </si>
  <si>
    <t>**BWENEWS: Don't panic and wait for Zachxbt to update the information, and wait for Bybit to update**
方程式人工编辑: 不要慌张，等待Zachxbt更新信息，等待Bybit更新
————————————
2025-02-21 23:24:09</t>
  </si>
  <si>
    <t>**BWENEWS: [unconfirmed rumor, don't panic too much after you read this title ]Zachxbt: Currently monitoring suspicious outflows from Bybit of $1.46B+ will update as information becomes available
[****https://t.me/investigations/211****](https://etherscan.io/address/0x47666Fab8bd0Ac7003bce3f5C3585383F09486E2)**
方程式人工编辑: [未经证实的谣言，看到这个标题后不要太过惊慌]Zachxbt：目前监控到来自 Bybit 的可疑资金流出量为 14.6 亿美元以上，将在信息可用时更新 [https://t.me/investigations/211](https://etherscan.io/address/0x47666Fab8bd0Ac7003bce3f5C3585383F09486E2)
————————————
2025-02-21 23:23:27</t>
  </si>
  <si>
    <t>**DB: *COINBASE: SEC STAFF AGREES IN PRINCIPLE TO DISMISS ENFORCEMENT CASE**
DB: *COINBASE：SEC 工作人员原则上同意驳回执法案件
————————————
2025-02-21 21:01:03
source: https://twitter.com/tier10k/status/1892922479028355418</t>
  </si>
  <si>
    <t>**AggrNews(No Accuracy Guaranteed): SEC AGREED TO DISMISS COINBASE LAWSUIT, SUBJECT TO APPROVAL**
AggrNews(不保证真实性): SEC 同意驳回 COINBASE 诉讼，但须经批准
————————————
2025-02-21 21:00:53
source: https://twitter.com/AggrNews/status/1892922437068574941</t>
  </si>
  <si>
    <t>BinaryX Officially Rebrands to Four:  All $BNX holders will be able to exchange their $BNX tokens for the new $Four token at a 1:1 ratio. BinaryX 正式更名为 Four：所有 $BNX 持有者都可以按照 1:1 的比例将其 $BNX 代币兑换为新的 $Four 代币。  https://binary-x.medium.com/binaryx-officially-rebrands-to-four-a-new-era-for-defi-innovation-1e1fcdf355b1</t>
  </si>
  <si>
    <t>BNX,Four</t>
  </si>
  <si>
    <t>**UPBIT LISTING: [Trade] Market Support for Arkham(ARKM) (BTC, USDT Market)**
Upbit 上新: 【交易】阿卡姆（ARKM）市场支持（BTC、USDT市场）
$ARKM、$BTC
————————————
2025-02-21 13:10:04
source: https://upbit.com/service_center/notice?id=4895</t>
  </si>
  <si>
    <t>ARKM,BTC</t>
  </si>
  <si>
    <t>**UPBIT LISTING: [거래] 지토(JTO) KRW 마켓 디지털 자산 추가**
Upbit 上新: [交易] JTO KRW市场新增数字资产
$JTO
————————————
2025-02-21 13:00:02
source: https://upbit.com/service_center/notice?id=4894</t>
  </si>
  <si>
    <t>**⚠️BWENEWS AI High Potential: Litecoin Foundation ⚡️ (****@LTCFoundation****): 🚨BREAKING: ****@CanaryFunds**** Litecoin ETF has been listed on the Depository Trust and Clearing Corporation system under the ticker LTCC! The DTCC is key part of global financial markets and processes trillions of dollars in securities transactions each day.**
⚠️方程式新闻AI筛选高潜力: 莱特币基金会⚡️（@LTCFoundation）：🚨突发新闻：@CanaryFunds 莱特币 ETF 已在存管信托及结算公司系统上市，股票代码为 LTCC！DTCC 是全球金融市场的重要组成部分，每天处理数万亿美元的证券交易。
$LTC
————————————
2025-02-21 08:20:13
source: https://twitter.com/LTCFoundation/status/1892731006462919037</t>
  </si>
  <si>
    <t>LTC,LTCC</t>
  </si>
  <si>
    <t>2025-02-20</t>
  </si>
  <si>
    <t>**Elon X profile change: Profile Image: ****https://pbs.twimg.com/profile_images/1874558173962481664/8HSTqIlD.jpg**** -&gt; ****https://pbs.twimg.com/profile_images/1892722746817236992/-pDs8pfw.jpg****
**
马斯克X个人资料变动: 个人资料图片：https://pbs.twimg.com/profile_images/1874558173962481664/8HSTqIlD.jpg -&gt; https://pbs.twimg.com/profile_images/1892722746817236992/-pDs8pfw.jpg
————————————
2025-02-21 07:47:37
source: https://twitter.com/elonmusk</t>
  </si>
  <si>
    <t>**⚠️BWENEWS AI High Potential: CANARY LITECOIN ETF ADDED TO DTCC WEBSITE**
⚠️方程式新闻AI筛选高潜力: 金丝雀莱特币 ETF 已添加到 DTCC 网站
$LTC
————————————
2025-02-21 06:33:31</t>
  </si>
  <si>
    <t>**AggrNews(No Accuracy Guaranteed): CRYPTOCURRENCY EXCHANGE KRAKEN CONSIDERING TO DEVELOP ITS OWN STABLECOIN: BBG**
AggrNews(不保证真实性): 加密货币交易所 KRAKEN 考虑开发自己的稳定币：BBG
————————————
2025-02-21 06:04:43
source: https://twitter.com/AggrNews/status/1892696910793744611</t>
  </si>
  <si>
    <t>**BWENEWS: coinbase to list KAITO ****https://x.com/CoinbaseAssets/status/1892596976933339279**
方程式人工编辑: coinbase 上架 KAITO https://x.com/CoinbaseAssets/status/1892596976933339279
————————————
2025-02-20 23:28:07</t>
  </si>
  <si>
    <t>**COINBASE LISTING: Coinbase will add support for Kaito (KAITO) on the Base network. Do not send this asset over other networks or your funds may be lost. Transfers for this asset are available on ****@Coinbase**** &amp; ****@CoinbaseExch**** in the regions where trading is supported.**
COINBASE 上新: Coinbase 将在 Base 网络上增加对 Kaito (KAITO) 的支持。请勿通过其他网络发送此资产，否则您的资金可能会丢失。在支持交易的地区，您可以在 @Coinbase 和 @CoinbaseExch 上转账此资产。
————————————
2025-02-20 23:27:37
source: https://twitter.com/CoinbaseAssets/status/1892596976933339279</t>
  </si>
  <si>
    <t>**COINBASE LISTING: ****@coinbase**** ****@CoinbaseExch**** Coinbase will add support for KAITO with the Experimental label. Learn more about the Experimental label here: ****https://t.co/MBMBbYyZ7S**
COINBASE 上新: @coinbase @CoinbaseExch Coinbase 将使用实验标签添加对 KAITO 的支持。在此处了解有关实验标签的更多信息：https://t.co/MBMBbYyZ7S
————————————
2025-02-20 23:27:39
source: https://twitter.com/CoinbaseAssets/status/1892596982604054914</t>
  </si>
  <si>
    <t>**DB: *SEC LAUNCHES CYBER AND EMERGING TECHNOLOGIES UNIT
*SEC CYBER UNIT WILL COMBAT FRAUD IN CRYPTO AMONG OTHER AREAS
It appears actual crime may not be legal? ****https://t.co/qScWM1iJW5**** ****https://t.co/fA0yImewNz**
DB: *SEC 成立网络和新兴技术部门 *SEC 网络部门将打击加密货币等领域的欺诈行为 看来实际犯罪可能不合法？https://t.co/qScWM1iJW5 https://t.co/fA0yImewNz
————————————
2025-02-20 22:36:06
source: https://twitter.com/tier10k/status/1892584011912065245</t>
  </si>
  <si>
    <t>**Tree News: ECB Wants to Establish Blockchain-Based Payment System: BBG**
Tree News: 欧洲央行希望建立基于区块链的支付系统：BBG
————————————
2025-02-20 22:33:59
source: https://twitter.com/TreeNewsFeed/status/1892583480027971652</t>
  </si>
  <si>
    <t>**Bybit perp listing: Bybit to list KAITOUSDT Perpetual Contract**
Bybit合约上新: Bybit即将上线KAITOUSDT永续合约
————————————
2025-02-20 21:35:28
source: https://www.bybit.com/trade/usdt/KAITOUSDT</t>
  </si>
  <si>
    <t>**⚠️BWENEWS AI High Potential: 方程式新闻 BWEnews 🏎️ (****@bwenews****): ⚠️BWENEWS AI High Potential: Eleanor Terrett (****@EleanorTerrett****): 🚨NEW: According to a source that recently spoke with the ****@SECGov****, the agency is “very, very interested” in staking, even asking industry for a memo detailing the different types of staking and their benefits. This source expects to see some kind of agency guidance on staking in… ****https://www.twitter.com/NateGeraci/status/1892359171481194625****
Quote [****@NateGeraci****](****x.com/nategeraci/sta****…)
&gt; SEC has *acknowledged* Cboe’s 19b-4 filing seeking approval of staking in 21Shares Core Ethereum ETF...
&gt; 
&gt; No surprise, but nice to see progress.
⚠️方程式新闻AI筛选高潜力: Eleanor Terrett (****@EleanorTerrett****)：🚨NEW：据最近与@SECGov 交谈的消息人士称，该机构对质押“非常非常感兴趣”，甚至要求行业提供一份备忘录，详细说明不同类型的质押及其好处。该消息人士预计该机构将对质押提供某种指导……****https://t.co/rQPfWd4OT8****... 引用 [****@NateGeraci****](****https://t.co/8Dsx3oKIWI****) &gt; SEC 已 *承认* Cboe 提交的 19b-4 文件，该文件寻求批准 21Shares Core Ethereum ETF 的质押... &gt; &gt; 毫不奇怪，但很高兴看到进展。
****x.com/eleanorterrett****…
****$ETH**
⚠️方程式新闻AI筛选高潜力: 方程式新闻 BWEnews 🏎️ (@bwenews): ⚠️BWENEWS AI High Potential: Eleanor Terrett (@EleanorTerrett): 🚨NEW: According to a source that recently spoke with the @SECGov, the agency is “very, very interested” in staking, even asking industry for a memo detailing the different types of staking and their benefits. This source expects to see some kind of agency guidance on staking in… https://www.twitter.com/NateGeraci/status/1892359171481194625
Quote [@NateGeraci](x.com/nategeraci/sta…)
&gt; SEC has *acknowledged* Cboe’s 19b-4 filing seeking approval of staking in 21Shares Core Ethereum ETF...
&gt; 
&gt; No surprise, but nice to see progress.
⚠️方程式新闻AI筛选高潜力: Eleanor Terrett (@EleanorTerrett)：🚨NEW：据最近与@SECGov 交谈的消息人士称，该机构对质押“非常非常感兴趣”，甚至要求行业提供一份备忘录，详细说明不同类型的质押及其好处。该消息人士预计该机构将对质押提供某种指导……https://t.co/rQPfWd4OT8... 引用 [@NateGeraci](https://t.co/8Dsx3oKIWI) &gt; SEC 已 *承认* Cboe 提交的 19b-4 文件，该文件寻求批准 21Shares Core Ethereum ETF 的质押... &gt; &gt; 毫不奇怪，但很高兴看到进展。
x.com/eleanorterrett…
$ETH
$ETH、$AI
————————————
2025-02-20 21:33:06
source: https://twitter.com/bwenews/status/1892568153676480816</t>
  </si>
  <si>
    <t>ETH,AI</t>
  </si>
  <si>
    <t>**⚠️BWENEWS AI High Potential: Eleanor Terrett (****@EleanorTerrett****): 🚨NEW: According to a source that recently spoke with the ****@SECGov****, the agency is “very, very interested” in staking, even asking industry for a memo detailing the different types of staking and their benefits. This source expects to see some kind of agency guidance on staking in… ****x.com/nategeraci/sta****…
Quote [****@NateGeraci****](****https://www.twitter.com/NateGeraci/status/1892359171481194625****)
&gt; SEC has *acknowledged* Cboe’s 19b-4 filing seeking approval of staking in 21Shares Core Ethereum ETF...
&gt; 
&gt; No surprise, but nice to see progress.**
⚠️方程式新闻AI筛选高潜力: Eleanor Terrett (@EleanorTerrett)：🚨NEW：据最近与@SECGov 交谈的消息人士称，该机构对质押“非常非常感兴趣”，甚至要求行业提供一份备忘录，详细说明不同类型的质押及其好处。该消息人士预计该机构将对质押提供某种指导……x.com/nategeraci/sta... 引用 [@NateGeraci](https://www.twitter.com/NateGeraci/status/1892359171481194625) &gt; SEC 已 *承认* Cboe 提交的 19b-4 文件，该文件寻求批准 21Shares Core Ethereum ETF 的质押... &gt; &gt; 毫不奇怪，但很高兴看到进展。
$ETH
————————————
2025-02-20 21:32:57
source: https://twitter.com/EleanorTerrett/status/1892568113306099994</t>
  </si>
  <si>
    <t>**Bybit perp listing: Bybit to list AVLUSDT Perpetual Contract**
Bybit合约上新: Bybit 将上线 AVLUSDT 永续合约
————————————
2025-02-20 18:57:07
source: https://www.bybit.com/trade/usdt/AVLUSDT</t>
  </si>
  <si>
    <t>**Bithumb Listing: [마켓 추가] 카이토(KAITO) 원화 마켓 추가**
Bithumb上新: [新增市场] 新增KAITO WON市场
————————————
2025-02-20 10:50:54
source: https://feed.bithumb.com/notice/1647094</t>
  </si>
  <si>
    <t>2025-02-19</t>
  </si>
  <si>
    <t>**BWENEWS: WLFI buys SEI ****https://etherscan.io/tx/0x6d68131f7509f8095b0a1b29e32b8fcc59ec399e68fba5e3753f5426320d6b7f**
方程式人工编辑: WLFI 购买 SEI https://etherscan.io/tx/0x6d68131f7509f8095b0a1b29e32b8fcc59ec399e68fba5e3753f5426320d6b7f
$SEI
————————————
2025-02-20 07:25:37</t>
  </si>
  <si>
    <t>**Tree News: *TRUMP: ENDED BIDEN'S WAR ON BITCOIN AND CRYPTO: BBG**
Tree News: *特朗普：结束了拜登对比特币和加密货币的战争：BBG
————————————
2025-02-20 07:21:34
source: https://twitter.com/TreeNewsFeed/status/1892353862398333202</t>
  </si>
  <si>
    <t>**⚠️BWENEWS AI High Potential: *TRUMP: CONSIDERING GIVING 20% OF D.O.G.E SAVINGS TO AMERICANS**
⚠️方程式新闻AI筛选高潜力: *特朗普：考虑将 20% 的效率部储蓄分给美国人
$DOGE、$TRUMP
————————————
2025-02-20 06:51:39</t>
  </si>
  <si>
    <t>DOGE,TRUMP</t>
  </si>
  <si>
    <t>**COINBASE LISTING: Coinbase will add support for Pyth Network (PYTH) on the Solana network (SPL token). Do not send this asset over other networks or your funds may be lost. Transfers for this asset are available on ****@Coinbase**** &amp; ****@CoinbaseExch**** in the regions where trading is supported.**
COINBASE 上新: Coinbase 将在 Solana 网络（SPL 代币）上增加对 Pyth Network (PYTH) 的支持。请勿通过其他网络发送此资产，否则您的资金可能会丢失。在支持交易的地区，可以在 @Coinbase 和 @CoinbaseExch 上转移此资产。
————————————
2025-02-20 05:29:45
source: https://twitter.com/CoinbaseAssets/status/1892325723731280293</t>
  </si>
  <si>
    <t>PYTH</t>
  </si>
  <si>
    <t>**⚠️BWENEWS AI High Potential: Notice of Filing of a Proposed Rule Change to Amend the Fidelity Wise Origin Bitcoin Fund and the Fidelity Ethereum Fund**
⚠️方程式新闻AI筛选高潜力: 关于修订富达 Wise Origin 比特币基金和富达以太坊基金的规则变更提案的通知
$BTC、$ETH
————————————
2025-02-20 05:20:49
source: https://www.sec.gov/files/rules/sro/cboebzx/2025/34-102451.pdf</t>
  </si>
  <si>
    <t>**COINBASE LISTING: Assets added to the roadmap today: tokenbot (CLANKER)
****https://t.co/rRB9d3hSr2**
COINBASE 上新: 今天添加到路线图中的资产：tokenbot (CLANKER) https://t.co/rRB9d3hSr2
————————————
2025-02-20 04:46:20
source: https://twitter.com/CoinbaseAssets/status/1892314796109750760</t>
  </si>
  <si>
    <t>**BWENEWS: Canary is launching an AXL (Axelar) Trust, featuring the native token of the Axelar network. ****https://x.com/EleanorTerrett/status/1892290849113067567**
方程式人工编辑: Canary 正在推出 AXL (Axelar) Trust，以 Axelar 网络的原生代币为特色。https://x.com/EleanorTerrett/status/1892290849113067567
$AXL
————————————
2025-02-20 03:12:07</t>
  </si>
  <si>
    <t>AXL</t>
  </si>
  <si>
    <t>**AggrNews(No Accuracy Guaranteed): MARK CUBAN HALTS MEME COIN PLANS, CITING NEED FOR SIGNIFICANT CHANGES: DECRYPT**
AggrNews(不保证真实性): DECRYPT：马克·库班叫停模因币计划，称需要进行重大改变
————————————
2025-02-20 02:43:50
source: https://twitter.com/AggrNews/status/1892283965756608669</t>
  </si>
  <si>
    <t>**COINBASE LISTING: Coinbase will add support for Bittensor (TAO) on the Bittensor network. Do not send this asset over other networks or your funds may be lost. Transfers for this asset are available on ****@Coinbase**** &amp; ****@CoinbaseExch**** in the regions where trading is supported.**
COINBASE 上新: Coinbase 将在 Bittensor 网络上增加对 Bittensor (TAO) 的支持。请勿通过其他网络发送此资产，否则您的资金可能会丢失。在支持交易的地区，可以在 @Coinbase 和 @CoinbaseExch 上转账此资产。
————————————
2025-02-20 00:54:01
source: https://twitter.com/CoinbaseAssets/status/1892256329592369224</t>
  </si>
  <si>
    <t>TAO</t>
  </si>
  <si>
    <t>**Bitget Listing: [Initial Listing] Bitget Will List Kaito (KAITO). Come and grab a share of 50,000 KAITO!**
Bitget上新: 【首发上线】Bitget即将上线Kaito（KAITO），快来瓜分50,000KAITO吧！
————————————
2025-02-19 22:30:30
source: https://www.bitget.com/en/support/articles/12560603822965</t>
  </si>
  <si>
    <t>**AggrNews(No Accuracy Guaranteed): DEEPSEEK CONSIDERS RAISING EXTERNAL FUNDING FOR THE FIRST TIME: THE INFORMATION**
AggrNews(不保证真实性): DEEPSEEK 首次考虑筹集外部资金：信息
————————————
2025-02-19 22:03:19
source: https://twitter.com/AggrNews/status/1892213373317603543</t>
  </si>
  <si>
    <t>**AggrNews(No Accuracy Guaranteed): SCOOP: ****https://t.co/b42pENfIeR**** WEBSITE INDICATES RESUMPTION OF USD FOR US CUSTOMERS**
AggrNews(不保证真实性): 独家新闻：https://t.co/b42pENfIeR 网站表示恢复为美国客户提供美元
————————————
2025-02-19 21:35:58
source: https://twitter.com/AggrNews/status/1892206491223966204</t>
  </si>
  <si>
    <t>**Binance EN: Introducing KAITO (KAITO) on Binance HODLer Airdrops! Subscribe your BNB to Simple Earn**
币安重要公告: 在 Binance HODLer Airdrops 上推出 KAITO (KAITO)！订阅您的 BNB 即可获得 Simple Earn
$BNB
————————————
2025-02-19 18:31:13
source: https://www.binance.com/en/support/announcement/270d00295b854230a4fae344b64f36b4</t>
  </si>
  <si>
    <t>KAITO,BNB</t>
  </si>
  <si>
    <t>You guys are waiting for it aren’t you
该来的kaito终于来了</t>
  </si>
  <si>
    <t>**Paribu Listing: Paribu’da Stacks (STX) yatırma işlemleri başladı. Bugün 16.00 itibarıyla STX/TL ve STX/USDT piyasalarında alım satım işlemlerinizi gerçekleştirebilirsiniz. ****https://t.co/F8ZBgXsCtI**
Paribu 上新: Stacks（STX）存款已在 Paribu 上开始。自今日16:00起，您可以在STX/TL、STX/USDT市场进行交易。 https://t.co/F8ZBgXsCtI
————————————
2025-02-19 18:02:08
source: https://twitter.com/ParibuCom/status/1892152675912884412</t>
  </si>
  <si>
    <t>STX</t>
  </si>
  <si>
    <t>**OKX LISTING: OKX TR to list KAITO (Kaito) for spot trading**
OKEX 上新: OKX TR即将上线KAITO（Kaito）现货交易
————————————
2025-02-19 18:00:01
source: https://www.okx.com/cn/help-center/section/announcements-latest-announcements</t>
  </si>
  <si>
    <t>**OKX LISTING: OKX to list KAITO (Kaito) for spot trading**
OKEX 上新: OKX即将上线KAITO（Kaito）现货交易
————————————
2025-02-19 18:00:01
source: https://www.okx.com/cn/help-center/section/announcements-latest-announcements</t>
  </si>
  <si>
    <t>**Binance Alpha Listing(Doesn't mean official listing): Binance Alpha lists BNBXBT (BNBXBT)**
Binance Alpha上新 (不代表会正式上市): Binance Alpha 上架 BNBXBT (BNBXBT)
————————————
2025-02-19 16:55:02</t>
  </si>
  <si>
    <t>BNBXBT</t>
  </si>
  <si>
    <t>**Binance Alpha Listing(Doesn't mean official listing): Binance Alpha lists SIREN (SIREN)**
Binance Alpha上新 (不代表会正式上市): Binance Alpha 上架 SIREN (SIREN)
————————————
2025-02-19 16:52:01</t>
  </si>
  <si>
    <t>SIREN</t>
  </si>
  <si>
    <t>**Binance Alpha Listing(Doesn't mean official listing): Binance Alpha lists Perry (PERRY)**
Binance Alpha上新 (不代表会正式上市): Binance Alpha 上架 Perry (PERRY)
————————————
2025-02-19 16:49:02</t>
  </si>
  <si>
    <t>PERRY</t>
  </si>
  <si>
    <t>**BWENEWS: three BROCCOLI 0x23d3f4eaaa515403c6765bb623f287a8cca28f2b and 0x6d5ad1592ed9d6d1df9b93c793ab759573ed6714 and 0x12b4356c65340fb02cdff01293f95febb1512f3b ** **both selected on Binance Alpha. Who will be the final winner?**
方程式人工编辑: 三个 BROCCOLI 0x23d3f4eaaa515403c6765bb623f287a8cca28f2b 和 0x6d5ad1592ed9d6d1df9b93c793ab759573ed6714还有0x12b4356c65340fb02cdff01293f95febb1512f3b 均在 Binance Alpha 上被选中。谁会是最后的赢家？
————————————
2025-02-19 16:42:34</t>
  </si>
  <si>
    <t>BROCCOLI</t>
  </si>
  <si>
    <t>**Binance Alpha Listing(Doesn't mean official listing): Binance Alpha lists Broccoli (Broccoli)**
Binance Alpha上新 (不代表会正式上市): Binance Alpha 上架西兰花（Broccoli）
————————————
2025-02-19 16:41:03</t>
  </si>
  <si>
    <t>Broccoli</t>
  </si>
  <si>
    <t>**Binance Alpha Listing(Doesn't mean official listing): Binance Alpha lists CZ'S DOG (Broccoli)**
Binance Alpha上新 (不代表会正式上市): Binance Alpha 上线 CZ'S DOG (Broccoli)
————————————
2025-02-19 16:39:02</t>
  </si>
  <si>
    <t>CZ'S DOG</t>
  </si>
  <si>
    <t>congrats 28f2b to be the Binance Broccoli</t>
  </si>
  <si>
    <t>胜负已定</t>
  </si>
  <si>
    <t>**Binance Alpha Listing(Doesn't mean official listing): Binance Alpha lists Broccoli (BROCCOLI)**
Binance Alpha上新 (不代表会正式上市): Binance Alpha 上架 Broccoli（BROCCOLI）
————————————
2025-02-19 16:35:03</t>
  </si>
  <si>
    <t>**Elon X profile change: Profile Banner: ****https://pbs.twimg.com/profile_banners/44196397/1726163678**** -&gt; ****https://pbs.twimg.com/profile_banners/44196397/1739948056****
**
马斯克X个人资料变动: 个人资料横幅：https://pbs.twimg.com/profile_banners/44196397/1726163678 -&gt; https://pbs.twimg.com/profile_banners/44196397/1739948056
————————————
2025-02-19 14:54:33
source: https://twitter.com/elonmusk</t>
  </si>
  <si>
    <t>**BWENEWS: LOKA to rebrand to A2Z, The new token will be 1:20 ratio redenominated (1 LOKA = 20 A2Z) ****https://medium.com/league-of-kingdoms-eng/loka-a2z-game-to-gaming-platform-6c8291a9ed0b**
方程式人工编辑: LOKA 将更名为 A2Z，新代币将按 1:20 的比例重新计价（1 LOKA = 20 A2Z）https://medium.com/league-of-kingdoms-eng/loka-a2z-game-to-gaming-platform-6c8291a9ed0b
$LOKA
————————————
2025-02-19 13:52:54</t>
  </si>
  <si>
    <t>LOKA,A2Z</t>
  </si>
  <si>
    <t>**BWENEWS: CZ to donate all the token that he received from his wallet ****https://x.com/cz_binance/status/1892066019708916213**
方程式人工编辑: CZ 捐出了他钱包里收到的所有代币 https://x.com/cz_binance/status/1892066019708916213
————————————
2025-02-19 12:18:58</t>
  </si>
  <si>
    <t>**Bithumb Listing: [마켓 추가] 노시스(GNO) 원화 마켓 추가**
Bithumb上新: [新增市场] 新增GNO Won市场
————————————
2025-02-19 09:57:03
source: https://feed.bithumb.com/notice/1647057</t>
  </si>
  <si>
    <t>GNO</t>
  </si>
  <si>
    <t>2025-02-18</t>
  </si>
  <si>
    <t>**⚠️BWENEWS AI High Potential: Cboe Proposes Ethereum ETF Options with New Rules for Trading and Limits: Filing**
⚠️方程式新闻AI筛选高潜力: Cboe 提议推出以太坊 ETF 期权，并制定新的交易规则和限制：备案
$ETH
————————————
2025-02-19 05:18:50
source: https://www.sec.gov/files/rules/sro/cboe/2025/34-102442-19b-4.pdf</t>
  </si>
  <si>
    <t>**AggrNews(No Accuracy Guaranteed): MICROSTRATEGY INC. PLANS $2.0 BILLION OFFERING OF 0% CONVERTIBLE SENIOR NOTES DUE 2030: RTRS**
AggrNews(不保证真实性): MICROSTRATEGY INC. 计划发行 20 亿美元 0% 可转换优先票据，到期日为 2030 年：RTRS
————————————
2025-02-19 05:01:52
source: https://twitter.com/AggrNews/status/1891956315171209601</t>
  </si>
  <si>
    <t>**AggrNews(No Accuracy Guaranteed): LIBRA CO-CREATOR HAYDEN DAVIS BRAGGED OF SENDING MONEY TO JAVIER MILEI'S SISTER MONTHS BEFORE THE MEMECOIN SCANDAL, SAYING OF THE ARGENTINE PRESIDENT: "I CONTROL THAT N**.": COINDESK**
AggrNews(不保证真实性): LIBRA 联合创始人 HAYDEN DAVIS 吹嘘在 MEMECOIN 丑闻爆发前几个月曾向 JAVIER MILEI 的妹妹汇款，并称阿根廷总统：“我控制着那个 N**。”：COINDESK
————————————
2025-02-19 04:12:54
source: https://twitter.com/AggrNews/status/1891943992444510449</t>
  </si>
  <si>
    <t>**AggrNews(No Accuracy Guaranteed): FTX PLANS NEXT DISTRIBUTION FOR MAY 30, 2025 FOR CUSTOMERS WITH BALANCES ABOVE 50K**
AggrNews(不保证真实性): FTX 计划于 2025 年 5 月 30 日为余额超过 50K 的客户进行下一次分发
————————————
2025-02-19 02:36:55
source: https://twitter.com/AggrNews/status/1891919839402279330</t>
  </si>
  <si>
    <t>**AggrNews(No Accuracy Guaranteed): FTX PLANS NEXT DISTRIBUTION FOR APRIL 11, 2025 FOR CUSTOMERS WITH BALANCES ABOVE 50K**
AggrNews(不保证真实性): FTX 计划于 2025 年 4 月 11 日为余额超过 50,000 的客户进行下一次分发
————————————
2025-02-19 01:50:02
source: https://twitter.com/AggrNews/status/1891908041009664178</t>
  </si>
  <si>
    <t>**Tree News: Tether Co-Founder Is Working on Yield-Bearing Stablecoin Rival: BBG**
Tree News: Tether 联合创始人正在开发收益型稳定币，竞争对手是 BBG
————————————
2025-02-19 00:35:45
source: https://twitter.com/TreeNewsFeed/status/1891889344924856619</t>
  </si>
  <si>
    <t>**AggrNews(No Accuracy Guaranteed): TETHER CO-FOUNDER DEVELOPS YIELD-BEARING STABLECOIN COMPETITOR: BLOOMBERG**
AggrNews(不保证真实性): TETHER 联合创始人开发收益稳定币竞争对手：彭博社
————————————
2025-02-19 00:35:44
source: https://twitter.com/AggrNews/status/1891889340445241730</t>
  </si>
  <si>
    <t>**CoinbaseInt Perp Listing: ****@CoinbaseIntExch**** will add support for EURC perpetual futures on Coinbase International Exchange and Coinbase Advanced. The opening of our EURC-PERP market will begin on or after 9:30 am UTC 19 FEB 2025. ****$EURC**** ****https://t.co/EhhZ9SHWxX**
Coinbase国际合约上新: @CoinbaseIntExch 将在 Coinbase International Exchange 和 Coinbase Advanced 上增加对 EURC 永续期货的支持。我们的 EURC-PERP 市场将于 2025 年 2 月 19 日 UTC 上午 9:30 或之后开放。$EURC https://t.co/EhhZ9SHWxX
————————————
2025-02-18 23:30:13
source: https://twitter.com/CoinbaseIntExch/status/1891872854649487597</t>
  </si>
  <si>
    <t>EURC</t>
  </si>
  <si>
    <t>**AggrNews(No Accuracy Guaranteed): SEVERAL USERS REPORT RECEIVING OF FTX PAYMENTS ON KRAKEN PLATFORM ****https://t.co/35jD835ZNo**
AggrNews(不保证真实性): 数名用户报告在 KRAKEN 平台上收到了 FTX 付款 https://t.co/35jD835ZNo
————————————
2025-02-18 22:40:49
source: https://twitter.com/AggrNews/status/1891860421025395108</t>
  </si>
  <si>
    <t>**AggrNews(No Accuracy Guaranteed): *MICROSTRATEGY: DIDN'T SELL SHARES OR BUY BITCOIN LAST WEEK**
AggrNews(不保证真实性): *MICROSTRATEGY：上周没有出售股票或购买比特币
————————————
2025-02-18 21:08:56
source: https://twitter.com/AggrNews/status/1891837300105003432</t>
  </si>
  <si>
    <t>**Binance EN: Notice on Change in Tokenomics: BurgerCities (BURGER)**
币安重要公告: 关于代币经济学变更的通知：BurgerCities (BURGER)
————————————
2025-02-18 13:01:02
source: https://www.binance.com/en/support/announcement/d679eb0de6b74efb8c3ba70a8c23cb87</t>
  </si>
  <si>
    <t>BURGER</t>
  </si>
  <si>
    <t>2025-02-17</t>
  </si>
  <si>
    <t>**Tree News: *MILEI SAYS HE DIDN’T PROMOTE, ONLY SPREAD CRYPTO COIN: BBG**
Tree News: *MILEI 称他没有推广，只是传播加密货币：BBG
————————————
2025-02-18 07:20:50
source: https://twitter.com/TreeNewsFeed/status/1891628903329870260</t>
  </si>
  <si>
    <t>**AggrNews(No Accuracy Guaranteed): *MILEI CLARIFIES HE DIDN'T PROMOTE BUT ONLY DISSEMINATED CRYPTO COIN: BBG**
AggrNews(不保证真实性): *MILEI 澄清他没有推广，只是传播了加密货币：BBG
————————————
2025-02-18 07:20:23
source: https://twitter.com/AggrNews/status/1891628786115891270</t>
  </si>
  <si>
    <t>BBG</t>
  </si>
  <si>
    <t>**AggrNews(No Accuracy Guaranteed): SCOOP: TRUMP WEBSITE SHOWS AIRDROP CLAIM PAGE FOR USERS WHO BOUGHT TRUMP PRODUCTS BEFORE FEB. 15: WEBSITE ****https://t.co/nSrRpbun3e**
AggrNews(不保证真实性): 独家新闻：特朗普网站为 2 月 15 日之前购买特朗普产品的用户显示空投领取页面：网站 https://t.co/nSrRpbun3e
————————————
2025-02-18 00:24:04
source: https://twitter.com/AggrNews/status/1891524017128898690</t>
  </si>
  <si>
    <t>**Binance EN: Updates on Funding Rate Settlement Frequency of USDⓈ-M ARKUSDT Perpetual Contract (2025-02-17)**
币安重要公告: USDⓈ-M ARKUSDT 永续合约资金费率结算频率更新（2025-02-17）
————————————
2025-02-17 23:19:18
source: https://www.binance.com/en/support/announcement/1bb089e1ddab407fbef9bfc7c35de14e</t>
  </si>
  <si>
    <t>**Binance EN: Binance Futures Will Launch USDⓈ-Margined GPSUSDT and SHELLUSDT Perpetual Contracts With up to 25x Leverage**
币安重要公告: 币安期货将推出美元保证金 GPSUSDT 和 SHELLUSDT 永续合约，最高杠杆可达 25 倍
————————————
2025-02-17 23:09:02
source: https://www.binance.com/en/support/announcement/11ee45a06d054e698f18fe1ed964b401</t>
  </si>
  <si>
    <t>GPSUSDT,SHELLUSDT</t>
  </si>
  <si>
    <t>**BWENEWS: Binance is doing community vote: "Should PI be launched on Binance?"
****https://www.binance.com/en/support/announcement/binance-community-vote-e2337de1f9c04f03a7bc689485add7a5**
方程式人工编辑: Binance 正在进行社区投票：“PI 是否应该在 Binance 上推出？” https://www.binance.com/en/support/announcement/binance-community-vote-e2337de1f9c04f03a7bc689485add7a5
————————————
2025-02-17 22:55:17</t>
  </si>
  <si>
    <t>PI</t>
  </si>
  <si>
    <t>**Tree News: ARGENTINA MAIN STOCK INDEX FALLS OVER 5.7% AFTER MILEI CRYPTO SCANDAL -TRADERS - RTRS**
Tree News: 阿根廷主要股票指数在 MILEI 加密货币丑闻后下跌超过 5.7% - 交易员 - RTRS
————————————
2025-02-17 22:06:22
source: https://twitter.com/TreeNewsFeed/status/1891489367111213282</t>
  </si>
  <si>
    <t>**Binance EN: Binance Will Delist AMB, CLV, STMX, VITE on 2025-02-24**
币安重要公告: Binance将于2025-02-24下架AMB、CLV、STMX、VITE
$STMX、$AMB
————————————
2025-02-17 15:00:33
source: https://www.binance.com/en/support/announcement/f3cc64a8758d4bb394e0830e5b31da97</t>
  </si>
  <si>
    <t>AMB,CLV,STMX,VITE</t>
  </si>
  <si>
    <t>**Bitget Listing: [Initial Listing] Bitget Will List TapSwap (TAPS). Come and grab a share of 9,333,333 TAPS!**
Bitget上新: 【首发上线】Bitget即将上线TapSwap（TAPS），快来瓜分9,333,333 TAPS吧！
————————————
2025-02-17 12:00:29
source: https://www.bitget.com/en/support/articles/12560603822745</t>
  </si>
  <si>
    <t>TAPS</t>
  </si>
  <si>
    <t>2025-02-16</t>
  </si>
  <si>
    <t>**BWENEWS: Argentine Lawyers, Former Official File Fraud Charges Against Milei For LIBRA: AP**
方程式人工编辑: 阿根廷律师和前官员对 Milei 提起 LIBRA 欺诈指控：美联社
————————————
2025-02-17 06:52:59</t>
  </si>
  <si>
    <t>**BWENEWS: CZ retweeted a tweet that praise Pancakeswap ****https://x.com/cz_binance**
方程式人工编辑: CZ 转发了一条赞扬 Pancakeswap 的推文 https://x.com/cz_binance
————————————
2025-02-17 03:50:29</t>
  </si>
  <si>
    <t>**⚠️BWENEWS AI High Potential: CZ 🔶 BNB (****@cz_binance****): cz_binance retweeted ****@PANCAKEPUGBR****
Quote [****@PANCAKEPUGBR****](****https://www.twitter.com/PANCAKEPUGBR/status/1891142017318617573****)
&gt; ****$CAKE**** becomes the first trillion dollar project on ****@BNBCHAIN**** in trading volume. 🤯💥🥞
&gt; 
&gt; Congrats to ****@PancakeSwap**** team! Well done! 👏👏👏
&gt; 
&gt; ****#pancakelords**** ****x.com/cz_binance/sta****…**
⚠️方程式新闻AI筛选高潜力: CZ 🔶 BNB (@cz_binance): cz_binance 转推了 @PANCAKEPUGBR 的引文 [@PANCAKEPUGBR](https://www.twitter.com/PANCAKEPUGBR/status/1891142017318617573) &gt; $CAKE 成为 @BNBCHAIN 上交易量首个突破万亿美元的项目。🤯💥🥞 &gt; &gt; 恭喜 @PancakeSwap 团队！干得好！👏👏👏 &gt; &gt; #pancakelords x.com/cz_binance/sta…
$CAKE、$BNB
————————————
2025-02-17 03:48:50
source: https://twitter.com/cz_binance/status/1891213156887699738</t>
  </si>
  <si>
    <t>**BWENEWS: CZ teases about the BSC team is making a new video tutorial on how to create AI Agents on BNB Chain.
Smart snipers, information diggers and pvp players, are you ready for round3? ****https://x.com/cz_binance/status/1891064772629590517**
方程式人工编辑: CZ 透露 BSC 团队正在制作一个关于如何在 BNB 链上创建 AI 代理的新视频教程。聪明的狙击手、信息挖掘者和 pvp 玩家，你准备好参加第三轮了吗？https://x.com/cz_binance/status/1891064772629590517
$AI、$BNB
————————————
2025-02-16 18:05:09</t>
  </si>
  <si>
    <t>AI,BNB</t>
  </si>
  <si>
    <t>**Elon X profile change: Description: Volunteer Tech Support -&gt; 
**
马斯克X个人资料变动: 描述：志愿者技术支持 -&gt; 
————————————
2025-02-16 11:00:18
source: https://twitter.com/elonmusk</t>
  </si>
  <si>
    <t>2025-02-15</t>
  </si>
  <si>
    <t>**AggrNews(No Accuracy Guaranteed): MILEI RETRACTS SUPPORT FOR LIBRA COIN: TWEET**
AggrNews(不保证真实性): MILEI 撤回对 LIBRA 币的支持：推文
————————————
2025-02-15 11:40:38
source: https://twitter.com/AggrNews/status/1890607118106886608</t>
  </si>
  <si>
    <t>LIBRA</t>
  </si>
  <si>
    <t>2025-02-14</t>
  </si>
  <si>
    <t>**AggrNews(No Accuracy Guaranteed): WSJ: SEC SIGNALS PATH TO ENDING COINBASE LAWSUIT**
AggrNews(不保证真实性): 华尔街日报：美国证券交易委员会暗示将结束 Coinbase 诉讼
————————————
2025-02-15 06:46:17
source: https://twitter.com/AggrNews/status/1890533042059395162</t>
  </si>
  <si>
    <t>**Tree News: SEC Signals Path to Ending Coinbase Lawsuit -- WSJ: BBG**
Tree News: SEC 暗示将结束 Coinbase 诉讼案 -- 华尔街日报：BBG
————————————
2025-02-15 06:46:10
source: https://twitter.com/TreeNewsFeed/status/1890533014926475494</t>
  </si>
  <si>
    <t>**BWENEWS: Milei just posted about LIBRA token launch on instagram too, so its probably legit.**
方程式人工编辑: Milei 刚刚也在 Instagram 上发布了关于 LIBRA 代币发布的信息，所以这可能是合法的。
————————————
2025-02-15 06:40:49</t>
  </si>
  <si>
    <t>**AggrNews(No Accuracy Guaranteed): ARGENTINA'S MILEI LAUNCHES ****$LIBRA**** TOKEN FOR COUNTRY FUNDING: BBG**
AggrNews(不保证真实性): BBG：阿根廷 MILEI 发行 $LIBRA 代币用于国家融资
————————————
2025-02-15 06:26:39
source: https://twitter.com/AggrNews/status/1890528103560073387</t>
  </si>
  <si>
    <t>**BWENEWS: [late news from 15 minutes ago and we are sorry] Argentina president Milei seems launched a token and already reached $2B in fdv, warning: you'll be the exit liquidity if you buy now at $2B marketcap ****https://x.com/JMilei/status/1890521742961156552**
方程式人工编辑: [15 分钟前的最新消息，我们很抱歉] 阿根廷总统米莱似乎推出了一种代币，并且 fdv 已经达到 20 亿美元，警告：如果你现在以 20 亿美元的市值购买，你将成为退出流动性 https://x.com/JMilei/status/1890521742961156552
————————————
2025-02-15 06:20:36</t>
  </si>
  <si>
    <t>**COINBASE LISTING: Assets added to the roadmap today: Morpho Token (MORPHO), and Pyth Network (PYTH) 
****https://t.co/rRB9d3hSr2**
COINBASE 上新: 今天添加到路线图中的资产：Morpho Token（MORPHO）和 Pyth Network（PYTH）https://t.co/rRB9d3hSr2
————————————
2025-02-15 06:14:01
source: https://twitter.com/CoinbaseAssets/status/1890524924235657475</t>
  </si>
  <si>
    <t>MORPHO,PYTH</t>
  </si>
  <si>
    <t>**AggrNews(No Accuracy Guaranteed): NYSE: NYSE FILES PROPOSAL TO PERMIT STAKING FOR GRAYSCALE ETHEREUM ETF**
AggrNews(不保证真实性): 纽约证券交易所：纽约证券交易所提交提案，允许灰度以太坊 ETF 进行质押
————————————
2025-02-15 05:38:38
source: https://twitter.com/AggrNews/status/1890516018751041693</t>
  </si>
  <si>
    <t>**AggrNews(No Accuracy Guaranteed): NYSE: NYSE: NYSE FILES PROPOSAL TO PERMIT STAKING FOR GRAYSCALE ETHEREUM ETF**
AggrNews(不保证真实性): 纽约证券交易所：纽约证券交易所：纽约证券交易所提交提案，允许灰度以太坊 ETF 进行质押
————————————
2025-02-15 05:37:19
source: https://twitter.com/AggrNews/status/1890515685035377093</t>
  </si>
  <si>
    <t>**⚠️BWENEWS AI High Potential: NYSE: Proposed Rule Change to Amend the Grayscale Ethereum Trust ETF and Grayscale Ethereum Mini Trust ETF**
⚠️方程式新闻AI筛选高潜力: 纽约证券交易所：拟议修改灰度以太坊信托 ETF 和灰度以太坊迷你信托 ETF 规则
$ETH
————————————
2025-02-15 05:36:49
source: https://www.nyse.com/publicdocs/nyse/markets/nyse-arca/rule-filings/filings/2025/SR-NYSEARCA-2025-13_upld.pdf</t>
  </si>
  <si>
    <t>**Tree News: *TRUMP MEDIA SAYS ITS BOARD HAS AUTHORIZED BUYING CRYPTO ASSETS: BBG**
Tree News: *特朗普媒体称其董事会已授权购买加密资产：BBG
————————————
2025-02-15 05:31:33
source: https://twitter.com/TreeNewsFeed/status/1890514236511510554</t>
  </si>
  <si>
    <t>**⚠️BWENEWS AI High Potential: *TRUMP MEDIA SAYS ITS BOARD HAS AUTHORIZED BUYING CRYPTO ASSETS**
⚠️方程式新闻AI筛选高潜力: *特朗普媒体称其董事会已授权购买加密资产
$TRUMP
————————————
2025-02-15 05:31:09
source: https://news.bwenews.com/?v=915392103162.78</t>
  </si>
  <si>
    <t>**⚠️BWENEWS AI High Potential: ROBINHOOD: New Listing: PYTH**
⚠️方程式新闻AI筛选高潜力: ROBINHOOD：新品上市：PYTH
$PYTH
————————————
2025-02-15 03:02:33
source: https://robinhood.com/us/en/crypto/PYTH</t>
  </si>
  <si>
    <t>**Tree News: NEW from ****@tier10k****:
****https://t.co/bxNd5Oc5Fn**
Tree News: 来自@tier10k 的新消息：https://t.co/bxNd5Oc5Fn
————————————
2025-02-15 00:55:58
source: https://twitter.com/TreeNewsFeed/status/1890444881849368839</t>
  </si>
  <si>
    <t>**DB: *ABU DHABI'S SOVERIGN WEALTH FUND BOUGHT $436M OF BITCOIN ETFS IN Q1
*ABU DHABI'S MUBADALA DISCLOSES ISHARES BITCOIN ETF HOLDINGS IN 13F**
DB: *阿布扎比主权财富基金在第一季度购买了 4.36 亿美元的比特币 ETF *阿布扎比穆巴达拉在 13F 披露了 ISHARES 比特币 ETF 持有量
————————————
2025-02-15 00:55:46
source: https://twitter.com/tier10k/status/1890444834051076373</t>
  </si>
  <si>
    <t>**Tree News: [🌲] *STATE STREET TO LAUNCH DIGITAL ASSET CUSTODY IN '26: INFORMATION**
Tree News: [🌲] * 道富银行将于 26 年推出数字资产托管：信息
————————————
2025-02-15 00:14:45
source: https://twitter.com/TreeNewsFeed/status/1890434509234942425</t>
  </si>
  <si>
    <t>**Tree News: *CITI EXPLORES ADDING CRYPTO CUSTODY SERVICES: INFORMATION: BBG**
Tree News: *花旗探索增加加密货币托管服务：信息：BBG
————————————
2025-02-15 00:14:08
source: https://twitter.com/TreeNewsFeed/status/1890434357145326066</t>
  </si>
  <si>
    <t>**Tree News: Crypto Task Force Discusses Inclusion of Staking in ETPs with Jito Labs and Multicoin Capital: Filing
****https://t.co/EinDvCrwKJ**
Tree News: 加密货币工作组与 Jito Labs 和 Multicoin Capital 讨论在 ETP 中加入权益：备案 https://t.co/EinDvCrwKJ
————————————
2025-02-14 23:04:47
source: https://twitter.com/TreeNewsFeed/status/1890416901794197989</t>
  </si>
  <si>
    <t>**⚠️BWENEWS AI High Potential: Crypto Task Force Discusses Inclusion of Staking in ETPs with Jito Labs and Multicoin Capital: Filing**
⚠️方程式新闻AI筛选高潜力: 加密货币工作组与 Jito Labs 和 Multicoin Capital 讨论在 ETP 中加入权益：备案
$JTO
————————————
2025-02-14 23:04:32
source: https://www.sec.gov/files/jito-memo-020525.pdf</t>
  </si>
  <si>
    <t>logo</t>
  </si>
  <si>
    <t>**Bybit perp listing: Bybit to list BROCCOLIUSDT Perpetual Contract**
Bybit合约上新: Bybit即将上线BROCCOLIUSDT永续合约
————————————
2025-02-14 20:36:45
source: https://www.bybit.com/trade/usdt/BROCCOLIUSDT</t>
  </si>
  <si>
    <t>**BWENEWS: [old news from 3 minutes ago] Bybit to list BROCCOLIUSDT perpetual contract**
方程式人工编辑: [3分钟前旧闻] Bybit即将上线BROCCOLIUSDT永续合约
————————————
2025-02-14 20:33:15</t>
  </si>
  <si>
    <t>**Bybit perp listing: Bybit to list JAILSTOOLUSDT Perpetual Contract**
Bybit合约上新: Bybit 将上线 JAILSTOOLUSDT 永续合约
————————————
2025-02-14 18:33:54
source: https://www.bybit.com/trade/usdt/JAILSTOOLUSDT</t>
  </si>
  <si>
    <t>JAILSTOOL</t>
  </si>
  <si>
    <t>**Bybit perp listing: Bybit to list HEIUSDT Perpetual Contract**
Bybit合约上新: Bybit即将上线HEIUSDT永续合约
————————————
2025-02-14 18:03:46
source: https://www.bybit.com/trade/usdt/HEIUSDT</t>
  </si>
  <si>
    <t>HEI</t>
  </si>
  <si>
    <t>**Bitget Listing: Bitget Will List CZ'S DOG (BROCCOLI) in the Innovation and Meme Zone.**
Bitget上新: Bitget将在创新及Meme专区上线CZ'S DOG（BROCCOLI）。
————————————
2025-02-14 17:00:01
source: https://www.bitget.com/en/support/articles/12560603822658</t>
  </si>
  <si>
    <t>**Paribu Listing: Paribu’da Onyxcoin (XCN) yatırma işlemleri başladı. Bugün 15.00 itibarıyla XCN/TL piyasasında alım satım işlemlerinizi gerçekleştirebilirsiniz. ****https://t.co/ZRuRd9DS9Z**
Paribu 上新: Onyxcoin (XCN) 存款已在 Paribu 上开始。您可以从今天 15:00 起在 XCN/TL 市场进行交易。 https://t.co/ZRuRd9DS9Z
————————————
2025-02-14 17:00:04
source: https://twitter.com/ParibuCom/status/1890325117533569391</t>
  </si>
  <si>
    <t>**Binance EN: Introducing Pepe (PEPE) on BNSOL Super Stake: HODL BNSOL to Get PEPE APR Boost Airdrop Rewards**
币安重要公告: 在 BNSOL Super Stake 上推出 Pepe (PEPE)：HODL BNSOL 可获得 PEPE APR 提升空投奖励
$PEPE
————————————
2025-02-14 16:00:13
source: https://www.binance.com/en/support/announcement/21e951e32c444bf39047399e235a3c4c</t>
  </si>
  <si>
    <t>PEPE,BNSOL</t>
  </si>
  <si>
    <t>**Elon X profile change: Description:  -&gt; Volunteer Tech Support
**
马斯克X个人资料变动: 描述：-&gt; 志愿者技术支持
————————————
2025-02-14 13:07:28
source: https://twitter.com/elonmusk</t>
  </si>
  <si>
    <t>**Bithumb Listing: [마켓 추가] 테나(THE) 원화 마켓 추가**
Bithumb上新: [新增市场] 新增 TENA (THE) 赢得市场
————————————
2025-02-14 10:14:29
source: https://feed.bithumb.com/notice/1646996</t>
  </si>
  <si>
    <t>THE</t>
  </si>
  <si>
    <t>2025-02-13</t>
  </si>
  <si>
    <t>**⚠️BWENEWS AI High Potential: NOTICE OF FILING OF PROPOSED RULE CHANGE, AS MODIFIED BY AMENDMENT NO. 1, TO LIST AND TRADE SHARES OF THE GRAYSCALE XRP TRUST UNDER NYSE ARCA RULE 8.201-E (COMMODITY-BASED TRUST SHARES)**
⚠️方程式新闻AI筛选高潜力: 提交拟议规则变更的通知，经第 1 号修正案修改，根据纽约证券交易所 ARCA 规则 8.201-E（商品信托股份）上市和交易灰度 XRP 信托股份
$XRP
————————————
2025-02-14 06:07:47
source: https://www.sec.gov/files/rules/sro/nysearca/2025/34-102420.pdf</t>
  </si>
  <si>
    <t>**⚠️BWENEWS AI High Potential: NOTICE OF FILING OF PROPOSED RULE CHANGE, AS MODIFIED BY AMENDMENT NO. 1, TO LIST AND TRADE SHARES OF THE GRAYSCALE DOGECOIN TRUST UNDER NYSE ARCA RULE 8.201-E (COMMODITY-BASED TRUST SHARES)**
⚠️方程式新闻AI筛选高潜力: 提交拟议规则变更通知，经第 1 号修正案修改，根据纽约证券交易所 ARCA 规则 8.201-E（商品信托股份）上市和交易灰度狗狗币信托股份
$DOGE
————————————
2025-02-14 05:43:09
source: https://www.sec.gov/files/rules/sro/nysearca/2025/34-102416.pdf</t>
  </si>
  <si>
    <t>**DB: *GAMESTOP CONSIDERING INVESTING IN BITCOIN, OTHER CRYPTO: CNBC**
DB: *GAMESTOP 考虑投资比特币和其他加密货币：CNBC
————————————
2025-02-14 05:33:04
source: https://twitter.com/tier10k/status/1890152230051016934</t>
  </si>
  <si>
    <t>**Tree News: *COINBASE 4Q TOTAL REV. $2.3B, EST. $1.87B: BBG**
Tree News: *COINBASE 第四季度总收入。 23 亿美元（美国东部标准时间）。 18.7亿美元：BBG
————————————
2025-02-14 05:06:00
source: https://twitter.com/TreeNewsFeed/status/1890145419218317744</t>
  </si>
  <si>
    <t>**⚠️BWENEWS AI High Potential: Jupiter (🐱, 🐐) (****@JupiterExchange****): we want more more jup. 
so buybacks start on monday. 
50% of all protocol fees will go towards buying ****$JUP**** and locking it for 3 years.
J4J**
⚠️方程式新闻AI筛选高潜力: Jupiter (🐱, 🐐) (@JupiterExchange)：我们想要更多的 jup。所以回购从周一开始。所有协议费用的 50% 将用于购买 $JUP 并将其锁定 3 年。J4J
$JUP
————————————
2025-02-14 01:24:52
source: https://twitter.com/JupiterExchange/status/1890089764218630253</t>
  </si>
  <si>
    <t>JUP</t>
  </si>
  <si>
    <t>**BWENEWS: CZ says " I am NOT issuing a meme coin. I am just posting a photo of my dog and his name, as some of your requested.
I also took advice from this thread yesterday. Let the best meme coin in the community win. 🙏🙏🙏" ****https://x.com/cz_binance/status/1890075311141974411**
方程式人工编辑: CZ 说“我没有发行 meme 币。我只是发布了一张我家狗的照片和它的名字，正如你们中的一些人所要求的那样。我昨天也从这个帖子中得到了建议。让社区中最好的 meme 币获胜吧。🙏🙏🙏” https://x.com/cz_binance/status/1890075311141974411
$NOT
————————————
2025-02-14 00:28:37</t>
  </si>
  <si>
    <t>NOT</t>
  </si>
  <si>
    <t>**BWENEWS: CZ says his dog's name is Broccoli ****https://x.com/cz_binance/status/1890071433214038103**
方程式人工编辑: CZ 说他的狗叫 Broccoli https://x.com/cz_binance/status/1890071433214038103
————————————
2025-02-14 00:13:22</t>
  </si>
  <si>
    <t>**CoinbaseInt Perp Listing: ****@CoinbaseIntExch**** will add support for Spx6900 and Kaspa perpetual futures on Coinbase International Exchange and Coinbase Advanced. The opening of our SPX-PERP and KAS-PERP markets will begin on or after 9:30 am UTC 20 FEB 2025. ****$SPX**** ****$KAS**** ****https://t.co/2slVvD5XtH**
Coinbase国际合约上新: @CoinbaseIntExch 将在 Coinbase International Exchange 和 Coinbase Advanced 上增加对 Spx6900 和 Kaspa 永续期货的支持。我们的 SPX-PERP 和 KAS-PERP 市场将于 2025 年 2 月 20 日 UTC 上午 9:30 或之后开放。$SPX $KAS https://t.co/2slVvD5XtH
————————————
2025-02-14 00:00:15
source: https://twitter.com/CoinbaseIntExch/status/1890068474581721529</t>
  </si>
  <si>
    <t>SPX,KAS</t>
  </si>
  <si>
    <t>**BWENEWS: *TRUMP TARIFFS WILL HAVE DELAY, MAY START APRIL 1: CNBC**
方程式人工编辑: *特朗普关税将推迟，可能于 4 月 1 日开始实施：CNBC
$TRUMP
————————————
2025-02-13 23:14:01</t>
  </si>
  <si>
    <t>**BWENEWS: ****Four.meme**** launches an event "CZ Dog Name Meme Token Betting Event
All tokens with the same name as CZ's actual dog will be part of the competition! Only tokens created before 4 PM UTC, Feb 13 are eligible. The winner’s token will have its LP revenue regularly burned by ****http://Four.Meme****",
 the Boin that aren't deployed on ****Four.meme**** will not be eligible for the final prize**
方程式人工编辑: Four.meme 推出“CZ 狗名表情包代币竞猜活动” 所有与 CZ 真实狗名相同的代币均可参与比赛！只有在 2 月 13 日下午 4 点（UTC 时间）之前创建的代币才有资格参与。获胜者的代币的 LP 收入将由 http://Four.Meme 定期销毁”，未在 Four.meme 上部署的 Boin 将没有资格获得最终奖金
https://x.com/four_meme_/status/1890053156819857412
————————————
2025-02-13 23:06:50</t>
  </si>
  <si>
    <t>**Binance EN: Binance Futures Will Launch USDⓈ-Margined IPUSDT Perpetual Contracts With up to 25x Leverage**
币安重要公告: 币安期货将推出美元保证金 IPUSDT 永续合约，最高杠杆可达 25 倍
————————————
2025-02-13 23:04:58
source: https://www.binance.com/en/support/announcement/1282745acaba40c78f68b6adbefe3bc9</t>
  </si>
  <si>
    <t>IPUSDT</t>
  </si>
  <si>
    <t>**Tree News: [🌲] Opensea Announces ****$SEA****; US Users are eligible**
Tree News: [🌲] Opensea 宣布推出 $SEA；美国用户有资格
————————————
2025-02-13 22:14:22
source: https://twitter.com/TreeNewsFeed/status/1890041827799031955</t>
  </si>
  <si>
    <t>SEA</t>
  </si>
  <si>
    <t>**Binance Alpha Listing(Doesn't mean official listing): Binance Alpha lists MyShell Token (SHELL)**
Binance Alpha上新 (不代表会正式上市): Binance Alpha 上线 MyShell Token (SHELL)
————————————
2025-02-13 22:05:02</t>
  </si>
  <si>
    <t>**BWENEWS: Fun fact and risk warning: Which ever dog's name you gamble, if it eventually not the CZ mentioned one 2 hours later, your position will down -90% in 1 minute. So be mentally prepared if you wanna gamble. Also the moment he publishes it, the gas fee are gonna be sky high and everyone will use high slippage. MEV bots will eat so good.
 BSC MEV bots owners you should turn on your bot and prepare to harvest on the clock😉**
方程式人工编辑: 有趣的事实和风险警告：无论你赌哪个狗的名字，如果 2 小时后它最终不是 CZ 提到的那个，你的头寸将在 1 分钟内下跌 -90%。所以如果你想赌的话，要做好心理准备。此外，在他发布它的那一刻，gas 费就会飞涨，每个人都会使用高滑点。MEV 机器人会吃得很好。BSC MEV 机器人所有者，你应该打开你的机器人，准备在时钟上收获😉
$GAS
————————————
2025-02-13 21:59:34</t>
  </si>
  <si>
    <t>GAS</t>
  </si>
  <si>
    <t>**COINBASE LISTING: Coinbase will add support for Story (IP) on the Story Protocol network. Do not send this asset over other networks or your funds may be lost. Transfers for this asset are available on ****@Coinbase**** &amp; ****@CoinbaseExch**** in the regions where trading is supported.**
COINBASE 上新: Coinbase 将在 Story Protocol 网络上增加对 Story (IP) 的支持。请勿通过其他网络发送此资产，否则您的资金可能会丢失。在支持交易的地区，可以在 @Coinbase 和 @CoinbaseExch 上转移此资产。
————————————
2025-02-13 21:27:22
source: https://twitter.com/CoinbaseAssets/status/1890029997424857532</t>
  </si>
  <si>
    <t>IP</t>
  </si>
  <si>
    <t>**COINBASE LISTING: ****@coinbase**** ****@CoinbaseExch**** Coinbase will add support for IP with the Experimental label. Learn more about the Experimental label here: ****https://t.co/MBMBbYyZ7S**
COINBASE 上新: @coinbase @CoinbaseExch Coinbase 将增加对带有实验标签的 IP 的支持。在此处了解有关实验标签的更多信息：https://t.co/MBMBbYyZ7S
————————————
2025-02-13 21:27:23
source: https://twitter.com/CoinbaseAssets/status/1890030001614950596</t>
  </si>
  <si>
    <t>**BWENEWS: CZ to post dog pic in 3 hours ****https://x.com/cz_binance/status/1890025255084966232**
方程式人工编辑: CZ 将在 3 小时内发布狗狗图片 https://x.com/cz_binance/status/1890025255084966232
————————————
2025-02-13 21:09:11</t>
  </si>
  <si>
    <t>**Binance EN: Binance Futures Will Launch USDⓈ-Margined B3USDT Perpetual Contracts With up to 25x Leverage**
币安重要公告: 币安期货将推出美元保证金 B3USDT 永续合约，最高杠杆可达 25 倍
————————————
2025-02-13 17:45:17
source: https://www.binance.com/en/support/announcement/10e7ffb4ea4c4b93a70b0fa55fbed8ce</t>
  </si>
  <si>
    <t>B3USDT</t>
  </si>
  <si>
    <t>**Binance Alpha Listing(Doesn't mean official listing): Binance Alpha lists GoPlus Security (GPS)**
Binance Alpha上新 (不代表会正式上市): Binance Alpha 上架 GoPlus Security (GPS)
————————————
2025-02-13 17:28:03</t>
  </si>
  <si>
    <t>**Binance Alpha Listing(Doesn't mean official listing): Binance Alpha lists Kamino Finance (KMNO)**
Binance Alpha上新 (不代表会正式上市): Binance Alpha 上线 Kamino Finance (KMNO)
$KMNO
————————————
2025-02-13 17:25:02</t>
  </si>
  <si>
    <t>KMNO</t>
  </si>
  <si>
    <t>**Binance Alpha Listing(Doesn't mean official listing): Binance Alpha lists Virtuals Protocol (VIRTUAL)**
Binance Alpha上新 (不代表会正式上市): Binance Alpha 上架 Virtuals Protocol (VIRTUAL)
$VIRTUAL
————————————
2025-02-13 17:22:02</t>
  </si>
  <si>
    <t>VIRTUAL</t>
  </si>
  <si>
    <t>**Binance Alpha Listing(Doesn't mean official listing): Binance Alpha lists Aerodrome (AERO)**
Binance Alpha上新 (不代表会正式上市): Binance Alpha 上架 Aerodrome (AERO)
$AERO
————————————
2025-02-13 17:20:02</t>
  </si>
  <si>
    <t>AERO</t>
  </si>
  <si>
    <t>**Binance Alpha Listing(Doesn't mean official listing): Binance Alpha lists Morpho Token (MORPHO)**
Binance Alpha上新 (不代表会正式上市): Binance Alpha 上架 Morpho Token (MORPHO)
$MORPHO
————————————
2025-02-13 17:17:02</t>
  </si>
  <si>
    <t>**Binance Alpha Listing(Doesn't mean official listing): Binance Alpha lists Ondo (ONDO)**
Binance Alpha上新 (不代表会正式上市): Binance Alpha 上架 Ondo (ONDO)
$ONDO
————————————
2025-02-13 17:15:02</t>
  </si>
  <si>
    <t>ONDO</t>
  </si>
  <si>
    <t>**Bybit perp listing: Bybit to list RONINUSDT Perpetual Contract**
Bybit合约上新: Bybit即将上线RONINUSDT永续合约
————————————
2025-02-13 15:43:21
source: https://www.bybit.com/trade/usdt/RONINUSDT</t>
  </si>
  <si>
    <t>RONIN</t>
  </si>
  <si>
    <t>**UPBIT LISTING: [거래] 오피셜트럼프(TRUMP) 신규 거래지원 안내 (KRW, BTC, USDT 마켓)**
Upbit 上新: [交易] OfficialTrump（TRUMP）新交易支持指南（KRW，BTC，USDT市场）
$TRUMP、$BTC
————————————
2025-02-13 14:24:08
source: https://upbit.com/service_center/notice?id=4870</t>
  </si>
  <si>
    <t>TRUMP,BTC</t>
  </si>
  <si>
    <t>**Bybit Listing: New Listing: OM/USDT — Grab a Share of the 120,000 OM Prize Pool**
Bybit上新: 新品上市：OM/USDT — 瓜分120,000 OM奖池
$OM
————————————
2025-02-13 14:00:01
source: https://announcements.bybit.com/en-US/article/new-listing-om-usdt-grab-a-share-of-the-120-000-om-prize-pool-bltd75ebd30a8a36019/</t>
  </si>
  <si>
    <t>2025-02-12</t>
  </si>
  <si>
    <t>**Tree News: [🌲] 21SHARES PROPOSES STAKING FOR ETHEREUM ETFS: FILING**
Tree News: [🌲] 21SHARES 提议质押以太坊 ETF：备案
————————————
2025-02-13 06:20:35
source: https://twitter.com/TreeNewsFeed/status/1889801801362248020</t>
  </si>
  <si>
    <t>**COINBASE LISTING: Coinbase will add support for Popcat (SOL) (POPCAT) and Pudgy Penguins (PENGU) on the Solana network (SPL token). Do not send this asset over other networks or your funds may be lost.**
COINBASE 上新: Coinbase 将在 Solana 网络 (SPL 代币) 上增加对 Popcat (SOL) (POPCAT) 和 Pudgy Penguins (PENGU) 的支持。请勿通过其他网络发送此资产，否则您的资金可能会丢失。
————————————
2025-02-13 05:13:07
source: https://twitter.com/CoinbaseAssets/status/1889784822454751565</t>
  </si>
  <si>
    <t>POPCAT,PENGU</t>
  </si>
  <si>
    <t>**⚠️BWENEWS AI High Potential: FulcrumNews (****@FulcrumNews_****): COINBASE DERIVATIVES TO LAUNCH SOLANA AND HEDERA FUTURES**
⚠️方程式新闻AI筛选高潜力: FulcrumNews (@FulcrumNews_): COINBASE 衍生品将推出 SOLANA 和 HEDERA 期货
$SOL、$HBAR
————————————
2025-02-13 02:49:26
source: https://twitter.com/FulcrumNews_/status/1889748659144712245</t>
  </si>
  <si>
    <t>SOL,HBAR</t>
  </si>
  <si>
    <t>**BWENEWS: [not a news just a guess] editor's bold guess is that he'll do it eventually, but he's thinking about how to bring attentions &amp; empower the Binance chain at max. Its a good advertising opportunity.
****https://x.com/cz_binance/status/1889746299068555519**
方程式人工编辑: [不是新闻只是猜测] 编辑大胆猜测他最终会这么做，但他正在考虑如何最大限度地吸引注意力和增强币安链。这是一个很好的广告机会。https://x.com/cz_binance/status/1889746299068555519
————————————
2025-02-13 02:47:31</t>
  </si>
  <si>
    <t>**BWENEWS: CZ says he's gonna consider about it for 1 day and decide if to publish the dog's name and pic or not ****https://x.com/cz_binance/status/1889746299068555519**
方程式人工编辑: CZ 说他会考虑一天，然后决定是否公布这只狗的名字和照片 https://x.com/cz_binance/status/1889746299068555519
————————————
2025-02-13 02:40:46</t>
  </si>
  <si>
    <t>**BWENEWS: CZ just said he has a dog but the name is unknown. on chain pvp players are you ready ****https://x.com/cz_binance/status/1889736877801959729**
方程式人工编辑: CZ刚刚说他有一只狗，但名字不详。链上pvp玩家你们准备好了吗https://x.com/cz_binance/status/1889736877801959729
————————————
2025-02-13 02:04:13</t>
  </si>
  <si>
    <t>**⚠️BWENEWS AI High Potential: COINDESK: Franklin Templeton Expands $594M Market Money Fund to Solana**
⚠️方程式新闻AI筛选高潜力: COINDESK：富兰克林邓普顿将 5.94 亿美元的市场货币基金扩展到 Solana
$SOL
————————————
2025-02-13 00:41:38
source: https://www.coindesk.com/business/2025/02/12/franklin-templeton-expands-usd594m-market-money-fund-to-solana</t>
  </si>
  <si>
    <t>**⚠️BWENEWS AI High Potential: Ondo Finance (****@OndoFinance****): 1/ We’re excited to announce a strategic collaboration with ****@worldlibertyfi**** (WLFI) to advance the adoption of tokenized real-world assets and bring traditional finance onchain.
WLFI is exploring the integration of Ondo’s tokenized assets into the WLFI network as treasury reserve assets, including USDY (only available to non-US persons outside the US) and OUSG.
WLFI plans to also integrate USDY, OUSG, and tokenized securities from Ondo’s upcoming Global Markets (only available to non-US persons outside the US to the extent legally permitted) into the WLFI platform, enabling seamless borrowing, lending, and margin trading for eligible users. Through this collaboration, World Liberty Financial plans to become a strategic collaborator in Ondo’s journey to scale Ondo Global Markets, a platform designed to enable the tokenization of traditional financial assets like stocks and bonds. As part of the collaboration, qualifying WLFI users will gain access to Ondo Global Markets’ tokens, offering exposure to thousands of real-world assets, all fully onchain.
“Our collaboration with Ondo Finance marks a significant step forward in aligning traditional financial systems with blockchain innovation”, said Donald Trump Jr. (****@DonaldJTrumpJr****), Web3 Ambassador at World Liberty Financial. “By integrating Ondo’s tokenized assets, we’re providing our network with access to traditional financial assets and new yield opportunities.”
Nathan Allman (****@nathanlallman****), CEO of Ondo Finance, said, “We’re thrilled to work with World Liberty Financial to bring the benefits of tokenized real-world assets to their platform and users. This collaboration highlights the growing demand for institutional-grade onchain solutions that deliver stability, liquidity, and utility at scale.”**
⚠️方程式新闻AI筛选高潜力: Ondo Finance (@OndoFinance)：1/ 我们很高兴宣布与 @worldlibertyfi (WLFI) 达成战略合作，以推动代币化现实世界资产的采用，并将传统金融引入链上。WLFI 正在探索将 Ondo 的代币化资产作为国库储备资产整合到 WLFI 网络中，包括 USDY（仅供美国境外的非美国人使用）和 OUSG。WLFI 还计划将 Ondo 即将推出的全球市场（仅在法律允许的范围内向美国境外的非美国人开放）中的 USDY、OUSG 和代币化证券整合到 WLFI 平台中，为符合条件的用户提供无缝借贷和保证金交易。通过此次合作，World Liberty Financial 计划成为 Ondo 扩大 Ondo 全球市场规模的战略合作伙伴，该平台旨在实现股票和债券等传统金融资产的代币化。作为合作的一部分，符合条件的 WLFI 用户将可以访问 Ondo Global Markets 的代币，从而接触数千种完全在链上的现实世界资产。“我们与 Ondo Finance 的合作标志着在将传统金融系统与区块链创新相结合方面迈出了重要一步”，World Liberty Financial 的 Web3 大使 Donald Trump Jr. (@DonaldJTrumpJr) 表示。“通过整合 Ondo 的代币化资产，我们将为我们的网络提供访问传统金融资产和新收益机会的渠道。”Ondo Finance 首席执行官 Nathan Allman (@nathanlallman) 表示：“我们很高兴与 World Liberty Financial 合作，将代币化现实世界资产的好处带给他们的平台和用户。此次合作凸显了对机构级链上解决方案日益增长的需求，这些解决方案可提供大规模的稳定性、流动性和实用性。”
$ONDO
————————————
2025-02-12 22:00:42
source: https://twitter.com/OndoFinance/status/1889675990055657623</t>
  </si>
  <si>
    <t>ONDO,USDY,OUSG</t>
  </si>
  <si>
    <t>**Tree News: U.S. CPI: +3% YEAR-OVER-YEAR (EST. +2.9%)
U.S. CORE CPI: +3.3% YEAR-OVER-YEAR (EST. +3.1%)**
Tree News: 美国 CPI：同比上涨 3% (预估上涨 2.9%) 美国核心 CPI：同比上涨 3.3% (预估上涨 3.1%)
————————————
2025-02-12 21:30:03
source: https://twitter.com/TreeNewsFeed/status/1889668285710684215</t>
  </si>
  <si>
    <t>**BINANCE BLOG: Binance Partners with INHOPE to Strengthen Online Safety**
币安战略: 币安与 INHOPE 合作加强网络安全
————————————
2025-02-12 21:00:01
source: https://www.binance.com/en/blog/blog/3078185936914519119</t>
  </si>
  <si>
    <t>**Bybit perp listing: Bybit to list B3USDT Perpetual Contract**
Bybit合约上新: Bybit 将上线 B3USDT 永续合约
————————————
2025-02-12 18:40:06
source: https://www.bybit.com/trade/usdt/B3USDT</t>
  </si>
  <si>
    <t>**OKX LISTING: OKX to list PI (Pi Network) for spot trading**
OKEX 上新: OKX 将上线 PI (Pi Network) 进行现货交易
————————————
2025-02-12 11:00:01
source: https://www.okx.com/cn/help-center/section/announcements-latest-announcements</t>
  </si>
  <si>
    <t>**Tree News: [🌲] Trump Plans to Pick a16z's Quintenz as Head of CFTC: BBG**
Tree News: [🌲] BBG：特朗普计划选择 a16z 的 Quintenz 担任 CFTC 负责人
————————————
2025-02-12 10:30:29
source: https://twitter.com/TreeNewsFeed/status/1889502300038746446</t>
  </si>
  <si>
    <t>2025-02-11</t>
  </si>
  <si>
    <t>**AggrNews(No Accuracy Guaranteed): CRYPTO CUSTODY FIRM BITGO SAID TO WEIGH IPO AS SOON AS 2H 2025**
AggrNews(不保证真实性): 加密货币托管公司 BITGO 有望最早于 2025 年下半年上市
————————————
2025-02-12 03:29:16
source: https://twitter.com/AggrNews/status/1889396298664509541</t>
  </si>
  <si>
    <t>**Elon X profile change: Name: Harry Bōlz -&gt; Elon Musk
Description: Circumcisions at a discount, now 69% off! -&gt; 
**
马斯克X个人资料变动: 姓名：Harry Bōlz -&gt; Elon Musk 描述：包皮环切优惠，现 69% 折扣！-&gt; 
————————————
2025-02-12 03:25:14
source: https://twitter.com/elonmusk</t>
  </si>
  <si>
    <t>**Elon X profile change: Description: Circumcisions at a discount, now 50% off! -&gt; Circumcisions at a discount, now 69% off!
**
马斯克X个人资料变动: 描述：包皮环切折扣，现享受 50% 折扣！-&gt; 包皮环切折扣，现享受 69% 折扣！
————————————
2025-02-12 02:43:47
source: https://twitter.com/elonmusk</t>
  </si>
  <si>
    <t>**BWENEWS: Elon mentioned PeaNUT**
方程式人工编辑: Elon 提到了 PeaNUT
————————————
2025-02-12 02:36:17</t>
  </si>
  <si>
    <t>**Elon high potential tweet (Selected by AI): 🥜**
马斯克潜在优质推文播报（AI筛选）: 🥜
————————————
2025-02-12 02:34:44
source: https://x.com/elonmusk/status/1889382574566334626</t>
  </si>
  <si>
    <t>**⚠️BWENEWS AI High Potential: DELAWARE: FRANKLIN SOLANA TRUST REGISTERED IN DELAWARE**
⚠️方程式新闻AI筛选高潜力: 特拉华州：富兰克林索拉纳信托在特拉华州注册
————————————
2025-02-12 01:56:10</t>
  </si>
  <si>
    <t>**Elon X profile change: Description: A Shortfall of Gravitas -&gt; Circumcisions at a discount, now 50% off!
**
马斯克X个人资料变动: 描述：庄严的不足 -&gt; 包皮环切折扣，现五折！
————————————
2025-02-12 00:38:01
source: https://twitter.com/elonmusk</t>
  </si>
  <si>
    <t>**Bybit perp listing: Bybit to list SOLAYERUSDT Perpetual Contract**
Bybit合约上新: Bybit即将上线SOLAYERUSDT永续合约
————————————
2025-02-11 22:54:51
source: https://www.bybit.com/trade/usdt/SOLAYERUSDT</t>
  </si>
  <si>
    <t>SOLAYER</t>
  </si>
  <si>
    <t>We deliver juicers asap on both dex and cex, because we know what news will move the market
无论是dex还是cex，我们都以最快的速度为你带来重要新闻，因为我们了解市场，了解什么会驱动市场</t>
  </si>
  <si>
    <t>**⚠️BWENEWS AI High Potential: ONDO: Trump-Backed World Liberty Financial Collaborates with Ondo Finance to Advance Adoption of Tokenized Real-World Assets**
⚠️方程式新闻AI筛选高潜力: ONDO：特朗普支持的世界自由金融与 Ondo Finance 合作，推动代币化现实世界资产的采用
$ONDO
————————————
2025-02-11 21:48:42</t>
  </si>
  <si>
    <t>**Elon X profile change: Description: White House Tech Support -&gt; A Shortfall of Gravitas
**
马斯克X个人资料变动: 描述：白宫技术支持 -&gt; 缺乏威严
————————————
2025-02-11 18:11:29
source: https://twitter.com/elonmusk</t>
  </si>
  <si>
    <t>oh yeah, deploy and start to pvp on chain
P小将们准备开P了吗</t>
  </si>
  <si>
    <t>**Elon X profile change: Name: Elon Musk -&gt; Harry Bōlz
**
马斯克X个人资料变动: 姓名：伊隆·马斯克 -&gt; 哈里·博尔兹
————————————
2025-02-11 18:08:21
source: https://twitter.com/elonmusk</t>
  </si>
  <si>
    <t>**Bybit Listing: New Listing: G7/USDT — Grab a Share of the 100,000,000 G7 Prize Pool**
Bybit上新: 新品上市：G7/USDT — 瓜分 100,000,000 G7 奖池
————————————
2025-02-11 18:00:02
source: https://announcements.bybit.com/en-US/article/new-listing-g7-usdt-grab-a-share-of-the-100-000-000-g7-prize-pool-blt81a3dd82e71daba8/</t>
  </si>
  <si>
    <t>G7</t>
  </si>
  <si>
    <t>**Binance Alpha Listing(Doesn't mean official listing): Binance Alpha lists Autonolas (OLAS)**
Binance Alpha上新 (不代表会正式上市): Binance Alpha 上架 Autonolas (OLAS)
————————————
2025-02-11 16:01:01</t>
  </si>
  <si>
    <t>OLAS</t>
  </si>
  <si>
    <t>**Bithumb Listing: [마켓 추가] 솔레이어(LAYER) 원화 마켓 추가**
Bithumb上新: [新增市场] 新增Sollayer韩元市场
————————————
2025-02-11 15:38:54
source: https://feed.bithumb.com/notice/1646916</t>
  </si>
  <si>
    <t>LAYER</t>
  </si>
  <si>
    <t>**UPBIT LISTING: [거래] 솔레이어(LAYER) 신규 거래지원 안내 (KRW, BTC, USDT 마켓)**
Upbit 上新: [交易] Solaire (LAYER) 新交易支持指南（KRW, BTC, USDT 市场）
$BTC
————————————
2025-02-11 15:21:15
source: https://upbit.com/service_center/notice?id=4863</t>
  </si>
  <si>
    <t>LAYER,BTC</t>
  </si>
  <si>
    <t>**Binance EN: Introducing Solayer (LAYER) on Binance HODLer Airdrops! Subscribe your BNB to Simple Earn**
币安重要公告: 币安 HODLer 空投推出 Solayer (LAYER)！订阅您的 BNB 即可获得 Simple Earn
$BNB
————————————
2025-02-11 14:43:36
source: https://www.binance.com/en/support/announcement/f039547b84974b688a549d14779cebc4</t>
  </si>
  <si>
    <t>LAYER,BNB</t>
  </si>
  <si>
    <t>**Bitget Listing: [Initial Listing] Bitget Will List Story Protocol (IP) in the Innovation, Public Chain and Web3 Zone! **
Bitget上新: 【首发上市】Bitget即将上线Story Protocol（IP）创新区、公链区、Web3区！ 
————————————
2025-02-11 12:00:05
source: https://www.bitget.com/en/support/articles/12560603822404</t>
  </si>
  <si>
    <t>**Bithumb Listing: [마켓 추가] 스토리(IP) 원화 마켓 추가**
Bithumb上新: [市场新增] 故事（IP）赢得市场新增
————————————
2025-02-11 09:56:31
source: https://feed.bithumb.com/notice/1646913</t>
  </si>
  <si>
    <t>**Bybit Listing: New Listing: IP/USDT — Grab a Share of the 1,500,000 IP Prize Pool**
Bybit上新: 新品上市：IP/USDT — 瓜分1,500,000 IP奖池
————————————
2025-02-11 09:30:01
source: https://announcements.bybit.com/en-US/article/new-listing-ip-usdt-grab-a-share-of-the-1-500-000-ip-prize-pool-bltc116cc73d10b2c14/</t>
  </si>
  <si>
    <t>**OKX LISTING: OKX TR to list IP (Story Protocol) for spot trading**
OKEX 上新: OKX TR 将上线 IP (Story Protocol) 进行现货交易
————————————
2025-02-11 09:30:01
source: https://www.okx.com/cn/help-center/section/announcements-latest-announcements</t>
  </si>
  <si>
    <t>**OKX LISTING: OKX to list IP (Story Protocol) for spot trading**
OKEX 上新: OKX 将上线 IP (Story Protocol) 进行现货交易
————————————
2025-02-11 09:30:01
source: https://www.okx.com/cn/help-center/section/announcements-latest-announcements</t>
  </si>
  <si>
    <t>2025-02-10</t>
  </si>
  <si>
    <t>**COINBASE LISTING: ****@coinbase**** ****@CoinbaseExch**** Coinbase will add support for B3 (Base) with the Experimental label. Learn more about the Experimental label here: ****https://t.co/MBMBbYyZ7S**
COINBASE 上新: @coinbase @CoinbaseExch Coinbase 将添加对带有实验标签的 B3（Base）的支持。在此处了解有关实验标签的更多信息：https://t.co/MBMBbYyZ7S
————————————
2025-02-11 01:51:08
source: https://twitter.com/CoinbaseAssets/status/1889009214074372215</t>
  </si>
  <si>
    <t>B3</t>
  </si>
  <si>
    <t>**COINBASE LISTING: Coinbase will add support for B3 (Base) (B3) on the Base network. Do not send this asset over other networks or your funds may be lost. Transfers for this asset are available on ****@Coinbase**** &amp; ****@CoinbaseExch**** in the regions where trading is supported.**
COINBASE 上新: Coinbase 将在 Base 网络上增加对 B3 (Base) (B3) 的支持。请勿通过其他网络发送此资产，否则您的资金可能会丢失。在支持交易的地区，您可以在 @Coinbase 和 @CoinbaseExch 上转账此资产。
————————————
2025-02-11 01:51:07
source: https://twitter.com/CoinbaseAssets/status/1889009208936235388</t>
  </si>
  <si>
    <t>**CoinbaseInt Perp Listing: We will add support for ****@StoryProtocol**** ****$IP**** pre-launch market on Coinbase International Exchange and Coinbase Advanced. The opening of our IP-PERP pre-launch market will begin on or after 3pm UTC on 11 February 2025. ****https://t.co/d2imYNHCf8**
Coinbase国际合约上新: 我们将在 Coinbase International Exchange 和 Coinbase Advanced 上增加对 @StoryProtocol $IP 预发布市场的支持。我们的 IP-PERP 预发布市场将于 2025 年 2 月 11 日下午 3 点（UTC 时间）或之后开放。https://t.co/d2imYNHCf8
————————————
2025-02-10 23:00:26
source: https://twitter.com/CoinbaseIntExch/status/1888966256302207352</t>
  </si>
  <si>
    <t>**BWENEWS: WLFI purchased more MOVE ****https://etherscan.io/tx/0xea7406608351cb60b5b6a56c23b3a621c3a9c4b9db9461bfd3c0113323786dbb**
方程式人工编辑: WLFI 购买了更多 MOVE https://etherscan.io/tx/0xea7406608351cb60b5b6a56c23b3a621c3a9c4b9db9461bfd3c0113323786dbb
$MOVE
————————————
2025-02-10 22:51:15</t>
  </si>
  <si>
    <t>**AggrNews(No Accuracy Guaranteed): MICROSTRATEGY ACQUIRES 7,633 BITCOINS FOR $742.4M BETWEEN FEBRUARY 3-9, 2025**
AggrNews(不保证真实性): MICROSTRATEGY 于 2025 年 2 月 3 日至 9 日期间以 7.424 亿美元收购了 7,633 枚比特币
————————————
2025-02-10 20:47:48
source: https://twitter.com/AggrNews/status/1888932877653430586</t>
  </si>
  <si>
    <t>**Tree News: [🌲] MICROSTRATEGY ACQUIRES 7,633 BITCOINS AT AN AVERAGE PRICE OF $97,255**
Tree News: [🌲] MICROSTRATEGY 以平均 97,255 美元的价格收购了 7,633 个比特币
————————————
2025-02-10 20:47:34
source: https://twitter.com/TreeNewsFeed/status/1888932819994358265</t>
  </si>
  <si>
    <t>**Bitget Listing: [Initial Listing] Bitget Will List Solayer (LAYER) in the Innovation, DEFI and LSD Zone! **
Bitget上新: 【首发上线】Bitget将在创新区、DEFI区、LSD区上线Solayer（LAYER）！ 
$DEFI
————————————
2025-02-10 19:00:57
source: https://www.bitget.com/en/support/articles/12560603822386</t>
  </si>
  <si>
    <t>LAYER,DEFI</t>
  </si>
  <si>
    <t>**Bybit perp listing: Bybit to list 10000ELONUSDT Perpetual Contract**
Bybit合约上新: Bybit即将上线10000ELONUSDT永续合约
————————————
2025-02-10 18:05:07
source: https://www.bybit.com/trade/usdt/10000ELONUSDT</t>
  </si>
  <si>
    <t>ELON</t>
  </si>
  <si>
    <t>**Bybit perp listing: Bybit to list XDCUSDT Perpetual Contract**
Bybit合约上新: Bybit 将上线 XDCUSDT 永续合约
————————————
2025-02-10 18:00:12
source: https://www.bybit.com/trade/usdt/XDCUSDT</t>
  </si>
  <si>
    <t>XDC</t>
  </si>
  <si>
    <t>**Bybit Listing: New Listing: DIAM/USDT — Grab a Share of the 35,000,000 DIAM Prize Pool**
Bybit上新: 新品上市：DIAM/USDT — 瓜分 35,000,000 DIAM 奖池
————————————
2025-02-10 17:00:02
source: https://announcements.bybit.com/en-US/article/new-listing-diam-usdt-grab-a-share-of-the-35-000-000-diam-prize-pool-bltfd3757955b85aaba/</t>
  </si>
  <si>
    <t>DIAM,USDT</t>
  </si>
  <si>
    <t>**Bithumb Listing: [마켓 추가] 쿠키 다오(COOKIE) 원화 마켓 추가**
Bithumb上新: [新增市场] 新增 COOKIE 赢取市场
$COOKIE
————————————
2025-02-10 10:32:38
source: https://feed.bithumb.com/notice/1646905</t>
  </si>
  <si>
    <t>2025-02-09</t>
  </si>
  <si>
    <t>**Bybit perp listing: Bybit to list TSTBSCUSDT Perpetual Contract**
Bybit合约上新: Bybit即将上线TSTBSCUSDT永续合约
————————————
2025-02-09 19:47:57
source: https://www.bybit.com/trade/usdt/TSTBSCUSDT</t>
  </si>
  <si>
    <t>TSTBSCUSDT</t>
  </si>
  <si>
    <t>**Bitget Listing: Bitget Will List Test (TSTBSC) in the Innovation and Meme Zone! **
Bitget上新: Bitget将在创新与Meme专区上线测试（TSTBSC）！ 
————————————
2025-02-09 16:00:01
source: https://www.bitget.com/en/support/articles/12560603822315</t>
  </si>
  <si>
    <t>TSTBSC</t>
  </si>
  <si>
    <t>**Binance EN: Binance Will List Cheems (1000CHEEMS) and Test (TST) with Seed Tag Applied**
币安重要公告: Binance 将上线 Cheems (1000CHEEMS) 和 Test (TST) 并应用种子标签
————————————
2025-02-09 15:10:37
source: https://www.binance.com/en/support/announcement/8aa1b6610a534fcb95b46956f2ed4391</t>
  </si>
  <si>
    <t>1000CHEEMS,TST</t>
  </si>
  <si>
    <t>2025-02-07</t>
  </si>
  <si>
    <t>**AggrNews(No Accuracy Guaranteed): CFTC ANNOUNCES CRYPTO CEO FORUM TO LAUNCH DIGITAL ASSET MARKETS PILOT PROGRAM PARTICIPANTS WILL INCLUDE CIRCLE, COINBASE, ****https://t.co/SfkkT7qZuo**** AND RIPPLE ****https://t.co/HE0m4USK6V**
AggrNews(不保证真实性): CFTC 宣布加密货币首席执行官论坛将启动数字资产市场试点计划，参与者将包括 CIRCLE、COINBASE、https://t.co/SfkkT7qZuo 和 RIPPLE https://t.co/HE0m4USK6V
————————————
2025-02-08 00:24:07
source: https://twitter.com/AggrNews/status/1887900153639559444</t>
  </si>
  <si>
    <t>**COINBASE LISTING: Assets added to the roadmap today: Morpho Token (MORPHO), Pudgy Penguins (PENGU), and Popcat (SOL) (POPCAT)
****https://t.co/rRB9d3hSr2**
COINBASE 上新: 今天添加到路线图中的资产：Morpho Token (MORPHO)、Pudgy Penguins (PENGU) 和 Popcat (SOL) (POPCAT) https://t.co/rRB9d3hSr2
————————————
2025-02-07 21:34:44
source: https://twitter.com/CoinbaseAssets/status/1887857525942317336</t>
  </si>
  <si>
    <t>MORPHO,PENGU,POPCAT</t>
  </si>
  <si>
    <t>**Paribu Listing: Paribu Box’ta Berachain (BERA) yatırma işlemleri başladı. Bugün 18.00 itibarıyla BERA/TL ve BERA/USDT piyasalarında alım satım işlemlerinizi gerçekleştirebilirsiniz. Paribu Box hakkında detaylı bilgi almak için 🔽
****https://t.co/3UyL1cNTDW**** ****https://t.co/u2EiEME0NF**
Paribu 上新: Berachain（BERA）存款已在 Paribu Box 开始。自今日18:00起，您可以在BERA/TL、BERA/USDT市场进行交易。有关 Paribu Box 的详细信息 🔽 https://t.co/3UyL1cNTDW https://t.co/u2EiEME0NF
————————————
2025-02-07 20:30:05
source: https://twitter.com/ParibuCom/status/1887841255171752159</t>
  </si>
  <si>
    <t>BERA</t>
  </si>
  <si>
    <t>**Paribu Listing: Paribu'da Sonic (S) yatırma işlemleri başladı. Bugün 14.00 itibarıyla S/TL ve S/USDT piyasalarında alım satım işlemlerinizi gerçekleştirebilirsiniz. ****https://t.co/qCZO06C2sV**** ****https://t.co/XzBeXCderb**
Paribu 上新: Sonic (S) 存款已在 Paribu 上开始。自今日14:00起，您可以在S/TL、S/USDT市场进行交易。 https://t.co/qCZO06C2sV https://t.co/XzBeXCderb
————————————
2025-02-07 18:00:04
source: https://twitter.com/ParibuCom/status/1887803503227052263</t>
  </si>
  <si>
    <t>S</t>
  </si>
  <si>
    <t>**Bybit Listing: New Listing: B3/USDT — Grab a Share of the 140,000,000 B3 Prize Pool**
Bybit上新: 新品上线：B3/USDT — 瓜分140,000,000 B3奖池
————————————
2025-02-07 17:03:44
source: https://announcements.bybit.com/en-US/article/new-listing-b3-usdt-grab-a-share-of-the-140-000-000-b3-prize-pool-blt2ae98754d6da9883/</t>
  </si>
  <si>
    <t>**Bybit Listing: New Listing: B3/USDT — Grab a Share of the 140,000 USDC Prize Pool**
Bybit上新: 新上线：B3/USDT — 瓜分 140,000 USDC 奖池
$USDC
————————————
2025-02-07 17:00:02
source: https://announcements.bybit.com/en-US/article/new-listing-b3-usdt-grab-a-share-of-the-140-000-usdc-prize-pool-blt2ae98754d6da9883/</t>
  </si>
  <si>
    <t>B3,USDT,USDC</t>
  </si>
  <si>
    <t>**Bybit perp listing: Bybit to list IPUSDT Perpetual Contract**
Bybit合约上新: Bybit 将上线 IPUSDT 永续合约
————————————
2025-02-07 16:29:29
source: https://www.bybit.com/trade/usdt/IPUSDT</t>
  </si>
  <si>
    <t>2025-02-06</t>
  </si>
  <si>
    <t>**AggrNews(No Accuracy Guaranteed): SEC ACKNOWLEDGES GRAYSCALE SOLANA 19B-4 FILING WHICH WERE DISMISSED BY PREVIOUS ADMIN: FILING**
AggrNews(不保证真实性): SEC 确认了灰度 SOLANA 19B-4 备案，该备案被前任行政长官驳回：备案
————————————
2025-02-07 05:55:13
source: https://twitter.com/AggrNews/status/1887621090672881913</t>
  </si>
  <si>
    <t>**AggrNews(No Accuracy Guaranteed): CRYPTO EXCHANGE GEMINI IS SAID TO WEIGH IPO**
AggrNews(不保证真实性): 据称加密货币交易所 GEMINI 正在考虑 IPO
————————————
2025-02-07 04:33:10
source: https://twitter.com/AggrNews/status/1887600440126091484</t>
  </si>
  <si>
    <t>**AggrNews(No Accuracy Guaranteed): ’ CRYPTO EXCHANGE GEMINI IS SAID TO WEIGH IPO**
AggrNews(不保证真实性): 据称加密货币交易所 GEMINI 正在考虑 IPO
————————————
2025-02-07 04:31:55
source: https://twitter.com/AggrNews/status/1887600126190862495</t>
  </si>
  <si>
    <t>**AggrNews(No Accuracy Guaranteed): *WINKLEVOSS TWINS’ CRYPTO EXCHANGE GEMINI IS SAID TO WEIGH IPO: BBG**
AggrNews(不保证真实性): * BBG 称，WINKLEVOSS 双胞胎的加密货币交易所 GEMINI 正在考虑 IPO
————————————
2025-02-07 04:31:55
source: https://twitter.com/TreeNewsFeed/status/1887600126065078683</t>
  </si>
  <si>
    <t>**⚠️BWENEWS AI High Potential: Ondo Finance (****@OndoFinance****): We’re delighted to announce our surprise closing speaker at the Ondo Summit: Donald Trump Jr.
(****@DonaldJTrumpJr****)! 🇺🇸
The future of RWAs in the US is bright, and new leadership has the potential to make the US the global center for crypto.
We look forward to hearing Donald Trump Jr.'s unique perspectives on digital asset innovation and global leadership, live at the Ondo Summit.**
⚠️方程式新闻AI筛选高潜力: Ondo Finance (@OndoFinance)：我们很高兴地宣布，Ondo 峰会的惊喜闭幕演讲嘉宾是小唐纳德·特朗普 (@DonaldJTrumpJr)！🇺🇸 美国 RWA 的未来一片光明，新领导层有可能让美国成为加密货币的全球中心。我们期待在 Ondo 峰会现场聆听小唐纳德·特朗普对数字资产创新和全球领导力的独特见解。
$ONDO
————————————
2025-02-07 04:20:12</t>
  </si>
  <si>
    <t>**COINBASE LISTING: ****@coinbase**** ****@CoinbaseExch**** Coinbase will add support for BERA with the Experimental label. Learn more about the Experimental label here: ****https://t.co/MBMBbYyZ7S**
COINBASE 上新: @coinbase @CoinbaseExch Coinbase 将使用实验标签添加对 BERA 的支持。在此处了解有关实验标签的更多信息：https://t.co/MBMBbYyZ7S
————————————
2025-02-07 00:53:12
source: https://twitter.com/CoinbaseAssets/status/1887545082351415338</t>
  </si>
  <si>
    <t>**COINBASE LISTING: Coinbase will add support for Bera (BERA) on the Berachain network. Do not send this asset over other networks or your funds may be lost. Transfers for this asset are available on ****@Coinbase**** &amp; ****@CoinbaseExch**** in the regions where trading is supported.**
COINBASE 上新: Coinbase 将在 Berachain 网络上增加对 Bera (BERA) 的支持。请勿通过其他网络发送此资产，否则您的资金可能会丢失。在支持交易的地区，可以在 @Coinbase 和 @CoinbaseExch 上转账此资产。
————————————
2025-02-07 00:53:11
source: https://twitter.com/CoinbaseAssets/status/1887545078660346360</t>
  </si>
  <si>
    <t>**CoinbaseInt Perp Listing: ****@CoinbaseIntExch**** will add support for PENGU, Popcat, and Helium perpetual futures on Coinbase International Exchange and Coinbase Advanced. The opening of our PENGU-PERP, POPCAT-PERP, and HNT-PERP markets will begin on or after 9:30 am UTC 13 FEB 2025. ****$PENGU**** ****$POPCAT**** ****$HNT**** ****https://t.co/RDn3VBjhTU**
Coinbase国际合约上新: @CoinbaseIntExch 将在 Coinbase International Exchange 和 Coinbase Advanced 上增加对 PENGU、Popcat 和 Helium 永续期货的支持。我们的 PENGU-PERP、POPCAT-PERP 和 HNT-PERP 市场将于 2025 年 2 月 13 日 UTC 上午 9:30 或之后开放。$PENGU $POPCAT $HNT https://t.co/RDn3VBjhTU
————————————
2025-02-07 00:00:16
source: https://twitter.com/CoinbaseIntExch/status/1887531761661292935</t>
  </si>
  <si>
    <t>PENGU,POPCAT,HNT</t>
  </si>
  <si>
    <t>**BWENEWS: WLFI buys ONDO on chain ****https://etherscan.io/tx/0x57b17799c2e0fb68fb98ca1bda3d5ab7d188b880fb31546307e844e1e67574d7**
方程式人工编辑: WLFI 在链上购买 ONDO https://etherscan.io/tx/0x57b17799c2e0fb68fb98ca1bda3d5ab7d188b880fb31546307e844e1e67574d7
$ONDO
————————————
2025-02-06 23:09:53</t>
  </si>
  <si>
    <t>**CoinbaseInt Perp Listing: ****@CoinbaseIntExch**** will add support for Berachain perpetual futures on Coinbase International Exchange and Coinbase Advanced. The opening of our BERA-PERP market will begin on or after 17:00 UTC 6 FEB 2025. ****$BERA**** ****https://t.co/CfOspA5AsE**
Coinbase国际合约上新: @CoinbaseIntExch 将在 Coinbase International Exchange 和 Coinbase Advanced 上增加对 Berachain 永续期货的支持。我们的 BERA-PERP 市场将于 2025 年 2 月 6 日 UTC 时间 17:00 或之后开放。$BERA https://t.co/CfOspA5AsE
————————————
2025-02-06 22:50:16
source: https://twitter.com/CoinbaseIntExch/status/1887514146708627643</t>
  </si>
  <si>
    <t>**CoinbaseInt Perp Listing: ****@CoinbaseIntExch**** will add support for Berachain perpetual futures on Coinbase International Exchange and Coinbase Advanced. The opening of our BERA-PERP market will begin on or after 17:00 UTC 6 JAN 2025. ****$BERA**** ****https://t.co/YNsdyqK18o**
Coinbase国际合约上新: @CoinbaseIntExch 将在 Coinbase International Exchange 和 Coinbase Advanced 上增加对 Berachain 永续期货的支持。我们的 BERA-PERP 市场将于 2025 年 1 月 6 日 UTC 时间 17:00 或之后开放。$BERA https://t.co/YNsdyqK18o
————————————
2025-02-06 22:49:26
source: https://twitter.com/CoinbaseIntExch/status/1887513936745926827</t>
  </si>
  <si>
    <t>**Bybit perp listing: Bybit to list BERAUSDT Perpetual Contract**
Bybit合约上新: Bybit 将上线 BERAUSDT 永续合约
————————————
2025-02-06 21:38:53
source: https://www.bybit.com/trade/usdt/BERAUSDT</t>
  </si>
  <si>
    <t>**AggrNews(No Accuracy Guaranteed): TRUMP'S ****https://t.co/LwBFY4gate**** FILES AN INVESTMENT VEHICLE FOR '****https://t.co/LwBFY4gate**** BITCOIN PLUS ETF' ****https://t.co/li9ckHPnpd**
AggrNews(不保证真实性): 特朗普的 https://t.co/LwBFY4gate 为“https://t.co/LwBFY4gate BITCOIN PLUS ETF”提交了投资工具 https://t.co/li9ckHPnpd
————————————
2025-02-06 21:37:31
source: https://twitter.com/AggrNews/status/1887495840417153460</t>
  </si>
  <si>
    <t>CZ shilling power😂</t>
  </si>
  <si>
    <t>**BWENEWS: [late late news from 4 minutes ago be careful!!!! PVP players already entered with big bag wating to sell on you] CZ shilled a memecoin on X ****https://x.com/cz_binance/status/1887477388335833594**
方程式人工编辑: [4 分钟前的老消息，小心！！！PVP 玩家已经带着大包进场等着卖给你] CZ 在 X 上推销 memecoin https://x.com/cz_binance/status/1887477388335833594
————————————
2025-02-06 20:29:04</t>
  </si>
  <si>
    <t>**Bybit Listing: New Listing: AVL/USDT — Grab a Share of the 1,800,000 AVL Prize Pool**
Bybit上新: 新上线：AVL/USDT — 瓜分 1,800,000 AVL 奖池
————————————
2025-02-06 17:00:02
source: https://announcements.bybit.com/en-US/article/new-listing-avl-usdt-grab-a-share-of-the-1-800-000-avl-prize-pool-blt068251a2916e2d99/</t>
  </si>
  <si>
    <t>AVL,USDT</t>
  </si>
  <si>
    <t>**UPBIT LISTING: [Trade] Market Support for Jito(JTO), Scroll(SCR) (BTC, USDT Market)**
Upbit 上新: [交易] Jito(JTO)、Scroll(SCR) 的市场支持（BTC、USDT市场）
$BTC、$SCR、$JTO
————————————
2025-02-06 12:58:56
source: https://upbit.com/service_center/notice?id=4850</t>
  </si>
  <si>
    <t>BTC,SCR,JTO</t>
  </si>
  <si>
    <t>**UPBIT LISTING: [거래] 베라체인(BERA) 신규 거래지원 안내 (KRW, BTC, USDT 마켓)**
Upbit 上新: [交易] Verachain (BERA) 新交易支持指南（KRW, BTC, USDT 市场）
$BTC
————————————
2025-02-06 12:56:43
source: https://upbit.com/service_center/notice?id=4849</t>
  </si>
  <si>
    <t>BERA,BTC</t>
  </si>
  <si>
    <t>**OKX LISTING: OKX TR to list BERA (Berachain) for spot trading**
OKEX 上新: OKX TR即将上线BERA（Berachain）现货交易
————————————
2025-02-06 11:30:01
source: https://www.okx.com/cn/help-center/section/announcements-latest-announcements</t>
  </si>
  <si>
    <t>**OKX LISTING: OKX to list BERA (Berachain) for spot trading**
OKEX 上新: OKX即将上线BERA（Berachain）进行现货交易
————————————
2025-02-06 11:30:01
source: https://www.okx.com/cn/help-center/section/announcements-latest-announcements</t>
  </si>
  <si>
    <t>**Bithumb Listing: [마켓 추가] 베라체인(BERA) 원화 마켓 추가**
Bithumb上新: [新增市场] 新增BERA Chain (BERA) KRW 市场
————————————
2025-02-06 09:38:20
source: https://feed.bithumb.com/notice/1646888</t>
  </si>
  <si>
    <t>2025-02-05</t>
  </si>
  <si>
    <t>**Elon high potential tweet (Selected by AI): Lmao **
马斯克潜在优质推文播报（AI筛选）: 哈哈哈 
————————————
2025-02-06 07:11:05
source: https://x.com/elonmusk/status/1887277791537676598</t>
  </si>
  <si>
    <t>**DB: *FDIC PLANS TO REVISE CRYPTO GUIDLINES: BARRONS
*FDIC AIMS TO ALLOW BANKS TO ENGAGE IN SOME CRYPTO ACTIVITIES
*BANKS MET WITH OFFICIALS TO DISCUSS CRYPTO CUSTODY, TOKENIZED DEPOSITS**
DB: *FDIC 计划修改加密货币指导方针：BARRONS *FDIC 旨在允许银行参与某些加密货币活动 *银行与官员会面讨论加密货币托管、代币化存款
————————————
2025-02-06 02:08:03
source: https://twitter.com/tier10k/status/1887201532224970885</t>
  </si>
  <si>
    <t>**AggrNews(No Accuracy Guaranteed): MICROSTRATEGY REBRANDS TO STRATEGY**
AggrNews(不保证真实性): MICROSTRATEGY 更名为 STRATEGY
————————————
2025-02-06 02:04:41
source: https://twitter.com/AggrNews/status/1887200686162510075</t>
  </si>
  <si>
    <t>**AggrNews(No Accuracy Guaranteed): MICROSTRATEGY REBEAND TO STRATEGY**
AggrNews(不保证真实性): 微策略再造战略
————————————
2025-02-06 02:00:23
source: https://twitter.com/AggrNews/status/1887199604447326403</t>
  </si>
  <si>
    <t>**AggrNews(No Accuracy Guaranteed): MICROSTRATEGY IS NOW STRATEGY - BSW**
AggrNews(不保证真实性): 微战略现已成为战略 - BSW
————————————
2025-02-06 02:00:22
source: https://twitter.com/AggrNews/status/1887199600693445043</t>
  </si>
  <si>
    <t>**Tree News: *MICROSTRATEGY IS NOW STRATEGY: BBG**
Tree News: *微战略现已成为战略：BBG
————————————
2025-02-06 02:00:21
source: https://twitter.com/TreeNewsFeed/status/1887199595563823142</t>
  </si>
  <si>
    <t>🇹🇷🇰🇷🇯🇵🇷🇺 Introducing BWEnews Telegram channel with multiple languages. Subscribe in your native language!  任何人都可以以自己的母语订阅方程式新闻的Telegram频道！
https://t.me/BWEnews
여러 언어를 지원하는 BWEnews 텔레그램 채널을 소개합니다. 모국어로 구독하세요!
https://t.me/BWEnews_KR
多言語対応のBWEnews Telegramチャンネルをご紹介します。母国語で購読してください！
https://t.me/BWEnews_JP
Birden fazla dilde hizmet veren BWEnews Telegram kanalını tanıtıyoruz. Kendi ana dilinizde abone olun!
https://t.me/BWEnews_TR
Представляем Telegram-канал BWEnews с поддержкой нескольких языков. Подписывайтесь на нём на вашем родном языке!
https://t.me/BWEnews_RU</t>
  </si>
  <si>
    <t>**COINBASE LISTING: Coinbase will add support for ****https://t.co/rXV7Sl6tn0**** (ETHFI) on the Ethereum network (ERC-20 token). Do not send this asset over other networks or your funds may be lost. Transfers for this asset are available on ****@Coinbase**** ****@CoinbaseExch**** in the regions where trading is supported.**
COINBASE 上新: Coinbase 将在以太坊网络 (ERC-20 代币) 上增加对 https://t.co/rXV7Sl6tn0 (ETHFI) 的支持。请勿通过其他网络发送此资产，否则您的资金可能会丢失。在支持交易的地区，可以在 @Coinbase @CoinbaseExch 上转移此资产。
————————————
2025-02-06 00:57:11
source: https://twitter.com/CoinbaseAssets/status/1887183697490641110</t>
  </si>
  <si>
    <t>ETHFI</t>
  </si>
  <si>
    <t>**Bybit Listing: New Listing: BERA/USDT**
Bybit上新: 新上架：BERA/USDT
————————————
2025-02-05 21:08:25
source: https://announcements.bybit.com/en-US/article/new-listing-bera-usdt-bltfbce11c7f9e995aa/</t>
  </si>
  <si>
    <t>BERA,USDT</t>
  </si>
  <si>
    <t>**Binance EN: Introducing Berachain (BERA) on Binance HODLer Airdrops! Earn BERA With Retroactive BNB Simple Earn Subscriptions**
币安重要公告: 在币安 HODLer 空投中推出 Berachain (BERA)！通过追溯 BNB 简单赚取订阅赚取 BERA
$BNB
————————————
2025-02-05 20:19:17
source: https://www.binance.com/en/support/announcement/5a3a946a51674cc09132696645b42d79</t>
  </si>
  <si>
    <t>BERA,BNB</t>
  </si>
  <si>
    <t>**Bitget Listing: [Initial Listing] Bitget Will List Berachain (BERA) in the Innovation and Public Chain Zone! **
Bitget上新: 【首发上线】Bitget创新与公链专区即将上线Berachain（BERA）！ 
————————————
2025-02-05 19:00:12
source: https://www.bitget.com/en/support/articles/12560603822140</t>
  </si>
  <si>
    <t>2025-02-04</t>
  </si>
  <si>
    <t>**DB: *SEC SCALING BACK CRYPTO ENFORCEMENT UNIT: NYT**
DB: *SEC 缩减加密执法力度 单位：纽约时报
————————————
2025-02-05 06:45:08
source: https://twitter.com/tier10k/status/1886908873799336421</t>
  </si>
  <si>
    <t>**Elon X profile change: Description:  -&gt; White House Tech Support
**
马斯克X个人资料变动: 描述：-&gt; 白宫技术支持
————————————
2025-02-05 04:19:40
source: https://twitter.com/elonmusk</t>
  </si>
  <si>
    <t>**BWENEWS: Berachain Announces Launch On February 6th**
方程式人工编辑: Berachain 宣布将于 2 月 6 日上线
https://x.com/berachain/status/1886777450480259265
————————————
2025-02-04 22:08:11</t>
  </si>
  <si>
    <t>**Elon high potential tweet (Selected by AI): Don’t mess with ****@DOGE**** **
马斯克潜在优质推文播报（AI筛选）: 别惹@DOGE 
$DOGE
————————————
2025-02-04 12:47:07
source: https://x.com/elonmusk/status/1886637579577020896</t>
  </si>
  <si>
    <t>**Elon high potential tweet (Selected by AI): DOGE is the wood chipper for bureaucracy**
马斯克潜在优质推文播报（AI筛选）: DOGE 是官僚机构的木材削片机
$DOGE
————————————
2025-02-04 11:59:38
source: https://x.com/elonmusk/status/1886625632836104529</t>
  </si>
  <si>
    <t>2025-02-03</t>
  </si>
  <si>
    <t>**COINBASE LISTING: Assets added to the roadmap today: ****https://t.co/rXV7Sl6tn0**** (ETHFI), and Bittensor (TAO)
****https://t.co/rRB9d3hSr2**
COINBASE 上新: 今天添加到路线图中的资产：https://t.co/rXV7Sl6tn0 (ETHFI) 和 Bittensor (TAO) https://t.co/rRB9d3hSr2
————————————
2025-02-04 06:38:37
source: https://twitter.com/CoinbaseAssets/status/1886544848171176218</t>
  </si>
  <si>
    <t>ETHFI,TAO</t>
  </si>
  <si>
    <t>**AggrNews(No Accuracy Guaranteed): ANDEAN MEDJEDOVIC FACES CHARGES FOR $65M EXPLOIT WITH KYBERSWAP AND INDEXED FINANCE: DOJ**
AggrNews(不保证真实性): 美国司法部：ANDEAN MEDJEDOVIC 因利用 KYBERSWAP 和指数金融漏洞面临 6500 万美元指控
————————————
2025-02-04 02:30:02
source: https://twitter.com/AggrNews/status/1886482289997005211</t>
  </si>
  <si>
    <t>**BWENEWS: MEXICAN PRESIDENT SHEINBAUM SAYS TARIFFS ARE PAUSED FOR A MONTH FROM NOW - RTRS**
方程式人工编辑: 墨西哥总统谢恩鲍姆表示，关税将从现在起暂停一个月 - RTRS
————————————
2025-02-03 23:25:16</t>
  </si>
  <si>
    <t>**BWENEWS: President Trump-backed World Liberty Financial offers to buy a project's tokens in exchange for the project buying an equivalent amount of WLFI tokens plus a fee, per sources: Blockworks ****https://blockworks.co/news/trump-backed-project-token-swaps**
方程式人工编辑: 据消息来源称，特朗普总统支持的世界自由金融 (World Liberty Financial) 提出购买某个项目的代币，以换取该项目购买等量的 WLFI 代币并收取一定费用：Blockworks https://blockworks.co/news/trump-backed-project-token-swaps
————————————
2025-02-03 22:18:30</t>
  </si>
  <si>
    <t>WLFI</t>
  </si>
  <si>
    <t>**AggrNews(No Accuracy Guaranteed): NO BITCOIN ACQUIRED BY MICROSTRATEGY INC. FROM JAN 27 TO FEB 2, 2025: FILING**
AggrNews(不保证真实性): MICROSTRATEGY INC. 从 2025 年 1 月 27 日至 2 月 2 日未收购任何比特币：备案
————————————
2025-02-03 21:01:46
source: https://twitter.com/AggrNews/status/1886399675936153722</t>
  </si>
  <si>
    <t>**BWENEWS: MicroStrategy Inc. announced that during the period between January 27, 2025, and February 2, 2025, it did not purchase any Bitcoin. The company had previously priced an offering of 7,300,000 shares of 8% series A perpetual preferred stock, with proceeds aimed to be used for general corporate purposes, including acquiring Bitcoin. As of February 2, 2025, the company held approximately 471,107 Bitcoins acquired at an average price of $64,511 per Bitcoin, inclusive of fees and expenses. ****https://www.sec.gov/Archives/edgar/data/1050446/000119312525018889/0001193125-25-018889-index.html**
方程式人工编辑: MicroStrategy Inc. 宣布，在 2025 年 1 月 27 日至 2025 年 2 月 2 日期间，它没有购买任何比特币。该公司此前曾定价发行 7,300,000 股 8% A 系列永久优先股，所得款项旨在用于一般公司用途，包括购买比特币。截至 2025 年 2 月 2 日，该公司持有约 471,107 枚比特币，平均价格为每比特币 64,511 美元，包括费用和开支。https://www.sec.gov/Archives/edgar/data/1050446/000119312525018889/0001193125-25-018889-index.html
————————————
2025-02-03 21:01:40</t>
  </si>
  <si>
    <t>**AggrNews(No Accuracy Guaranteed): BYBIT REPORTS $2.1B IN 24H LIQUIDATIONS, COMMITS TO PUBLISHING FULL LIQUIDATION DATA FOR TRANSPARENCY ****https://t.co/F73XxFk0vV**
AggrNews(不保证真实性): BYBIT 报告 24 小时内清算金额达 21 亿美元，承诺发布完整清算数据以实现透明度 https://t.co/F73XxFk0vV
————————————
2025-02-03 20:35:14
source: https://twitter.com/AggrNews/status/1886393000130965651</t>
  </si>
  <si>
    <t>**BINANCE BLOG: Binance Pay Partners with xMoney to Expand Crypto Accessibility Across Europe**
币安战略: Binance Pay 与 xMoney 合作，扩大欧洲加密货币可及性
————————————
2025-02-03 18:00:01
source: https://www.binance.com/en/blog/blog/5256567926212098720</t>
  </si>
  <si>
    <t>2025-01-31</t>
  </si>
  <si>
    <t>**⚠️BWENEWS AI High Potential: NYSE: GRAYSCALE FILES FOR DOGECOIN ETF WITH NYSE**
⚠️方程式新闻AI筛选高潜力: 纽约证券交易所：灰度公司向纽约证券交易所提交狗狗币 ETF 申请
————————————
2025-02-01 06:44:29</t>
  </si>
  <si>
    <t>**New ETF application: S-1 - 21Shares Polkadot Trust (0002054247) (Filer)**
ETF上新: S-1 - 21Shares Polkadot Trust (0002054247) (文件提交人)
$DOT
————————————
2025-02-01 05:16:30
source: https://www.sec.gov/Archives/edgar/data/2054247/000121390025008848/0001213900-25-008848-index.htm</t>
  </si>
  <si>
    <t>**AggrNews(No Accuracy Guaranteed): LAS VEGAS SPHERE SPOKESPERSON REFUTES CLAIMS OF DEAL WITH DOGWIFHAT: DECRYPT**
AggrNews(不保证真实性): 拉斯维加斯球体发言人驳斥与 DOGWIFHAT 达成交易的说法：解密
————————————
2025-02-01 02:35:40
source: https://twitter.com/AggrNews/status/1885396542841913548</t>
  </si>
  <si>
    <t>DOGWIFHAT</t>
  </si>
  <si>
    <t>**DB: *TRUMP TARIFFS ON CANADA, MEXICO WILL BEGIN MARCH 1: REUTERS
*TRUMP TARIFFS TO INCLUDE EXEMPTIONS FOR CERTAIN IMPORTS: RTRS
President Trump is expected to announce new tariffs against Canada and Mexico that will begin on March 1, but will include a process for the countries to… ****https://t.co/7KrCSJJDXL**
DB: *特朗普对加拿大、墨西哥征收关税将于 3 月 1 日开始：路透社 *特朗普关税将包括对某些进口产品的豁免：RTRS 特朗普总统预计将宣布对加拿大和墨西哥征收新关税，该关税将于 3 月 1 日开始，但将包括一个让两国协商的程序……https://t.co/7KrCSJJDXL
————————————
2025-02-01 01:10:15
source: https://twitter.com/tier10k/status/1885375046274674859</t>
  </si>
  <si>
    <t>**⚠️BWENEWS AI High Potential: Grayscale Investments® Launches Grayscale® Dogecoin Trust - GNW**
⚠️方程式新闻AI筛选高潜力: Grayscale Investments® 推出 Grayscale® Dogecoin Trust - GNW
$DOGE
————————————
2025-01-31 22:00:17
source: https://www.globenewswire.com/news-release/2025/01/31/3018827/0/en/Grayscale-Investments-Launches-Grayscale-Dogecoin-Trust.html</t>
  </si>
  <si>
    <t>**Paribu Listing: Paribu Box’ta Pudgy Penguins (PENGU) yatırma işlemleri başladı. Bugün 16.00 itibarıyla PENGU/TL ve PENGU/USDT piyasalarında alım satım işlemlerinizi gerçekleştirebilirsiniz. Paribu Box hakkında detaylı bilgi almak için 🔽
****https://t.co/3UyL1cNTDW**** ****https://t.co/Ba3TGit5MY**
Paribu 上新: Pudgy Penguins（PENGU）现在可在 Paribu Box 上进行存款。自今日16:00起，您可以在PENGU/TL、PENGU/USDT市场进行交易。有关 Paribu Box 的详细信息 🔽 https://t.co/3UyL1cNTDW https://t.co/Ba3TGit5MY
————————————
2025-01-31 18:30:04
source: https://twitter.com/ParibuCom/status/1885274336245772505</t>
  </si>
  <si>
    <t>**UPBIT LISTING: [Trade] Market Support for Virtuals Protocol(VIRTUAL) (KRW, BTC, USDT Market)**
Upbit 上新: [交易] Virtuals Protocol(VIRTUAL) 市场支持 (KRW, BTC, USDT 市场)
$USDT、$BTC
————————————
2025-01-31 16:17:42
source: https://upbit.com/service_center/notice?id=4836</t>
  </si>
  <si>
    <t>VIRTUAL,USDT,BTC</t>
  </si>
  <si>
    <t>**Bithumb Listing: [마켓 추가] 애니메코인(ANIME), 비토르 토큰(VTHO) 원화 마켓 추가**
Bithumb上新: [市场新增] 新增 Anime Coin (ANIME) 和 Vitor Token (VTHO) KRW 市场
$VTHO、$ANIME
————————————
2025-01-31 14:15:30
source: https://feed.bithumb.com/notice/1646840</t>
  </si>
  <si>
    <t>ANIME,VTHO</t>
  </si>
  <si>
    <t>**Elon Important Tweet: DOGE has now saved taxpayers over $1 billion in crazy DEI contracts ****https://t.co/P81LgRKeOV**
马斯克重要推文: DOGE 现在已经在疯狂的 DEI 合同中为纳税人节省了超过 10 亿美元 https://t.co/P81LgRKeOV
$DOGE
————————————
2025-01-31 11:56:05
source: https://twitter.com/elonmusk/status/1885175189438070841</t>
  </si>
  <si>
    <t>2025-01-30</t>
  </si>
  <si>
    <t>**Tree News: SEC APPROVES BITWISE COMBINED BITCOIN AND ETHEREUM ETF**
Tree News: SEC 批准 BITWISE 混合比特币和以太坊 ETF
————————————
2025-01-31 06:43:20
source: https://twitter.com/News_Of_Alpha/status/1885096483805950093</t>
  </si>
  <si>
    <t>**⚠️BWENEWS AI High Potential: WSJ: OpenAI in Talks for Huge Investment Round Valuing It Up to $340 Billion**
⚠️方程式新闻AI筛选高潜力: 华尔街日报：OpenAI 正在洽谈巨额投资，估值高达 3400 亿美元
————————————
2025-01-31 03:29:30
source: https://www.wsj.com/tech/ai/openai-in-talks-for-huge-investment-round-valuing-it-up-to-340-billion-2a2d4327</t>
  </si>
  <si>
    <t>**AggrNews(No Accuracy Guaranteed): BANKMAN-FRIED'S PARENTS EXPLORE SEEKING TRUMP PARDON FOR SON**
AggrNews(不保证真实性): 班克曼-弗里德的父母正在寻求特朗普赦免他的儿子
————————————
2025-01-31 03:22:25
source: https://twitter.com/AggrNews/status/1885045919617351825</t>
  </si>
  <si>
    <t>**AggrNews(No Accuracy Guaranteed): ’S PARENTS EXPLORE SEEKING TRUMP PARDON FOR SON**
AggrNews(不保证真实性): 的父母寻求特朗普赦免他的儿子
————————————
2025-01-31 03:22:24
source: https://twitter.com/AggrNews/status/1885045914126959103</t>
  </si>
  <si>
    <t>**Tree News: *BANKMAN-FRIED’S PARENTS EXPLORE SEEKING TRUMP PARDON FOR SON: BBG**
Tree News: * 班克曼-弗里德的父母正在寻求特朗普赦免他的儿子：BBG
————————————
2025-01-31 03:22:17
source: https://twitter.com/News_Of_Alpha/status/1885045888487182613</t>
  </si>
  <si>
    <t>**COINBASE LISTING: Assets added to the roadmap today: USDC on Aptos
****https://t.co/rRB9d3hSr2**
COINBASE 上新: 今天添加到路线图中的资产：Aptos 上的 USDC https://t.co/rRB9d3hSr2
————————————
2025-01-31 00:02:35
source: https://twitter.com/CoinbaseAssets/status/1884995632005361752</t>
  </si>
  <si>
    <t>USDC</t>
  </si>
  <si>
    <t>**CoinbaseInt Perp Listing: ****@CoinbaseIntExch**** will add support for Axie Infinity, Tezos, and MultiversX perpetual futures on Coinbase International Exchange and Coinbase Advanced. The opening of our AXS-PERP, XTZ-PERP, and EGLD-PERP markets will begin on or after 9:30 am UTC 6 FEB 2025. ****$AXS**** ****$XTZ**** ****$EGLD**** ****https://t.co/SrV9YMRIdU**
Coinbase国际合约上新: @CoinbaseIntExch 将在 Coinbase International Exchange 和 Coinbase Advanced 上增加对 Axie Infinity、Tezos 和 MultiversX 永续期货的支持。我们的 AXS-PERP、XTZ-PERP 和 EGLD-PERP 市场将于 2025 年 2 月 6 日上午 9:30 或之后开始开放。$AXS $XTZ $EGLD https://t.co/SrV9YMRIdU
————————————
2025-01-31 00:00:20
source: https://twitter.com/CoinbaseIntExch/status/1884995064251764763</t>
  </si>
  <si>
    <t>AXS,XTZ,EGLD</t>
  </si>
  <si>
    <t>**Tree News: *LAGARDE: CONFIDENT BITCOINS WON'T ENTER RESERVES IN EU: BBG**
Tree News: *拉加德：BBG 确信比特币不会进入欧盟储备
————————————
2025-01-30 22:15:30
source: https://twitter.com/News_Of_Alpha/status/1884968683493003758</t>
  </si>
  <si>
    <t>**Bybit perp listing: Bybit to list JELLYJELLYUSDT Perpetual Contract**
Bybit合约上新: Bybit即将上线JELLYJELLYUSDT永续合约
————————————
2025-01-30 14:58:17
source: https://www.bybit.com/trade/usdt/JELLYJELLYUSDT</t>
  </si>
  <si>
    <t>JELLYJELLYUSDT</t>
  </si>
  <si>
    <t>**Bitget Listing: Bitget Will List jelly-my-jelly (JELLYJELLY) in the Innovation and Meme Zone.**
Bitget上新: Bitget将在创新及Meme专区上线jelly-my-jelly（JELLYJELLY）。
————————————
2025-01-30 13:00:01
source: https://www.bitget.com/en/support/articles/12560603822071</t>
  </si>
  <si>
    <t>2025-01-29</t>
  </si>
  <si>
    <t>**BWENEWS: Robinhood EU lists TRUMP ****https://ROBINHOOD.COM/EU/EN/CRYPTO/TRUMP/**
方程式人工编辑: Robinhood EU 列出 TRUMP https://ROBINHOOD.COM/EU/EN/CRYPTO/TRUMP/
$TRUMP
————————————
2025-01-30 07:05:50</t>
  </si>
  <si>
    <t>**⚠️BWENEWS AI High Potential (testing): NOTICE OF FILING OF PROPOSED RULE CHANGE TO LIST AND TRADE SHARES OF THE CANARY LITECOIN ETF UNDER NASDAQ RULE 5711(D)**
⚠️方程式新闻AI筛选高潜力 (测试阶段): 关于根据纳斯达克规则 5711(D) 上市和交易金丝雀莱特币 ETF 股份的拟议规则变更的通知
————————————
2025-01-30 05:05:57
source: https://www.sec.gov/files/rules/sro/nasdaq/2025/34-102303.pdf</t>
  </si>
  <si>
    <t>**Tree News: FED LEAVES RATES UNCHANGED AT 4.25-4.5%**
Tree News: 美联储维持利率在4.25-4.5%不变
————————————
2025-01-30 03:00:02
source: https://twitter.com/News_Of_Alpha/status/1884677900403945509</t>
  </si>
  <si>
    <t>**BWENEWS: THE BLOCK: Sei Foundation launches $65 million DeSci venture fund 'Sapien Capital' ****https://www.theblock.co/post/337808/sei-foundation-desci-venture-fund-sapien-capital**
方程式人工编辑: THE BLOCK：Sei Foundation 推出 6500 万美元的 DeSci 风险基金“Sapien Capital”https://www.theblock.co/post/337808/sei-foundation-desci-venture-fund-sapien-capital
$SEI
————————————
2025-01-30 02:00:59</t>
  </si>
  <si>
    <t>**Tree News: [🌲] ROBINHOOD HAS "BEGUN ROLLING OUT" FUTURES TRADING INCLUDING BTC, FX AND STOCKS**
Tree News: [🌲] ROBINHOOD 已“开始推出”包括 BTC、外汇和股票在内的期货交易
————————————
2025-01-29 22:02:52
source: https://twitter.com/News_Of_Alpha/status/1884603115938152792</t>
  </si>
  <si>
    <t>**DB(No Accuracy Guaranteed): *TRUMP MEDIA GROUP TO LAUNCH FINTECH BRAND TRUTH FI
*TRUMP MEDIA GROUP TO INVEST $250M INTO SMAS, ETFS, CRYPTO**
DB(不保证真实性): *特朗普传媒集团将推出金融科技品牌 TRUTH FI *特朗普传媒集团将向 SMAS、ETFS、加密货币投资 2.5 亿美元
————————————
2025-01-29 21:33:07
source: https://twitter.com/tier10k/status/1884595628614828461</t>
  </si>
  <si>
    <t>**AggrNews(No Accuracy Guaranteed): TRUMP MEDIA FUNDS TO BE ALLOCATED TO SMAS, ETFS, CRYPTO**
AggrNews(不保证真实性): 特朗普媒体基金将分配给 SMAS、ETFS、加密货币
————————————
2025-01-29 21:31:26
source: https://twitter.com/AggrNews/status/1884595204465770567</t>
  </si>
  <si>
    <t>**Tree News: *TRUMP MEDIA FUNDS TO BE ALLOCATED TO SMAS, ETFS, CRYPTO: BBG**
Tree News: *特朗普媒体基金将分配给 SMAS、ETFS、加密货币：BBG
————————————
2025-01-29 21:31:23
source: https://twitter.com/News_Of_Alpha/status/1884595190666555503</t>
  </si>
  <si>
    <t>**BWENEWS: Domain registration startup D3 raises $25 million from Paradigm to launch Doma blockchain
 ****https://fortune.com/crypto/2025/01/29/domain-registration-d3-fundraise-doma-blockchain/**
方程式人工编辑: 域名注册初创公司 D3 从 Paradigm 筹集 2500 万美元，推出 Doma 区块链 https://fortune.com/crypto/2025/01/29/domain-registration-d3-fundraise-doma-blockchain/
————————————
2025-01-29 21:00:43</t>
  </si>
  <si>
    <t>**Binance EN: Binance Futures Will Launch USDⓈ-Margined VVVUSDT Perpetual Contract With up to 25x Leverage**
币安重要公告: 币安期货将推出美元保证金 VVVUSDT 永续合约，最高杠杆为 25 倍
————————————
2025-01-29 13:52:25
source: https://www.binance.com/en/support/announcement/d07c58c0c6c6475f891161e77b4e6153</t>
  </si>
  <si>
    <t>VVVUSDT</t>
  </si>
  <si>
    <t>**Tree News: [🌲] FORMER SEC CHAIR GARY GENSLER TO RETURN TO POSITION AT MIT, AS PROFESSOR OF PRACTICE IN GLOBAL ECONOMICS: TWEET
****https://t.co/gnFDpUJQMd**
Tree News: [🌲] 前美国证券交易委员会主席 GARY GENSLER 将重返麻省理工学院，担任全球经济学实践教授：推文 https://t.co/gnFDpUJQMd
————————————
2025-01-29 10:13:23
source: https://twitter.com/News_Of_Alpha/status/1884424567180968166</t>
  </si>
  <si>
    <t>2025-01-28</t>
  </si>
  <si>
    <t>**BWENEWS: NEW FORM [S-1] BITWISE DOGECOIN ETF (0002053791)**
方程式人工编辑: 新形式 [S-1] BITWISE DOGECOIN ETF (0002053791)
————————————
2025-01-29 05:13:20</t>
  </si>
  <si>
    <t>**BWENEWS: Billionaire Binance ‘CZ’ founder jumps back into crypto with $16 million investment in token airdrop service Sign ****https://fortune.com/crypto/2025/01/28/billionaire-binance-cz-founder-jumps-back-into-crypto-with-16-million-investment-in-token-airdrop-service-sign/**
方程式人工编辑: 亿万富翁币安“CZ”创始人重返加密货币领域，投资 1600 万美元于代币空投服务 Sign https://fortune.com/crypto/2025/01/28/billionaire-binance-cz-founder-jumps-back-into-crypto-with-16-million-investment-in-token-airdrop-service-sign/
————————————
2025-01-29 01:01:07</t>
  </si>
  <si>
    <t>**AggrNews(No Accuracy Guaranteed): TWO AERODROME CONTRIBUTORS SUSPENDED FOR INSIDER TRADING DURING ****$VVV**** LAUNCH FOLLOWING INVESTIGATION: TWEET ****https://t.co/9ubRAJVyP2**
AggrNews(不保证真实性): 两名 AERODROME 贡献者因在 $VVV 发布期间进行内幕交易而被停职，接受调查：推文 https://t.co/9ubRAJVyP2
————————————
2025-01-29 00:49:14
source: https://twitter.com/AggrNews/status/1884282594176410116</t>
  </si>
  <si>
    <t>VVV</t>
  </si>
  <si>
    <t>**BWENEWS: Garlinghouse confirmed that he held discussions with Trump about XRP becoming a US strategic reserve asset. He reiterated that the reserve should be diversified, dismissing claims that he was trying to hurt Bitcoin. "The opportunities are so large there will be many winners," the Ripple CEO remarked. ****https://x.com/DeItaone/status/1884260650697752750**
方程式人工编辑: Garlinghouse 证实，他曾与特朗普讨论过 XRP 成为美国战略储备资产的问题。他重申储备应该多元化，驳斥了有关他试图损害比特币的说法。“机会如此之大，将会有很多赢家，”Ripple 首席执行官评论道。https://x.com/DeItaone/status/1884260650697752750
$XRP
————————————
2025-01-28 23:24:00</t>
  </si>
  <si>
    <t>XRP,BTC</t>
  </si>
  <si>
    <t>**DB(No Accuracy Guaranteed): *MOVEMENT AMONG FIRMS DISCUSSING BLOCKCHAIN USE WITH MUSK'S DOGE TEAM: SOURCE
*BLOOMBERG REPORTED MUSK'S DOGE EVALUATING BLOCKCHAIN TECH FOR GOVT EFFICIENCY EFFORT**
DB(不保证真实性): *各公司与马斯克的狗狗币团队讨论区块链应用的动向：消息来源 *彭博社报道称，马斯克的狗狗币团队正在评估区块链技术对政府效率的影响
————————————
2025-01-28 22:48:11
source: https://twitter.com/tier10k/status/1884252132540571895</t>
  </si>
  <si>
    <t>**BWENEWS: [not a news] a Chinese new year red packet to BWEnews subscribers ****https://s.binance.com/1y875CjS?utm_medium=web_share_copy**
方程式人工编辑: [不是新闻] 向 BWEnews 订阅者发放农历新年红包 https://s.binance.com/1y875CjS?utm_medium=web_share_copy
————————————
2025-01-28 22:40:26</t>
  </si>
  <si>
    <t>**BWENEWS: World Liberty Finance buys Movement (MOVE)
From: CoW Protocol: GPv2Settlement
交易链接 : ****https://etherscan.io/tx/0xd3d5f2dd49cfb7040458373461d21f3c0b872a1a165ea564b9dc89aada922449**
方程式人工编辑: World Liberty Finance buys Movement (MOVE)
From: CoW Protocol: GPv2Settlement
交易链接 : https://etherscan.io/tx/0xd3d5f2dd49cfb7040458373461d21f3c0b872a1a165ea564b9dc89aada922449
$MOVE
————————————
2025-01-28 22:23:31</t>
  </si>
  <si>
    <t>**BWENEWS: Securitize Announces the Live Deployment of Wormhole, Enabling Tokenized Funds with Multiple Share Classes ****https://wormhole.com/blog/securitize-announces-the-live-deployment-of-wormhole-enabling-tokenized**
方程式人工编辑: Securitize 宣布实时部署 Wormhole，支持具有多种股票类别的代币化基金 https://wormhole.com/blog/securitize-announces-the-live-deployment-of-wormhole-enabling-tokenized
————————————
2025-01-28 21:54:09</t>
  </si>
  <si>
    <t>**Tree News: FRENCH INVESTIGATORS HAVE OPENED JUDICIAL PROBE INTO MONEY LAUNDERING, TAX FRAUD, DRUG TRAFFICKING, OTHER CHARGES AGAINST CRYPO PLATFORM BINANCE - RTRS**
Tree News: 法国调查人员已对加密平台币安（BINANCE）的洗钱、税务欺诈、贩毒和其他指控展开司法调查 - RTRS
————————————
2025-01-28 21:38:48
source: https://twitter.com/News_Of_Alpha/status/1884234671615082757</t>
  </si>
  <si>
    <t>**Bitget Listing: [Initial Listing] Bitget Will List Analog (ANLOG). Come and grab a share of 28,909,212 ANLOG!**
Bitget上新: 【首发上线】Bitget即将上线Analog（ANLOG），快来抢占28,909,212个ANLOG吧！
————————————
2025-01-28 16:00:02
source: https://www.bitget.com/en/support/articles/12560603822051</t>
  </si>
  <si>
    <t>ANLOG</t>
  </si>
  <si>
    <t>**Bybit perp listing: Bybit to list VVVUSDT Perpetual Contract**
Bybit合约上新: Bybit 将上线 VVVUSDT 永续合约
————————————
2025-01-28 12:47:27
source: https://www.bybit.com/trade/usdt/VVVUSDT</t>
  </si>
  <si>
    <t>2025-01-27</t>
  </si>
  <si>
    <t>**COINBASE LISTING: ****@coinbase**** ****@CoinbaseExch**** Coinbase will add support for VVV with the Experimental label. Learn more about the Experimental label here: ****https://t.co/MBMBbYyZ7S**
COINBASE 上新: @coinbase @CoinbaseExch Coinbase 将使用实验标签添加对 VVV 的支持。在此处了解有关实验标签的更多信息：https://t.co/MBMBbYyZ7S
————————————
2025-01-28 07:25:43
source: https://twitter.com/CoinbaseAssets/status/1884019983069454763</t>
  </si>
  <si>
    <t>**COINBASE LISTING: Coinbase will add support for Venice Token (VVV) on the Base network. Do not send this asset over other networks or your funds may be lost. Transfers for this asset are available on ****@Coinbase**** &amp; ****@CoinbaseExch**** in the regions where trading is supported.**
COINBASE 上新: Coinbase 将在 Base 网络上增加对 Venice Token (VVV) 的支持。请勿通过其他网络发送此资产，否则您的资金可能会丢失。在支持交易的地区，您可以在 @Coinbase 和 @CoinbaseExch 上转账此资产。
————————————
2025-01-28 07:25:41
source: https://twitter.com/CoinbaseAssets/status/1884019977784561767</t>
  </si>
  <si>
    <t>**Tree News: NEW from ****@tier10k****:
****https://t.co/ZYTQ7Ia4Bt**
Tree News: 来自@tier10k 的新消息：https://t.co/ZYTQ7Ia4Bt
————————————
2025-01-28 04:44:00
source: https://twitter.com/News_Of_Alpha/status/1883979287885205977</t>
  </si>
  <si>
    <t>**DB(No Accuracy Guaranteed): *KUCOIN PLEADS GUILTY TO US UNLICENSED MONEY TRANSMISSION CHARGE: MLEX
*KUCOIN FOUNDERS ENTER DEFERRED-PROSECUTION AGREEMENTS WITH DOJ: MLEX**
DB(不保证真实性): *KUCOIN 对美国无牌汇款指控认罪：MLEX *KUCOIN 创始人与司法部达成延期起诉协议：MLEX
————————————
2025-01-28 04:43:53
source: https://twitter.com/tier10k/status/1883979259238400343</t>
  </si>
  <si>
    <t>**BWENEWS: [old from 1min ago] Travala, Crypto-Native Travel Website, Said to Receive Unsolicited Takeover Approach ****https://www.coindesk.com/business/2025/01/14/travala-crypto-native-travel-website-said-to-receive-unsolicited-takeover-approach**
方程式人工编辑: [1 分钟前发布] 据称，加密原生旅游网站 Travala 收到未经请求的收购要约 https://www.coindesk.com/business/2025/01/14/travala-crypto-native-travel-website-said-to-receive-unsolicited-takeover-approach
————————————
2025-01-27 23:27:18</t>
  </si>
  <si>
    <t>**BWENEWS: Ripple secures Money Transmitter Licenses in New York and Texas: ****https://www.theblock.co/post/337186/ripple-licenses-us-footprint?utm_source=twitter&amp;utm_medium=social**
方程式人工编辑: Ripple 获得纽约和德克萨斯州的货币转账许可证：https://www.theblock.co/post/337186/ripple-licenses-us-footprint?utm_source=twitter&amp;utm_medium=social
————————————
2025-01-27 23:02:00</t>
  </si>
  <si>
    <t>**AggrNews(No Accuracy Guaranteed): MICROSTRATEGY ANNOUNCES PROPOSED STRIKE PREFERRED STOCK OFFERING (STRK) - RTRS**
AggrNews(不保证真实性): MICROSTRATEGY 宣布拟发行优先股 (STRK) - RTRS
————————————
2025-01-27 21:00:16
source: https://twitter.com/AggrNews/status/1883862583838421284</t>
  </si>
  <si>
    <t>**DB(No Accuracy Guaranteed): *MICROSTRATEGY BOUGHT 10.1K BTC FOR $1.1B AT AVG PRICE OF $105,596**
DB(不保证真实性): *MICROSTRATEGY 以 11 亿美元的价格购买了 10.1K BTC，平均价格为 105,596 美元
————————————
2025-01-27 20:03:18
source: https://twitter.com/tier10k/status/1883848249276244251</t>
  </si>
  <si>
    <t>**AggrNews(No Accuracy Guaranteed): MSTR ACQUIRES 10,107 BITCOINS AT AN AVERAGE PRICE OF $105,596 PER BITCOIN**
AggrNews(不保证真实性): MSTR 以平均每枚比特币 105,596 美元的价格收购了 10,107 枚比特币
————————————
2025-01-27 20:03:17
source: https://twitter.com/AggrNews/status/1883848246491050488</t>
  </si>
  <si>
    <t>**Bitget Listing: Bitget Will List Unicorn Fart Dust (UFD) in the Innovation and Meme Zone! **
Bitget上新: Bitget将在创新及模因区上线Unicorn Fart Dust（UFD）！ 
————————————
2025-01-27 15:00:32
source: https://www.bitget.com/en/support/articles/12560603822032</t>
  </si>
  <si>
    <t>UFD</t>
  </si>
  <si>
    <t>**Bybit Listing: [Selected Regions Only] New Listing: PINEYE/USDT — Grab a Share of the 16,000,000 PINEYE Prize Pool**
Bybit上新: [仅限特定地区] 新品上市：PINEYE/USDT — 瓜分 16,000,000 PINEYE 奖池
$USDT
————————————
2025-01-27 14:23:23
source: https://announcements.bybit.com/en-US/article/-selected-regions-only-new-listing-pineye-usdt-grab-a-share-of-the-16-000-000-pineye-prize-pool-bltda95874cdeb76584/</t>
  </si>
  <si>
    <t>PINEYE,USDT</t>
  </si>
  <si>
    <t>2025-01-26</t>
  </si>
  <si>
    <t>**OKX LISTING: OKX to list VINE (Vine Coin) for spot trading**
OKEX 上新: OKX 将上线 VINE (Vine Coin) 现货交易
————————————
2025-01-26 16:00:01
source: https://www.okx.com/cn/help-center/section/announcements-latest-announcements</t>
  </si>
  <si>
    <t>VINE</t>
  </si>
  <si>
    <t>2025-01-25</t>
  </si>
  <si>
    <t>**Tree News: *MUSK EXPLORING BLOCKCHAIN USE IN US GOVERNMENT EFFICIENCY PUSH: BBG**
Tree News: *马斯克正在探索利用区块链技术提高美国政府效率：BBG
————————————
2025-01-25 23:00:12
source: https://twitter.com/News_Of_Alpha/status/1883167993477148909</t>
  </si>
  <si>
    <t>2025-01-24</t>
  </si>
  <si>
    <t>**Tree News: [🌲] GRAYSCALE FILES FOR SOLANA ETF WITH NYSE**
Tree News: [🌲] 纽约证券交易所的 SOLANA ETF 灰度文件
————————————
2025-01-25 05:36:41
source: https://twitter.com/News_Of_Alpha/status/1882905380981817547</t>
  </si>
  <si>
    <t>**BWENEWS: NEW FORM [S-1] COINSHARES LITECOIN ETF (0002048623)
****https://www.sec.gov/Archives/edgar/data/2048623/000121390025006536/0001213900-25-006536-index.htm**
方程式人工编辑: 新表格 [S-1] COINSHARES LITECOIN ETF (0002048623) https://www.sec.gov/Archives/edgar/data/2048623/000121390025006536/0001213900-25-006536-index.htm
————————————
2025-01-25 05:23:23</t>
  </si>
  <si>
    <t>**Tree News: [🌲] ISHARES BITCOIN ETF FILES FOR IN-KIND REDEMPTIONS: FILING**
Tree News: [🌲] ISHARES 比特币 ETF 申请实物赎回：备案
————————————
2025-01-25 05:08:21
source: https://twitter.com/News_Of_Alpha/status/1882898253995249844</t>
  </si>
  <si>
    <t>**CoinbaseInt Perp Listing: ****@CoinbaseIntExch**** will add support for Toshi, Gigachad, and The Graph perpetual futures on Coinbase International Exchange and Coinbase Advanced. The opening of our TOSHI-PERP, GIGA-PERP, and GRT-PERP markets will begin on or after 9:30 am UTC 30 JAN 2025. ****$TOSHI**** ****$GIGA**** ****$GRT**** ****https://t.co/TbnIT6fqQw**
Coinbase国际合约上新: @CoinbaseIntExch 将在 Coinbase International Exchange 和 Coinbase Advanced 上增加对 Toshi、Gigachad 和 The Graph 永续期货的支持。我们的 TOSHI-PERP、GIGA-PERP 和 GRT-PERP 市场将于 2025 年 1 月 30 日 UTC 上午 9:30 或之后开放。$TOSHI $GIGA $GRT https://t.co/TbnIT6fqQw
————————————
2025-01-25 00:00:29
source: https://twitter.com/CoinbaseIntExch/status/1882820774480036122</t>
  </si>
  <si>
    <t>TOSHI,GIGA,GRT</t>
  </si>
  <si>
    <t>**Paribu Listing: Paribu Box’ta Morpho (MORPHO) yatırma işlemleri başladı. Bugün 16.00 itibarıyla alım satım işlemlerinizi gerçekleştirebilirsiniz. Paribu Box hakkında detaylı bilgi almak için  🔽
****https://t.co/2JcV5uHghG**** ****https://t.co/kv21a50K4q**
Paribu 上新: Morpho (MORPHO) 存款已开始在 Paribu Box 进行。您可以从今天 16:00 开始进行交易。获取有关 Paribu Box 🔽 的详细信息 https://t.co/2JcV5uHghG https://t.co/kv21a50K4q
————————————
2025-01-24 18:00:03
source: https://twitter.com/ParibuCom/status/1882730069183042001</t>
  </si>
  <si>
    <t>**Bybit perp listing: Bybit to list PLUMEUSDT Perpetual Contract**
Bybit合约上新: Bybit 将上线 PLUMEUSDT 永续合约
————————————
2025-01-24 17:24:50
source: https://www.bybit.com/trade/usdt/PLUMEUSDT</t>
  </si>
  <si>
    <t>PLUME</t>
  </si>
  <si>
    <t>**Binance EN: Binance Futures Will Launch USDⓈ-Margined VINEUSDT and PIPPINUSDT Perpetual Contracts With up to 25x Leverage**
币安重要公告: 币安期货将推出美元保证金 VINEUSDT 和 PIPPINUSDT 永续合约，最高杠杆可达 25 倍
————————————
2025-01-24 15:10:13
source: https://www.binance.com/en/support/announcement/75d358bf598e4c8d9b841961d78c14c2</t>
  </si>
  <si>
    <t>VINEUSDT,PIPPINUSDT</t>
  </si>
  <si>
    <t>**Bybit perp listing: Bybit to list LAYERUSDT Perpetual Contract**
Bybit合约上新: Bybit 将上线 LAYERUSDT 永续合约
————————————
2025-01-24 14:46:20
source: https://www.bybit.com/trade/usdt/LAYERUSDT</t>
  </si>
  <si>
    <t>**Bithumb Listing: [마켓 추가] 에어로드롬 파이낸스(AERO), 솔브 프로토콜(SOLV) 원화 마켓 추가**
Bithumb上新: [市场新增] Aerodrome Finance (AERO)、Solve Protocol (SOLV) 赢得市场新增
$SOLV
————————————
2025-01-24 09:50:46
source: https://feed.bithumb.com/notice/1646828</t>
  </si>
  <si>
    <t>AERO,SOLV,SOLV</t>
  </si>
  <si>
    <t>2025-01-23</t>
  </si>
  <si>
    <t>**AggrNews(No Accuracy Guaranteed): SEC RESCINDED SAB121: SITE ****https://t.co/kZmWs8O3rr**
AggrNews(不保证真实性): SEC 撤销了 SAB121：网站 https://t.co/kZmWs8O3rr
————————————
2025-01-24 06:54:38
source: https://twitter.com/AggrNews/status/1882562611964694844</t>
  </si>
  <si>
    <t>**BWENEWS: Robinhood EU to list LDO and HBAR**
方程式人工编辑: Robinhood EU 将上架 LDO 和 HBAR
$HBAR、$LDO
————————————
2025-01-24 05:12:53</t>
  </si>
  <si>
    <t>LDO,HBAR</t>
  </si>
  <si>
    <t>We notice there’s a pumpfun coin with BWEnews’s logo, disclaimer:  that coin is not related to us at all. Be careful trading.
我们注意到有一款带有方程式新闻logo的 pumpfun 代币，免责声明：该代币与我们完全无关。请小心。</t>
  </si>
  <si>
    <t>**Tree News: *TRUMP ACTION TO PROHIBIT A US CENTRAL BANK DIGITAL CURRENCY: BBG**
Tree News: *特朗普采取行动禁止美国央行数字货币：BBG
————————————
2025-01-24 04:51:27
source: https://twitter.com/News_Of_Alpha/status/1882531611087958175</t>
  </si>
  <si>
    <t>**AggrNews(No Accuracy Guaranteed): STRENGTHENING AMERICAN LEADERSHIP IN DIGITAL FINANCIAL TECHNOLOGY: WHITEHOUSE ****https://t.co/d5q3z9BbHA**
AggrNews(不保证真实性): 加强美国在数字金融技术领域的领导地位：白宫 https://t.co/d5q3z9BbHA
————————————
2025-01-24 04:49:33
source: https://twitter.com/AggrNews/status/1882531133138583584</t>
  </si>
  <si>
    <t>**AggrNews(No Accuracy Guaranteed): TRUMP ORDER ON CRYPTO TO DEVELOP NATIONAL DIGITAL ASSET STOCKPILE: FOX**
AggrNews(不保证真实性): 特朗普下令建立国家数字资产储备库：FOX
————————————
2025-01-24 04:20:17
source: https://twitter.com/AggrNews/status/1882523769563992127</t>
  </si>
  <si>
    <t>**Tree News: NEW from ****@tier10k****:
****https://t.co/NCm8IU8pUg**
Tree News: 来自@tier10k 的新消息：https://t.co/NCm8IU8pUg
————————————
2025-01-24 04:20:13
source: https://twitter.com/News_Of_Alpha/status/1882523751113249071</t>
  </si>
  <si>
    <t>**DB(No Accuracy Guaranteed): *TRUMP ORDER ON CRYPTO TO DEVELOP NATIONAL DIGITAL ASSET STOCKPILE: FOX**
DB(不保证真实性): *特朗普下令建立国家数字资产储备库：FOX
————————————
2025-01-24 04:20:05
source: https://twitter.com/tier10k/status/1882523716673847723</t>
  </si>
  <si>
    <t>**DB(No Accuracy Guaranteed): *TRUMP SIGNS ORDER TO CREATE CRYPTOCURRENCY WORKING GROUP: RTRS**
DB(不保证真实性): *特朗普签署命令成立加密货币工作组：RTRS
————————————
2025-01-24 04:17:55
source: https://twitter.com/tier10k/status/1882523174157304026</t>
  </si>
  <si>
    <t>**Tree News: Trump signs order to create cryptocurrency working group - RTRS**
Tree News: 特朗普签署命令成立加密货币工作组 - RTRS
————————————
2025-01-24 04:17:52
source: https://twitter.com/News_Of_Alpha/status/1882523159699611754</t>
  </si>
  <si>
    <t>**DB(No Accuracy Guaranteed): *TRUMP SIGNING ORDER RELATED TO CRYPTO: RTRS**
DB(不保证真实性): *特朗普签署与加密货币相关的命令：RTRS
————————————
2025-01-24 04:12:52
source: https://twitter.com/tier10k/status/1882521899974152233</t>
  </si>
  <si>
    <t>**Tree News: TRUMP SIGNING ORDER RELATED TO ORDER RELATED TO CRYPTO -AIDE - RTRS**
Tree News: 特朗普签署与加密货币相关的命令 -AIDE - RTRS
————————————
2025-01-24 04:12:24
source: https://twitter.com/News_Of_Alpha/status/1882521783980466478</t>
  </si>
  <si>
    <t>**BWENEWS: Trump: Using our energy reserves will make USA the world capital of Artificial intelligence and CRYPTO**
方程式人工编辑: 特朗普：利用我们的能源储备将使美国成为人工智能和加密货币的世界之都
————————————
2025-01-24 00:14:42</t>
  </si>
  <si>
    <t>**CoinbaseInt Perp Listing: ****@CoinbaseIntExch**** will add support for Animecoin perpetual futures on Coinbase International Exchange and Coinbase Advanced. The opening of our ANIME-PERP market will begin on or after 18:00 UTC 23 JAN 2025. ****$ANIME**** ****https://t.co/ucSybrg600**
Coinbase国际合约上新: @CoinbaseIntExch 将在 Coinbase International Exchange 和 Coinbase Advanced 上增加对 Animecoin 永续期货的支持。我们的 ANIME-PERP 市场将于 2025 年 1 月 23 日 UTC 时间 18:00 或之后开放。$ANIME https://t.co/ucSybrg600
————————————
2025-01-23 23:56:07
source: https://twitter.com/CoinbaseIntExch/status/1882457288780517805</t>
  </si>
  <si>
    <t>ANIME</t>
  </si>
  <si>
    <t>**AggrNews(No Accuracy Guaranteed): TRUMP TO HOLD CALL WITH PRESIDENT OF EL SALVADOR -WHITE HOUSE - RTRS**
AggrNews(不保证真实性): 特朗普将与萨尔瓦多总统通话 - 白宫 - RTRS
————————————
2025-01-23 23:20:34
source: https://twitter.com/AggrNews/status/1882448341063057448</t>
  </si>
  <si>
    <t>**BWENEWS: **SENATOR LUMMIS**'s major announcement on 10AM is highly possible not about Strategic Bitcoin Reserve ****https://x.com/EleanorTerrett/status/1881458253374390524**
方程式人工编辑: **参议员 LUMMIS** 上午 10 点的重大声明很可能与战略比特币储备无关 https://x.com/EleanorTerrett/status/1881458253374390524
$BTC
————————————
2025-01-23 23:08:55</t>
  </si>
  <si>
    <t>**Elon high potential tweet (Selected by AI): How many flies does it take to screw in a light bulb?
Two, but how did they get in there??**
马斯克潜在优质推文播报（AI筛选）: 拧一个灯泡需要多少只苍蝇？两只，但它们是怎么进去的呢？
————————————
2025-01-23 22:49:21
source: https://x.com/elonmusk/status/1882440483512946725</t>
  </si>
  <si>
    <t>**AggrNews(No Accuracy Guaranteed): SENATOR LUMMIS TEASES MAJOR ANNOUNCEMENT AT 10 AM ****https://t.co/oSOHwByiMa**
AggrNews(不保证真实性): 参议员卢米斯将于上午 10 点发布重要公告 https://t.co/oSOHwByiMa
————————————
2025-01-23 22:31:58
source: https://twitter.com/AggrNews/status/1882436109713526844</t>
  </si>
  <si>
    <t>**Bybit perp listing: Bybit to list ANIMEUSDT Perpetual Contract**
Bybit合约上新: Bybit即将上线ANIMEUSDT永续合约
————————————
2025-01-23 22:28:14
source: https://www.bybit.com/trade/usdt/ANIMEUSDT</t>
  </si>
  <si>
    <t>**BWENEWS: Binance Labs rebrands to Yzi Labs  ****https://twitter.com/BinanceLabs/status/1882428195267559770**
方程式人工编辑: Binance Labs 更名为 Yzi Labs https://twitter.com/BinanceLabs/status/1882428195267559770
————————————
2025-01-23 22:00:57</t>
  </si>
  <si>
    <t>**Tree News: [🌲] Binance Labs Rebrands to YZI Labs - Tweet**
Tree News: [🌲] 币安实验室更名为 YZI 实验室 - 推文
————————————
2025-01-23 22:00:53
source: https://twitter.com/News_Of_Alpha/status/1882428288179572894</t>
  </si>
  <si>
    <t>**Binance EN: Animecoin (ANIME) Listing Will Be Postponed**
币安重要公告: Animecoin（ANIME）上市将推迟
————————————
2025-01-23 21:40:04
source: https://www.binance.com/en/support/announcement/51a8eed8014c436cbcb39aaa70b3b62c</t>
  </si>
  <si>
    <t>**Bitget Listing: Bitget Will List Vine Coin (VINE) in the Innovation and Meme Zone**
Bitget上新: Bitget将在创新及Meme专区上线Vine Coin（VINE）
————————————
2025-01-23 21:30:10
source: https://www.bitget.com/en/support/articles/12560603821896</t>
  </si>
  <si>
    <t>**Bybit perp listing: Bybit to list VINEUSDT Perpetual Contract**
Bybit合约上新: Bybit 将上线 VINEUSDT 永续合约
————————————
2025-01-23 19:53:03
source: https://www.bybit.com/trade/usdt/VINEUSDT</t>
  </si>
  <si>
    <t>**Tree News: LEDGER COFOUNDER BALLAND RELEASED AFTER KIDNAPPING IN FRANCE: BBG**
Tree News: BBG：LEDGER 联合创始人 BALLAND 在法国被绑架后获释
————————————
2025-01-23 19:34:24
source: https://twitter.com/News_Of_Alpha/status/1882391425037328586</t>
  </si>
  <si>
    <t>**UPBIT LISTING: [거래] 애니메코인(ANIME) 신규 거래지원 안내 (KRW, BTC, USDT 마켓)**
Upbit 上新: [交易] ANIME新增交易支持信息（KRW、BTC、USDT市场）
$BTC、$USDT
————————————
2025-01-23 17:36:06
source: https://upbit.com/service_center/notice?id=4822</t>
  </si>
  <si>
    <t>ANIME,BTC,USDT</t>
  </si>
  <si>
    <t>**Bitget Listing: [Initial Listing] Bitget Will List Animecoin (ANIME) in the Innovation, NFT and WEB3 Zone!**
Bitget上新: 【首发上市】Bitget将在创新、NFT、WEB3专区上线Animecoin（ANIME）！
————————————
2025-01-23 15:00:05
source: https://www.bitget.com/en/support/articles/12560603821826</t>
  </si>
  <si>
    <t>**Bithumb Listing: [마켓 추가] 아더(ARDR) 원화 마켓 추가 및 쿼크체인(QKC) 재거래지원 안내**
Bithumb上新: 【市场新增】新增ARDR KRW市场及QuarkChain（QKC）再交易支持信息
$ARDR、$QKC
————————————
2025-01-23 10:13:41
source: https://feed.bithumb.com/notice/1646492</t>
  </si>
  <si>
    <t>ARDR,QKC</t>
  </si>
  <si>
    <t>2025-01-22</t>
  </si>
  <si>
    <t>**AggrNews(No Accuracy Guaranteed): HARRY JUNG TO HEAD CFTC ENGAGEMENT ON CRYPTO, DEFI, AND DIGITAL ASSETS: CFTC**
AggrNews(不保证真实性): CFTC：哈里·荣格将领导 CFTC 加密货币、DEFI 和数字资产事务
————————————
2025-01-23 07:57:48
source: https://twitter.com/AggrNews/status/1882216118229537249</t>
  </si>
  <si>
    <t>**Tree News: New Delaware Filing: BITWISE DOGECOIN ETF
****https://t.co/QzRx7rQDXa**
Tree News: 特拉华州新文件：BITWISE DOGECOIN ETF https://t.co/QzRx7rQDXa
————————————
2025-01-23 06:36:56
source: https://twitter.com/News_Of_Alpha/status/1882195768804589903</t>
  </si>
  <si>
    <t>DOGECOIN</t>
  </si>
  <si>
    <t>**COINBASE LISTING: Coinbase will add support for Toshi (TOSHI) on the Base network. Do not send this asset over other networks or your funds may be lost. Transfers for this asset are available on ****@Coinbase**** &amp; ****@CoinbaseExch**** in the regions where trading is supported.**
COINBASE 上新: Coinbase 将在 Base 网络上增加对 Toshi (TOSHI) 的支持。请勿通过其他网络发送此资产，否则您的资金可能会丢失。在支持交易的地区，您可以在 @Coinbase 和 @CoinbaseExch 上转账此资产。
————————————
2025-01-23 05:06:04
source: https://twitter.com/CoinbaseAssets/status/1882172902679658651</t>
  </si>
  <si>
    <t>TOSHI</t>
  </si>
  <si>
    <t>We will pause "BWEnews AUTO" title forwards and make a much better version soon, the goal is to bring fast af&amp;PVE&amp;market moving&amp;important titles to readers, stay turned
我们将暂停“BWEnews AUTO”标题的发送并尽快制作一个更好的AI版本，目标是为读者带来 极速、PVE 和市场动态和重要标题，敬请期待</t>
  </si>
  <si>
    <t>**AggrNews(No Accuracy Guaranteed): LOMASHUK DENIES FORMATION OF SECOND ETHEREUM FOUNDATION ****https://t.co/6Y7tgMU755**
AggrNews(不保证真实性): LOMASHUK 否认成立第二个以太坊基金会 https://t.co/6Y7tgMU755
————————————
2025-01-23 03:36:29
source: https://twitter.com/AggrNews/status/1882150357167382990</t>
  </si>
  <si>
    <t>**AggrNews(No Accuracy Guaranteed): NYSE'S CHRIS TAYLOR TO GMF SAYS CRYPTO COMPANIES INCREASINGLY INTERESTED IN PUBLIC LISTINGS - RTRS**
AggrNews(不保证真实性): 纽约证券交易所的克里斯·泰勒向 GMF 表示，加密货币公司对公开上市的兴趣越来越大 - RTRS
————————————
2025-01-22 21:29:49
source: https://twitter.com/AggrNews/status/1882058083423133768</t>
  </si>
  <si>
    <t>**BWENEWS: [old news from 5 minutes ago] CoW DAO Proposes New Revenue Share Model: Price-Improvement Sharing and Flexible Fee Strategies to Launch February 2025 
****https://snapshot.org/#/s:cow.eth/proposal/0xbafee087f3a1d5757e44a72fa76e8624ce212623153816a936a8888741485ef5**
方程式人工编辑: [5 分钟前的旧闻] CoW DAO 提出新的收入分成模式：价格改善分成和灵活的费用策略，将于 2025 年 2 月推出 https://snapshot.org/#/s:cow.eth/proposal/0xbafee087f3a1d5757e44a72fa76e8624ce212623153816a936a8888741485ef5
————————————
2025-01-22 21:06:31</t>
  </si>
  <si>
    <t>**Bybit perp listing: Bybit to list JUSDT Perpetual Contract**
Bybit合约上新: Bybit即将上线JUSDT永续合约
————————————
2025-01-22 20:04:00
source: https://www.bybit.com/trade/usdt/JUSDT</t>
  </si>
  <si>
    <t>JUSDT</t>
  </si>
  <si>
    <t>**Binance EN: Introducing Animecoin (ANIME) on Binance HODLer Airdrops! Earn ANIME With Retroactive BNB Simple Earn Subscriptions**
币安重要公告: 在 Binance HODLer Airdrops 上推出 Animecoin (ANIME)！通过追溯 BNB 简单赚取订阅赚取 ANIME
$BNB
————————————
2025-01-22 18:02:51
source: https://www.binance.com/en/support/announcement/fe1f135ebcfd4668af8b4b8c629fbaf8</t>
  </si>
  <si>
    <t>ANIME,BNB</t>
  </si>
  <si>
    <t>**Bybit Listing: New Listing: ANIME/USDT — Grab a Share of the 16,000,000 ANIME Prize Pool**
Bybit上新: 新品上市：ANIME/USDT — 瓜分16,000,000 ANIME奖池
$USDT
————————————
2025-01-22 18:00:01
source: https://announcements.bybit.com/en-US/article/new-listing-anime-usdt-grab-a-share-of-the-16-000-000-anime-prize-pool-blt78142e503a747cb5/</t>
  </si>
  <si>
    <t>ANIME,USDT</t>
  </si>
  <si>
    <t>**Bybit perp listing: Bybit to list BUZZUSDT Perpetual Contract**
Bybit合约上新: Bybit即将上线BUZZUSDT永续合约
————————————
2025-01-22 17:58:46
source: https://www.bybit.com/trade/usdt/BUZZUSDT</t>
  </si>
  <si>
    <t>BUZZ</t>
  </si>
  <si>
    <t>**Binance EN: Binance Futures Will Launch USDⓈ-Margined VTHOUSDT Perpetual Contract With up to 75x Leverage**
币安重要公告: 币安期货将推出美元保证金 VTHOUSDT 永续合约，最高杠杆为 75 倍
————————————
2025-01-22 15:30:21
source: https://www.binance.com/en/support/announcement/8fec694cfde14cc281e66970b1ebb065</t>
  </si>
  <si>
    <t>VTHO,USDT</t>
  </si>
  <si>
    <t>**OKX LISTING: OKX to list ANIME (Animecoin) for spot trading**
OKEX 上新: OKX即将上线ANIME (Animecoin) 现货交易
————————————
2025-01-22 14:00:01
source: https://www.okx.com/cn/help-center/section/announcements-latest-announcements</t>
  </si>
  <si>
    <t>**OKX LISTING: OKX TR to list ANIME (Animecoin) for spot trading**
OKEX 上新: OKX TR即将上线ANIME (Animecoin) 现货交易
————————————
2025-01-22 14:00:01
source: https://www.okx.com/cn/help-center/section/announcements-latest-announcements</t>
  </si>
  <si>
    <t>**Bitget Listing: [Initial Listing] Bitget Will List Yuliverse (YULI). Come and grab a share of 4,800,000 YULI!**
Bitget上新: 【首发上线】Bitget即将上线Yuliverse（YULI），快来瓜分4,800,000 YULI吧！
————————————
2025-01-22 12:00:57
source: https://www.bitget.com/en/support/articles/12560603821726</t>
  </si>
  <si>
    <t>YULI</t>
  </si>
  <si>
    <t>2025-01-21</t>
  </si>
  <si>
    <t>**AggrNews(No Accuracy Guaranteed): ROSS ULBRICHT RECEIVES PRESIDENTIAL PARDON FROM TRUMP: EXECUTIVE ORDER ****https://t.co/Xhl2a02EAx**
AggrNews(不保证真实性): 罗斯·乌布利希获得特朗普总统赦免：行政命令 https://t.co/Xhl2a02EAx
————————————
2025-01-22 07:53:47
source: https://twitter.com/AggrNews/status/1881852721403163109</t>
  </si>
  <si>
    <t>**zoomer(No Accuracy Guaranteed): [ ZOOMER ]
ROSS GRANTED PRESIDENTIAL PARDON, ACCORDING TO FAMILY RUN ACCOUNT: X**
zoomer(不保证真实性): [ ZOOMER ] 根据家族账户，罗斯获得总统赦免：X
————————————
2025-01-22 07:53:22
source: https://twitter.com/zoomerfied/status/1881852616814039208</t>
  </si>
  <si>
    <t>**zoomer(No Accuracy Guaranteed): [ ZOOMER ]
TRUMP CLAIMS HE DOESNT KNOW ALOT ABOUT HIS MEMECOIN: SPEECH**
zoomer(不保证真实性): [ ZOOMER ] 特朗普称他对 MEMECOIN 了解不多：演讲
————————————
2025-01-22 07:01:37
source: https://twitter.com/zoomerfied/status/1881839591621042614</t>
  </si>
  <si>
    <t>**AggrNews(No Accuracy Guaranteed): TRUMP EXPECTED TO PARDON SILK ROAD FOUNDER ROSS ULBRICHT: NYPOST**
AggrNews(不保证真实性): 纽约邮报：特朗普有望赦免丝绸之路创始人罗斯·乌尔布利希
————————————
2025-01-22 06:04:42
source: https://twitter.com/AggrNews/status/1881825267775045659</t>
  </si>
  <si>
    <t>**zoomer(No Accuracy Guaranteed): [ ZOOMER ]
TRUMPS WORLD LIBERTY FINANCIAL CONTINUES TRX BUYING SPREE: ONCHAIN**
zoomer(不保证真实性): [ ZOOMER ] 特朗普世界自由金融继续疯狂购买 TRX：ONCHAIN
————————————
2025-01-22 05:47:25
source: https://twitter.com/zoomerfied/status/1881820918898360543</t>
  </si>
  <si>
    <t>**AggrNews(No Accuracy Guaranteed): Logo has now been changed to the following ****https://t.co/6PsFj92kdp**** ****https://t.co/dmLjCj0GgW**
AggrNews(不保证真实性): 徽标现已更改为以下内容 https://t.co/6PsFj92kdp https://t.co/dmLjCj0GgW
————————————
2025-01-22 05:17:54
source: https://twitter.com/AggrNews/status/1881813493831418172</t>
  </si>
  <si>
    <t>**AggrNews(No Accuracy Guaranteed): *MUSK ADMITS HE'S HAD HELP REACHING TOP VIDEO-GAME LEVELS: BBG**
AggrNews(不保证真实性): *马斯克承认他曾得到帮助，达到顶级电子游戏水平：BBG
————————————
2025-01-22 03:46:34
source: https://twitter.com/AggrNews/status/1881790505266155851</t>
  </si>
  <si>
    <t>**Tree News: [🌲] SEC Acting Chairman Mark T. Uyeda Launched a Crypto Task Force Dedicated To Developing a Comprehensive And Clear Regulatory Framework for Crypto Assets ****https://t.co/rwKGNOAEgW**
Tree News: [🌲] SEC 代理主席 Mark T. Uyeda 成立了一个加密工作组，致力于为加密资产制定全面、明确的监管框架 https://t.co/rwKGNOAEgW
————————————
2025-01-22 01:49:00
source: https://twitter.com/News_Of_Alpha/status/1881760919845216420</t>
  </si>
  <si>
    <t>**Tree News: SEC: SEC Crypto 2.0: Acting Chairman Uyeda Announces Formation of New Crypto Task Force
****https://t.co/HWnEdo0vru**
Tree News: SEC：SEC Crypto 2.0：代理主席 Uyeda 宣布成立新的加密工作组 https://t.co/HWnEdo0vru
————————————
2025-01-22 01:47:36
source: https://twitter.com/News_Of_Alpha/status/1881760567116829087</t>
  </si>
  <si>
    <t>**BWENEWS AUTO: TRX: TRON and Wintermute Further Strategic Collaboration**
方程式新闻自动发布: TRX：TRON 与 Wintermute 进一步战略合作
$TRX
————————————
2025-01-22 01:41:43</t>
  </si>
  <si>
    <t>**BWENEWS: MicroStrategy shareholders approve increasing shares from 330M to 10.3B (55.8% approval), clearing a path for more ****#Bitcoin**** acquisitions. ****https://x.com/Cointelegraph/status/1881729687275397328**
方程式人工编辑: MicroStrategy 股东批准将股份从 3.3 亿增加到 103 亿（55.8% 批准），为更多 #Bitcoin 收购铺平了道路。https://x.com/Cointelegraph/status/1881729687275397328
————————————
2025-01-21 23:46:06</t>
  </si>
  <si>
    <t>**BWENEWS: Rex has filed for a Doge ETF as well as a Trump ETF  ****https://x.com/EricBalchunas/status/1881713563309404445**
方程式人工编辑: Rex 已申请加入 Doge ETF 和 Trump ETF https://x.com/EricBalchunas/status/1881713563309404445
————————————
2025-01-21 22:41:29</t>
  </si>
  <si>
    <t>**AggrNews(No Accuracy Guaranteed): REX HAS FILED FOR TRUMP ETF ****https://t.co/k4pzAyQFoe**
AggrNews(不保证真实性): REX 已申请特朗普 ETF https://t.co/k4pzAyQFoe
————————————
2025-01-21 22:41:10
source: https://twitter.com/AggrNews/status/1881713651301667087</t>
  </si>
  <si>
    <t>**BWENEWS AUTO: VENTUREBEAT: TON becomes the exclusive blockchain for Telegram’s mini-app platform**
方程式新闻自动发布: VENTUREBEAT：TON 成为 Telegram 小程序平台的独家区块链
$TON
————————————
2025-01-21 22:00:31</t>
  </si>
  <si>
    <t>**zoomer(No Accuracy Guaranteed): [ ZOOMER ]
MICROSTRATEGY ACQUIRES ANOTHER 11,000 BITCOIN: FILING**
zoomer(不保证真实性): [ ZOOMER ] MICROSTRATEGY 再收购 11,000 枚比特币：备案
————————————
2025-01-21 21:01:35
source: https://twitter.com/zoomerfied/status/1881688589739659523</t>
  </si>
  <si>
    <t>**Tree News: [🌲] "MicroStrategy Acquires 11,000 Bitcoins in Start of 2025, Reaching 461,000 Total Holdings"**
Tree News: [🌲] “MicroStrategy 在 2025 年初收购了 11,000 枚比特币，总持有量达到 461,000 枚”
————————————
2025-01-21 21:01:34
source: https://twitter.com/News_Of_Alpha/status/1881688586380087544</t>
  </si>
  <si>
    <t>**AggrNews(No Accuracy Guaranteed): MICROSTRATEGY ACQUIRES 11,000 BITCOINS FOR $1.1B IN JANUARY 2025**
AggrNews(不保证真实性): MICROSTRATEGY 于 2025 年 1 月以 11 亿美元收购 11,000 枚比特币
————————————
2025-01-21 21:01:25
source: https://twitter.com/AggrNews/status/1881688545577841042</t>
  </si>
  <si>
    <t>**BWENEWS AUTO: AVAX: Avalanche Foundation Partners with Aethir to Fast-Track infraBUIDL(AI) Grantees into Aethir’s $100M Ecosystem Fund**
方程式新闻自动发布: AVAX：Avalanche 基金会与 Aethir 合作，快速将 infraBUIDL(AI) 资助者纳入 Aethir 的 1 亿美元生态系统基金
$AVAX、$AI
————————————
2025-01-21 21:00:06</t>
  </si>
  <si>
    <t>AVAX,AI</t>
  </si>
  <si>
    <t>**zoomer(No Accuracy Guaranteed): [ ZOOMER ]
VITALIK SAYS ONLY HE HAS THE POWER TO DECIDE ETHEREUM FOUNDATION LEADERSHIP, HAS NO INTEREST IN "DOING WHAT YOU WANT" IN RESPONSE FOR CALLS FOR DANNY RYAN TO BE PROMOTED: X**
zoomer(不保证真实性): [ ZOOMER ] VITALIK 表示，只有他才有权决定以太坊基金会的领导职位，对“做你想做的事”没有兴趣，以回应要求 DANNY RYAN 晋升的呼声：X
————————————
2025-01-21 20:32:29
source: https://twitter.com/zoomerfied/status/1881681267155955863</t>
  </si>
  <si>
    <t>**Tree News: [🌲] Official D.O.G.E. website is live featuring the ****$DOGE**** logo ****https://t.co/ZcW7lZBr2d**
Tree News: [🌲] DOGE 官方网站上线，展示 $DOGE 标志 https://t.co/ZcW7lZBr2d
————————————
2025-01-21 19:27:12
source: https://twitter.com/News_Of_Alpha/status/1881664837911974057</t>
  </si>
  <si>
    <t>**AggrNews(No Accuracy Guaranteed): OFFICIAL D.O.G.E. WEBSITE IS LIVE FEATURING THE ****$DOGE**** LOGO ****https://t.co/n7O6qRL5ZH**** ****https://t.co/o0NkXSZ5IZ**
AggrNews(不保证真实性): DOGE 官方网站现已上线，并以 $DOGE 标志为特色 https://t.co/n7O6qRL5ZH https://t.co/o0NkXSZ5IZ
————————————
2025-01-21 19:26:53
source: https://twitter.com/AggrNews/status/1881664757981180000</t>
  </si>
  <si>
    <t>**Bybit Listing: New Listing: N3/USDT — Grab a Share of the 4,000,000 N3 Prize Pool**
Bybit上新: 新上线：N3/USDT — 瓜分 4,000,000 N3 奖池
$USDT
————————————
2025-01-21 18:00:07
source: https://announcements.bybit.com/en-US/article/new-listing-n3-usdt-grab-a-share-of-the-4-000-000-n3-prize-pool-blta8dd8b7cb2cde996/</t>
  </si>
  <si>
    <t>N3,USDT</t>
  </si>
  <si>
    <t>**UPBIT LISTING: [거래] 비토르토큰(VTHO) 신규 거래지원 안내 (KRW, USDT 마켓)**
Upbit 上新: [交易] Bithor Token (VTHO) 新交易支持信息（KRW、USDT 市场）
$VTHO、$USDT
————————————
2025-01-21 18:00:03
source: https://upbit.com/service_center/notice?id=4811</t>
  </si>
  <si>
    <t>**Bithumb Listing: 오피셜 트럼프(TRUMP) 원화 마켓 추가**
Bithumb上新: 官方特朗普（TRUMP）赢得市场补充
$TRUMP
————————————
2025-01-21 16:36:15
source: https://feed.bithumb.com/notice/1646696</t>
  </si>
  <si>
    <t>**zoomer(No Accuracy Guaranteed): [ ZOOMER ]
ELON MUSK SAYS ROSS ULBRICHT WILL BE FREED WITH A PRESIDENTIAL PARDON: X**
zoomer(不保证真实性): [ ZOOMER ] 埃隆·马斯克表示罗斯·乌尔布利希将因总统赦免而被释放：X
————————————
2025-01-21 10:09:29
source: https://twitter.com/zoomerfied/status/1881524482021490842</t>
  </si>
  <si>
    <t>**zoomer(No Accuracy Guaranteed): [ ZOOMER ]
TRUMP COMPLETES DAY 1 EXECUTIVE ORDERS WITH NO MENTION OF CRYPTO**
zoomer(不保证真实性): [ ZOOMER ] 特朗普上任第一天发布行政命令，未提及加密货币
————————————
2025-01-21 09:29:45
source: https://twitter.com/zoomerfied/status/1881514483798905181</t>
  </si>
  <si>
    <t>**Tree News: [🌲] TRUMP COMPLETES SECOND EXECUTIVE ORDER SIGNING CEREMONY IN THE OVAL OFFICE WITH NO MENTION OF BITCOIN OR A STRATEGIC RESERVE**
Tree News: [🌲] 特朗普在椭圆形办公室完成第二项行政命令签署仪式，但未提及比特币或战略储备
————————————
2025-01-21 09:29:08
source: https://twitter.com/News_Of_Alpha/status/1881514330262282750</t>
  </si>
  <si>
    <t>2025-01-20</t>
  </si>
  <si>
    <t>**CoinbaseInt Perp Listing: We will add support for OFFICIAL TRUMP perpetual futures on Coinbase International Exchange and Coinbase Advanced. The opening of our TRUMP-PERP market will begin on or after 11:30pm UTC 20 JAN 2025. ****$TRUMP**** ****https://t.co/eERfSYfJtR**
Coinbase国际合约上新: 我们将在 Coinbase International Exchange 和 Coinbase Advanced 上增加对官方 TRUMP 永续期货的支持。我们的 TRUMP-PERP 市场将于 2025 年 1 月 20 日 UTC 时间晚上 11:30 或之后开放。$TRUMP https://t.co/eERfSYfJtR
————————————
2025-01-21 05:30:57
source: https://twitter.com/CoinbaseIntExch/status/1881454387064869012</t>
  </si>
  <si>
    <t>**AggrNews(No Accuracy Guaranteed): MARK CUBAN MULLS CREATING MEME COIN, WHERE REVENUE OF SALE GOES TO US TREASURY: TWEET ****https://t.co/dsA16BDw2h**
AggrNews(不保证真实性): 马克·库班考虑创建模因币，销售收入将归入美国国库：推文 https://t.co/dsA16BDw2h
————————————
2025-01-21 05:03:56
source: https://twitter.com/AggrNews/status/1881447587091300465</t>
  </si>
  <si>
    <t>**AggrNews(No Accuracy Guaranteed): TRUMP'S WORLD LIBERTY FINANCIAL USES LDO TO STAKE ACQUIRED ETH**
AggrNews(不保证真实性): 特朗普的世界自由金融利用 LDO 质押其获得的 ETH
————————————
2025-01-21 04:33:42
source: https://twitter.com/AggrNews/status/1881439980406415784</t>
  </si>
  <si>
    <t>LDO,ETH</t>
  </si>
  <si>
    <t>**COINBASE LISTING: Coinbase will add support for Official Trump (TRUMP) on the Solana network (SPL token). Do not send this asset over other networks or your funds may be lost. Transfers for this asset are available on ****@Coinbase**** &amp; ****@CoinbaseExch**** in the regions where trading is supported.**
COINBASE 上新: Coinbase 将在 Solana 网络（SPL 代币）上增加对 Official Trump (TRUMP) 的支持。请勿通过其他网络发送此资产，否则您的资金可能会丢失。在支持交易的地区，可以在 @Coinbase 和 @CoinbaseExch 上进行此资产的转账。
————————————
2025-01-21 03:35:49
source: https://twitter.com/CoinbaseAssets/status/1881425414045696055</t>
  </si>
  <si>
    <t>**COINBASE LISTING: ****@coinbase**** ****@CoinbaseExch**** Coinbase will add support for TRUMP with the Experimental label. Learn more about the Experimental label here: ****https://t.co/MBMBbYyZ7S**
COINBASE 上新: @coinbase @CoinbaseExch Coinbase 将使用实验标签增加对 TRUMP 的支持。在此处了解有关实验标签的更多信息：https://t.co/MBMBbYyZ7S
————————————
2025-01-21 03:35:50
source: https://twitter.com/CoinbaseAssets/status/1881425419447968028</t>
  </si>
  <si>
    <t>**zoomer(No Accuracy Guaranteed): [ ZOOMER ]
ETHEREUM FOUNDATION ALLOCATES 50,000 ETH TO PARTICIPATE IN DEFI, TO BEGIN WITH AAVE: X**
zoomer(不保证真实性): [ ZOOMER ] 以太坊基金会拨出 50,000 ETH 参与 DEFI，首先从 AAVE: X 开始
————————————
2025-01-21 02:53:46
source: https://twitter.com/zoomerfied/status/1881414830352896494</t>
  </si>
  <si>
    <t>ETH,AAVE</t>
  </si>
  <si>
    <t>**Tree News: [🌲] TRUMP ENDS INAUGURATION SPEECH WITH NO CRYPTO MENTION**
Tree News: [🌲] 特朗普就职演讲结束时未提及加密货币
————————————
2025-01-21 01:40:02
source: https://twitter.com/News_Of_Alpha/status/1881396278019473769</t>
  </si>
  <si>
    <t>**zoomer(No Accuracy Guaranteed): [ ZOOMER ]
TRUMP SPEECH ENDS WITH NO MENTION OF CRYPTO: INAUGURATION**
zoomer(不保证真实性): [ ZOOMER ] 特朗普演讲结束时未提及加密货币：就职典礼
————————————
2025-01-21 01:39:20
source: https://twitter.com/zoomerfied/status/1881396099920863267</t>
  </si>
  <si>
    <t>**zoomer(No Accuracy Guaranteed): [ ZOOMER ]
CRYPTO NOT IMMEDIATE PRIORITY ACCORDING TO WHITE HOUSE DOCUMENT: PUNCHBOWL**
zoomer(不保证真实性): [ ZOOMER ] 白宫文件称加密货币并非当务之急：PUNCHBOWL
————————————
2025-01-21 01:06:52
source: https://twitter.com/zoomerfied/status/1881387927466385459</t>
  </si>
  <si>
    <t>**AggrNews(No Accuracy Guaranteed): CRYPTO NOT MENTIONED AS IMMEDIATE PRIORITY IN DOCUMENT SENT BY REPUBLICAN LAWMAKERS: PUNCHBOWL ****https://t.co/ajEsulj7kk**** ****https://t.co/HOwdAub2Kg**
AggrNews(不保证真实性): 共和党议员提交的文件中未提及加密货币是当务之急：PUNCHBOWL https://t.co/ajEsulj7kk https://t.co/HOwdAub2Kg
————————————
2025-01-21 01:04:45
source: https://twitter.com/AggrNews/status/1881387394789790174</t>
  </si>
  <si>
    <t>**AggrNews(No Accuracy Guaranteed): TRUMP IS SAID TO PICK CAROLINE PHAM AS ACTING CFTC CHAIR**
AggrNews(不保证真实性): 据称特朗普将提名卡罗琳·范担任 CFTC 代理主席
————————————
2025-01-21 00:30:44
source: https://twitter.com/AggrNews/status/1881378834622165334</t>
  </si>
  <si>
    <t>**Bybit perp listing: Bybit to list MELANIAUSDT Perpetual Contract**
Bybit合约上新: Bybit 将上线 MELANIAUSDT 永续合约
————————————
2025-01-20 23:31:37
source: https://www.bybit.com/trade/usdt/MELANIAUSDT</t>
  </si>
  <si>
    <t>MELANIA</t>
  </si>
  <si>
    <t>**Bybit perp listing: Bybit to list TRUMPUSDT Perpetual Contract**
Bybit合约上新: Bybit即将上线TRUMPUSDT永续合约
————————————
2025-01-20 23:31:38
source: https://www.bybit.com/trade/usdt/TRUMPUSDT</t>
  </si>
  <si>
    <t>**BWENEWS AUTO: RONIN: Sky Mavis Re-Lock &amp; ****$RON**** Circulating Supply Update**
方程式新闻自动发布: RONIN：Sky Mavis 重新锁定和 $RON 流通供应更新
$RON、$RONIN
————————————
2025-01-20 22:39:37</t>
  </si>
  <si>
    <t>RON,RONIN</t>
  </si>
  <si>
    <t>**AggrNews(No Accuracy Guaranteed): SCOOP: NILLION ANNOUNCES TGE WITH 100% BONUS TOKEN FOR SELECT KOLS THAT UNLOCK 50% ON TGE AT 200M VALUATION**
AggrNews(不保证真实性): 独家新闻：NILLION 宣布推出 TGE，为选定的 KOLS 提供 100% 奖励代币，以 2 亿估值解锁 50% 的 TGE
————————————
2025-01-20 22:05:06
source: https://twitter.com/AggrNews/status/1881342187507511425</t>
  </si>
  <si>
    <t>**BWENEWS AUTO: LDO: Aave v3.2 Liquid eModes: Now On Base &amp; Arbitrum**
方程式新闻自动发布: LDO：Aave v3.2 Liquid eModes：现已在 Base 和 Arbitrum 上推出
$LDO、$AAVE、$ARB
————————————
2025-01-20 22:00:27</t>
  </si>
  <si>
    <t>LDO,AAVE,ARB</t>
  </si>
  <si>
    <t>**AggrNews(No Accuracy Guaranteed): TRUMPS WORLD LIBERTY FINANCIAL BUYS $4.7M WRAPPED TRX: ON-CHAIN**
AggrNews(不保证真实性): TRUMPS WORLD LIBERTY FINANCIAL 以 470 万美元收购 WRAPPED TRX：链上
————————————
2025-01-20 21:24:32
source: https://twitter.com/AggrNews/status/1881331978584178968</t>
  </si>
  <si>
    <t>**BWENEWS: World Liberty Finance buys TRON (TRX)**
方程式人工编辑: World Liberty Finance 购买 TRON (TRX)
https://etherscan.io/tx/0x8c2b6a6d8b6019a824c0de65d04d28a4aa7dd84c001e8939d08724264b75d914
$TRX
————————————
2025-01-20 21:24:05</t>
  </si>
  <si>
    <t>**AggrNews(No Accuracy Guaranteed): TRUMPS WORLD LIBERTY FINANCIAL BUYS $4.7M AAVE: ON-CHAIN**
AggrNews(不保证真实性): 特朗普世界自由金融公司以 470 万美元收购 AAVE：链上
————————————
2025-01-20 21:22:26
source: https://twitter.com/AggrNews/status/1881331448390598900</t>
  </si>
  <si>
    <t>AAVE</t>
  </si>
  <si>
    <t>**AggrNews(No Accuracy Guaranteed): TRUMPS WORLD LIBERTY FINANCIAL BUYS $4.7M LINK: ON-CHAIN**
AggrNews(不保证真实性): 特朗普世界自由金融公司斥资 470 万美元收购 Link: ON-CHAIN
————————————
2025-01-20 21:15:56
source: https://twitter.com/AggrNews/status/1881329811068428799</t>
  </si>
  <si>
    <t>LINK</t>
  </si>
  <si>
    <t>**Tree News: [🌲] ETHEREUM FOUNDATION EXPLORING STAKING OPTIONS: VITALIK TWEET**
Tree News: [🌲] 以太坊基金会探索质押选项：Vitalik 推文
————————————
2025-01-20 19:21:03
source: https://twitter.com/News_Of_Alpha/status/1881300900704038967</t>
  </si>
  <si>
    <t>**Bybit Listing: New Listing: PLUME/USDT — Grab a Share of the 40,000,000 Prize Pool**
Bybit上新: 新品上市：PLUME/USDT — 瓜分40,000,000奖金池
$USDT
————————————
2025-01-20 18:00:02
source: https://announcements.bybit.com/en-US/article/new-listing-plume-usdt-grab-a-share-of-the-40-000-000-prize-pool-blt5c142a64143e3a93/</t>
  </si>
  <si>
    <t>PLUME,USDT</t>
  </si>
  <si>
    <t>**Paribu Listing: Paribu Box’ta Official Trump (TRUMP) yatırma işlemleri başladı. Bugün 15.00 itibarıyla alım satım işlemlerinizi gerçekleştirebilirsiniz. Paribu Box hakkında detaylı bilgi almak için 🔽 
****https://t.co/2JcV5uHghG**** ****https://t.co/Q6LLiNRhKJ**
Paribu 上新: 特朗普 (TRUMP) 官方存款已开始在 Paribu Box 进行。您可以从今天 15 点开始进行交易。获取有关 Paribu Box 🔽 的详细信息 https://t.co/2JcV5uHghG https://t.co/Q6LLiNRhKJ
————————————
2025-01-20 17:00:04
source: https://twitter.com/ParibuCom/status/1881265420491272453</t>
  </si>
  <si>
    <t>**Bitget Listing: [Initial Listing] Bitget Will List Plume (PLUME) in the Innovation, Layer 1 and RWA Zone! **
Bitget上新: 【首发上市】Bitget将在创新区、Layer 1区和RWA区上线Plume（PLUME）！ 
————————————
2025-01-20 16:00:51
source: https://www.bitget.com/en/support/articles/12560603821538</t>
  </si>
  <si>
    <t>**Binance EN: Binance Futures Will Launch USDⓈ-Margined MELANIAUSDT Perpetual Contract With up to 25x Leverage**
币安重要公告: 币安期货将推出美元保证金 MELANIAUSDT 永续合约，最高杠杆为 25 倍
————————————
2025-01-20 14:55:20
source: https://www.binance.com/en/support/announcement/4587fb07ff3d42af85f5ccfa94c2e97c</t>
  </si>
  <si>
    <t>MELANIAUSDT</t>
  </si>
  <si>
    <t>**BWENEWS: Robinhood to list TRUMP**
方程式人工编辑: Robinhood 将上架 TRUMP
$TRUMP
————————————
2025-01-20 13:16:44</t>
  </si>
  <si>
    <t>Specifically, the circulating supply of $HEI will increase from 66.45M to 100M over the 20 months.
$HEI 的流通供应量将在 20 个月内从 6645 万增加到 1 亿。
https://litentry.medium.com/litentry-rebranding-introducing-hei-and-updated-smart-contracts-7ed98397b649</t>
  </si>
  <si>
    <t>**BWENEWS AUTO: LIT: Litentry Rebranding: Introducing ****$HEI**** and Updated Smart Contracts**
方程式新闻自动发布: LIT：Litentry 品牌重塑：引入 $HEI 和更新的智能合约
$LIT
————————————
2025-01-20 11:04:47</t>
  </si>
  <si>
    <t>HEI,LIT</t>
  </si>
  <si>
    <t>**Bybit Listing: New Listing: LAYER/USDT**
Bybit上新: 新上架：LAYER/USDT
$USDT
————————————
2025-01-20 11:00:01
source: https://announcements.bybit.com/en-US/article/new-listing-layer-usdt-bltef2af46cfc12486f/</t>
  </si>
  <si>
    <t>LAYER,USDT</t>
  </si>
  <si>
    <t>**Bitget Listing: Bitget Will List Melania Meme (MELANIA) in the Innovation and Meme Zone.**
Bitget上新: Bitget将在创新与Meme专区上线Melania Meme（MELANIA）。
————————————
2025-01-20 10:30:01
source: https://www.bitget.com/en/support/articles/12560603821536</t>
  </si>
  <si>
    <t>2025-01-19</t>
  </si>
  <si>
    <t>**zoomer(No Accuracy Guaranteed): [ ZOOMER ]
TRADER WHO WAS UP $360M ON TRUMP MEMECOIN BEGINS LIQUIDATING HOLDINGS: ONCHAIN**
zoomer(不保证真实性): [ ZOOMER ] 因特朗普 MEMECOIN 获利 3.6 亿美元的交易员开始清算持股：ONCHAIN
————————————
2025-01-20 05:47:06
source: https://twitter.com/zoomerfied/status/1881096064234647756</t>
  </si>
  <si>
    <t>**Tree News: [🌲] Trump's Official Truth Social And X Accounts Retweet Melania Trump's Memecoin Launch Posts**
Tree News: [🌲] 特朗普的官方真相社交和 X 账户转发了梅拉尼娅·特朗普的 Memecoin 发布帖子
————————————
2025-01-20 05:24:31
source: https://twitter.com/News_Of_Alpha/status/1881090382034833501</t>
  </si>
  <si>
    <t>**AggrNews(No Accuracy Guaranteed): MELANIA TRUMP ANNOUNCES ****$MELANIA**** MEMECOIN ON SOLANA ALTHOUGH POTENTIALLY HACKED ****https://t.co/cok6tu66XF**
AggrNews(不保证真实性): 梅拉尼娅·特朗普宣布在 SOLANA 上推出 $MELANIA MEMECOIN，尽管可能遭到黑客攻击 https://t.co/cok6tu66XF
————————————
2025-01-20 05:16:04
source: https://twitter.com/AggrNews/status/1881088254918726045</t>
  </si>
  <si>
    <t>MELANIA,SOL</t>
  </si>
  <si>
    <t>**zoomer(No Accuracy Guaranteed): [ ZOOMER ]
TRUMPS WORLD LIBERTY FINANCIAL CONTINUES TO BUY ETH, WITH OVER $15M IN THE LAST 20 MINS: ONCHAIN**
zoomer(不保证真实性): [ ZOOMER ] 特朗普世界自由金融继续购买 ETH，过去 20 分钟内购买金额超过 1500 万美元：ONCHAIN
————————————
2025-01-19 22:13:09
source: https://twitter.com/zoomerfied/status/1880981824853164215</t>
  </si>
  <si>
    <t>**AggrNews(No Accuracy Guaranteed): TRUMPS WORLD LIBERTY FINANCIAL BUYS $5M ETH: ON-CHAIN**
AggrNews(不保证真实性): 特朗普世界自由金融公司购买价值 500 万美元的 ETH：链上
————————————
2025-01-19 21:55:43
source: https://twitter.com/AggrNews/status/1880977435723804687</t>
  </si>
  <si>
    <t>**AggrNews(No accuracy guaranteed): CONTEXT: TRUMP WITHDRAW 5M USDC LIQUIDITY FROM METEORA POOL, SWAPS TO SOL AND THEN SENDS TO OKX DEPOSIT ADDRESS ****https://t.co/in1uqyxzMQ**
AggrNews(不保证真实性): 背景：特朗普从 METEORA 资金池中提取 500 万美元 USDC 流动性，兑换为 SOL，然后发送到 OKX 存款地址 https://t.co/in1uqyxzMQ
————————————
2025-01-19 12:18:43
source: https://twitter.com/AggrNews/status/1880832230013980907</t>
  </si>
  <si>
    <t>USDC,SOL</t>
  </si>
  <si>
    <t>**zoomer: [ ZOOMER ]
TRUMP TEAM BUYS SOLANA WITH PROFITS FROM TOKEN: ONCHAIN**
zoomer: [ ZOOMER ] 特朗普团队利用代币 ONCHAIN 的利润购买 SOLANA
————————————
2025-01-19 12:13:37
source: https://twitter.com/zoomerfied/status/1880830945491628538</t>
  </si>
  <si>
    <t>SOLANA,ONCHAIN</t>
  </si>
  <si>
    <t>**Binance EN: Binance Will List OFFICIAL TRUMP (TRUMP) with Seed Tag Applied**
币安重要公告: Binance 将上线 OFFICIAL TRUMP (TRUMP) 并应用种子标签
————————————
2025-01-19 12:05:49
source: https://www.binance.com/en/support/announcement/098d3a7afe5244b5ba6ea728f933817f</t>
  </si>
  <si>
    <t>**zoomer: [ ZOOMER ]
TRUMP GETS LISTED ON COINBASE: BLOG**
zoomer: [ ZOOMER ] 特朗普在 Coinbase 上市：博客
————————————
2025-01-19 11:51:35
source: https://twitter.com/zoomerfied/status/1880825403587067948</t>
  </si>
  <si>
    <t>**COINBASE LISTING: Assets added to the roadmap today: Official Trump (TRUMP)
****https://t.co/rRB9d3hSr2**
COINBASE 上新: 今天添加到路线图中的资产：特朗普官方（TRUMP）https://t.co/rRB9d3hSr2
————————————
2025-01-19 11:50:42
source: https://twitter.com/CoinbaseAssets/status/1880825178940133734</t>
  </si>
  <si>
    <t>**OKX LISTING: OKX to list TRUMP (OFFICIAL TRUMP) for spot trading**
OKEX 上新: OKX即将上线TRUMP（OFFICIAL TRUMP）现货交易
————————————
2025-01-19 11:00:01
source: https://www.okx.com/cn/help-center/section/announcements-latest-announcements</t>
  </si>
  <si>
    <t>**OKX LISTING: OKX TR to list TRUMP (OFFICIAL TRUMP) for spot trading**
OKEX 上新: OKX TR即将上线TRUMP（OFFICIAL TRUMP）现货交易
————————————
2025-01-19 11:00:01
source: https://www.okx.com/cn/help-center/section/announcements-latest-announcements</t>
  </si>
  <si>
    <t>one BWEnews exclusive alpha juicer a day, keeps doctors away, call your on chain trader friends to subscribe
每天一份BWEnews独家alpha美味多汁套餐，从此不用看医生，呼唤你的链上交易员朋友订阅BWEnews吧</t>
  </si>
  <si>
    <t>2025-01-18</t>
  </si>
  <si>
    <t>**AggrNews(No accuracy guaranteed): VITALIK BUTERIN CHANGES PROFILE PICTURE TO MILADY**
AggrNews(不保证真实性): VITALIK BUTERIN 将个人资料照片更改为 MILADY
————————————
2025-01-19 07:29:01
source: https://twitter.com/AggrNews/status/1880759324768662003</t>
  </si>
  <si>
    <t>**Vitalik X profile change: Profile Image: ****https://pbs.twimg.com/profile_images/1880759183470899200/-LX3Macs.jpg**** -&gt; ****https://pbs.twimg.com/profile_images/1880759276169224192/rXpjZO0A.jpg****
**
Vitalik X个人资料变动: 个人资料图片：https://pbs.twimg.com/profile_images/1880759183470899200/-LX3Macs.jpg -&gt; https://pbs.twimg.com/profile_images/1880759276169224192/rXpjZO0A.jpg
————————————
2025-01-19 07:28:52
source: https://twitter.com/VitalikButerin</t>
  </si>
  <si>
    <t>**Vitalik X profile change: Profile Image: ****https://pbs.twimg.com/profile_images/1748153260203229184/sXJIGMBk.jpg**** -&gt; ****https://pbs.twimg.com/profile_images/1880759183470899200/-LX3Macs.jpg****
**
Vitalik X个人资料变动: 个人资料图片：https://pbs.twimg.com/profile_images/1748153260203229184/sXJIGMBk.jpg -&gt; https://pbs.twimg.com/profile_images/1880759183470899200/-LX3Macs.jpg
————————————
2025-01-19 07:28:31
source: https://twitter.com/VitalikButerin</t>
  </si>
  <si>
    <t>**zoomer: [ ZOOMER ]
TRUMP TEAM HAS SOLD APPROX. $500M WORTH OF TOKENS INTO LIQUDIITY SINCE LAUNCH: ONCHAIN**
zoomer: [ ZOOMER ] 自推出以来，特朗普团队已售出价值约 5 亿美元的代币：ONCHAIN
————————————
2025-01-19 00:13:42
source: https://twitter.com/zoomerfied/status/1880649773184631088</t>
  </si>
  <si>
    <t>**zoomer: [ ZOOMER ]
"LARGE CHANGES TO ETHEREUM FOUNDATION LEADERSHIP" COMING, FOLLOWING WIDESPREAD CRITICISM: VITALIK**
zoomer: [ ZOOMER ] VITALIK：以太坊基金会领导层将发生重大变化，此前遭到广泛批评
————————————
2025-01-18 23:19:22
source: https://twitter.com/zoomerfied/status/1880636100147810737</t>
  </si>
  <si>
    <t>**zoomer: VITALIK ANNOUNCES ETHEREUM FOUNDATION LEADERSHIP OVERHAUL; RULES OUT REGULATORY LOBBYING WHICH RISKS COMPROMISING ETHEREUM'S NEUTRAL STANCE**
zoomer: VITALIK 宣布以太坊基金会领导层改组；排除可能损害以太坊中立立场的监管游说
————————————
2025-01-18 23:19:22
source: https://twitter.com/AggrNews/status/1880636099585786094</t>
  </si>
  <si>
    <t>**AggrNews(No accuracy guaranteed): BINANCE FUTURES WILL LAUNCH USDⓈ-MARGINED TRUMPUSDT PERPETUAL CONTRACT WITH UP TO 25X LEVERAGE**
AggrNews(不保证真实性): 币安期货将推出美元保证金 TRUMPUSDT 永续合约，最高杠杆可达 25 倍
————————————
2025-01-18 18:43:54
source: https://twitter.com/AggrNews/status/1880566775030395128</t>
  </si>
  <si>
    <t>TRUMPUSDT</t>
  </si>
  <si>
    <t>**Tree News: Binance Futures Will Launch USDⓈ-Margined TRUMPUSDT Perpetual Contract With up to 25x Leverage
****https://t.co/NrsuZBFuDW**
Tree News: 币安期货将推出美元保证金 TRUMPUSDT 永续合约，杠杆最高可达 25 倍 https://t.co/NrsuZBFuDW
————————————
2025-01-18 18:43:51
source: https://twitter.com/News_Of_Alpha/status/1880566764813132064</t>
  </si>
  <si>
    <t>**Binance EN: Binance Futures Will Launch USDⓈ-Margined TRUMPUSDT Perpetual Contract With up to 25x Leverage**
币安重要公告: 币安期货将推出美元保证金 TRUMPUSDT 永续合约，最高杠杆为 25 倍
————————————
2025-01-18 18:43:17
source: https://www.binance.com/en/support/announcement/82ac4437417c4876895c7262a4245bf0</t>
  </si>
  <si>
    <t>**Bybit Listing: New Listing: TRUMP/USDT**
Bybit上新: 新上架：TRUMP/USDT
$USDT
————————————
2025-01-18 17:22:47
source: https://announcements.bybit.com/en-US/article/new-listing-trump-usdt-blt635f03fa552e634a/</t>
  </si>
  <si>
    <t>TRUMP,USDT</t>
  </si>
  <si>
    <t>**Bitget Listing: Bitget Will List OFFICIAL TRUMP (TRUMP) in the Innovation and Meme Zone.**
Bitget上新: Bitget将在创新与模因区上线OFFICIAL TRUMP（TRUMP）。
————————————
2025-01-18 16:30:01
source: https://www.bitget.com/en/support/articles/12560603821510</t>
  </si>
  <si>
    <t>Did you get rich with BWEnews's fast af post?
你根据BWEnews的报道发财了吗？</t>
  </si>
  <si>
    <t>**Tree News: [🌲] "TRUMP MEMECOIN" REACHES $13B MARKET CAP, NOW WORTH MORE THAN TRUMP CORP ****$DJT**** STOCK**
Tree News: [🌲] “特朗普 MEMECOIN” 市值达到 130 亿美元，现在价值超过特朗普公司的 $DJT 股票
————————————
2025-01-18 13:58:13
source: https://twitter.com/News_Of_Alpha/status/1880494882621378801</t>
  </si>
  <si>
    <t>DJT</t>
  </si>
  <si>
    <t>**AggrNews(No accuracy guaranteed): TRUMP LAUNCHES ****$TRUMP**** MEMECOIN ON SOLANA, ALTHOUGH POTENTIALLY COULD BE HACKED: TRUTH ****https://t.co/QLUKUw8cFU**
AggrNews(不保证真实性): 特朗普在 SOLANA 上推出 $TRUMP MEMECOIN，尽管有可能被黑客攻击：真相 https://t.co/QLUKUw8cFU
————————————
2025-01-18 10:15:11
source: https://twitter.com/AggrNews/status/1880438755678425519</t>
  </si>
  <si>
    <t>TRUMP,SOL</t>
  </si>
  <si>
    <t>**AggrNews(No accuracy guaranteed): TRUMP-BACKED WORLD LIBERTY FINANCIAL TO ACQUIRE TRX FOR ITS TREASURY: SOURCE: COINDESK**
AggrNews(不保证真实性): 特朗普支持的世界自由金融将收购 TRX 作为其财务来源：COINDESK
————————————
2025-01-18 10:06:04
source: https://twitter.com/AggrNews/status/1880436458911113556</t>
  </si>
  <si>
    <t>2025-01-17</t>
  </si>
  <si>
    <t>**AggrNews(No accuracy guaranteed): SEC SANCTIONS GENESIS CEO FOR MISLEADING CRYPTO INVESTORS: FILING**
AggrNews(不保证真实性): SEC 因误导加密货币投资者对 GENESIS 首席执行官实施制裁：备案
————————————
2025-01-18 01:04:04
source: https://twitter.com/AggrNews/status/1880300060547629526</t>
  </si>
  <si>
    <t>**Tree News: SEC Sanctions Genesis CEO for Misleading Crypto Investors: Filing
****https://t.co/mmQ4EwVysR**
Tree News: SEC 因误导加密货币投资者对 Genesis 首席执行官实施制裁：备案 https://t.co/mmQ4EwVysR
————————————
2025-01-18 01:04:01
source: https://twitter.com/News_Of_Alpha/status/1880300048472322339</t>
  </si>
  <si>
    <t>**AggrNews(No accuracy guaranteed): SEC CHARGES DIGITAL CURRENCY GROUP FOR MISLEADING INVESTORS: FILING**
AggrNews(不保证真实性): SEC 指控数字货币集团误导投资者：备案
————————————
2025-01-18 00:59:46
source: https://twitter.com/AggrNews/status/1880298979314843929</t>
  </si>
  <si>
    <t>**Tree News: SEC Charges Digital Currency Group for Misleading Investors: Filing
****https://t.co/NxEWqCHJd2**
Tree News: SEC 指控数字货币集团误导投资者：备案 https://t.co/NxEWqCHJd2
————————————
2025-01-18 00:59:36
source: https://twitter.com/News_Of_Alpha/status/1880298938797830334</t>
  </si>
  <si>
    <t>**Bybit perp listing: Bybit to list NCUSDT Perpetual Contract**
Bybit合约上新: Bybit即将上线NCUSDT永续合约
————————————
2025-01-17 18:40:15
source: https://www.bybit.com/trade/usdt/NCUSDT</t>
  </si>
  <si>
    <t>NCUSDT</t>
  </si>
  <si>
    <t>**Bybit perp listing: Bybit to list SOLVUSDT Perpetual Contract**
Bybit合约上新: Bybit 将上线 SOLVUSDT 永续合约
————————————
2025-01-17 18:32:35
source: https://www.bybit.com/trade/usdt/SOLVUSDT</t>
  </si>
  <si>
    <t>SOLV</t>
  </si>
  <si>
    <t>**Binance EN: Binance Futures Will Launch USDⓈ-Margined ARCUSDT and AVAAIUSDT Perpetual Contracts With up to 25x Leverage**
币安重要公告: 币安期货将推出以美元Ⓢ为保证金的 ARCUSDT 和 AVAAIUSDT 永续合约，最高杠杆可达 25 倍
————————————
2025-01-17 18:07:12
source: https://www.binance.com/en/support/announcement/8a43963ad2a748179893ed0b43e194ff</t>
  </si>
  <si>
    <t>ARC,AVAAI</t>
  </si>
  <si>
    <t>**Bybit perp listing: Bybit to list PIPPINUSDT Perpetual Contract**
Bybit合约上新: Bybit即将上线PIPPINUSDT永续合约
————————————
2025-01-17 17:37:38
source: https://www.bybit.com/trade/usdt/PIPPINUSDT</t>
  </si>
  <si>
    <t>PIPPIN</t>
  </si>
  <si>
    <t>**Paribu Listing: Paribu Box’ta Virtuals Protocol (VIRTUAL) yatırma işlemleri başladı. Bugün 15.00 itibarıyla alım satım işlemlerinizi gerçekleştirebilirsiniz. Paribu Box hakkında detaylı bilgi almak için 🔽
****https://t.co/3UyL1cOrtu**** ****https://t.co/kkM5Mz5rSy**
Paribu 上新: 虚拟协议 (VIRTUAL) 存款已在 Paribu Box 开始。您可以从今天 15:00 开始进行交易。获取有关 Paribu Box 🔽 的详细信息 https://t.co/3UyL1cOrtu https://t.co/kkM5Mz5rSy
————————————
2025-01-17 17:00:02
source: https://twitter.com/ParibuCom/status/1880178252179992732</t>
  </si>
  <si>
    <t>**OKX LISTING: OKX to list perpetual for NC crypto, along with its margin trading and Simple Earn**
OKEX 上新: OKX 将上线 NC 加密货币的永久合约，以及其保证金交易和 Simple Earn
————————————
2025-01-17 14:30:01
source: https://www.okx.com/cn/help-center/section/announcements-latest-announcements</t>
  </si>
  <si>
    <t>NC</t>
  </si>
  <si>
    <t>**Bithumb Listing: [마켓 추가] 디카르고(DKA), 체인바운티(BOUNTY) 원화 마켓 추가**
Bithumb上新: [市场新增] Decargo (DKA)、Chain Bounty (BOUNTY) 赢得市场新增
————————————
2025-01-17 10:27:13
source: https://feed.bithumb.com/notice/1646475</t>
  </si>
  <si>
    <t>DKA,BOUNTY</t>
  </si>
  <si>
    <t>2025-01-16</t>
  </si>
  <si>
    <t>**AggrNews(No accuracy guaranteed): TRUMP REPORTEDLY CRITICIZES RIPPLE FOR PAST SUPPORT OF KAMALA HARRIS: UNCHAINED ****https://t.co/uASmHyjcOC**
AggrNews(不保证真实性): 据报道，特朗普批评 Ripple 过去支持卡玛拉·哈里斯：《UNCHAINED》https://t.co/uASmHyjcOC
————————————
2025-01-17 06:35:21
source: https://twitter.com/AggrNews/status/1880021042967502851</t>
  </si>
  <si>
    <t>**Tree News: [🌲] Phantom Wallet Raises $150 Million At $3 Billion Valuation: BBG**
Tree News: [🌲] Phantom Wallet 融资 1.5 亿美元，估值 30 亿美元：BBG
————————————
2025-01-17 06:13:26
source: https://twitter.com/News_Of_Alpha/status/1880015529873731839</t>
  </si>
  <si>
    <t>**AggrNews(No accuracy guaranteed): TETHER CEO MULLS EXPANDING US PRESENCE, EXPECTS HIGHER PROFITS: BBG**
AggrNews(不保证真实性): BBG：TETHER 首席执行官考虑扩大美国业务，预计利润将更高
————————————
2025-01-17 03:24:52
source: https://twitter.com/AggrNews/status/1879973108364251516</t>
  </si>
  <si>
    <t>**AggrNews(No accuracy guaranteed): SEN. LUMMIS CALLS ON FDIC TO STOP DESTRUCTION OF DOCUMENTS FROM OPERATION CHOKEPOINT 2.0 AMID WHISTLEBLOWER CLAIMS**
AggrNews(不保证真实性): 参议员卢米斯呼吁联邦存款保险公司 (FDIC) 停止销毁举报人声称的“窒息点行动 2.0”文件
————————————
2025-01-17 01:57:25
source: https://twitter.com/AggrNews/status/1879951097227358706</t>
  </si>
  <si>
    <t>**CoinbaseInt Perp Listing: ****@CoinbaseIntExch**** will add support for AIXBT, PNUT, and VET perpetual futures on Coinbase International Exchange and Coinbase Advanced. The opening of our AIXBT-PERP, PNUT-PERP, and VET-PERP markets will begin on or after 9:30 am UTC 23 JAN 2025. ****$AIXBT**** ****$PNUT**** ****$VET**** ****https://t.co/eYX2UrmrZf**
Coinbase国际合约上新: @CoinbaseIntExch 将在 Coinbase International Exchange 和 Coinbase Advanced 上增加对 AIXBT、PNUT 和 VET 永续期货的支持。我们的 AIXBT-PERP、PNUT-PERP 和 VET-PERP 市场将于 2025 年 1 月 23 日 UTC 上午 9:30 或之后开始开放。$AIXBT $PNUT $VET https://t.co/eYX2UrmrZf
————————————
2025-01-17 00:00:36
source: https://twitter.com/CoinbaseIntExch/status/1879921701041119723</t>
  </si>
  <si>
    <t>AIXBT,PNUT,VET</t>
  </si>
  <si>
    <t>**AggrNews(No accuracy guaranteed): NASDAQ FILED A 19B-4 FOR CANARY LITECOIN ETF OFFICIALLY STARTING THE CLOCK**
AggrNews(不保证真实性): 纳斯达克为金丝雀莱特币 ETF 提交 19B-4 文件，正式开始计时
————————————
2025-01-16 23:14:24
source: https://twitter.com/AggrNews/status/1879910075197718812</t>
  </si>
  <si>
    <t>**AggrNews(No accuracy guaranteed): BINANCE IMPLEMENTS EXTRA INFO REQUIREMENT FOR BELGIAN, POLISH USERS ON €1,000+ CRYPTO TRANSACTIONS ****https://t.co/vgS1eAJbRs**
AggrNews(不保证真实性): BINANCE 对比利时、波兰用户实施 1,000 欧元以上加密货币交易的额外信息要求 https://t.co/vgS1eAJbRs
————————————
2025-01-16 21:41:10
source: https://twitter.com/AggrNews/status/1879886611749478581</t>
  </si>
  <si>
    <t>**AggrNews(No accuracy guaranteed): COINBASE BRINGS BACK BITCOIN LOANS FOR US USERS THROUGH MORPHO: DEFILLAMA**
AggrNews(不保证真实性): COINBASE 通过 MORPHO: DEFILLAMA 为美国用户恢复比特币贷款
————————————
2025-01-16 21:33:41
source: https://twitter.com/AggrNews/status/1879884727349305346</t>
  </si>
  <si>
    <t>**AggrNews(No accuracy guaranteed): LUMMIS PROBES US MARSHALS SERVICE OVER BITCOIN SALE: POLITICO**
AggrNews(不保证真实性): POLITICO：LUMMIS 就比特币销售问题对美国法警局展开调查
————————————
2025-01-16 21:08:17
source: https://twitter.com/AggrNews/status/1879878338388386118</t>
  </si>
  <si>
    <t>**AggrNews(No accuracy guaranteed): : RETAIL TRADING PLATFORM ETORO FILES FOR US IPO AND CHASES $5BN VALUATION**
AggrNews(不保证真实性): : 零售交易平台 ETORO 申请美国 IPO，估值有望达 50 亿美元
————————————
2025-01-16 20:09:47
source: https://twitter.com/AggrNews/status/1879863613114003603</t>
  </si>
  <si>
    <t>**OKX LISTING: OKX to list perpetual futures for SOLV crypto**
OKEX 上新: OKX 将上线 SOLV 加密货币永续期货
————————————
2025-01-16 20:00:01
source: https://www.okx.com/cn/help-center/section/announcements-latest-announcements</t>
  </si>
  <si>
    <t>**Bybit perp listing: Bybit to list DUCKUSDT Perpetual Contract**
Bybit合约上新: Bybit即将上线DUCKUSDT永续合约
————————————
2025-01-16 18:38:40
source: https://www.bybit.com/trade/usdt/DUCKUSDT</t>
  </si>
  <si>
    <t>DUCK</t>
  </si>
  <si>
    <t>**Bybit Listing: New Listing: SOLV/USDT**
Bybit上新: 新上架：SOLV/USDT
$USDT
————————————
2025-01-16 17:57:26
source: https://announcements.bybit.com/en-US/article/new-listing-solv-usdt-bltc99eefb04b68f4ec/</t>
  </si>
  <si>
    <t>SOLV,USDT</t>
  </si>
  <si>
    <t>**Bybit perp listing: Bybit to list VRUSDT Perpetual Contract**
Bybit合约上新: Bybit 将上线 VRUSDT 永续合约
————————————
2025-01-16 17:56:50
source: https://www.bybit.com/trade/usdt/VRUSDT</t>
  </si>
  <si>
    <t>VRUSDT</t>
  </si>
  <si>
    <t>**OKX LISTING: OKX to list perpetual for DUCK crypto, along with its margin trading and Simple Earn**
OKEX 上新: OKX 将上线 DUCK 加密货币永久合约，以及其保证金交易和 Simple Earn
————————————
2025-01-16 12:30:01
source: https://www.okx.com/cn/help-center/section/announcements-latest-announcements</t>
  </si>
  <si>
    <t>**Bithumb Listing: [마켓 추가] 어드벤처골드(AGLD), 코박토큰(CBK), 히포크랏(HPO) 원화 마켓 추가**
Bithumb上新: [市场新增] Adventure Gold (AGLD)、Cobak Token (CBK)、Hippocrat (HPO) 新增市场
$AGLD
————————————
2025-01-16 10:21:37
source: https://feed.bithumb.com/notice/1646424</t>
  </si>
  <si>
    <t>AGLD,CBK,HPO</t>
  </si>
  <si>
    <t>2025-01-15</t>
  </si>
  <si>
    <t>**zoomer: [ ZOOMER ]
US GOVERNMENT SAYS 120,000 BITCOIN STOLEN IN 2016 HACK SHOULD BE RETURNED TO BITFINEX: FILING**
zoomer: [ ZOOMER ] 美国政府称 2016 年黑客攻击中被盗的 120,000 比特币应归还给 BITFINEX：备案
————————————
2025-01-15 22:42:41
source: https://twitter.com/zoomerfied/status/1879539706762797296</t>
  </si>
  <si>
    <t>**BWENEWS: ****https://medium.com/sagaxyz/saga-unites-virtuals-eliza-labs-wayfinder-and-metropolis-to-usher-in-the-future-of-blockchain-e96dcaa39316**** $saga**
方程式人工编辑: https://medium.com/sagaxyz/saga-unites-virtuals-eliza-labs-wayfinder-and-metropolis-to-usher-in-the-future-of-blockchain-e96dcaa39316 $saga
————————————
2025-01-15 22:02:44</t>
  </si>
  <si>
    <t>saga</t>
  </si>
  <si>
    <t>**Tree News: U.S. CPI: +2.9% YEAR-OVER-YEAR (EST. +2.9%)
U.S. CORE CPI: +3.2% YEAR-OVER-YEAR (EST. +3.3%)**
Tree News: 美国 CPI：同比上涨 2.9% (预估上涨 2.9%) 美国核心 CPI：同比上涨 3.2% (预估上涨 3.3%)
————————————
2025-01-15 21:30:03
source: https://twitter.com/News_Of_Alpha/status/1879521425448738913</t>
  </si>
  <si>
    <t>**Bitget Listing: [Initial Listing] Bitget Will List GoPlus (GPS) in the Innovation, Web3 and AI Zone! **
Bitget上新: 【首发上线】Bitget即将上线GoPlus（GPS）创新区、Web3区、AI区！ 
$AI
————————————
2025-01-15 19:00:40
source: https://www.bitget.com/en/support/articles/12560603821295</t>
  </si>
  <si>
    <t>GPS,AI</t>
  </si>
  <si>
    <t>**Bitget Listing: [Initial Listing] Bitget Will List Lost dogs (WOOF). Come and grab a share of 449,100,000 WOOF!**
Bitget上新: 【首发上线】Bitget上线Lost dogs（WOOF），快来瓜分449,100,000 WOOF吧！
————————————
2025-01-15 18:00:22
source: https://www.bitget.com/en/support/articles/12560603821276</t>
  </si>
  <si>
    <t>WOOF</t>
  </si>
  <si>
    <t>**Bybit Listing: New Listing: GPS/USDT — Grab a Share of the 19,000,000 GPS Prize Pool**
Bybit上新: 新品上市：GPS/USDT — 瓜分19,000,000 GPS奖池
$USDT
————————————
2025-01-15 18:00:04
source: https://announcements.bybit.com/en-US/article/new-listing-gps-usdt-grab-a-share-of-the-19-000-000-gps-prize-pool-blt1be3dbd11d19e2ae/</t>
  </si>
  <si>
    <t>GPS,USDT</t>
  </si>
  <si>
    <t>**Bybit perp listing: Bybit to list SUSDT Perpetual Contract**
Bybit合约上新: Bybit 将上线 SUSDT 永续合约
————————————
2025-01-15 17:05:06
source: https://www.bybit.com/trade/usdt/SUSDT</t>
  </si>
  <si>
    <t>SUSDT</t>
  </si>
  <si>
    <t>**Binance EN: Binance Futures Will Delist and Update the Leverage &amp; Margin Tiers of USDⓈ-M REEFUSDT Perpetual Contract (2025-01-22)**
币安重要公告: 币安合约将下架 USDⓈ-M REEFUSDT 永续合约并更新杠杆及保证金等级 (2025-01-22)
————————————
2025-01-15 16:00:14
source: https://www.binance.com/en/support/announcement/572715f2d96e47769ebbb967c2a6e445</t>
  </si>
  <si>
    <t>REEF</t>
  </si>
  <si>
    <t>**OKX LISTING: OKX to list AIXBT (aixbt by Virtuals) for spot trading**
OKEX 上新: OKX 将上线 AIXBT (aixbt by Virtuals) 进行现货交易
$AIXBT
————————————
2025-01-15 15:00:01
source: https://www.okx.com/cn/help-center/section/announcements-latest-announcements</t>
  </si>
  <si>
    <t>AIXBT</t>
  </si>
  <si>
    <t>**OKX LISTING: OKX TR to list AIXBT (aixbt by Virtuals) for spot trading**
OKEX 上新: OKX TR 将上线 AIXBT (aixbt by Virtuals) 进行现货交易
$AIXBT
————————————
2025-01-15 15:00:01
source: https://www.okx.com/cn/help-center/section/announcements-latest-announcements</t>
  </si>
  <si>
    <t>**Bithumb Listing: [이벤트] 게임빌드(GAME2) 원화 마켓 추가 기념 거래 / 순입금 이벤트**
Bithumb上新: 【活动】Game Build（GAME2）韩元市场追加纪念交易/净充值活动
————————————
2025-01-15 14:38:32
source: https://feed.bithumb.com/notice/1645416</t>
  </si>
  <si>
    <t>GAME2</t>
  </si>
  <si>
    <t>**Bithumb Listing: [마켓 추가] 게임빌드(GAME2) 원화 마켓 추가**
Bithumb上新: [市场添加] 添加了Game Build (GAME2)韩币市场
————————————
2025-01-15 13:19:31
source: https://feed.bithumb.com/notice/1645414</t>
  </si>
  <si>
    <t>2025-01-14</t>
  </si>
  <si>
    <t>**COINBASE LISTING: Assets added to the roadmap today: Toshi (TOSHI) 
****https://t.co/rRB9d3hSr2**
COINBASE 上新: 今天添加到路线图中的资产：Toshi（TOSHI）https://t.co/rRB9d3hSr2
————————————
2025-01-15 07:29:54
source: https://twitter.com/CoinbaseAssets/status/1879309993716973789</t>
  </si>
  <si>
    <t>**BWENEWS AUTO: TECHCRUNCH: OpenAI appoints BlackRock exec to its board**
方程式新闻自动发布: TECHCRUNCH：OpenAI 任命贝莱德高管加入董事会
————————————
2025-01-15 03:58:09</t>
  </si>
  <si>
    <t>**CoinbaseInt Perp Listing: ****@CoinbaseIntExch**** will add support for Sonic perpetual futures on Coinbase International Exchange and Coinbase Advanced. The opening of our S-PERP market will begin on or after 9:30 am UTC 16 JAN 2025. ****$S**** ****https://t.co/0k85BZ5YbL**
Coinbase国际合约上新: @CoinbaseIntExch 将在 Coinbase International Exchange 和 Coinbase Advanced 上增加对 Sonic 永续期货的支持。我们的 S-PERP 市场将于 2025 年 1 月 16 日 UTC 上午 9:30 或之后开放。$S https://t.co/0k85BZ5YbL
————————————
2025-01-15 00:00:19
source: https://twitter.com/CoinbaseIntExch/status/1879196855692939335</t>
  </si>
  <si>
    <t>**Binance EN: Binance Will Support the Prosper (PROS) Contract Swap**
币安重要公告: 币安将支持Prosper（PROS）合约互换
$PROS
————————————
2025-01-14 18:00:14
source: https://www.binance.com/en/support/announcement/5c76a9675f2a493485e03c3c12f7c0dc</t>
  </si>
  <si>
    <t>PROS</t>
  </si>
  <si>
    <t>**Bybit perp listing: Bybit to list ALUUSDT Perpetual Contract**
Bybit合约上新: Bybit 将上线 ALUUSDT 永续合约
————————————
2025-01-14 16:13:06
source: https://www.bybit.com/trade/usdt/ALUUSDT</t>
  </si>
  <si>
    <t>ALU</t>
  </si>
  <si>
    <t>**Bitget Listing: [Initial Listing] Bitget Will List Jambo (J) in the Innovation, Web3 and DePIN Zone**
Bitget上新: 【首发上线】Bitget将在创新区、Web3区、DePIN区上线Jambo（J）
————————————
2025-01-14 16:00:04
source: https://www.bitget.com/en/support/articles/12560603821235</t>
  </si>
  <si>
    <t>J</t>
  </si>
  <si>
    <t>**Bitget Listing: [Initial Listing] Bitget Will List Money Dogs (MDOGS) in the Innovation and TON Ecosystem Zone**
Bitget上新: 【首发上市】Bitget将在创新及TON生态专区上线Money Dogs（MDOGS）
$DOGS、$TON
————————————
2025-01-14 15:00:42
source: https://www.bitget.com/en/support/articles/12560603821234</t>
  </si>
  <si>
    <t>MDOGS,DOGS,TON</t>
  </si>
  <si>
    <t>**Bithumb Listing: [마켓 추가] 에인션트8(A8), 드리프트(DRIFT) 원화 마켓 추가**
Bithumb上新: [市场新增] 新增Ancient 8 (A8)、DRIFT KRW市场
————————————
2025-01-14 10:49:28
source: https://feed.bithumb.com/notice/1645410</t>
  </si>
  <si>
    <t>A8,DRIFT</t>
  </si>
  <si>
    <t>2025-01-13</t>
  </si>
  <si>
    <t>**AggrNews(No accuracy guaranteed): SEC ISSUED AN ORDER AGAINST ROBINHOOD: SYNOPTIC**
AggrNews(不保证真实性): SEC 针对 Robinhood 发出命令：SYNOPTIC
————————————
2025-01-14 05:17:06
source: https://twitter.com/AggrNews/status/1878914189474906159</t>
  </si>
  <si>
    <t>**COINBASE LISTING: Coinbase will add support for Peanut the Squirrel (PNUT) on the Solana network (SPL token). Do not send this asset over other networks or your funds may be lost. Transfers for this asset are available on ****@Coinbase**** &amp; ****@CoinbaseExch**** in the regions where trading is supported.**
COINBASE 上新: Coinbase 将在 Solana 网络（SPL 代币）上增加对 Peanut the Squirrel (PNUT) 的支持。请勿通过其他网络发送此资产，否则您的资金可能会丢失。在支持交易的地区，可以在 @Coinbase 和 @CoinbaseExch 上转移此资产。
————————————
2025-01-14 02:35:27
source: https://twitter.com/CoinbaseAssets/status/1878873507389423828</t>
  </si>
  <si>
    <t>**Tree News: NEW from ****@tier10k****:
****https://t.co/fQgel7brMl**
Tree News: 来自@tier10k 的新消息：https://t.co/fQgel7brMl
————————————
2025-01-13 23:15:51
source: https://twitter.com/News_Of_Alpha/status/1878823276475994141</t>
  </si>
  <si>
    <t>**AggrNews(No accuracy guaranteed): DONALD TRUMP JR. STEPS INTO PREDICTION MARKET AS KALSHI'S STRATEGIC ADVISOR**
AggrNews(不保证真实性): 小唐纳德·特朗普作为卡尔什的战略顾问进入预测市场
————————————
2025-01-13 22:34:13
source: https://twitter.com/AggrNews/status/1878812799977017638</t>
  </si>
  <si>
    <t>**Bitget Listing: [Initial Listing] Bitget Will List Machina (MXNA) in the Innovation and GameFi Zone.**
Bitget上新: 【首次上线】Bitget将在创新和GameFi专区上线Machina（MXNA）。
————————————
2025-01-13 21:00:01
source: https://www.bitget.com/en/support/articles/12560603821230</t>
  </si>
  <si>
    <t>MXNA</t>
  </si>
  <si>
    <t>**AggrNews(No accuracy guaranteed): MICROSTRATEGY ACQUIRES ADDITIONAL 2,530 BITCOINS FOR $243 MILLION**
AggrNews(不保证真实性): MICROSTRATEGY 以 2.43 亿美元收购了另外 2,530 枚比特币
————————————
2025-01-13 21:01:21
source: https://twitter.com/AggrNews/status/1878789427805213121</t>
  </si>
  <si>
    <t>**OKX LISTING: OKX to list NC (Nodecoin) for spot trading**
OKEX 上新: OKX 将上线 NC (Nodecoin) 现货交易
————————————
2025-01-13 20:00:01
source: https://www.okx.com/cn/help-center/section/announcements-latest-announcements</t>
  </si>
  <si>
    <t>**Bitget Listing: [Initial Listing] Bitget Will List Vertus (VERT) in the Innovation and TON Ecosystem Zone! **
Bitget上新: 【首发上市】Bitget将在创新与TON生态专区上线Vertus（VERT）！ 
$TON
————————————
2025-01-13 19:00:37
source: https://www.bitget.com/en/support/articles/12560603821205</t>
  </si>
  <si>
    <t>VERT,TON</t>
  </si>
  <si>
    <t>**Bithumb Listing: [마켓 추가] 저킷(ZRC) 원화 마켓 추가**
Bithumb上新: [市场新增] Zerkit (ZRC) 赢得市场新增
————————————
2025-01-13 11:19:12
source: https://feed.bithumb.com/notice/1645403</t>
  </si>
  <si>
    <t>ZRC</t>
  </si>
  <si>
    <t>2025-01-11</t>
  </si>
  <si>
    <t>**Bitget Listing: [Initial Listing] Bitget Will List Solv Protocol (SOLV). Come and grab a share of 2,520,000 SOLV!**
Bitget上新: 【首发上线】Bitget即将上线Solv Protocol（SOLV），快来瓜分2,520,000 SOLV吧！
————————————
2025-01-11 18:00:56
source: https://www.bitget.com/en/support/articles/12560603821165</t>
  </si>
  <si>
    <t>**Bitget Listing: Bitget Will List pippin (PIPPIN) in the Innovation, Meme and AI Zone**
Bitget上新: Bitget关于上线pippin（PIPPIN）创新、Meme、AI专区的公告
$AI
————————————
2025-01-11 16:00:18
source: https://www.bitget.com/en/support/articles/12560603821166</t>
  </si>
  <si>
    <t>PIPPIN,AI</t>
  </si>
  <si>
    <t>**Bithumb Listing: [이벤트] 아이오타(IOTA) 원화 마켓 추가 기념 거래 / 순입금 이벤트**
Bithumb上新: 【活动】IOTA KRW市场新增纪念交易/净充值活动
$IOTA
————————————
2025-01-11 10:00:30
source: https://feed.bithumb.com/notice/1645400</t>
  </si>
  <si>
    <t>IOTA</t>
  </si>
  <si>
    <t>**Bithumb Listing: [마켓 추가] 스트라이크(STRIKE), 아이오타(IOTA) 원화 마켓 추가**
Bithumb上新: 【市场新增】Strike（STRIKE）、IOTA（IOTA）赢得市场新增
$IOTA
————————————
2025-01-11 09:20:30
source: https://feed.bithumb.com/notice/1645399</t>
  </si>
  <si>
    <t>STRIKE,IOTA</t>
  </si>
  <si>
    <t>2025-01-10</t>
  </si>
  <si>
    <t>**AggrNews(No accuracy guaranteed): USUAL MOVES TO ACTIVATE REVENUE SWITCH, PROMISES WEEKLY PAYOUTS TO USUALX HOLDERS**
AggrNews(不保证真实性): USUAL MOVES 将启动收入转换，承诺每周向 USUALX 持有者支付款项
————————————
2025-01-11 02:17:01
source: https://twitter.com/AggrNews/status/1877781703927767089</t>
  </si>
  <si>
    <t>USUALX</t>
  </si>
  <si>
    <t>**BWENEWS: Usual sends statement about USD0++ ****https://x.com/usualmoney/status/1877781423488479269**
方程式人工编辑: Usual发送有关 USD0++ 的声明 https://x.com/usualmoney/status/1877781423488479269
$USUAL
————————————
2025-01-11 02:16:41</t>
  </si>
  <si>
    <t>USUAL</t>
  </si>
  <si>
    <t>**Bitget Listing: [Initial Listing] Bitget Will List Treat (TREAT). Come and grab a share of 87,450,000 TREAT!**
Bitget上新: 【首发上线】Bitget即将上线Treat（TREAT），快来瓜分87,450,000 TREAT吧！
————————————
2025-01-10 19:00:56
source: https://www.bitget.com/en/support/articles/12560603821133</t>
  </si>
  <si>
    <t>TREAT</t>
  </si>
  <si>
    <t>**Bybit perp listing: Bybit to list CGPTUSDT Perpetual Contract**
Bybit合约上新: Bybit即将上线CGPTUSDT永续合约
————————————
2025-01-10 18:57:15
source: https://www.bybit.com/trade/usdt/CGPTUSDT</t>
  </si>
  <si>
    <t>CGPT</t>
  </si>
  <si>
    <t>**Binance EN: Binance Will List aixbt by Virtuals (AIXBT), ChainGPT(CGPT), Cookie DAO(COOKIE) with Seed Tag Applied**
币安重要公告: Binance 将上线 aixbt by Virtuals (AIXBT)、ChainGPT(CGPT)、Cookie DAO(COOKIE) 并应用种子标签
————————————
2025-01-10 16:55:34
source: https://www.binance.com/en/support/announcement/6a15c90f03434e5a8ff710b07ec9519e</t>
  </si>
  <si>
    <t>AIXBT,CGPT,COOKIE</t>
  </si>
  <si>
    <t>**Bybit Listing: New Listing: J/USDT — Grab a Share of the 2,000,000 JAMBO Prize Pool**
Bybit上新: 新品上市：J/USDT — 瓜分2,000,000 JAMBO奖池
$USDT
————————————
2025-01-10 16:00:05
source: https://announcements.bybit.com/en-US/article/new-listing-j-usdt-grab-a-share-of-the-2-000-000-jambo-prize-pool-blt775fc3ff4a2062ec/</t>
  </si>
  <si>
    <t>J,USDT,JAMBO</t>
  </si>
  <si>
    <t>**Bithumb Listing: [이벤트] 소닉 에스브이엠(SONIC) 원화 마켓 추가 기념 거래 / 순입금 이벤트**
Bithumb上新: 【活动】Sonic SVM（SONIC）韩元市场追加纪念交易/净充值活动
————————————
2025-01-10 14:10:01
source: https://feed.bithumb.com/notice/1645398</t>
  </si>
  <si>
    <t>SONIC</t>
  </si>
  <si>
    <t>**Binance EN: Introducing Renzo (REZ) on BNSOL Super Stake: HODL BNSOL to Get REZ APR Boost Airdrop Rewards**
币安重要公告: 在 BNSOL Super Stake 上推出 Renzo (REZ)：HODL BNSOL 可获得 REZ APR Boost 空投奖励
$BNSOL、$REZ
————————————
2025-01-10 12:00:15
source: https://www.binance.com/en/support/announcement/3dd5b2fa830e40faa224774b674f594a</t>
  </si>
  <si>
    <t>BNSOL,REZ</t>
  </si>
  <si>
    <t>**Bithumb Listing: [마켓 추가] 소닉 에스브이엠(SONIC), 세이프(SAFE) 원화 마켓 추가 및 아하토큰(AHT) 원화 마켓 페어 추가**
Bithumb上新: [市场新增] 新增 Sonic SVM (SONIC)、SAFE KRW 市场及 Aha Token (AHT) KRW 市场对
————————————
2025-01-10 10:39:24
source: https://feed.bithumb.com/notice/1645397</t>
  </si>
  <si>
    <t>SONIC,SAFE,AHT</t>
  </si>
  <si>
    <t>**Tree News: Coinbase Says It Received Subpoena in CFTC’s Polymarket Inquiry: BBG**
Tree News: Coinbase 称已收到 CFTC Polymarket 调查的传票：BBG
————————————
2025-01-10 08:22:30
source: https://twitter.com/News_Of_Alpha/status/1877511294405742983</t>
  </si>
  <si>
    <t>2025-01-09</t>
  </si>
  <si>
    <t>**Elon high potential tweet (Selected by AI): But is that sweater ethically sourced? **
马斯克潜在优质推文播报（AI筛选）: 但是这件毛衣的来源是否合乎道德？ 
————————————
2025-01-10 07:31:07
source: https://x.com/elonmusk/status/1877498361454199275</t>
  </si>
  <si>
    <t>**CoinbaseInt Perp Listing: ****@CoinbaseIntExch**** will add support for Aerodrome Finance, Beam, and Drift perpetual futures on Coinbase International Exchange and Coinbase Advanced. The opening of our AERO-PERP, BEAM-PERP, and DRIFT-PERP markets will begin on or after 9:30 am UTC 16 JAN 2025. ****$AERO**** ****$BEAM**** ****$DRIFT**** ****https://t.co/zmw6P8VorS**
Coinbase国际合约上新: @CoinbaseIntExch 将在 Coinbase International Exchange 和 Coinbase Advanced 上增加对 Aerodrome Finance、Beam 和 Drift 永续期货的支持。我们的 AERO-PERP、BEAM-PERP 和 DRIFT-PERP 市场将于 2025 年 1 月 16 日 UTC 上午 9:30 或之后开始开放。$AERO $BEAM $DRIFT https://t.co/zmw6P8VorS
————————————
2025-01-10 00:00:24
source: https://twitter.com/CoinbaseIntExch/status/1877384937885552945</t>
  </si>
  <si>
    <t>AERO,BEAM,DRIFT</t>
  </si>
  <si>
    <t>**BWENEWS AUTO: COINDESK: MANTRA Blockchain to Tokenize $1B of Real-World Assets for UAE-Based Property Firm DAMAC**
方程式新闻自动发布: COINDESK：MANTRA 区块链将为阿联酋房地产公司 DAMAC 代币化 10 亿美元现实世界资产
$OM
————————————
2025-01-09 22:00:55</t>
  </si>
  <si>
    <t>**Bybit Listing: New Listing: AIXBT/USDT — Grab a Share of the 300,000 AIXBT Prize Pool**
Bybit上新: 新品上市：AIXBT/USDT — 瓜分30万AIXBT奖池
$USDT
————————————
2025-01-09 18:00:09
source: https://announcements.bybit.com/en-US/article/new-listing-aixbt-usdt-grab-a-share-of-the-300-000-aixbt-prize-pool-blt19e926aa1994288d/</t>
  </si>
  <si>
    <t>AIXBT,USDT</t>
  </si>
  <si>
    <t>**OKX LISTING: OKX TR to list J (Jambo) for spot trading**
OKEX 上新: OKX TR即将上线J（Jambo）进行现货交易
————————————
2025-01-09 18:00:01
source: https://www.okx.com/cn/help-center/section/announcements-latest-announcements</t>
  </si>
  <si>
    <t>**OKX LISTING: OKX to list J (Jambo) for spot trading**
OKEX 上新: OKX 将上线 J (Jambo) 进行现货交易
————————————
2025-01-09 18:00:01
source: https://www.okx.com/cn/help-center/section/announcements-latest-announcements</t>
  </si>
  <si>
    <t>**Bybit perp listing: Bybit to list REXUSDT Perpetual Contract**
Bybit合约上新: Bybit 将上线 REXUSDT 永续合约
————————————
2025-01-09 17:07:42
source: https://www.bybit.com/trade/usdt/REXUSDT</t>
  </si>
  <si>
    <t>REX</t>
  </si>
  <si>
    <t>**Bybit perp listing: Bybit to list FLOCKUSDT Perpetual Contract**
Bybit合约上新: Bybit 将上线 FLOCKUSDT 永续合约
————————————
2025-01-09 17:04:05
source: https://www.bybit.com/trade/usdt/FLOCKUSDT</t>
  </si>
  <si>
    <t>FLOCK</t>
  </si>
  <si>
    <t>**Tree News: NEW from ****@tier10k****:
****https://t.co/StRzlGsiG6**
Tree News: 来自@tier10k 的新消息：https://t.co/StRzlGsiG6
————————————
2025-01-09 10:06:51
source: https://twitter.com/News_Of_Alpha/status/1877175167694098757</t>
  </si>
  <si>
    <t>2025-01-08</t>
  </si>
  <si>
    <t>**Elon high potential tweet (Selected by AI): 🎯 **
马斯克潜在优质推文播报（AI筛选）: 🎯 
————————————
2025-01-09 06:58:44
source: https://x.com/elonmusk/status/1877127824475374018</t>
  </si>
  <si>
    <t>**BWENEWS AUTO: FORTUNE: Exclusive: Movement Labs set to close $100 million funding round as crypto markets heat up**
方程式新闻自动发布: 《财富》：独家：随着加密货币市场升温，Movement Labs 将完成 1 亿美元融资
$MOVE
————————————
2025-01-08 21:00:03</t>
  </si>
  <si>
    <t>**Bybit Listing: New Listing: LAVA/USDT — Grab a Share of the 1,860,000 LAVA Prize Pool**
Bybit上新: 新品上市：LAVA/USDT — 瓜分 1,860,000 LAVA 奖池
$USDT
————————————
2025-01-08 17:50:01
source: https://announcements.bybit.com/en-US/article/new-listing-lava-usdt-grab-a-share-of-the-1-860-000-lava-prize-pool-bltcb3ab002b17a6e51/</t>
  </si>
  <si>
    <t>LAVA,USDT</t>
  </si>
  <si>
    <t>**Bybit perp listing: Bybit to list AVAAIUSDT Perpetual Contract**
Bybit合约上新: Bybit 将上线 AVAAIUSDT 永续合约
————————————
2025-01-08 17:01:22
source: https://www.bybit.com/trade/usdt/AVAAIUSDT</t>
  </si>
  <si>
    <t>AVAAI</t>
  </si>
  <si>
    <t>**Bitget Listing: Bitget Will List Hive AI (BUZZ) in the Innovation, AI and Meme Zone.**
Bitget上新: Bitget将在创新、AI和Meme专区上线Hive AI（BUZZ）。
$HIVE、$AI
————————————
2025-01-08 14:00:01
source: https://www.bitget.com/en/support/articles/12560603821029</t>
  </si>
  <si>
    <t>BUZZ,HIVE,AI</t>
  </si>
  <si>
    <t>**OKX LISTING: OKX to list DUCK (DuckChain) for spot trading**
OKEX 上新: OKX即将上线DUCK（DuckChain）现货交易
————————————
2025-01-08 14:00:01
source: https://www.okx.com/cn/help-center/section/announcements-latest-announcements</t>
  </si>
  <si>
    <t>**OKX LISTING: OKX TR to list DUCK (DuckChain) for spot trading**
OKEX 上新: OKX TR即将上线DUCK（DuckChain）现货交易
————————————
2025-01-08 14:00:01
source: https://www.okx.com/cn/help-center/section/announcements-latest-announcements</t>
  </si>
  <si>
    <t>**Binance EN: Binance Futures Will Launch USDⓈ-Margined SONICUSDT Perpetual Contracts With up to 75x Leverage**
币安重要公告: 币安期货将推出美元保证金 SONICUSDT 永续合约，最高杠杆可达 75 倍
————————————
2025-01-08 12:54:35
source: https://www.binance.com/en/support/announcement/6bc1e2d898e7449da0f94fb63b7ff952</t>
  </si>
  <si>
    <t>SONICUSDT</t>
  </si>
  <si>
    <t>**Bithumb Listing: [마켓 추가] 딥북(DEEP) 원화 마켓 추가**
Bithumb上新: [市场新增] Deepbook (DEEP) 赢得市场新增
————————————
2025-01-08 09:40:57
source: https://feed.bithumb.com/notice/1645387</t>
  </si>
  <si>
    <t>2025-01-07</t>
  </si>
  <si>
    <t>**BWENEWS: Lotte Group, the multibillion-dollar South Korean corporate conglomerate, announced Tuesday that it has tapped Arbitrum, the largest layer-2 network on top of Ethereum, to run elements of its metaverse gaming platform. ****https://www.coindesk.com/tech/2025/01/07/south-korea-s-giant-lotte-group-taps-arbitrum-for-its-metaverse-platform**
方程式人工编辑: 价值数十亿美元的韩国企业集团乐天集团周二宣布，已利用以太坊上最大的第 2 层网络 Arbitrum 来运行其元宇宙游戏平台的元素。https://www.coindesk.com/tech/2025/01/07/south-korea-s-giant-lotte-group-taps-arbitrum-for-its-metaverse-platform
————————————
2025-01-08 01:58:11</t>
  </si>
  <si>
    <t>**OKX LISTING: OKX to list perpetual for SONIC crypto, along with its margin trading and Simple Earn**
OKEX 上新: OKX 将上线 SONIC 加密货币永久合约，以及其保证金交易和 Simple Earn
————————————
2025-01-07 21:15:01
source: https://www.okx.com/cn/help-center/section/announcements-latest-announcements</t>
  </si>
  <si>
    <t>**Bybit perp listing: Bybit to list SONICUSDT Perpetual Contract**
Bybit合约上新: Bybit 将上线 SONICUSDT 永续合约
————————————
2025-01-07 20:33:13
source: https://www.bybit.com/trade/usdt/SONICUSDT</t>
  </si>
  <si>
    <t>灵魂汁子x2</t>
  </si>
  <si>
    <t>**Binance EN: Binance Futures Will Launch USDⓈ-Margined COOKIEUSDT, ALCHUSDT and SWARMSUSDT Perpetual Contracts With up to 75x Leverage**
币安重要公告: 币安期货将推出美元保证金 COOKIEUSDT、ALCHUSDT 和 SWARMSUSDT 永续合约，最高杠杆可达 75 倍
————————————
2025-01-07 16:58:07
source: https://www.binance.com/en/support/announcement/681bdbc5f5aa4f24bad0f4cd931c0670</t>
  </si>
  <si>
    <t>COOKIE,ALCH,SWARMS</t>
  </si>
  <si>
    <t>**Bybit perp listing: Bybit to list ALCHUSDT Perpetual Contract**
Bybit合约上新: Bybit 将上线 ALCHUSDT 永续合约
————————————
2025-01-07 15:57:06
source: https://www.bybit.com/trade/usdt/ALCHUSDT</t>
  </si>
  <si>
    <t>ALCH</t>
  </si>
  <si>
    <t>**Bybit perp listing: Bybit to list COOKIEUSDT Perpetual Contract**
Bybit合约上新: Bybit即将上线COOKIEUSDT永续合约
————————————
2025-01-07 15:55:02
source: https://www.bybit.com/trade/usdt/COOKIEUSDT</t>
  </si>
  <si>
    <t>**UPBIT LISTING: [거래] 소닉SVM(SONIC) 신규 거래지원 안내 (KRW, BTC, USDT 마켓)**
Upbit 上新: [交易] SonicSVM (SONIC) 新交易支持信息（KRW、BTC、USDT 市场）
$USDT、$BTC
————————————
2025-01-07 15:31:26
source: https://upbit.com/service_center/notice?id=4778</t>
  </si>
  <si>
    <t>SONIC,USDT,BTC</t>
  </si>
  <si>
    <t>2025-01-06</t>
  </si>
  <si>
    <t>**AggrNews(No accuracy guaranteed): MICROSTRATEGY ACQUIRES ADDITIONAL 1,070 BITCOINS FOR $101M; TOTAL HOLDINGS REACH 447,470 BTC**
AggrNews(不保证真实性): MICROSTRATEGY 以 1.01 亿美元收购了另外 1,070 枚比特币；总持有量达到 447,470 枚 BTC
————————————
2025-01-06 21:02:45
source: https://twitter.com/AggrNews/status/1876253066564940203</t>
  </si>
  <si>
    <t>**Bybit Listing: New Listing: GAME/USDT — Take Home Your Share of the 1,550,000 GAME Prize Pool!**
Bybit上新: 新品上市：GAME/USDT — 赢取 1,550,000 GAME 奖池！
$USDT
————————————
2025-01-06 20:36:13
source: https://announcements.bybit.com/en-US/article/new-listing-game-usdt-take-home-your-share-of-the-1-550-000-game-prize-pool--blt3727e0cb345bad70/</t>
  </si>
  <si>
    <t>GAME,USDT</t>
  </si>
  <si>
    <t>**Bybit Listing: New Listing: GAME/USDT — Take Home Your Share of the 15,550,000 GAME Prize Pool!**
Bybit上新: 新品上市：GAME/USDT — 赢取 15,550,000 GAME 奖池！
$USDT
————————————
2025-01-06 18:30:37
source: https://announcements.bybit.com/en-US/article/new-listing-game-usdt-take-home-your-share-of-the-15-550-000-game-prize-pool--blt3727e0cb345bad70/</t>
  </si>
  <si>
    <t>**Bybit perp listing: Bybit to list SWARMSUSDT Perpetual Contract**
Bybit合约上新: Bybit即将上线SWARMSUSDT永续合约
————————————
2025-01-06 16:51:23
source: https://www.bybit.com/trade/usdt/SWARMSUSDT</t>
  </si>
  <si>
    <t>SWARMSUSDT</t>
  </si>
  <si>
    <t>**Binance EN: Solv Protocol (SOLV) Megadrop Is Now Open: Subscribe to BNB Locked Products or Complete Web3 Quests to Participate!**
币安重要公告: Solv Protocol (SOLV) Megadrop 现已开放：订阅 BNB 锁定产品或完成 Web3 任务即可参与！
$BNB
————————————
2025-01-06 15:35:07
source: https://www.binance.com/en/support/announcement/a8eebdf7ca1248f6923f98c8356ac2de</t>
  </si>
  <si>
    <t>SOLV,BNB</t>
  </si>
  <si>
    <t>**Bybit Listing: New Listing: AI16Z/USDT — Grab a Share of the 50,000 AI16Z Prize Pool**
Bybit上新: 新品上市：AI16Z/USDT — 瓜分 50,000 AI16Z 奖池
$USDT
————————————
2025-01-06 12:41:27
source: https://announcements.bybit.com/en-US/article/new-listing-ai16z-usdt-grab-a-share-of-the-50-000-ai16z-prize-pool-blt70ad9e663a1fc200/</t>
  </si>
  <si>
    <t>AI16Z,USDT</t>
  </si>
  <si>
    <t>**Bithumb Listing: [마켓 추가] 파일코인(FIL) 원화 마켓 추가**
Bithumb上新: [新增市场] 新增 Filecoin (FIL) KRW 市场
$FIL
————————————
2025-01-06 09:47:13
source: https://feed.bithumb.com/notice/1645377</t>
  </si>
  <si>
    <t>2025-01-05</t>
  </si>
  <si>
    <t>**BWENEWS: ****https://x.com/ASI_Alliance/status/1875918522942882135**** $fet to burn 5 million $fet tokens**
方程式人工编辑: https://x.com/ASI_Alliance/status/1875918522942882135 $fet 将销毁百万个 $fet 代币
————————————
2025-01-05 22:54:29</t>
  </si>
  <si>
    <t>FET</t>
  </si>
  <si>
    <t>2025-01-04</t>
  </si>
  <si>
    <t>**Bitget Listing: Bitget Will List ai16z (AI16Z) in the Innovation, AI and Meme Zone! **
Bitget上新: Bitget将在创新、AI和Meme专区上线ai16z（AI16Z）！ 
$AI
————————————
2025-01-04 18:30:08
source: https://www.bitget.com/en/support/articles/12560603820864</t>
  </si>
  <si>
    <t>AI16Z,AI</t>
  </si>
  <si>
    <t>2025-01-03</t>
  </si>
  <si>
    <t>**AggrNews(No accuracy guaranteed): MICROSTRATEGY TO TARGET A CAPITAL RAISE UP TO $2B PFD STOCK**
AggrNews(不保证真实性): MICROSTRATEGY 的目标是筹集高达 20 亿美元的 PFD 股票资金
————————————
2025-01-04 05:30:22
source: https://twitter.com/AggrNews/status/1875293647773573597</t>
  </si>
  <si>
    <t>**BWENEWS: ****https://x.com/komabnb/status/1875115995209289779**** $koma to burn 5% of supply in 24 hours**
方程式人工编辑: https://x.com/komabnb/status/1875115995209289779 $koma 将在 24 小时内销毁 5% 的供应量
————————————
2025-01-03 17:46:13</t>
  </si>
  <si>
    <t>koma</t>
  </si>
  <si>
    <t>**Bybit perp listing: Bybit to list ARCUSDT Perpetual Contract**
Bybit合约上新: Bybit 将上线 ARCUSDT 永续合约
————————————
2025-01-03 16:58:12
source: https://www.bybit.com/trade/usdt/ARCUSDT</t>
  </si>
  <si>
    <t>ARC</t>
  </si>
  <si>
    <t>**OKX LISTING: OKX to list perpetual for BIO crypto, along with its margin trading and Simple Earn**
OKEX 上新: OKX 将推出 BIO 加密货币的永久合约，以及其保证金交易和 Simple Earn
————————————
2025-01-03 15:00:01
source: https://www.okx.com/cn/help-center/section/announcements-latest-announcements</t>
  </si>
  <si>
    <t>BIO</t>
  </si>
  <si>
    <t>**OKX LISTING: OKX to list BIO (BIO Protocol) for spot trading**
OKEX 上新: OKX即将上线BIO（BIO协议）现货交易
————————————
2025-01-03 13:30:01
source: https://www.okx.com/cn/help-center/section/announcements-latest-announcements</t>
  </si>
  <si>
    <t>**Binance EN: Introducing EOS Network (EOS) on BNSOL Super Stake: HODL BNSOL to Get EOS APR Boost Airdrop Rewards**
币安重要公告: 在 BNSOL Super Stake 上推出 EOS 网络 (EOS)：HODL BNSOL 可获得 EOS APR 提升空投奖励
$BNSOL、$EOS
————————————
2025-01-03 12:00:22
source: https://www.binance.com/en/support/announcement/6df3e07b86e343d585aeed67dfa82e0b</t>
  </si>
  <si>
    <t>BNSOL,EOS</t>
  </si>
  <si>
    <t>**OKX LISTING: OKX to list perpetual futures for AIXBT, ALCH crypto**
OKEX 上新: OKX 将上线 AIXBT、ALCH 加密货币永续期货
————————————
2025-01-03 11:00:01
source: https://www.okx.com/cn/help-center/section/announcements-latest-announcements</t>
  </si>
  <si>
    <t>AIXBT,ALCH</t>
  </si>
  <si>
    <t>**Elon high potential tweet (Selected by AI): 😂 **
马斯克潜在优质推文播报（AI筛选）: 😂 
————————————
2025-01-03 08:36:09
source: https://x.com/elonmusk/status/1874978009628950699</t>
  </si>
  <si>
    <t>2025-01-02</t>
  </si>
  <si>
    <t>**Tree News: THE INFORMATION: Morgan Stanley’s E-Trade Explores Offering Crypto Trading
****https://t.co/ZCQDx3UU9C**
Tree News: 信息：摩根士丹利的 E-Trade 探索提供加密货币交易 https://t.co/ZCQDx3UU9C
————————————
2025-01-02 22:00:23
source: https://twitter.com/News_Of_Alpha/status/1874818018800234857</t>
  </si>
  <si>
    <t>灵魂汁子</t>
  </si>
  <si>
    <t>**Binance EN: Binance Futures Will Launch USDⓈ-Margined GRIFFAINUSDT, AI16ZUSDT and ZEREBROUSDT Perpetual Contracts With up to 75x Leverage**
币安重要公告: 币安期货将推出美元保证金 GRIFFAINUSDT、AI16ZUSDT 和 ZEREBROUSDT 永续合约，最高杠杆可达 75 倍
————————————
2025-01-02 18:50:44
source: https://www.binance.com/en/support/announcement/2e58ae9924344fbf878fcd559bfdec81</t>
  </si>
  <si>
    <t>GRIFFAINUSDT,AI16ZUSDT,ZEREBROUSDT</t>
  </si>
  <si>
    <t>**OKX LISTING: OKX to list SONIC (Sonic SVM) for spot trading**
OKEX 上新: OKX即将上线SONIC（Sonic SVM）现货交易
————————————
2025-01-02 18:00:01
source: https://www.okx.com/cn/help-center/section/announcements-latest-announcements</t>
  </si>
  <si>
    <t>**Binance EN: Binance Will Extend the Monitoring Tag to Include STMX &amp; TROY, Remove the Monitoring Tag for CVX &amp; SUN, and Remove the Seed Tag for ARKM, BLUR, JTO &amp; TIA on 2025-01-02**
币安重要公告: Binance将于2025-01-02扩展监控标签至STMX和TROY，移除CVX和SUN的监控标签，并移除ARKM、BLUR、JTO和TIA的种子标签
$JTO、$SUN、$ARKM、$CVX、$BLUR、$TIA、$STMX、$TROY
————————————
2025-01-02 17:00:34
source: https://www.binance.com/en/support/announcement/00ae3dd0e47746f0a118c9ea3172dde3</t>
  </si>
  <si>
    <t>STMX,TROY,CVX,SUN,ARKM,BLUR,JTO,TIA</t>
  </si>
  <si>
    <t>**Bitget Listing: Bitget Will List Swarms (SWARMS) in the Innovation, AI and Meme Zone.**
Bitget上新: Bitget将在创新、AI和Meme专区上线Swarms（SWARMS）。
$AI
————————————
2025-01-02 16:00:01
source: https://www.bitget.com/en/support/articles/12560603820796</t>
  </si>
  <si>
    <t>SWARMS,AI</t>
  </si>
  <si>
    <t>**Bithumb Listing: [마켓 추가] 피크(PEAQ), 바나(VANA) 원화 마켓 추가**
Bithumb上新: [市场新增] 新增 PEAQ、VANA KRW 市场
$VANA
————————————
2025-01-02 09:47:23
source: https://feed.bithumb.com/notice/1645370</t>
  </si>
  <si>
    <t>PEAQ,VANA</t>
  </si>
  <si>
    <t>2025-01-01</t>
  </si>
  <si>
    <t>**BWENEWS: KEKIUS the memecoin down 50% after BWEnews reported the profile change**
方程式人工编辑: BWEnews 报道个人资料变更后，memecoin KEKIUS 下跌 50%
————————————
2025-01-02 04:55:00</t>
  </si>
  <si>
    <t>KEKIUS</t>
  </si>
  <si>
    <t>**Elon X profile change: Profile Image: ****https://pbs.twimg.com/profile_images/1873974185766060032/gRZc3N-3.jpg**** -&gt; ****https://pbs.twimg.com/profile_images/1874558173962481664/8HSTqIlD.jpg****
**
马斯克X个人资料变动: 个人资料图片：https://pbs.twimg.com/profile_images/1873974185766060032/gRZc3N-3.jpg -&gt; https://pbs.twimg.com/profile_images/1874558173962481664/8HSTqIlD.jpg
————————————
2025-01-02 04:48:00
source: https://twitter.com/elonmusk</t>
  </si>
  <si>
    <t>**BWENEWS: Elon changed his name back to Elon Musk**
方程式人工编辑: 伊隆将名字改回伊隆·马斯克
————————————
2025-01-02 04:45:58</t>
  </si>
  <si>
    <t>**Elon X profile change: Name: Kekius Maximus -&gt; Elon Musk
Description: ⚔️ -&gt; 
**
马斯克X个人资料变动: 姓名：Kekius Maximus -&gt; Elon Musk 描述：⚔️ -&gt; 
————————————
2025-01-02 04:44:47
source: https://twitter.com/elonmusk</t>
  </si>
  <si>
    <t>2024-12-31</t>
  </si>
  <si>
    <t>**Elon high potential tweet (Selected by AI): Brothers in Arms **
马斯克潜在优质推文播报（AI筛选）: 兄弟连 
————————————
2025-01-01 05:02:21
source: https://x.com/elonmusk/status/1874199431643619474</t>
  </si>
  <si>
    <t>**Elon high potential tweet (Selected by AI): Made it to the hardcore leaderboard after many deaths. 
What we kek in life echoes through eternity! 🐸 **
马斯克潜在优质推文播报（AI筛选）: 经过多次死亡后，终于登上了硬核排行榜。我们在生活中所渴望的东西将永恒回响！🐸 
————————————
2025-01-01 01:51:25
source: https://x.com/elonmusk/status/1874151381323702318</t>
  </si>
  <si>
    <t>**BWENEWS: [not a news, non official] Happy New Year 2025. Here’s a red packet for every BWEnews subscriber. ****https://s.binance.com/dsQEfjsT**** 
Thanks Binance, Upbit, Coinbase, Elon Musk, US government for giving news traders consistent feast over the past 1 year.**
方程式人工编辑: [不是新闻，非官方] 2025 年新年快乐。这是给每个 BWEnews 订阅者的红包。https://s.binance.com/dsQEfjsT 感谢币安、Upbit、Coinbase、埃隆·马斯克和美国政府在过去 1 年里为新闻交易者提供的持续盛宴。
————————————
2025-01-01 00:47:54</t>
  </si>
  <si>
    <t>**Bybit Listing: New Listing: SONIC/USDT — Grab a Share of the 5,000,000 SONIC Prize Pool**
Bybit上新: 新品上市：SONIC/USDT — 瓜分 5,000,000 SONIC 奖池
$USDT
————————————
2024-12-31 21:11:25
source: https://announcements.bybit.com/en-US/article/new-listing-sonic-usdt-grab-a-share-of-the-5-000-000-sonic-prize-pool-bltbcc050217cdca727/</t>
  </si>
  <si>
    <t>SONIC,USDT</t>
  </si>
  <si>
    <t>**Bitget Listing: [Initial Listing] Bitget Will List Sonic SVM (SONIC) in the Innovation, Web3 and GameFi Zone**
Bitget上新: 【首次上线】Bitget将在创新区、Web3区、GameFi区上线Sonic SVM（SONIC）
————————————
2024-12-31 21:00:12
source: https://www.bitget.com/en/support/articles/12560603820718</t>
  </si>
  <si>
    <t>**Bybit perp listing: Bybit to list FUELUSDT Perpetual Contract**
Bybit合约上新: Bybit 将上线 FUELUSDT 永续合约
————————————
2024-12-31 16:12:15
source: https://www.bybit.com/trade/usdt/FUELUSDT</t>
  </si>
  <si>
    <t>FUEL</t>
  </si>
  <si>
    <t>**Elon high potential tweet (Selected by AI): Kekius Maximus will soon reach level 80 in hardcore PoE **
马斯克潜在优质推文播报（AI筛选）: Kekius Maximus 很快就会在硬核 PoE 中达到 80 级 
————————————
2024-12-31 14:50:42
source: https://x.com/elonmusk/status/1873985108044091822</t>
  </si>
  <si>
    <t>**BWENEWS: [Not a news, non official] To celebrate Elon’s change of profile and great feast both on DEX and CEX, here’s a Red Packet for every subscriber ****https://s.binance.com/COQ5oyXP?utm_medium=web_share_copy**
方程式人工编辑: [非新闻，非官方] 为庆祝 Elon 的形象改变以及在 DEX 和 CEX 上的盛宴，这里为每个订阅者准备了一个红包 https://s.binance.com/COQ5oyXP?utm_medium=web_share_copy
————————————
2024-12-31 14:18:15</t>
  </si>
  <si>
    <t>**BWENEWS: Elon changed his profile picture to pepe ****https://x.com/elonmusk**
方程式人工编辑: Elon 将他的个人资料照片更改为 pepe https://x.com/elonmusk
————————————
2024-12-31 14:08:54</t>
  </si>
  <si>
    <t>**Elon X profile change: Profile Image: ****https://pbs.twimg.com/profile_images/1858316737780781056/kPL61o0F.jpg**** -&gt; ****https://pbs.twimg.com/profile_images/1873974185766060032/gRZc3N-3.jpg****
**
马斯克X个人资料变动: 个人资料图片：https://pbs.twimg.com/profile_images/1858316737780781056/kPL61o0F.jpg -&gt; https://pbs.twimg.com/profile_images/1873974185766060032/gRZc3N-3.jpg
————————————
2024-12-31 14:07:31
source: https://twitter.com/elonmusk</t>
  </si>
  <si>
    <t>**Elon X profile change: Name: Elon Musk -&gt; Kekius Maximus
Description: The people voted for major government reform -&gt; ⚔️
**
马斯克X个人资料变动: 名称：Elon Musk -&gt; Kekius Maximus 描述：人民投票支持重大政府改革 -&gt; ⚔️
————————————
2024-12-31 14:07:00
source: https://twitter.com/elonmusk</t>
  </si>
  <si>
    <t>**Elon high potential tweet (Selected by AI): Exciting times ahead! **
马斯克潜在优质推文播报（AI筛选）: 激动人心的时刻即将来临！ 
————————————
2024-12-31 12:05:49
source: https://x.com/elonmusk/status/1873943610581999931</t>
  </si>
  <si>
    <t>2024-12-30</t>
  </si>
  <si>
    <t>**Tree News: [🎄] TETHER ADDS 7,629 BTC ($700M) TO RESERVE ADDRESS, BRINGING TOTAL HOLDINGS TO 7.7B: ON-CHAIN**
Tree News: [🎄] TETHER 向储备地址添加 7,629 BTC（7 亿美元），总持有量达到 77 亿：链上
————————————
2024-12-30 22:45:47
source: https://twitter.com/News_Of_Alpha/status/1873742278927233102</t>
  </si>
  <si>
    <t>**AggrNews(No accuracy guaranteed): MICROSTRATEGY ACQUIRES 2,138 BITCOINS AT AVERAGE PRICE OF $97,837**
AggrNews(不保证真实性): MICROSTRATEGY 以平均价格 97,837 美元收购了 2,138 枚比特币
————————————
2024-12-30 21:01:47
source: https://twitter.com/AggrNews/status/1873716107195920692</t>
  </si>
  <si>
    <t>**Paribu Listing: Paribu Box’ta Movement (MOVE) yatırma işlemleri başladı. Bugün 17.00 itibarıyla alım satım işlemlerinizi gerçekleştirebilirsiniz. Paribu Box hakkında detaylı bilgi almak için 🔽
****https://t.co/2JcV5uHghG**** ****https://t.co/df6sqDWLmN**
Paribu 上新: Paribu Box 已开始移动 (MOVE) 存款。您可以从今天 17:00 开始进行交易。获取有关 Paribu Box 🔽 的详细信息 https://t.co/2JcV5uHghG https://t.co/df6sqDWLmN
————————————
2024-12-30 19:00:01
source: https://twitter.com/ParibuCom/status/1873685465276309788</t>
  </si>
  <si>
    <t>**Binance EN: Introducing Solv Protocol (SOLV) on Binance Megadrop! Lock Your BNB and Complete Web3 Quests for Airdrop**
币安重要公告: 在 Binance Megadrop 上推出 Solv Protocol (SOLV)！锁定您的 BNB 并完成 Web3 任务以获得空投
$BNB
————————————
2024-12-30 18:23:04
source: https://www.binance.com/en/support/announcement/9b675da32bea4c7d96e999e450e8a229</t>
  </si>
  <si>
    <t>**Bitget Listing: [Initial Listing] Bitget Will List Node Pay (NC) in the Innovation, Web3 and AI Zone**
Bitget上新: 【首发上线】Bitget将在创新区、Web3区、AI区上线Node Pay（NC）
$AI
————————————
2024-12-30 18:00:57
source: https://www.bitget.com/en/support/articles/12560603820591</t>
  </si>
  <si>
    <t>NC,AI</t>
  </si>
  <si>
    <t>**Bitget Listing: [Initial Listing] Bitget Will List MomoAI (MTOS). Come and grab a share of 7,666,000 MTOS!**
Bitget上新: 【首发上线】Bitget即将上线MomoAI（MTOS），快来瓜分7,666,000 MTOS吧！
————————————
2024-12-30 18:00:01
source: https://www.bitget.com/en/support/articles/12560603820617</t>
  </si>
  <si>
    <t>MTOS</t>
  </si>
  <si>
    <t>**Binance EN: Binance Futures Will Launch USDⓈ-Margined PHAUSDT and DFUSDT Perpetual Contracts With up to 75x Leverage**
币安重要公告: 币安期货将推出美元保证金 PHAUSDT 和 DFUSDT 永续合约，杠杆最高可达 75 倍
————————————
2024-12-30 17:15:11
source: https://www.binance.com/en/support/announcement/17af86f7c0c645be8e37b5546279eca2</t>
  </si>
  <si>
    <t>PHAUSDT,DFUSDT</t>
  </si>
  <si>
    <t>**Bybit perp listing: Bybit to list ZEREBROUSDT Perpetual Contract**
Bybit合约上新: Bybit即将上线ZEREBROUSDT永续合约
————————————
2024-12-30 16:24:06
source: https://www.bybit.com/trade/usdt/ZEREBROUSDT</t>
  </si>
  <si>
    <t>ZEREBROUSDT</t>
  </si>
  <si>
    <t>**Bybit perp listing: Bybit to list AI16ZUSDT Perpetual Contract**
Bybit合约上新: Bybit即将上线AI16ZUSDT永续合约
————————————
2024-12-30 16:21:54
source: https://www.bybit.com/trade/usdt/AI16ZUSDT</t>
  </si>
  <si>
    <t>AI16ZUSDT</t>
  </si>
  <si>
    <t>2024-12-27</t>
  </si>
  <si>
    <t>**BWENEWS AUTO: VIJESTI: Božović signs decision, Do Kwon will be extradited to the USA**
方程式新闻自动发布: 新闻：博佐维奇签署决定，道权将被引渡到美国
————————————
2024-12-27 21:44:13</t>
  </si>
  <si>
    <t>**Bitget Listing: [Initial Listing] Bitget Will List OGCommunity (OGC). Come and grab a share of 11,250,000 OGC!**
Bitget上新: 【首发上线】Bitget即将上线OGCommunity（OGC），快来瓜分11,250,000 OGC吧！
————————————
2024-12-27 19:00:17
source: https://www.bitget.com/en/support/articles/12560603820476</t>
  </si>
  <si>
    <t>OGC</t>
  </si>
  <si>
    <t>**Binance EN: Introducing MANTRA (OM) on BNSOL Super Stake: HODL BNSOL to Get OM APR Boost Airdrop Rewards**
币安重要公告: 在 BNSOL Super Stake 上推出 MANTRA (OM)：HODL BNSOL 可获得 OM APR Boost 空投奖励
$OM、$BNSOL
————————————
2024-12-27 17:00:15
source: https://www.binance.com/en/support/announcement/feedc87914bb4272970e6bf924307634</t>
  </si>
  <si>
    <t>OM,BNSOL</t>
  </si>
  <si>
    <t>2024-12-26</t>
  </si>
  <si>
    <t>**Bitget Listing: [Initial Listing] Bitget Will List Cat Gold Miner (CATGOLD) in the Innovation and TON Ecosystem Zone! **
Bitget上新: 【首发上市】Bitget将在创新与TON生态区上线Cat Gold Miner（CATGOLD）！ 
$TON
————————————
2024-12-26 20:00:49
source: https://www.bitget.com/en/support/articles/12560603820410</t>
  </si>
  <si>
    <t>CATGOLD,TON</t>
  </si>
  <si>
    <t>**Bybit perp listing: Bybit to list SOLOUSDT Perpetual Contract**
Bybit合约上新: Bybit 将上线 SOLOUSDT 永续合约
————————————
2024-12-26 16:17:24
source: https://www.bybit.com/trade/usdt/SOLOUSDT</t>
  </si>
  <si>
    <t>SOLO</t>
  </si>
  <si>
    <t>**Bybit Listing: New Listing: ALCH/USDT — Grab a Share of the 1,500,000 ALCH Prize Pool**
Bybit上新: 新上线：ALCH/USDT — 瓜分 1,500,000 ALCH 奖池
$USDT
————————————
2024-12-26 16:00:02
source: https://announcements.bybit.com/en-US/article/new-listing-alch-usdt-grab-a-share-of-the-1-500-000-alch-prize-pool-blt57eeff85423cb577/</t>
  </si>
  <si>
    <t>ALCH,USDT</t>
  </si>
  <si>
    <t>2024-12-25</t>
  </si>
  <si>
    <t>**Elon high potential tweet (Selected by AI): 🎶 Who let the DOGE out? 🎶 **
马斯克潜在优质推文播报（AI筛选）: 🎶 谁放出了 DOGE？🎶 
$DOGE
————————————
2024-12-26 02:03:38
source: https://x.com/elonmusk/status/1871980130303918426</t>
  </si>
  <si>
    <t>**Elon Important Tweet: 🎶 Who let the DOGE out? 🎶 ****https://t.co/1GR7Cih54R**
马斯克重要推文: 🎶 谁放出了 DOGE？🎶 https://t.co/1GR7Cih54R
$DOGE
————————————
2024-12-26 02:03:38
source: https://twitter.com/elonmusk/status/1871980130303918426</t>
  </si>
  <si>
    <t>**Bitget Listing: [Initial Listing] Bitget Will List BIO Protocol (BIO) in the Innovation and Web3 Zone! **
Bitget上新: 【首发上市】Bitget将在创新区和Web3区上线BIO协议（BIO）！ 
————————————
2024-12-25 16:00:32
source: https://www.bitget.com/en/support/articles/12560603820346</t>
  </si>
  <si>
    <t>2024-12-24</t>
  </si>
  <si>
    <t>**Bybit perp listing: Bybit to list BIOUSDT Perpetual Contract**
Bybit合约上新: Bybit即将上线BIOUSDT永续合约
————————————
2024-12-24 18:28:52
source: https://www.bybit.com/trade/usdt/BIOUSDT</t>
  </si>
  <si>
    <t>**Bybit perp listing: Bybit to list 10000QUBICUSDT Perpetual Contract**
Bybit合约上新: Bybit即将上线10000QUBICUSDT永续合约
————————————
2024-12-24 18:27:04
source: https://www.bybit.com/trade/usdt/10000QUBICUSDT</t>
  </si>
  <si>
    <t>QUBIC</t>
  </si>
  <si>
    <t>**Binance EN: Binance Futures Will Launch USDⓈ-Margined DEXEUSDT Perpetual Contract With up to 75x Leverage**
币安重要公告: 币安期货将推出美元保证金 DEXEUSDT 永续合约，最高杠杆可达 75 倍
————————————
2024-12-24 17:15:10
source: https://www.binance.com/en/support/announcement/a9c8bddb0f544726b4401718ee116ba7</t>
  </si>
  <si>
    <t>DEXE,USDT</t>
  </si>
  <si>
    <t>**Binance EN: Binance Will Support the Fantom (FTM) Token Swap and Rebranding to Sonic (S)**
币安重要公告: 币安将支持 Fantom (FTM) 代币交换和更名为 Sonic (S)
$FTM
————————————
2024-12-24 15:00:17
source: https://www.binance.com/en/support/announcement/aec6fcbc84b749eeab6690e6bcac2f3d</t>
  </si>
  <si>
    <t>FTM,S</t>
  </si>
  <si>
    <t>**Bithumb Listing: [마켓 추가] 펏지 펭귄(PENGU) 원화 마켓 추가**
Bithumb上新: [市场新增] 新增PENGU KRW市场
$PENGU
————————————
2024-12-24 13:19:34
source: https://feed.bithumb.com/notice/1645346</t>
  </si>
  <si>
    <t>2024-12-23</t>
  </si>
  <si>
    <t>**BWENEWS AUTO: NEW FORM [8-K] GRAYSCALE HORIZEN TRUST (ZEN) (0001748945)
CURRENT REPORT, ITEM 3.02
**
方程式新闻自动发布: 新表格 [8-K] 灰度 HORIZEN TRUST (ZEN) (0001748945) 当前报告，项目 3.02
$ZEN
————————————
2024-12-24 05:03:28</t>
  </si>
  <si>
    <t>ZEN</t>
  </si>
  <si>
    <t>**BWENEWS: Chillguy meme creator’s X account suspected to be hacked again ****https://x.com/PhillipBankss/status/1871240854746038711**
方程式人工编辑: Chillguy 表情包创建者的 X 账户疑似再次遭黑客攻击 https://x.com/PhillipBankss/status/1871240854746038711
————————————
2024-12-24 01:08:49</t>
  </si>
  <si>
    <t>**BWENEWS: ****https://x.com/PhillipBankss/status/1871240854746038711**
方程式人工编辑: https://x.com/PhillipBankss/status/1871240854746038711
————————————
2024-12-24 01:06:40</t>
  </si>
  <si>
    <t>**BWENEWS: Binance Labs Invests in Usual to Redefine Stablecoins with Community-First Innovation ****https://x.com/BinanceLabs/status/1871209616690082120**
方程式人工编辑: Binance Labs 投资 Usual，通过社区优先创新重新定义稳定币 https://x.com/BinanceLabs/status/1871209616690082120
$USUAL
————————————
2024-12-23 23:03:24</t>
  </si>
  <si>
    <t>**AggrNews(No accuracy guaranteed): MICROSTRATEGY ANNOUNCES SALE OF 1,317,841 SHARES; APPROXIMATELY $7.08 BILLION STILL AVAILABLE**
AggrNews(不保证真实性): 微策略宣布出售 1,317,841 股股票；仍有约 70.8 亿美元可用
————————————
2024-12-23 21:03:23
source: https://twitter.com/AggrNews/status/1871179794227888167</t>
  </si>
  <si>
    <t>**Tree News: *MICROSTRATEGY ACQUIRED ABOUT 5,262 BITCOINS DEC. 15-22: BBG**
Tree News: *MICROSTRATEGY 在 12 月 15 日至 22 日期间收购了约 5,262 枚比特币：BBG
————————————
2024-12-23 21:02:52
source: https://twitter.com/News_Of_Alpha/status/1871179663197847833</t>
  </si>
  <si>
    <t>**AggrNews(No accuracy guaranteed): MICROSTRATEGY ACQUIRES ADDITIONAL 5,262 BITCOINS AT AVERAGE PRICE OF $106,662**
AggrNews(不保证真实性): MICROSTRATEGY 以平均价格 106,662 美元的价格额外收购了 5,262 枚比特币
————————————
2024-12-23 21:02:20
source: https://twitter.com/AggrNews/status/1871179530934669378</t>
  </si>
  <si>
    <t>**Bybit perp listing: Bybit to list HIVEUSDT Perpetual Contract**
Bybit合约上新: Bybit即将上线HIVEUSDT永续合约
————————————
2024-12-23 18:53:36
source: https://www.bybit.com/trade/usdt/HIVEUSDT</t>
  </si>
  <si>
    <t>HIVE</t>
  </si>
  <si>
    <t>**Binance EN: Introducing Bio Protocol (BIO) on Binance Launchpool! Farm BIO by Locking BNB and FDUSD**
币安重要公告: 币安新币池上线 Bio Protocol (BIO)！通过锁定 BNB 和 FDUSD 挖矿 BIO
$FDUSD、$BNB
————————————
2024-12-23 18:19:19
source: https://www.binance.com/en/support/announcement/f4717985d5d549c8adf284ef4fbd9107</t>
  </si>
  <si>
    <t>BIO,BNB,FDUSD</t>
  </si>
  <si>
    <t>**Bybit perp listing: Bybit to list ZENTUSDT Perpetual Contract**
Bybit合约上新: Bybit即将上线ZENTUSDT永续合约
————————————
2024-12-23 17:27:38
source: https://www.bybit.com/trade/usdt/ZENTUSDT</t>
  </si>
  <si>
    <t>ZENT</t>
  </si>
  <si>
    <t>**Binance EN: Binance Futures Will Launch USDⓈ-Margined HIVEUSDT Perpetual Contract With up to 75x Leverage**
币安重要公告: 币安期货将推出美元保证金 HIVEUSDT 永续合约，最高杠杆可达 75 倍
————————————
2024-12-23 17:15:23
source: https://www.binance.com/en/support/announcement/3711e9a08327401780ef31aea01ead1b</t>
  </si>
  <si>
    <t>HIVE,USDT</t>
  </si>
  <si>
    <t>**Binance EN: Binance Pool Supports New Merged Mining: Junkcoin (JKC) and Pepecoin (PEP)**
币安重要公告: 币安矿池支持新合并挖矿：Junkcoin（JKC）和Pepecoin（PEP）
————————————
2024-12-23 15:00:13
source: https://www.binance.com/en/support/announcement/0323d984af9a4360b2da6bd0df76f220</t>
  </si>
  <si>
    <t>JKC,PEP</t>
  </si>
  <si>
    <t>2024-12-22</t>
  </si>
  <si>
    <t>**Tree News: [🎄] TRUMP: BO HINES WILL BE EXEC DIRECTOR FOR THE CRYPTO COUNCIL:BBG**
Tree News: [🎄] 特朗普：BO HINES 将担任加密委员会执行董事：BBG
————————————
2024-12-23 05:48:46
source: https://twitter.com/News_Of_Alpha/status/1870949625210794144</t>
  </si>
  <si>
    <t>2024-12-21</t>
  </si>
  <si>
    <t>**Bitget Listing: [Initial Listing] Bitget Will List TON Station (SOON). Come and grab a share of 140,000,000 SOON!**
Bitget上新: 【首次上线】Bitget即将上线TON Station（即将上线），快来瓜分1.4亿！
$TON
————————————
2024-12-21 19:00:01
source: https://www.bitget.com/en/support/articles/12560603820184</t>
  </si>
  <si>
    <t>TON,SOON</t>
  </si>
  <si>
    <t>2024-12-20</t>
  </si>
  <si>
    <t>**Tree News: RUMBLE ANNOUNCES $775 MILLION STRATEGIC INVESTMENT FROM TETHER - RTRS**
Tree News: RUMBLE 宣布获得 TETHER - RTRS 7.75 亿美元战略投资
————————————
2024-12-21 05:55:58
source: https://twitter.com/News_Of_Alpha/status/1870226661527912859</t>
  </si>
  <si>
    <t>**BWENEWS: RIPPLE TO DONATE $5M TO TRUMP INAUGURATION: FOX BUSINESS - Bloomberg**
方程式人工编辑: 瑞波将向特朗普就职典礼捐赠 500 万美元：FOX BUSINESS - 彭博社
————————————
2024-12-21 05:18:09</t>
  </si>
  <si>
    <t>**AggrNews(No accuracy guaranteed): LUIGI MANGIONE MAY SOON SHARE JAIL UNIT WITH DIDDY AND SBF: BUISNESS INSIDER ****https://t.co/gJW1H49KFJ**
AggrNews(不保证真实性): LUIGI MANGIONE 可能很快会与 DIDDY 和 SBF 共用监狱：商业内幕 https://t.co/gJW1H49KFJ
————————————
2024-12-21 01:43:30
source: https://twitter.com/AggrNews/status/1870163123778265273</t>
  </si>
  <si>
    <t>**Binance EN: Binance Futures Will Launch USDⓈ-Margined AIXBTUSDT, FARTCOINUSDT, KMNOUSDT and CGPTUSDT Perpetual Contracts With up to 75x Leverage**
币安重要公告: 币安期货将推出美元保证金 AIXBTUSDT、FARTCOINUSDT、KMNOUSDT 和 CGPTUSDT 永续合约，杠杆最高可达 75 倍
————————————
2024-12-21 00:04:17
source: https://www.binance.com/en/support/announcement/804bea6cf51a4edc9079962ff77bb3b1</t>
  </si>
  <si>
    <t>AIXBTUSDT,FARTCOINUSDT,KMNOUSDT,CGPTUSDT</t>
  </si>
  <si>
    <t>**BWENEWS AUTO: IOST: Understanding IOST’s New Tokenomics**
方程式新闻自动发布: IOST：了解 IOST 的新代币经济学
$IOST
————————————
2024-12-20 22:09:11</t>
  </si>
  <si>
    <t>IOST</t>
  </si>
  <si>
    <t>**Bybit perp listing: Bybit to list FARTCOINUSDT Perpetual Contract**
Bybit合约上新: Bybit 将上线 FARTCOINUSDT 永续合约
————————————
2024-12-20 17:02:26
source: https://www.bybit.com/trade/usdt/FARTCOINUSDT</t>
  </si>
  <si>
    <t>FARTCOINUSDT</t>
  </si>
  <si>
    <t>**Bybit perp listing: Bybit to list AIXBTUSDT Perpetual Contract**
Bybit合约上新: Bybit即将上线AIXBTUSDT永续合约
————————————
2024-12-20 16:57:09
source: https://www.bybit.com/trade/usdt/AIXBTUSDT</t>
  </si>
  <si>
    <t>**Bybit perp listing: Bybit to list NSUSDT Perpetual Contract**
Bybit合约上新: Bybit 将上线 NSUSDT 永续合约
————————————
2024-12-20 16:52:56
source: https://www.bybit.com/trade/usdt/NSUSDT</t>
  </si>
  <si>
    <t>NSUSDT</t>
  </si>
  <si>
    <t>**Bybit perp listing: Bybit to list GRIFFAINUSDT Perpetual Contract**
Bybit合约上新: Bybit即将上线GRIFFAINUSDT永续合约
————————————
2024-12-20 16:49:39
source: https://www.bybit.com/trade/usdt/GRIFFAINUSDT</t>
  </si>
  <si>
    <t>GRIFFAIN</t>
  </si>
  <si>
    <t>**Paribu Listing: Paribu Box’ta Odos Protocol (ODOS) yatırma işlemleri başladı. Bugün 15.00 itibarıyla alım satım işlemlerinizi gerçekleştirebilirsiniz. Paribu Box hakkında detaylı bilgi almak için 🔽
****https://t.co/2JcV5uGIs8**** ****https://t.co/D9CEUKRbOJ**
Paribu 上新: Odos 协议 (ODOS) 存款已在 Paribu Box 开始。您可以从今天 15 点开始进行交易。获取有关 Paribu Box 🔽 的详细信息 https://t.co/2JcV5uGIs8 https://t.co/D9CEUKRbOJ
————————————
2024-12-20 16:00:05
source: https://twitter.com/ParibuCom/status/1870016304968593812</t>
  </si>
  <si>
    <t>ODOS</t>
  </si>
  <si>
    <t>**Binance EN: Delisting of USDⓈ-M OMGUSDT Perpetual Contract Will Be Further Postponed**
币安重要公告: 关于USDⓈ-M OMGUSDT永续合约下架事宜进一步延期的公告
————————————
2024-12-20 15:00:08
source: https://www.binance.com/en/support/announcement/1e43c128806544018d3cc537a8add3f6</t>
  </si>
  <si>
    <t>OMG</t>
  </si>
  <si>
    <t>**Bithumb Listing: [마켓 추가] 디브릿지(DBR) 원화 마켓 추가**
Bithumb上新: [新增市场] 新增Dbridge (DBR)韩元市场
————————————
2024-12-20 13:44:16
source: https://feed.bithumb.com/notice/1645333</t>
  </si>
  <si>
    <t>DBR</t>
  </si>
  <si>
    <t>**AggrNews(No accuracy guaranteed): VIVEK'S TWITTER COMPROMISED, USUAL PARTNERSHIP IS FALSE ****https://t.co/db9h1zGjgx**
AggrNews(不保证真实性): VIVEK 的推特受到损害，通常的合作关系是虚假的 https://t.co/db9h1zGjgx
————————————
2024-12-20 12:38:10
source: https://twitter.com/AggrNews/status/1869965490027659626</t>
  </si>
  <si>
    <t>**Binance EN: Binance Futures Will List USDⓈ-M &amp; COIN-M Quarterly 0627 Delivery Contracts**
币安重要公告: 币安期货将上线 USDⓈ-M &amp; COIN-M 季度 0627 交割合约
————————————
2024-12-20 10:00:09
source: https://www.binance.com/en/support/announcement/b325289a041d497c8aa82a028d7ef49e</t>
  </si>
  <si>
    <t>2024-12-19</t>
  </si>
  <si>
    <t>**Tree News: [🎄] SEC APPROVES HASHDEX NASDAQ BITCOIN &amp; ETHEREUM CRYPTO INDEX US ETF**
Tree News: [🎄] SEC 批准 HASHDEX 纳斯达克比特币和以太坊加密指数美国 ETF
————————————
2024-12-20 06:47:13
source: https://twitter.com/News_Of_Alpha/status/1869877168882274478</t>
  </si>
  <si>
    <t>👀</t>
  </si>
  <si>
    <t>**AggrNews(No accuracy guaranteed): ROBINHOOD US LISTS BONK**
AggrNews(不保证真实性): ROBINHOOD 美国上市 BONK
————————————
2024-12-20 05:39:07
source: https://twitter.com/AggrNews/status/1869860031396508137</t>
  </si>
  <si>
    <t>BONK</t>
  </si>
  <si>
    <t>**AggrNews(No accuracy guaranteed): MO SHAIKH STEPS DOWN AS CEO OF APTOS**
AggrNews(不保证真实性): MO SHAIKH 辞去 APTOS 首席执行官职务
————————————
2024-12-20 05:10:52
source: https://twitter.com/AggrNews/status/1869852921040343165</t>
  </si>
  <si>
    <t>**Tree News: EL SALVADOR WILL CONTINUE TO BUY BITCOIN, POSSIBLY AT AN ACCELERATED PACE, FOR ITS STRATEGIC RESERVE- HERBERT - RTRS**
Tree News: 萨尔瓦多将继续购买比特币，可能以更快的速度，作为其战略储备 - 赫伯特 - RTRS
————————————
2024-12-19 22:56:44
source: https://twitter.com/News_Of_Alpha/status/1869758768059146749</t>
  </si>
  <si>
    <t>detail of token swap
代币交换的详情规则
https://medium.com/@DarOpenNetwork/dar-to-d-token-conversion-a-new-chapter-for-dar-open-network-6c742fc18103</t>
  </si>
  <si>
    <t>**Binance EN: Binance Will Support the Mines of Dalarnia (DAR) Token Swap and Rebranding to Dar Open Network (D)**
币安重要公告: 币安将支持达拉尼亚矿场（DAR）代币兑换并更名为 Dar Open Network（D）
$DAR
————————————
2024-12-19 11:00:16
source: https://www.binance.com/en/support/announcement/21551cde98784f64b374f8d50ff2a438</t>
  </si>
  <si>
    <t>DAR,D</t>
  </si>
  <si>
    <t>2024-12-18</t>
  </si>
  <si>
    <t>**AggrNews(No accuracy guaranteed): POWELL: ASKED ABOUT BITCOIN RESERVE, SAYS WE'RE NOT ALLOWED TO OWN BITCOIN AND NOT LOOKING FOR A LAW CHANGE - RTRS**
AggrNews(不保证真实性): 鲍威尔：被问及比特币储备时，他表示我们不允许拥有比特币，也不寻求法律改变 - RTRS
————————————
2024-12-19 04:05:28
source: https://twitter.com/AggrNews/status/1869474075032100914</t>
  </si>
  <si>
    <t>**Tree News: POWELL: FED NOT ALLOWED TO OWN BITCOIN: BBG**
Tree News: 鲍威尔：美联储不允许持有比特币：BBG
————————————
2024-12-19 04:05:27
source: https://twitter.com/News_Of_Alpha/status/1869474069873065991</t>
  </si>
  <si>
    <t>**BWENEWS: WORLD LIBERTY BUYS 250K ****$ENA**** ****https://etherscan.io/tx/0x4650996bed75b6886e10332aa5286a1f8c8dcdbcceb06b1c690b0accbbf38ea6**
方程式人工编辑: WORLD LIBERTY 购买 250K $ENA https://etherscan.io/tx/0x4650996bed75b6886e10332aa5286a1f8c8dcdbcceb06b1c690b0accbbf38ea6
$ENA
————————————
2024-12-19 03:56:32</t>
  </si>
  <si>
    <t>**AggrNews(No accuracy guaranteed): TRUMP'S WORLD LIBERTY FINANCIAL SWAPS CBBTC FOR WBTC AMIDST COINBASE SCRUTINY OVER JUSTIN SUN'S INVOLVEMENT**
AggrNews(不保证真实性): 在 Coinbase 因孙宇晨参与而接受审查之际，特朗普的世界自由金融将 CBBTC 换成 WBTC
————————————
2024-12-19 03:46:46
source: https://twitter.com/AggrNews/status/1869469369262026993</t>
  </si>
  <si>
    <t>CBBTC,WBTC</t>
  </si>
  <si>
    <t>**Tree News: FED LOWERS RATES BY 25BPS TO 4.5-4.75%**
Tree News: 美联储将利率下调 25 个基点至 4.5-4.75%
————————————
2024-12-19 03:00:03
source: https://twitter.com/News_Of_Alpha/status/1869457615002230812</t>
  </si>
  <si>
    <t>**BWENEWS AUTO: OSPREY FUNDS LAUNCHES THE FIRST PUBLICLY-QUOTED U.S. BNB FUND, OSPREY BNB CHAIN TRUST (OTCQX: OBNB) - RTRS**
方程式新闻自动发布: OSPREY FUNDS 推出首个公开上市的美国 BNB 基金，OSPREY BNB CHAIN TRUST (OTCQX: OBNB) - RTRS
$BNB
————————————
2024-12-19 01:38:02</t>
  </si>
  <si>
    <t>**Tree News: NEW from ****@ethena_labs****:
****https://t.co/A5zIzJia8k**
Tree News: 来自@ethena_labs 的新消息：https://t.co/A5zIzJia8k
————————————
2024-12-19 00:05:35
source: https://twitter.com/News_Of_Alpha/status/1869413706796273723</t>
  </si>
  <si>
    <t>Trump-backed World Liberty Financial and Ethena eye collaboration starting with sUSDe implementation. https://www.theblock.co/post/331436/trump-backed-world-liberty-financial-and-ethena-eye-collaboration-starting-with-susde-implementation</t>
  </si>
  <si>
    <t>**Binance EN: Binance Futures Will Launch USDⓈ-Margined LUMIAUSDT Perpetual Contract With up to 75x Leverage**
币安重要公告: 币安期货将推出美元保证金 LUMIAUSDT 永续合约，最高杠杆为 75 倍
————————————
2024-12-18 17:29:14
source: https://www.binance.com/en/support/announcement/c6420ba80fe54282970e1d69cafa56a4</t>
  </si>
  <si>
    <t>LUMIA</t>
  </si>
  <si>
    <t>**Bybit perp listing: Bybit to list BLUEUSDT Perpetual Contract**
Bybit合约上新: Bybit即将上线BLUEUSDT永续合约
————————————
2024-12-18 16:41:09
source: https://www.bybit.com/trade/usdt/BLUEUSDT</t>
  </si>
  <si>
    <t>BLUE</t>
  </si>
  <si>
    <t>**Binance EN: Binance Will Delist AKRO, BLZ, WRX on 2024-12-25**
币安重要公告: Binance 将于 2024-12-25 下架 AKRO、BLZ、WRX
$BLZ、$AKRO、$WRX
————————————
2024-12-18 16:01:20
source: https://www.binance.com/en/support/announcement/b140faee7cf9482cb10257308abda245</t>
  </si>
  <si>
    <t>AKRO,BLZ,WRX</t>
  </si>
  <si>
    <t>**BWENEWS: Binance’s Rex: The on going rumor says about Binance Wallet’s 5 selected coins is fake**
方程式人工编辑: Binance 的 Rex：有关 Binance 钱包的 5 种精选代币的传言是假的
https://t.me/binance_wallet_community/5196
————————————
2024-12-18 14:10:11</t>
  </si>
  <si>
    <t>2024-12-17</t>
  </si>
  <si>
    <t>**AggrNews(No accuracy guaranteed): A wallet connected to the Pudgy Penguin Multisig (which received tokens extremely early) has dumped over 88M PENGU onchain, and has sent additionally sent more to exchanges. We are not making any accusations as this could be a market maker and implore the community to research… ****https://t.co/bsPsWd1ZMp**** ****https://t.co/PDCfKHNZ6d**
AggrNews(不保证真实性): 与 Pudgy Penguin Multisig 关联的钱包（很早就收到了代币）已将超过 8800 万个 PENGU 转储到链上，并向交易所发送了更多代币。我们不会提出任何指控，因为这可能是做市商，并恳请社区进行调查……https://t.co/bsPsWd1ZMp https://t.co/PDCfKHNZ6d
————————————
2024-12-17 23:06:56
source: https://twitter.com/AggrNews/status/1869036561032995301</t>
  </si>
  <si>
    <t>**Bybit perp listing: Bybit to list PENGUUSDT Perpetual Contract**
Bybit合约上新: Bybit即将上线PENGUUSDT永续合约
————————————
2024-12-17 22:29:11
source: https://www.bybit.com/trade/usdt/PENGUUSDT</t>
  </si>
  <si>
    <t>**Binance EN: Introducing Binance Alpha: Discover Emerging Crypto Projects**
币安重要公告: 推出币安 Alpha：探索新兴加密项目
————————————
2024-12-17 19:00:07
source: https://www.binance.com/en/support/announcement/c6499e95c15e408ca44ca5f6db975d4d</t>
  </si>
  <si>
    <t>**AggrNews(No accuracy guaranteed): BYBIT ANNOUNCES TERMINATION OF SERVICES IN FRANCE, EFFECTIVE JAN 8, 2025: BLOG**
AggrNews(不保证真实性): BYBIT 宣布将于 2025 年 1 月 8 日起终止在法国的服务：博客
————————————
2024-12-17 18:39:06
source: https://twitter.com/AggrNews/status/1868969155384242649</t>
  </si>
  <si>
    <t>**Bybit Listing: New Listing: FLUID/USDT — Grab a Share of the 70,000 FLUID Prize Pool**
Bybit上新: 新品上市：FLUID/USDT — 瓜分 70,000 FLUID 奖池
$USDT
————————————
2024-12-17 17:47:45
source: https://announcements.bybit.com/en-US/article/new-listing-fluid-usdt-grab-a-share-of-the-150-000-fluid-prize-pool-blt408cda70179ba592/</t>
  </si>
  <si>
    <t>FLUID,USDT</t>
  </si>
  <si>
    <t>**BWENEWS AUTO: DAR: DAR to D Token Conversion: A New Chapter for DAR Open Network**
方程式新闻自动发布: DAR：DAR 与 D Token 的转换：DAR 开放网络的新篇章
$DAR
————————————
2024-12-17 17:40:05</t>
  </si>
  <si>
    <t>DAR</t>
  </si>
  <si>
    <t>**Bybit Listing: New Listing: MNRY/USDT — Grab a Share of the 5,000,000 MNRY Prize Pool**
Bybit上新: 新上市：MNRY/USDT — 瓜分 5,000,000 MNRY 奖池
$USDT
————————————
2024-12-17 16:11:42
source: https://announcements.bybit.com/en-US/article/new-listing-mnry-usdt-grab-a-share-of-the-5-000-000-mnry-prize-pool-bltd84b63dbe419722b/</t>
  </si>
  <si>
    <t>MNRY,USDT</t>
  </si>
  <si>
    <t>**Bybit Listing: New Listing: PENGU/USDT — Grab a Share of the 110,000,000 PENGU Prize Pool**
Bybit上新: 新品上线：PENGU/USDT — 瓜分110,000,000 PENGU奖池
$USDT
————————————
2024-12-17 16:06:00
source: https://announcements.bybit.com/en-US/article/new-listing-pengu-usdt-grab-a-share-of-the-110-000-000-pengu-prize-pool-blt95383e436930563a/</t>
  </si>
  <si>
    <t>PENGU,USDT</t>
  </si>
  <si>
    <t>**Elon high potential tweet (Selected by AI): DOGE
 ****https://t.co/yutMSaMNeI**
马斯克潜在优质推文播报（AI筛选）: DOGE https://t.co/yutMSaMNeI
$DOGE
————————————
2024-12-17 11:01:52
source: https://x.com/elonmusk/status/1868854088307540142</t>
  </si>
  <si>
    <t>**Bithumb Listing: [마켓 추가] 고트세우스 막시무스(GOAT) 원화 마켓 추가**
Bithumb上新: [市场新增] 新增 Goatseus Maximus (GOAT) 韩元市场
————————————
2024-12-17 08:49:48
source: https://feed.bithumb.com/notice/1645323</t>
  </si>
  <si>
    <t>GOAT</t>
  </si>
  <si>
    <t>2024-12-16</t>
  </si>
  <si>
    <t>Source’s source
https://t.me/missorplays/1847</t>
  </si>
  <si>
    <t>**BWENEWS: onchain trading tool SolTradingBot (****https://x.com/SolTradingBot**** ) is compromised - Smye**
方程式人工编辑: 链上交易工具 SolTradingBot (https://x.com/SolTradingBot ) 被入侵 - Smye
————————————
2024-12-17 05:08:17</t>
  </si>
  <si>
    <t>**BWENEWS: 21SHARES XRP TRUST REGISTERED IN DELAWARE**
方程式人工编辑: 21SHARES XRP TRUST 在特拉华州注册
$XRP
————————————
2024-12-17 01:54:04</t>
  </si>
  <si>
    <t>**Tree News: *FTX: INITIAL DISTRIBUTION WITHIN 60 DAYS OF EFFECTIVE DATE: BBG**
Tree News: *FTX：生效日期后 60 天内首次分配：BBG
————————————
2024-12-17 01:41:42
source: https://twitter.com/News_Of_Alpha/status/1868713118039150592</t>
  </si>
  <si>
    <t>**Tree News: FTX ANNOUNCES EFFECTIVE DATE AND RECORD DATE OF JANUARY 3, 2025 FOR ITS CHAPTER 11 PLAN OF REORGANIZATION  - RTRS**
Tree News: FTX 宣布其第 11 章重组计划 - RTRS 的生效日期和记录日期为 2025 年 1 月 3 日
————————————
2024-12-17 01:40:35
source: https://twitter.com/News_Of_Alpha/status/1868712837075399151</t>
  </si>
  <si>
    <t>**Tree News: FTX Will Allow Bankruptcy Payouts in Stablecoins via BitGo and Kraken Exchanges: Claims Portal ****https://t.co/Qh2KXPzdlz**
Tree News: FTX 将允许通过 BitGo 和 Kraken 交易所以稳定币支付破产赔款：索赔门户 https://t.co/Qh2KXPzdlz
————————————
2024-12-17 01:29:35
source: https://twitter.com/News_Of_Alpha/status/1868710070265241762</t>
  </si>
  <si>
    <t>**COINBASE LISTING: Coinbase will add support for Parcl (PRCL) on the Solana network (SPL token). Do not send this asset over other networks or your funds may be lost. Transfers for this asset are available on ****@Coinbase**** &amp; ****@CoinbaseExch**** in the regions where trading is supported.**
COINBASE 上新: Coinbase 将在 Solana 网络（SPL 代币）上增加对 Parcl (PRCL) 的支持。请勿通过其他网络发送此资产，否则您的资金可能会丢失。在支持交易的地区，可以在 @Coinbase 和 @CoinbaseExch 上转移此资产。
————————————
2024-12-17 01:09:48
source: https://twitter.com/CoinbaseAssets/status/1868705090363670897</t>
  </si>
  <si>
    <t>PRCL</t>
  </si>
  <si>
    <t>**AggrNews(No accuracy guaranteed): FTX CLAIMS PORTAL SHOWS BITGO AND KRAKEN AS DISTRIBUTION PARTNERS WITH PAYOUTS IN BOTH STABLES AND FIAT: SUNIL_TRADES ****https://t.co/XtEeoXFCFY**** ****https://t.co/unabsCo0UH**
AggrNews(不保证真实性): FTX 声明门户显示 BITGO 和 KRAKEN 为分销合作伙伴，以稳定币和法定货币支付：SUNIL_TRADES https://t.co/XtEeoXFCFY https://t.co/unabsCo0UH
————————————
2024-12-17 00:57:32
source: https://twitter.com/AggrNews/status/1868702005419516261</t>
  </si>
  <si>
    <t>**BWENEWS: Justin is teasing with Tron again ****https://x.com/justinsuntron/status/1868691908010414579**
方程式人工编辑: Justin 再次与 Tron 调侃 https://x.com/justinsuntron/status/1868691908010414579
————————————
2024-12-17 00:18:20</t>
  </si>
  <si>
    <t>**AggrNews(No accuracy guaranteed): RIPPLE: RIPPLE USD (RLUSD) WILL BE AVAILABLE ON GLOBAL EXCHANGES STARTING DEC 17 - RTRS**
AggrNews(不保证真实性): 瑞波币：瑞波币 USD (RLUSD) 将于 12 月 17 日起在全球交易所上市 - RTRS
————————————
2024-12-17 00:00:30
source: https://twitter.com/AggrNews/status/1868687650887991559</t>
  </si>
  <si>
    <t>RLUSD</t>
  </si>
  <si>
    <t>**BWENEWS AUTO: BEAMX: Introducing the Beam Layer 1**
方程式新闻自动发布: BEAMX：Beam Layer 1 简介
$BEAMX
————————————
2024-12-16 22:30:12</t>
  </si>
  <si>
    <t>BEAMX</t>
  </si>
  <si>
    <t>**BWENEWS AUTO: CRV: Ethena Leverages Curve Finance to Support USDtb Launch: A Stablecoin Backed by BlackRock and Securitize**
方程式新闻自动发布: CRV：Ethena 利用 Curve Finance 支持 USDtb 的推出：由贝莱德和 Securitize 支持的稳定币
$ENA、$CRV
————————————
2024-12-16 22:07:25</t>
  </si>
  <si>
    <t>CRV,ENA</t>
  </si>
  <si>
    <t>**AggrNews(No accuracy guaranteed): *RIOT PLATFORMS BOUGHT ~667 BITCOIN FROM DEC. 12-13 FOR ~$67.5M**
AggrNews(不保证真实性): *RIOT PLATFORMS 在 12 月 12 日至 13 日期间购买了约 667 枚比特币，价值约 6750 万美元
————————————
2024-12-16 22:02:59
source: https://twitter.com/AggrNews/status/1868658079799079348</t>
  </si>
  <si>
    <t>**Tree News: ENA: USDtb Launch
****https://t.co/xqArLHnu4f**
Tree News: ENA：USDtb 发布 https://t.co/xqArLHnu4f
————————————
2024-12-16 21:59:36
source: https://twitter.com/News_Of_Alpha/status/1868657225499115890</t>
  </si>
  <si>
    <t>ENA,USDtb</t>
  </si>
  <si>
    <t>**BWENEWS AUTO: ENA: USDtb Launch**
方程式新闻自动发布: ENA：USDtb 推出
$ENA
————————————
2024-12-16 21:59:24</t>
  </si>
  <si>
    <t>**AggrNews(No accuracy guaranteed): MICROSTRATEGY ACQUIRES 15,350 BITCOINS FOR $1.5B, TOTAL HOLDINGS NOW 439,000 BITCOINS**
AggrNews(不保证真实性): MICROSTRATEGY 以 15 亿美元收购 15,350 枚比特币，目前总持有量为 439,000 枚比特币
————————————
2024-12-16 21:01:59
source: https://twitter.com/AggrNews/status/1868642727862165856</t>
  </si>
  <si>
    <t>**Binance EN: Introducing Simon's Cat (CAT) and Pudgy Penguins (PENGU) on Binance HODLer Airdrops!**
币安重要公告: 在币安 HODLer Airdrops 上推出 Simon's Cat (CAT) 和 Pudgy Penguins (PENGU)！
————————————
2024-12-16 20:36:52
source: https://www.binance.com/en/support/announcement/b60b629a7396476ba3c3391b016074e1</t>
  </si>
  <si>
    <t>CAT,PENGU</t>
  </si>
  <si>
    <t>**Bybit perp listing: Bybit to list VANAUSDT Perpetual Contract**
Bybit合约上新: Bybit 将上线 VANAUSDT 永续合约
————————————
2024-12-16 19:57:48
source: https://www.bybit.com/trade/usdt/VANAUSDT</t>
  </si>
  <si>
    <t>VANA</t>
  </si>
  <si>
    <t>**Paribu Listing: Paribu'da Render (RENDER) ve Polygon (POL) yatırma işlemleri başladı. Bugün 15.30 itibarıyla alım satım işlemlerinizi gerçekleştirebilirsiniz. ****https://t.co/zmKWRLYdm4**** ****https://t.co/OVjLficaqy**
Paribu 上新: 渲染（RENDER）和多边形（POL）存款交易已在 Paribu 上开始。您可以从今天 15.30 开始进行交易。 https://t.co/zmKWRLYdm4 https://t.co/OVjLficaqy
————————————
2024-12-16 19:33:26
source: https://twitter.com/ParibuCom/status/1868620442157858896</t>
  </si>
  <si>
    <t>RENDER,POL</t>
  </si>
  <si>
    <t>**Bybit perp listing: Bybit to list AVAUSDT Perpetual Contract**
Bybit合约上新: Bybit 将上线 AVAUSDT 永续合约
————————————
2024-12-16 18:18:55
source: https://www.bybit.com/trade/usdt/AVAUSDT</t>
  </si>
  <si>
    <t>AVA</t>
  </si>
  <si>
    <t>**Bybit Listing: New Listing: STREAM/USDT — Grab a Share of the 2,000,000 STREAM Prize Pool**
Bybit上新: 新品上市：STREAM/USDT — 瓜分 2,000,000 STREAM 奖池
$USDT
————————————
2024-12-16 18:00:01
source: https://announcements.bybit.com/en-US/article/new-listing-stream-usdt-grab-a-share-of-the-2-000-000-stream-prize-pool-blt14fd1fffdac1d041/</t>
  </si>
  <si>
    <t>STREAM,USDT</t>
  </si>
  <si>
    <t>**Bybit Listing: New Listing: LUNAI/USDT — Grab a Share of the 2,800,000 LUNAI Prize Pool**
Bybit上新: 全新上线：LUNAI/USDT——瓜分2,800,000 LUNAI奖池
$USDT
————————————
2024-12-16 18:00:02
source: https://announcements.bybit.com/en-US/article/new-listing-lunai-usdt-grab-a-share-of-the-2-800-000-lunai-prize-pool-blt9e9c3151367192af/</t>
  </si>
  <si>
    <t>LUNAI,USDT</t>
  </si>
  <si>
    <t>**Binance EN: Vana (VANA) Listing Will Be Postponed**
币安重要公告: Vana（VANA）上线公告延期
————————————
2024-12-16 17:45:24
source: https://www.binance.com/en/support/announcement/92f1b2bc5caf461f81a95fe6ebe9045f</t>
  </si>
  <si>
    <t>**Binance EN: Binance Futures Will Launch USDⓈ-Margined MOCAUSDT Perpetual Contracts With up to 75x Leverage**
币安重要公告: 币安期货将推出美元保证金 MOCAUSDT 永续合约，杠杆最高可达 75 倍
————————————
2024-12-16 17:19:50
source: https://www.binance.com/en/support/announcement/ac2a521d90164583bffd0a1be79e4d1f</t>
  </si>
  <si>
    <t>MOCAUSDT</t>
  </si>
  <si>
    <t>**UPBIT LISTING: [거래] 바나(VANA) 신규 거래지원 안내 (KRW, BTC, USDT 마켓)**
Upbit 上新: [交易] VANA新增交易支持信息（KRW、BTC、USDT市场）
$BTC、$USDT
————————————
2024-12-16 16:11:37
source: https://upbit.com/service_center/notice?id=4729</t>
  </si>
  <si>
    <t>VANA,BTC,USDT</t>
  </si>
  <si>
    <t>**Bithumb Listing: [마켓 추가] 모카버스(MOCA), 무뎅(MOODENG) 원화 마켓 추가**
Bithumb上新: [市场追加] 新增Moca Bus (MOCA)、MOODENG韩元市场
————————————
2024-12-16 10:33:37
source: https://feed.bithumb.com/notice/1645319</t>
  </si>
  <si>
    <t>MOCA,MOODENG</t>
  </si>
  <si>
    <t>**UPBIT LISTING: [Trade] Market Support for Moca Network(MOCA) (KRW, BTC, USDT Market)**
Upbit 上新: [交易] Moca Network(MOCA)市场支持(韩元、BTC、USDT市场)
$BTC、$USDT
————————————
2024-12-16 09:56:51
source: https://upbit.com/service_center/notice?id=4723</t>
  </si>
  <si>
    <t>MOCA,BTC,USDT</t>
  </si>
  <si>
    <t>**AggrNews(No accuracy guaranteed): PNUT THE SQUIRREL OWNER INITIATES LEGAL ACTION AGAINST BINANCE OVER LISTING NOTE: THIS ACCOUNT MAY POTENTIALLY BE HACKED IN A SIMILAR WAY TO THE CHILLGUY OWNER ****https://t.co/OHbt7jVEnD**
AggrNews(不保证真实性): PNUT THE SQUIRREL 所有者对币安提起法律诉讼，理由是该账户可能以与 CHILLGUY 所有者类似的方式被黑客入侵 https://t.co/OHbt7jVEnD
————————————
2024-12-16 08:11:16
source: https://twitter.com/AggrNews/status/1868448771278835734</t>
  </si>
  <si>
    <t>2024-12-15</t>
  </si>
  <si>
    <t>**AggrNews(No accuracy guaranteed): TRUMP'S WORLD LIBERTY FINANCIAL ACQUIRES $250K ONDO**
AggrNews(不保证真实性): 特朗普的世界自由金融收购 25 万美元 ONDO
————————————
2024-12-16 06:52:10
source: https://twitter.com/AggrNews/status/1868428865170768169</t>
  </si>
  <si>
    <t>2024-12-14</t>
  </si>
  <si>
    <t>**BWENEWS AUTO: FLOKI: Floki to Support the Launch of BAD, BNB Chain’s Most Anticipated AI Agent Protocol**
方程式新闻自动发布: FLOKI：Floki 将支持 BNB Chain 最受期待的 AI 代理协议 BAD 的推出
https://blog.floki.com/floki-to-support-the-launch-of-bad-bnb-chains-most-anticipated-ai-agent-protocol-1c5b14488388
$BNB、$FLOKI、$AI
————————————
2024-12-15 07:53:48</t>
  </si>
  <si>
    <t>BNB,FLOKI,AI,BAD</t>
  </si>
  <si>
    <t>**[Sponsored] Bitget Listing: Bitget Will List AI Rig Complex (ARC) in the Innovation, AI and Meme Zone!**
[赞助商] Bitget上新: Bitget将在创新、AI和Meme专区上线AI Rig Complex（ARC）！
$AI
————————————
2024-12-14 20:30:01
source: https://www.bitget.com/en/support/articles/12560603819780</t>
  </si>
  <si>
    <t>ARC,AI</t>
  </si>
  <si>
    <t>**BWENEWS: Fun fact: HYPE on Bybit perpetual is trading at 10% higher price than HYPE spot on Hyperliquid**
方程式人工编辑: 有趣的事实：Bybit 永续合约上的 HYPE 交易价格比 Hyperliquid 上的 HYPE 现货价格高出 10%
————————————
2024-12-14 11:37:23</t>
  </si>
  <si>
    <t>HYPE</t>
  </si>
  <si>
    <t>this means Microstrategy can borrow more money with US investors money and buy more Bitcoin, what a crazy world
这意味着 Microstrategy 可以用美国投资者的钱借更多的钱来购买更多的比特币 疯狂的世界</t>
  </si>
  <si>
    <t>**Tree News: [🎄] Nasdaq Adds Microstrategy (MSTR) To Index**
Tree News: [🎄] 纳斯达克将 Microstrategy (MSTR) 添加到指数中
————————————
2024-12-14 09:00:51
source: https://twitter.com/News_Of_Alpha/status/1867736473400705117</t>
  </si>
  <si>
    <t>**zoomer: [ ZOOMER ]
MICROSTRATEGY ADDED TO NASDAQ**
zoomer: [ ZOOMER ] MICROSTRATEGY 加入纳斯达克
————————————
2024-12-14 09:00:38
source: https://twitter.com/zoomerfied/status/1867736415900971124</t>
  </si>
  <si>
    <t>**tier10k: *MICROSTRATEGY ADDED TO NASDAQ 100 INDEX
Source: DB**
tier10k: *MICROSTRATEGY 被纳入纳斯达克 100 指数 来源：DB
————————————
2024-12-14 09:00:24
source: https://twitter.com/tier10k/status/1867736357549781027</t>
  </si>
  <si>
    <t>**COINBASE LISTING: Assets added to the roadmap today: Parcl (PRCL)
****https://t.co/rRB9d3hSr2**
COINBASE 上新: 今天添加到路线图中的资产：Parcl (PRCL) https://t.co/rRB9d3hSr2
————————————
2024-12-14 08:50:40
source: https://twitter.com/CoinbaseAssets/status/1867733907853938840</t>
  </si>
  <si>
    <t>2024-12-13</t>
  </si>
  <si>
    <t>**BINANCE BLOG: The Long Game of Crypto: Strategic Allocation to Digital Assets**
币安战略: 加密货币的长期博弈：数字资产的战略配置
————————————
2024-12-13 23:39:34
source: https://www.binance.com/en/blog/blog/6321051871371306106</t>
  </si>
  <si>
    <t>**Tree News: RIOT PLATFORMS INC - ACQUIRES 5,117 BITCOIN FOR $510 MILLION - RTRS**
Tree News: RIOT PLATFORMS INC - 以 5.1 亿美元收购 5,117 枚比特币 - RTRS
————————————
2024-12-13 22:02:22
source: https://twitter.com/News_Of_Alpha/status/1867570757741515040</t>
  </si>
  <si>
    <t>**Binance EN: Binance Futures Will Launch USDⓈ-Margined AVAUSDT and DEGOUSDT Perpetual Contracts With up to 75x Leverage**
币安重要公告: 币安期货将推出美元保证金 AVAUSDT 和 DEGOUSDT 永续合约，杠杆最高可达 75 倍
————————————
2024-12-13 18:39:47
source: https://www.binance.com/en/support/announcement/a0f34963d1024f0b898eedc18f45d416</t>
  </si>
  <si>
    <t>AVA,DEGO</t>
  </si>
  <si>
    <t>**Bybit perp listing: Bybit to list UROUSDT Perpetual Contract**
Bybit合约上新: Bybit 将上线 UROUSDT 永续合约
————————————
2024-12-13 17:49:59
source: https://www.bybit.com/trade/usdt/UROUSDT</t>
  </si>
  <si>
    <t>URO</t>
  </si>
  <si>
    <t>**Bybit perp listing: Bybit to list VELODROMEUSDT Perpetual Contract**
Bybit合约上新: Bybit即将上线VELODROMEUSDT永续合约
————————————
2024-12-13 17:48:00
source: https://www.bybit.com/trade/usdt/VELODROMEUSDT</t>
  </si>
  <si>
    <t>VELODROME</t>
  </si>
  <si>
    <t>**Bybit perp listing: Bybit to list SENDUSDT Perpetual Contract**
Bybit合约上新: Bybit 将上线 SENDUSDT 永续合约
————————————
2024-12-13 17:46:05
source: https://www.bybit.com/trade/usdt/SENDUSDT</t>
  </si>
  <si>
    <t>SEND</t>
  </si>
  <si>
    <t>**BWENEWS: VANA (Nirvana) on mexc exchange pumped 28x after binance lauchpool news, but two VANA are different**
方程式人工编辑: 币安发布矿池消息后，Mexc交易所 VANA（Nirvana）价格飙升 28 倍，但两款 VANA 是不一样的币
————————————
2024-12-13 17:12:01</t>
  </si>
  <si>
    <t>**Paribu Listing: Paribu Box’ta Peanut the Squirrel (PNUT) yatırma işlemleri başladı. Bugün 15.00 itibarıyla alım satım işlemlerinizi gerçekleştirebilirsiniz. Paribu Box hakkında detaylı bilgi almak için 🔽 ****https://t.co/2JcV5uGIs8**** ****https://t.co/oKrOZIEbNK**
Paribu 上新: Paribu Box 已开始向 Peanut the Squirrel (PNUT) 存款。您可以从今天 15 点开始进行交易。获取有关 Paribu Box 🔽 的详细信息 https://t.co/2JcV5uGIs8 https://t.co/oKrOZIEbNK
————————————
2024-12-13 17:01:03
source: https://twitter.com/ParibuCom/status/1867494932216258735</t>
  </si>
  <si>
    <t>**Binance EN: Introducing Vana (VANA) on Binance Launchpool! Farm VANA by Locking BNB and FDUSD**
币安重要公告: 币安新币池推出 Vana (VANA)！通过锁定 BNB 和 FDUSD 来挖矿 VANA
$FDUSD、$BNB
————————————
2024-12-13 16:59:55
source: https://www.binance.com/en/support/announcement/f6c4a4567f5c42d2b0f632bfcdf89093</t>
  </si>
  <si>
    <t>VANA,FDUSD,BNB</t>
  </si>
  <si>
    <t>the Gate hacked rumor is now confirmed false. - Chief Business Officer of Gate io https://x.com/kevinlee_gate/status/1867486695823941883
Whole process how this news misfired:
- NaniXBT send it to his personal Telegram channel saying
- Our news network partner Aggrnews think its worth posting and posted the news
- Our bot auto-forwarded this news
Gate 被黑客入侵的谣言现已被证实是假的。- Gate io 首席商务官 https://x.com/kevinlee_gate/status/1867486695823941883
这则新闻误开火的整个过程：
- NaniXBT 将这则讯息其发送到他的个人 Telegram 频道
- 我们的新闻网络合作伙伴 Aggrnews 认为值得发布并发布了该新闻
- 方程式新闻机器人自动转发了此新闻</t>
  </si>
  <si>
    <t>- only one source that is @nanixbt said this rumor
- this news is forwarded from the partner media network and we don't have first hand information
need time to confirm and will post update asap
- 只有一个消息来源@nanixbt 说出了这个言论
- 这个消息是从合作媒体网络转发的，我们没有第一手资料
- 需要时间来确认，并将尽快发布更新</t>
  </si>
  <si>
    <t>**Binance EN: Binance Will List Velodrome Finance (VELODROME) with Seed Tag Applied**
币安重要公告: Binance 将上线 Velodrome Finance (VELODROME) 并应用种子标签
————————————
2024-12-13 16:08:04
source: https://www.binance.com/en/support/announcement/4f8e9e0b5dd54e9095b7d718f289d9d4</t>
  </si>
  <si>
    <t>**BWENEWS: ChillGuy's orginal artists' X account is hacked and been used to spread false information &amp; commit pump and dump scheme - the artist confirmed on his instagram ****https://twitter.com/PhillipBankss**
方程式人工编辑: ChillGuy 的原创艺术家 X 帐户遭到黑客攻击，并被用于传播虚假信息和实施哄抬和抛售计划 - 该艺术家在其 Instagram 上证实了这一消息 https://twitter.com/PhillipBankss
————————————
2024-12-13 11:41:58</t>
  </si>
  <si>
    <t>**Bithumb Listing: [마켓 추가] 스크롤(SCR), 로닌(RON) 원화 마켓 추가**
Bithumb上新: [市场追加]卷轴(SCR)和Ronin(RON)赢得市场追加
$RON、$SCR
————————————
2024-12-13 10:23:00
source: https://feed.bithumb.com/notice/1645315</t>
  </si>
  <si>
    <t>SCR,RON</t>
  </si>
  <si>
    <t>2024-12-12</t>
  </si>
  <si>
    <t>**CoinbaseInt Perp Listing: ****@CoinbaseIntExch**** will add support for Movement perpetual futures on Coinbase International Exchange and Coinbase Advanced. The opening of our MOVE-PERP market will begin on or after 9:30 am UTC 17 DEC 2024. ****$MOVE**** ****https://t.co/ANlWkCYEij**
Coinbase国际合约上新: @CoinbaseIntExch 将在 Coinbase International Exchange 和 Coinbase Advanced 上增加对 Movement 永续期货的支持。我们的 MOVE-PERP 市场将于 2024 年 12 月 17 日 UTC 上午 9:30 或之后开放。$MOVE https://t.co/ANlWkCYEij
————————————
2024-12-13 00:05:06
source: https://twitter.com/CoinbaseIntExch/status/1867239260081852819</t>
  </si>
  <si>
    <t>**Tree News: *TRUMP: WILL BE DOING SOMETHING GREAT WITH CRYPTO: BBG**
Tree News: *特朗普：将会在加密货币领域做出一些伟大的事情：BBG
————————————
2024-12-12 22:42:20
source: https://twitter.com/News_Of_Alpha/status/1867218429876351233</t>
  </si>
  <si>
    <t>**Tree News: *BLACKROCK SAYS UP TO 2% BITCOIN ALLOCATION IS REASONABLE RANGE: BBG**
Tree News: *贝莱德称高达 2% 的比特币配置是合理范围：BBG
————————————
2024-12-12 21:30:20
source: https://twitter.com/News_Of_Alpha/status/1867200308964741399</t>
  </si>
  <si>
    <t>**AggrNews: AVAX RAISES 250M FROM GALAXY AND OTHERS: FORBES**
AggrNews: AVAX 从 GALAXY 和其他公司筹集 2.5 亿美元：福布斯
————————————
2024-12-12 21:21:15
source: https://twitter.com/AggrNews/status/1867198022561534459</t>
  </si>
  <si>
    <t>**[Sponsored] Bitget Listing: Bitget Will List GRIFFAIN (GRIFFAIN) in the Innovation, MEME and AI Zone!**
[赞助商] Bitget上新: Bitget即将上线GRIFFAIN（GRIFFAIN）创新区、MEME区、AI区！
$MEME、$AI
————————————
2024-12-12 19:00:20
source: https://www.bitget.com/en/support/articles/12560603819700</t>
  </si>
  <si>
    <t>GRIFFAIN,MEME,AI</t>
  </si>
  <si>
    <t>**Binance EN: Binance Will End the Usual (USUAL) Pre-Market and List Usual (USUAL) with Seed Tag Applied**
币安重要公告: Binance 将结束 Usual (USUAL) 的预售并上线 Usual (USUAL) 并应用种子标签
$USUAL
————————————
2024-12-12 17:39:11
source: https://www.binance.com/en/support/announcement/6ee682ab593846d9be3e5cffcf7cfc8b</t>
  </si>
  <si>
    <t>**Bybit perp listing: Bybit to list GIGAUSDT Perpetual Contract**
Bybit合约上新: Bybit即将上线GIGAUSDT永续合约
————————————
2024-12-12 17:24:03
source: https://www.bybit.com/trade/usdt/GIGAUSDT</t>
  </si>
  <si>
    <t>GIGA</t>
  </si>
  <si>
    <t>**OKX LISTING: OKX to list GOAT (Goatseus Maximus) for spot trading**
OKEX 上新: OKX 将上线 GOAT (Goatseus Maximus) 现货交易
————————————
2024-12-12 14:00:01
source: https://www.okx.com/cn/help-center/section/announcements-latest-announcements</t>
  </si>
  <si>
    <t>**Binance EN: Introducing WOO (WOO) on BNSOL Super Stake: HODL BNSOL to Get WOO APR Boost Airdrop Rewards**
币安重要公告: 在 BNSOL Super Stake 上推出 WOO (WOO)：HODL BNSOL 可获得 WOO APR Boost 空投奖励
$WOO、$BNSOL
————————————
2024-12-12 11:00:07
source: https://www.binance.com/en/support/announcement/bcedf4a5b9b84cffb98b04b462d4ef8e</t>
  </si>
  <si>
    <t>WOO,BNSOL</t>
  </si>
  <si>
    <t>**BWENEWS: a16z Policy Lead Is Top Contender For CFTC Chair Under Trump Admin**
方程式人工编辑: a16z 政策主管是特朗普政府下 CFTC 主席的头号候选人
————————————
2024-12-12 10:42:17</t>
  </si>
  <si>
    <t>2024-12-11</t>
  </si>
  <si>
    <t>**BWENEWS AUTO: THE BLOCK: BlackRock and Fidelity ETFs purchase $500 million worth of ETH in the past two days: Arkham**
方程式新闻自动发布: THE BLOCK：贝莱德和富达 ETF 在过去两天购买了价值 5 亿美元的 ETH：Arkham
$ETH、$ARKM
————————————
2024-12-12 06:54:30</t>
  </si>
  <si>
    <t>ETH,ARKM</t>
  </si>
  <si>
    <t>**Bybit Listing: New Listing: SEND/USDT — Grab a Share of the 230,000 SEND Prize Pool**
Bybit上新: 新品上市：SEND/USDT — 瓜分 230,000 SEND 奖池
$USDT
————————————
2024-12-12 01:43:10
source: https://announcements.bybit.com/en-US/article/new-listing-send-usdt-grab-a-share-of-the-230-000-send-prize-pool-bltd4e11d73b33a44bb/</t>
  </si>
  <si>
    <t>SEND,USDT</t>
  </si>
  <si>
    <t>**COINBASE LISTING: Assets added to the roadmap today: Peanut the Squirrel (PNUT)
****https://t.co/rRB9d3hSr2**
COINBASE 上新: 今天添加到路线图中的资产：Peanut the Squirrel (PNUT) https://t.co/rRB9d3hSr2
————————————
2024-12-11 23:31:14
source: https://twitter.com/CoinbaseAssets/status/1866868347331088852</t>
  </si>
  <si>
    <t>**Tree News: U.S. CPI: +2.7% YEAR-OVER-YEAR (EST. +2.7%)
U.S. CORE CPI: +3.3% YEAR-OVER-YEAR (EST. +3.3%)**
Tree News: 美国 CPI：同比上涨 2.7% (预估上涨 2.7%) 美国核心 CPI：同比上涨 3.3% (预估上涨 3.3%)
————————————
2024-12-11 21:30:03
source: https://twitter.com/News_Of_Alpha/status/1866837849708044787</t>
  </si>
  <si>
    <t>**Paribu Listing: Paribu Box’ta Magic Eden (ME) yatırma işlemleri başladı. Bugün 16.00 itibarıyla alım satım işlemlerinizi gerçekleştirebilirsiniz. Paribu Box hakkında detaylı bilgi almak için 🔽
****https://t.co/3UyL1cOrtu**** ****https://t.co/Dz1thGIYft**
Paribu 上新: Magic Eden (ME) 已开始在 Paribu Box 充值。您可以从今天 16:00 开始进行交易。获取有关 Paribu Box 🔽 的详细信息 https://t.co/3UyL1cOrtu https://t.co/Dz1thGIYft
————————————
2024-12-11 18:30:03
source: https://twitter.com/ParibuCom/status/1866792552705429655</t>
  </si>
  <si>
    <t>ME</t>
  </si>
  <si>
    <t>**OKX LISTING: OKX to list perpetual futures for VIRTUAL, SUNDOG crypto**
OKEX 上新: OKX 将上线 VIRTUAL、SUNDOG 加密货币的永续期货
————————————
2024-12-11 16:00:01
source: https://www.okx.com/cn/help-center/section/announcements-latest-announcements</t>
  </si>
  <si>
    <t>VIRTUAL,SUNDOG</t>
  </si>
  <si>
    <t>**BWENEWS AUTO: VENTUREBEAT: Beam Ventures launches $150M fund to make Abu Dhabi into a global gaming hub**
方程式新闻自动发布: VENTUREBEAT：Beam Ventures 启动 1.5 亿美元基金，将阿布扎比打造为全球游戏中心
————————————
2024-12-11 16:00:13</t>
  </si>
  <si>
    <t>**BINANCE BLOG: Circle and Binance Form a Strategic Partnership to  Accelerate Global USDC and Crypto Adoption**
币安战略: Circle 与币安建立战略合作伙伴关系，加速全球 USDC 和加密货币的采用
$USDC
————————————
2024-12-11 14:30:03
source: https://www.binance.com/en/blog/blog/8905951797850933210</t>
  </si>
  <si>
    <t>**AggrNews: CIRCLE AND BINANCE HAVE ENTERED STRATEGIC PARTNERSHIP AROUND USDC: RTRS**
AggrNews: CIRCLE 与 BINANCE 就 USDC: RTRS 达成战略合作伙伴关系
————————————
2024-12-11 14:29:37
source: https://twitter.com/AggrNews/status/1866732044010606808</t>
  </si>
  <si>
    <t>2024-12-10</t>
  </si>
  <si>
    <t>**COINBASE LISTING: Coinbase will add support for Magic Eden (ME) on the Solana network (SPL token). Do not send this asset over other networks or your funds may be lost. Transfers for this asset are available on ****@Coinbase**** &amp; ****@CoinbaseExch**** in the regions where trading is supported.**
COINBASE 上新: Coinbase 将在 Solana 网络（SPL 代币）上增加对 Magic Eden (ME) 的支持。请勿通过其他网络发送此资产，否则您的资金可能会丢失。在支持交易的地区，可以在 @Coinbase 和 @CoinbaseExch 上转移此资产。
————————————
2024-12-11 04:42:04
source: https://twitter.com/CoinbaseAssets/status/1866584183532822895</t>
  </si>
  <si>
    <t>**COINBASE LISTING: Coinbase will add support for Magic Eden (ME) on the Magic Eden network. Do not send this asset over other networks or your funds may be lost. Transfers for this asset are available on ****@Coinbase**** &amp; ****@CoinbaseExch**** in the regions where trading is supported.**
COINBASE 上新: Coinbase 将在 Magic Eden 网络上增加对 Magic Eden (ME) 的支持。请勿通过其他网络发送此资产，否则您的资金可能会丢失。在支持交易的地区，可以在 @Coinbase 和 @CoinbaseExch 上转移此资产。
————————————
2024-12-11 04:34:42
source: https://twitter.com/CoinbaseAssets/status/1866582327846945098</t>
  </si>
  <si>
    <t>**COINBASE LISTING: ****@coinbase**** ****@CoinbaseExch**** Coinbase will add support for ME with the Experimental label. Learn more about the Experimental label here: ****https://t.co/MBMBbYyZ7S**
COINBASE 上新: @coinbase @CoinbaseExch Coinbase 将使用“实验”标签添加对 ME 的支持。在此处了解有关“实验”标签的更多信息：https://t.co/MBMBbYyZ7S
————————————
2024-12-11 04:34:43
source: https://twitter.com/CoinbaseAssets/status/1866582333156950353</t>
  </si>
  <si>
    <t>**AggrNews: ILYA LICHTENSTEIN GETS 5-YEAR SENTENCE IN BITFINEX HACK CASE**
AggrNews: 伊利亚·利希滕斯坦因 BITFINEX 黑客案被判处 5 年徒刑
————————————
2024-12-11 01:50:05
source: https://twitter.com/AggrNews/status/1866540902551814578</t>
  </si>
  <si>
    <t>**BWENEWS AUTO: SNX: Synthetix Acquires Ecosystem Leading Leveraged Token Platform TLX**
方程式新闻自动发布: SNX：Synthetix 收购生态系统领先的杠杆代币平台 TLX
$SNX
————————————
2024-12-11 01:43:05</t>
  </si>
  <si>
    <t>SNX</t>
  </si>
  <si>
    <t>**COINBASE LISTING: Coinbase will add support for Turbo (TURBO) on the Ethereum network (ERC-20 Token). Do not send this asset over other networks or your funds may be lost. Transfers for this asset are available on ****@Coinbase**** &amp; ****@CoinbaseExch**** in the regions where trading is supported.**
COINBASE 上新: Coinbase 将在以太坊网络 (ERC-20 代币) 上增加对 Turbo (TURBO) 的支持。请勿通过其他网络发送此资产，否则您的资金可能会丢失。在支持交易的地区，可以在 @Coinbase 和 @CoinbaseExch 上转账此资产。
————————————
2024-12-11 01:05:52
source: https://twitter.com/CoinbaseAssets/status/1866529773159059660</t>
  </si>
  <si>
    <t>TURBO</t>
  </si>
  <si>
    <t>**tier10k: *MICROSOFT SHAREHOLDERS VOTE AGAINST BITCOIN INVESTMENT PROPOSAL, PRELIMINARY VOTES SHOW
Source: DB | Coins: BTC**
tier10k: *初步投票结果显示，微软股东投票反对比特币投资提案 来源：DB | 货币：BTC
————————————
2024-12-11 01:00:30
source: https://twitter.com/tier10k/status/1866528425428545614</t>
  </si>
  <si>
    <t>**COINBASE LISTING: Coinbase will add support for Gigachad (GIGA) on the Solana network (SPL token). Do not send this asset over other networks or your funds may be lost. Transfers for this asset are available on ****@Coinbase**** &amp; ****@CoinbaseExch**** in the regions where trading is supported.**
COINBASE 上新: Coinbase 将在 Solana 网络（SPL 代币）上增加对 Gigachad (GIGA) 的支持。请勿通过其他网络发送此资产，否则您的资金可能会丢失。在支持交易的地区，可以在 @Coinbase 和 @CoinbaseExch 上转移此资产。
————————————
2024-12-11 01:00:03
source: https://twitter.com/CoinbaseAssets/status/1866528310768890359</t>
  </si>
  <si>
    <t>**Tree News: REUTERS NEXT - GOLDMAN SACHS CEO SAYS "WOULD EVALUATE" PARTICIPATING IN BITCOIN OR ETHEREUM MARKETS IF REGULATORS PERMIT - RTRS**
Tree News: 路透社下一步 - 高盛首席执行官表示，如果监管机构允许，“将评估”参与比特币或以太坊市场 - RTRS
————————————
2024-12-11 00:48:16
source: https://twitter.com/News_Of_Alpha/status/1866525344456389117</t>
  </si>
  <si>
    <t>**OKX LISTING: OKX to list perpetual for ME crypto, along with its margin trading and Simple Earn**
OKEX 上新: OKX 将上线 ME 加密货币的永久合约，以及其保证金交易和 Simple Earn
————————————
2024-12-10 22:50:01
source: https://www.okx.com/cn/help-center/section/announcements-latest-announcements</t>
  </si>
  <si>
    <t>**BWENEWS: LayerZero  will be holding a referendum to turn on a fee switch on December 19th ****https://twitter.com/RisitasCapital/status/1866491100858605779**
方程式人工编辑: LayerZero 将于 12 月 19 日举行全民公投，以开启费用开关 https://twitter.com/RisitasCapital/status/1866491100858605779
$ZRO
————————————
2024-12-10 22:33:07</t>
  </si>
  <si>
    <t>ZRO</t>
  </si>
  <si>
    <t>**Bybit perp listing: Bybit to list KOMAUSDT Perpetual Contract**
Bybit合约上新: Bybit 将上线 KOMAUSDT 永续合约
————————————
2024-12-10 22:03:16
source: https://www.bybit.com/trade/usdt/KOMAUSDT</t>
  </si>
  <si>
    <t>KOMA</t>
  </si>
  <si>
    <t>**BWENEWS: KOMA announce partnership with DWF Labs ****https://twitter.com/komabnb/status/1866481128934392123**
方程式人工编辑: KOMA 宣布与 DWF Labs 合作 https://twitter.com/komabnb/status/1866481128934392123
————————————
2024-12-10 21:53:08</t>
  </si>
  <si>
    <t>**[Sponsored] Bitget Listing: Bitget Will List Koma Inu (KOMA) in the Innovation and Meme Zone**
[赞助商] Bitget上新: Bitget关于上线Koma Inu（KOMA）创新及表情包专区的公告
————————————
2024-12-10 21:00:01
source: https://www.bitget.com/en/support/articles/12560603819576</t>
  </si>
  <si>
    <t>**Bithumb Listing: [마켓 추가] 매직 에덴(ME), 신퓨처스(F) 원화 마켓 추가**
Bithumb上新: [市场新增] Magic Eden (ME)、Shin Futures (F) 新增市场
————————————
2024-12-10 18:02:23
source: https://feed.bithumb.com/notice/1645308</t>
  </si>
  <si>
    <t>ME,F</t>
  </si>
  <si>
    <t>**UPBIT LISTING: [거래] 매직에덴(ME) 신규 거래지원 안내 (KRW, BTC, USDT 마켓)**
Upbit 上新: [交易] Magic Eden (ME)新增交易支持信息（KRW、BTC、USDT市场）
$BTC、$USDT
————————————
2024-12-10 17:24:17
source: https://upbit.com/service_center/notice?id=4713</t>
  </si>
  <si>
    <t>ME,BTC,USDT</t>
  </si>
  <si>
    <t>**Binance EN: Binance Futures Will Launch USDⓈ-Margined RAYUSDT, KOMAUSDT, VIRTUALUSDT and SPXUSDT Perpetual Contracts With up to 75x Leverage**
币安重要公告: 币安期货将推出美元保证金 RAYUSDT、KOMAUSDT、VIRTUALUSDT 和 SPXUSDT 永续合约，杠杆最高可达 75 倍
————————————
2024-12-10 17:19:46
source: https://www.binance.com/en/support/announcement/43f5771df16344a8b5ce26f67d21fc0d</t>
  </si>
  <si>
    <t>RAY,KOMA,VIRTUAL,SPX</t>
  </si>
  <si>
    <t>**AggrNews: ETHEREUM FOUNDATION FRESHLY SELLS 100 ETH FOR 374K DAI, TOTALLING 4,466 ETH SOLD FOR $10.72M IN ANNUAL REVENUE: ONCHAIN**
AggrNews: 以太坊基金会刚刚售出 100 个 ETH，换取 374,000 个 DAI，共售出 4,466 个 ETH，年收入达 1,072 万美元：ONCHAIN
————————————
2024-12-10 17:10:42
source: https://twitter.com/AggrNews/status/1866410197582766374</t>
  </si>
  <si>
    <t>ETH,DAI</t>
  </si>
  <si>
    <t>**Elon high potential tweet (Selected by AI): 😂 ****https://twitter.com/teslaownerssv/status/1866388169794760974**
马斯克潜在优质推文播报（AI筛选）: 😂 https://twitter.com/teslaownerssv/status/1866388169794760974
————————————
2024-12-10 15:56:55
source: https://x.com/elonmusk/status/1866391623741177886</t>
  </si>
  <si>
    <t>**Elon high potential tweet (Selected by AI): Create awesome memes super fast using Grok!
Just tap on the square with the slash. ****https://twitter.com/huuep/status/1866239419189166192**** **
马斯克潜在优质推文播报（AI筛选）: 使用 Grok 快速创建精彩表情包！只需点击带斜线的方块即可。https://twitter.com/huuep/status/1866239419189166192 
————————————
2024-12-10 15:48:12
source: https://x.com/elonmusk/status/1866389430854172738</t>
  </si>
  <si>
    <t>**Elon high potential tweet (Selected by AI): Amazing 🤩 ****https://twitter.com/alx/status/1866374288330355105**
马斯克潜在优质推文播报（AI筛选）: 太棒了🤩https://twitter.com/alx/status/1866374288330355105
————————————
2024-12-10 15:28:58
source: https://x.com/elonmusk/status/1866384589784006738</t>
  </si>
  <si>
    <t>**Elon high potential tweet (Selected by AI): Grok image gen banger 😂 ****https://twitter.com/alx/status/1866381104338362564**
马斯克潜在优质推文播报（AI筛选）: Grok 图像 gen banger 😂 https://twitter.com/alx/status/1866381104338362564
————————————
2024-12-10 15:28:05
source: https://x.com/elonmusk/status/1866384370044686522</t>
  </si>
  <si>
    <t>**Binance EN: Binance Will List Magic Eden (ME) with Seed Tag Applied**
币安重要公告: Binance 将上线已应用种子标签的 Magic Eden (ME)
$MAGIC
————————————
2024-12-10 15:22:56
source: https://www.binance.com/en/support/announcement/d4f72bdd82d44a0591ee40d41f0b44d5</t>
  </si>
  <si>
    <t>ME,MAGIC</t>
  </si>
  <si>
    <t>**Elon high potential tweet (Selected by AI): Demented nightmare fuel 🤣🤣 **
马斯克潜在优质推文播报（AI筛选）: 疯狂的噩梦燃料🤣🤣 
————————————
2024-12-10 14:52:30
source: https://x.com/elonmusk/status/1866375414311997951</t>
  </si>
  <si>
    <t>**AggrNews: KOREA PARLIAMENT APPROVES DELAY OF CRYPTO TAX: BBG**
AggrNews: 韩国国会批准推迟征收加密税：BBG
————————————
2024-12-10 14:33:53
source: https://twitter.com/AggrNews/status/1866370732315295961</t>
  </si>
  <si>
    <t>**Binance EN: Binance Pool Supports Luckycoin (LKY) Merged Mining with Zero Fees**
币安重要公告: 币安矿池支持 Luckycoin (LKY) 联合挖矿，零手续费
————————————
2024-12-10 14:00:06
source: https://www.binance.com/en/support/announcement/41bd87af5772450f948181eb4b9504fb</t>
  </si>
  <si>
    <t>LKY</t>
  </si>
  <si>
    <t>**Elon high potential tweet (Selected by AI): 😂 ****https://twitter.com/starlink/status/1866277205078360111**
马斯克潜在优质推文播报（AI筛选）: 😂 https://twitter.com/starlink/status/1866277205078360111
————————————
2024-12-10 11:57:33
source: https://x.com/elonmusk/status/1866331385675579833</t>
  </si>
  <si>
    <t>2024-12-09</t>
  </si>
  <si>
    <t>**BWENEWS: Market flush going on right now**
方程式人工编辑: 市场正在沸腾
————————————
2024-12-10 05:03:17</t>
  </si>
  <si>
    <t>**Elon high potential tweet (Selected by AI): 😂 ****https://twitter.com/512x512/status/1866176890870124927**
马斯克潜在优质推文播报（AI筛选）: 😂 https://twitter.com/512x512/status/1866176890870124927
————————————
2024-12-10 01:44:13
source: https://x.com/elonmusk/status/1866177035732656305</t>
  </si>
  <si>
    <t>**BWENEWS AUTO: FLOKI: FLOKI DEBIT CARD IS NOW AVAILABLE**
方程式新闻自动发布: FLOKI：FLOKI 借记卡现已推出
$FLOKI
————————————
2024-12-10 00:53:21</t>
  </si>
  <si>
    <t>FLOKI</t>
  </si>
  <si>
    <t>**Tree News: *MICROSTRATEGY ACQUIRED 21,550 BITCOINS FROM DEC. 2 TO DEC. 8: BBG**
Tree News: *MICROSTRATEGY 从 12 月 2 日至 12 月 8 日收购了 21,550 枚比特币：BBG
————————————
2024-12-09 21:02:45
source: https://twitter.com/News_Of_Alpha/status/1866106203043991823</t>
  </si>
  <si>
    <t>**AggrNews: MICROSTRATEGY ACQUIRES 21,550 BITCOINS FOR $2.1B IN EARLY DECEMBER 2024, TOTALLING 423,650 BITCOINS AT A COST OF $25.6B TO DATE**
AggrNews: MICROSTRATEGY 于 2024 年 12 月初以 21 亿美元收购了 21,550 枚比特币，迄今为止共计 423,650 枚比特币，成本为 256 亿美元
————————————
2024-12-09 21:02:38
source: https://twitter.com/AggrNews/status/1866106174686281837</t>
  </si>
  <si>
    <t>**AggrNews: COMPANY ACQUIRES 21,550 BITCOINS FOR $2.1B IN EARLY DECEMBER 2024, TOTALLING 423,650 BITCOINS AT A COST OF $25.6B TO DATE**
AggrNews: 该公司于 2024 年 12 月初以 21 亿美元收购了 21,550 枚比特币，迄今为止共计 423,650 枚比特币，成本为 256 亿美元
————————————
2024-12-09 21:02:07
source: https://twitter.com/AggrNews/status/1866106046533517665</t>
  </si>
  <si>
    <t>**Bybit perp listing: Bybit to list MOVEUSDT Perpetual Contract**
Bybit合约上新: Bybit 将上线 MOVEUSDT 永续合约
————————————
2024-12-09 20:17:09
source: https://www.bybit.com/trade/usdt/MOVEUSDT</t>
  </si>
  <si>
    <t>**OKX LISTING: OKX to list perpetual for MOVE crypto, along with its margin trading and Simple Earn**
OKEX 上新: OKX 将上线 MOVE 加密货币永久合约，以及其保证金交易和 Simple Earn
————————————
2024-12-09 20:10:01
source: https://www.okx.com/cn/help-center/section/announcements-latest-announcements</t>
  </si>
  <si>
    <t>**AggrNews: RIOT PLATFORMS PLANS PRIVATE OFFERING OF $500M CONVERTIBLE SENIOR NOTES FOR BITCOIN ACQUISITION AND CORPORATE PURPOSES**
AggrNews: RIOT PLATFORMS 计划私募发行 5 亿美元可转换优先票据，用于比特币收购和公司用途
————————————
2024-12-09 20:09:19
source: https://twitter.com/AggrNews/status/1866092756038193304</t>
  </si>
  <si>
    <t>**Binance EN: Movement (MOVE) Listing Will Be Advanced**
币安重要公告: Movement（MOVE）上市即将推进
————————————
2024-12-09 19:45:18
source: https://www.binance.com/en/support/announcement/601c0c23d12e40ee80310ac5e7c6369e</t>
  </si>
  <si>
    <t>**Binance EN: Introducing Movement (MOVE) on Binance HODLer Airdrops! Subscribe your BNB to Simple Earn**
币安重要公告: Binance HODLer 空投推出 Movement (MOVE)！订阅您的 BNB 即可轻松赚取收益
$BNB
————————————
2024-12-09 16:29:23
source: https://www.binance.com/en/support/announcement/8a585286abc547d293e269beeb6b9bf3</t>
  </si>
  <si>
    <t>MOVE,BNB</t>
  </si>
  <si>
    <t>**Bithumb Listing: [마켓 추가] 무브먼트(MOVE) 원화 마켓 추가**
Bithumb上新: [市场添加] 运动（MOVE）添加韩元市场
————————————
2024-12-09 13:32:50
source: https://feed.bithumb.com/notice/1645302</t>
  </si>
  <si>
    <t>**UPBIT LISTING: [Trade] Market Support for Movement(MOVE) (KRW, BTC, USDT Market)**
Upbit 上新: [交易] Movement(MOVE) 的市场支持（KRW, BTC, USDT 市场）
$USDT、$BTC
————————————
2024-12-09 13:04:21
source: https://upbit.com/service_center/notice?id=4706</t>
  </si>
  <si>
    <t>MOVE,USDT,BTC</t>
  </si>
  <si>
    <t>**Elon high potential tweet (Selected by AI): Hey babe wyd **
马斯克潜在优质推文播报（AI筛选）: 嘿宝贝 wyd 
————————————
2024-12-09 10:19:07
source: https://x.com/elonmusk/status/1865944226325811438</t>
  </si>
  <si>
    <t>2024-12-08</t>
  </si>
  <si>
    <t>**BWENEWS: ADA foundation's X account hacked and been use to tweet false FUD.  The FUD is completely made up and forged. ****https://twitter.com/Cardano_CF/status/1865772077975822607**
方程式人工编辑: ADA 基金会的 X 帐户遭到黑客攻击，并被用来发布虚假的 FUD 推文。这些 FUD 完全是编造和伪造的。https://twitter.com/Cardano_CF/status/1865772077975822607
$ADA
————————————
2024-12-08 23:05:35</t>
  </si>
  <si>
    <t>**AggrNews: CARDANO FOUNDATION'S TWITTER ACCOUNT HAS BEEN COMPROMISED ****https://t.co/YS6MiXS0Lk**
AggrNews: 卡尔达诺基金会的推特账户已被盗用 https://t.co/YS6MiXS0Lk
————————————
2024-12-08 22:57:50
source: https://twitter.com/AggrNews/status/1865772779309568428</t>
  </si>
  <si>
    <t>2024-12-06</t>
  </si>
  <si>
    <t>**zoomer: [ ZOOMER ]
SUSHISWAP PROPOSES TO LIQUIDATE TREASURY TOKEN HOLDINGS: GOVERNANCE**
zoomer: [ ZOOMER ] SUSHISWAP 提议清算国库代币持有量：治理
————————————
2024-12-07 02:16:59
source: https://twitter.com/zoomerfied/status/1865098120536658427</t>
  </si>
  <si>
    <t>**BWENEWS AUTO: NEW FORM [D] RIPPLE TWO, LLC (0002047345)
NOTICE OF EXEMPT OFFERING OF SECURITIES, ITEM 06B
**
方程式新闻自动发布: 新表格 [D] RIPPLE TWO, LLC (0002047345) 豁免证券发行通知，项目 06B
————————————
2024-12-07 00:27:00</t>
  </si>
  <si>
    <t>**Tree News: Pump Fun Platform Bans UK Users From Platform After FCA Warning: Website Popup**
Tree News: 英国金融行为监管局发出警告：网站弹出窗口，Pump Fun 平台禁止英国用户使用该平台
————————————
2024-12-06 23:53:55
source: https://twitter.com/News_Of_Alpha/status/1865062117000216670</t>
  </si>
  <si>
    <t>**AggrNews: PUMP FUN BANNED IN THE UNITED KINGDOM: WEBSITE ****https://t.co/qk8YuuNMcQ**
AggrNews: 英国禁止 PUMP FUN：网站 https://t.co/qk8YuuNMcQ
————————————
2024-12-06 23:49:46
source: https://twitter.com/AggrNews/status/1865061073394520451</t>
  </si>
  <si>
    <t>**BWENEWS: ETH breaks 4000 for the first time since March**
方程式人工编辑: ETH 自 3 月以来首次突破 4000
$ETH
————————————
2024-12-06 23:05:41</t>
  </si>
  <si>
    <t>**BWENEWS AUTO: BEAMX: Beam Foundation, Aethir and MetaStreet Unite To Launch Tactical Compute, a $40M AI Compute…**
方程式新闻自动发布: BEAMX：Beam Foundation、Aethir 和 MetaStreet 联合推出价值 4000 万美元的 AI 计算 Tactical Compute……
$BEAMX、$AI
————————————
2024-12-06 22:29:28</t>
  </si>
  <si>
    <t>BEAMX,AI</t>
  </si>
  <si>
    <t>**BWENEWS AUTO: OTC Markets Group Welcomes Grayscale Basic Attention Token Trust® to OTCQX - GNW**
方程式新闻自动发布: OTC Markets Group 欢迎 Grayscale Basic Attention Token Trust® 登陆 OTCQX - GNW
$BAT
————————————
2024-12-06 20:00:01</t>
  </si>
  <si>
    <t>BAT</t>
  </si>
  <si>
    <t>**Bybit perp listing: Bybit to list FUSDT Perpetual Contract**
Bybit合约上新: Bybit 将上线 FUSDT 永续合约
————————————
2024-12-06 18:32:25
source: https://www.bybit.com/trade/usdt/FUSDT</t>
  </si>
  <si>
    <t>FUSDT</t>
  </si>
  <si>
    <t>**Bybit perp listing: Bybit to list ACXUSDT Perpetual Contract**
Bybit合约上新: Bybit 将上线ACXUSDT永续合约
————————————
2024-12-06 18:30:31
source: https://www.bybit.com/trade/usdt/ACXUSDT</t>
  </si>
  <si>
    <t>**Binance EN: Binance Will List Across Protocol (ACX) and Orca (ORCA) with Seed Tag Applied**
币安重要公告: Binance 将上线 Cross Protocol (ACX) 和 Orca (ORCA) 并应用种子标签
————————————
2024-12-06 16:34:25
source: https://www.binance.com/en/support/announcement/b8b988973b88493192f2e43ba26da331</t>
  </si>
  <si>
    <t>ACX,ORCA</t>
  </si>
  <si>
    <t>**OKX LISTING: OKX to list perpetual for ZKJ crypto, along with its margin trading and Simple Earn**
OKEX 上新: OKX 将上线 ZKJ 加密货币永久合约，以及其保证金交易和 Simple Earn
————————————
2024-12-06 11:00:01
source: https://www.okx.com/cn/help-center/section/announcements-latest-announcements</t>
  </si>
  <si>
    <t>**Binance EN: Binance Futures Will Delist USDⓈ-M MAVIAUSDT, OMGUSDT, and BONDUSDT Perpetual Contracts (2024-12-16)**
币安重要公告: 币安合约将下架 USDⓈ-M MAVIAUSDT、OMGUSDT、BONDUSDT 永续合约 (2024-12-16)
————————————
2024-12-06 11:00:10
source: https://www.binance.com/en/support/announcement/27eac260521b4f40ab331e1a345887a7</t>
  </si>
  <si>
    <t>MAVIA,OMG,BOND</t>
  </si>
  <si>
    <t>**BWENEWS: DAVID 0. SACKS  is the advisor of ZRX project and said he's "fans of 0x" ****https://x.com/DavidSacks/status/960953830572679168**
方程式人工编辑: DAVID 0. SACKS 是 ZRX 项目的顾问，他在2018年曾经说他是“0x 的粉丝”https://x.com/DavidSacks/status/960953830572679168
$ZRX
————————————
2024-12-06 08:57:52</t>
  </si>
  <si>
    <t>ZRX</t>
  </si>
  <si>
    <t>**Tree News: *TRUMP: DAVID 0. SACKS WILL BE CRYPTO CZAR: BBG**
Tree News: *特朗普：大卫·萨克斯将成为加密沙皇：BBG
————————————
2024-12-06 08:51:32
source: https://twitter.com/News_Of_Alpha/status/1864835023351742554</t>
  </si>
  <si>
    <t>2024-12-05</t>
  </si>
  <si>
    <t>**Elon Important Tweet: ****@DOGE**** &amp; DOGE Jr ****https://t.co/37dDwCqJhN**
马斯克重要推文: @DOGE 和 DOGE Jr https://t.co/37dDwCqJhN
$DOGE
————————————
2024-12-06 06:34:45
source: https://twitter.com/elonmusk/status/1864800603009949908</t>
  </si>
  <si>
    <t>**BWENEWS: Roaring Kitty the GME holder tweeted ****https://twitter.com/TheRoaringKitty/status/1864742787197116887**
方程式人工编辑: GME 持有者 Roaring Kitty 发推文 https://twitter.com/TheRoaringKitty/status/1864742787197116887
————————————
2024-12-06 02:45:38</t>
  </si>
  <si>
    <t>**CoinbaseInt Perp Listing: ****@CoinbaseIntExch**** will add support for Moo Deng, Algorand, The Sandbox, and Mog Coin perpetual futures on Coinbase International Exchange and Coinbase Advanced. The opening of our MOODENG-PERP, ALGO-PERP, SAND-PERP, and 1000MOG-PERP markets will begin on or after 9:30 am UTC 12… ****https://t.co/yNKtxYKC6o**** ****https://t.co/IuPOWdYVyS**
Coinbase国际合约上新: @CoinbaseIntExch 将在 Coinbase International Exchange 和 Coinbase Advanced 上增加对 Moo Deng、Algorand、The Sandbox 和 Mog Coin 永续期货的支持。我们的 MOODENG-PERP、ALGO-PERP、SAND-PERP 和 1000MOG-PERP 市场将于 UTC 12 点 9:30 或之后开放……https://t.co/yNKtxYKC6o https://t.co/IuPOWdYVyS
————————————
2024-12-06 00:00:15
source: https://twitter.com/CoinbaseIntExch/status/1864701324119478580</t>
  </si>
  <si>
    <t>MOODENG,ALGO,SAND,MOG</t>
  </si>
  <si>
    <t>**Tree News: [🎄] President-Elect Donald Trump Congratulates "Bitcoiners" On $100,000 target On Truth Social**
Tree News: [🎄] 当选总统唐纳德·特朗普祝贺“比特币持有者”实现 10 万美元目标
————————————
2024-12-05 20:56:25
source: https://twitter.com/News_Of_Alpha/status/1864655057825792452</t>
  </si>
  <si>
    <t>**BWENEWS: Trump says "CONGRATULATIONS BITCOINERS!!! $100,000!!! YOU’RE WELCOME!!! Together, we will Make America Great Again!" ****https://truthsocial.com/@realDonaldTrump/posts/113600319916325790**
方程式人工编辑: 特朗普说：“恭喜比特币用户！！！100,000 美元！！！不用客气！！！我们一起努力，让美国再次伟大！” https://truthsocial.com/@realDonaldTrump/posts/113600319916325790
————————————
2024-12-05 20:55:54</t>
  </si>
  <si>
    <t>**BWENEWS AUTO: THE BLOCK: Adidas and Stepn move from NFTs to physical products with planned sneaker drop this month**
方程式新闻自动发布: THE BLOCK：阿迪达斯和 Stepn 从 NFT 转向实体产品，计划于本月推出运动鞋
————————————
2024-12-05 20:01:05</t>
  </si>
  <si>
    <t>**Bybit perp listing: Bybit to list XIONUSDT Perpetual Contract**
Bybit合约上新: Bybit即将上线XIONUSDT永续合约
————————————
2024-12-05 18:35:06
source: https://www.bybit.com/trade/usdt/XIONUSDT</t>
  </si>
  <si>
    <t>XION</t>
  </si>
  <si>
    <t>**Bybit perp listing: Bybit to list 1000TOSHIUSDT Perpetual Contract**
Bybit合约上新: Bybit即将上线1000TOSHIUSDT永续合约
————————————
2024-12-05 17:45:11
source: https://www.bybit.com/trade/usdt/1000TOSHIUSDT</t>
  </si>
  <si>
    <t>**Bybit perp listing: Bybit to list GEMSUSDT Perpetual Contract**
Bybit合约上新: Bybit即将上线GEMSUDT永续合约
————————————
2024-12-05 17:32:05
source: https://www.bybit.com/trade/usdt/GEMSUSDT</t>
  </si>
  <si>
    <t>GEMS</t>
  </si>
  <si>
    <t>**Bithumb Listing: [마켓 추가] 네이로(NEIRO), 모포(MORPHO), 썬도그(SUNDOG) 원화 마켓 추가**
Bithumb上新: [市场新增] NEIRO、MORPHO、SUNDOG 赢得市场新增
$NEIRO
————————————
2024-12-05 14:19:25
source: https://feed.bithumb.com/notice/1645287</t>
  </si>
  <si>
    <t>NEIRO,MORPHO,SUNDOG</t>
  </si>
  <si>
    <t>**BWENEWS: [non official] another round red packet for BWEnews telegram subscribers ****https://s.binance.com/D2dMlq5O**
方程式人工编辑: [非官方] BWEnews 电报用户再获一轮红包 https://s.binance.com/D2dMlq5O
————————————
2024-12-05 11:54:50</t>
  </si>
  <si>
    <t>**BWENEWS: [Non official] To celebrate the epic breakout of Bitcoin and great decision of Upbit listing department, here’s a red envelope for every BWEnews follower ****https://s.binance.com/f3Z2Uuek**
方程式人工编辑: [非官方] 为庆祝比特币的史诗级突破和 Upbit 上市部门的重大决策，这里为每个 BWEnews 关注者提供一个红包 https://s.binance.com/f3Z2Uuek
$BTC
————————————
2024-12-05 11:49:09</t>
  </si>
  <si>
    <t>**UPBIT LISTING: [거래] 렌더토큰(RENDER) KRW, USDT 마켓 디지털 자산 추가**
Upbit 上新: 【交易】新增RENDER KRW、USDT市场数字资产
$USDT、$RENDER
————————————
2024-12-05 11:06:00
source: https://upbit.com/service_center/notice?id=4696</t>
  </si>
  <si>
    <t>RENDER,USDT</t>
  </si>
  <si>
    <t>**UPBIT LISTING: [거래] PUFFER(퍼퍼), SWELL(스웰) 신규 거래지원 안내 (BTC, USDT 마켓)**
Upbit 上新: 【交易】PUFFER、SWELL新增交易支持信息（BTC、USDT市场）
$USDT、$BTC
————————————
2024-12-05 11:01:50
source: https://upbit.com/service_center/notice?id=4695</t>
  </si>
  <si>
    <t>PUFFER,SWELL,USDT,BTC</t>
  </si>
  <si>
    <t>**zoomer: [ ZOOMER ]
SPOT BTC HITS $100,000: MARKET**
zoomer: [ ZOOM ] 现货 BTC 触及 100,000 美元：市场
————————————
2024-12-05 10:34:00
source: https://twitter.com/zoomerfied/status/1864498423627395230</t>
  </si>
  <si>
    <t>**Tree News: [🌲] BITCOIN BREAKS $100,000**
Tree News: [🌲] 比特币突破 100,000 美元
————————————
2024-12-05 10:32:43
source: https://twitter.com/News_Of_Alpha/status/1864498102461251972</t>
  </si>
  <si>
    <t>2024-12-04</t>
  </si>
  <si>
    <t>**Tree News: [🌲] Fed's Powell: Bitcoin is just like gold, except it's digital. Bitcoin is used as a speculative asset; it's a competitor with gold, not the US dollar.**
Tree News: [🌲] 美联储主席鲍威尔：比特币就像黄金一样，只不过它是数字化的。比特币被用作投机资产；它是黄金的竞争对手，而不是美元。
————————————
2024-12-05 03:16:35
source: https://twitter.com/News_Of_Alpha/status/1864388342508380198</t>
  </si>
  <si>
    <t>**tier10k: *TRUMP CONFIRMS PAUL ATKINS PICKED FOR SEC CHAIR
Source: DB**
tier10k: *特朗普确认保罗·阿特金斯被选为美国证券交易委员会主席 资料来源：DB
————————————
2024-12-05 01:48:20
source: https://twitter.com/tier10k/status/1864366137032540392</t>
  </si>
  <si>
    <t>**COINBASE LISTING: Coinbase will add support for MOG Coin (MOG) on the Base network. Do not send this asset over other networks or your funds may be lost. Transfers for this asset are available on ****@Coinbase**** &amp; ****@CoinbaseExch**** in the regions where trading is supported.**
COINBASE 上新: Coinbase 将在 Base 网络上增加对 MOG Coin (MOG) 的支持。请勿通过其他网络发送此资产，否则您的资金可能会丢失。在支持交易的地区，可以在 @Coinbase 和 @CoinbaseExch 上转移此资产。
————————————
2024-12-05 00:55:03
source: https://twitter.com/CoinbaseAssets/status/1864352726357819877</t>
  </si>
  <si>
    <t>MOG</t>
  </si>
  <si>
    <t>**COINBASE LISTING: Coinbase will add support for Movement (MOVE) on the Ethereum network (ERC-20 Token). Do not send this asset over other networks or your funds may be lost. Transfers for this asset are available on ****@Coinbase**** &amp; ****@CoinbaseExch**** in the regions where trading is supported.**
COINBASE 上新: Coinbase 将在以太坊网络 (ERC-20 代币) 上增加对 Movement (MOVE) 的支持。请勿通过其他网络发送此资产，否则您的资金可能会丢失。在支持交易的地区，可以在 @Coinbase 和 @CoinbaseExch 上转移此资产。
————————————
2024-12-05 00:52:59
source: https://twitter.com/CoinbaseAssets/status/1864352204250890344</t>
  </si>
  <si>
    <t>**COINBASE LISTING: ****@coinbase**** ****@CoinbaseExch**** Coinbase will add support for MOVE with the Experimental label. Learn more about the Experimental label here: ****https://t.co/MBMBbYyZ7S**
COINBASE 上新: @coinbase @CoinbaseExch Coinbase 将添加对带有实验标签的 MOVE 的支持。在此处了解有关实验标签的更多信息：https://t.co/MBMBbYyZ7S
————————————
2024-12-05 00:53:00
source: https://twitter.com/CoinbaseAssets/status/1864352209510486484</t>
  </si>
  <si>
    <t>**COINBASE LISTING: Assets added to the roadmap today: Gigachad (GIGA) and Turbo (TURBO)
****https://t.co/rRB9d3hSr2**
COINBASE 上新: 今天添加到路线图中的资产：Gigachad (GIGA) 和 Turbo (TURBO) https://t.co/rRB9d3hSr2
————————————
2024-12-04 22:30:13
source: https://twitter.com/CoinbaseAssets/status/1864316279282171943</t>
  </si>
  <si>
    <t>GIGA,TURBO</t>
  </si>
  <si>
    <t>**Bybit perp listing: Bybit to list HYPEUSDT Perpetual Contract**
Bybit合约上新: Bybit 将上线 HYPEUSDT 永续合约
————————————
2024-12-04 22:10:27
source: https://www.bybit.com/trade/usdt/HYPEUSDT</t>
  </si>
  <si>
    <t>**Tree News: *PUTIN: BITCOIN, DIGITAL ASSETS WILL CONTINUE TO DEVELOP: BBG**
Tree News: *普京：比特币和数字资产将继续发展：BBG
————————————
2024-12-04 21:31:45
source: https://twitter.com/News_Of_Alpha/status/1864301563738464430</t>
  </si>
  <si>
    <t>**Binance EN: Binance Futures Will Launch USDⓈ-Margined KAIAUSDT and AEROUSDT Perpetual Contracts With up to 75x Leverage**
币安重要公告: 币安期货将推出美元保证金 KAIAUSDT 和 AEROUSDT 永续合约，杠杆最高可达 75 倍
————————————
2024-12-04 20:03:50
source: https://www.binance.com/en/support/announcement/beac1e0a0edf4fe69d5e5c45f9d60343</t>
  </si>
  <si>
    <t>KAIAUSDT,AEROUSDT</t>
  </si>
  <si>
    <t>**Paribu Listing: Paribu Box’ta Goatseus Maximus (GOAT) yatırma işlemleri başladı. Bugün 15.00 itibarıyla alım satım işlemlerinizi gerçekleştirebilirsiniz. Paribu Box hakkında detaylı bilgi almak için 🔽
****https://t.co/3UyL1cNTDW**** ****https://t.co/93MLMWypWx**
Paribu 上新: Goatseus Maximus (GOAT) 存款已开始在 Paribu Box 进行。您可以从今天 15 点开始进行交易。获取有关 Paribu Box 🔽 的详细信息 https://t.co/3UyL1cNTDW https://t.co/93MLMWypWx
————————————
2024-12-04 17:00:03
source: https://twitter.com/ParibuCom/status/1864233188047864118</t>
  </si>
  <si>
    <t>**OKX LISTING: OKX to list MOVE (Movement) for spot trading**
OKEX 上新: OKX即将上线MOVE（Movement）现货交易
————————————
2024-12-04 14:00:01
source: https://www.okx.com/cn/help-center/section/announcements-latest-announcements</t>
  </si>
  <si>
    <t>2024-12-03</t>
  </si>
  <si>
    <t>**BWENEWS: TRX price surges and doubled within 24hours**
方程式人工编辑: TRX 价格飙升，24 小时内翻倍
$TRX
————————————
2024-12-04 07:24:21</t>
  </si>
  <si>
    <t>**BWENEWS: BARRONS: The Trump Administration Could Open the IPO Market to Crypto Firms**
方程式人工编辑: 《巴伦周刊》：特朗普政府可能向加密货币公司开放 IPO 市场
————————————
2024-12-04 05:39:59</t>
  </si>
  <si>
    <t>**Tree News: [🌲] GRAYSCALE FILES FOR SOLANA ETF WITH NYSE**
Tree News: [🌲] 纽约证券交易所的 SOLANA ETF 灰度文件
————————————
2024-12-04 05:14:54
source: https://twitter.com/News_Of_Alpha/status/1864055730300506528</t>
  </si>
  <si>
    <t>**BWENEWS: GRAYSCALE FILES FOR SOLANA ETF WITH NYSE ****https://www.nyse.com/publicdocs/nyse/markets/nyse-arca/rule-filings/filings/2024/SR-NYSEArca-2024-110.pdf**
方程式人工编辑: 纽约证券交易所的 SOLANA ETF 灰度文件 https://www.nyse.com/publicdocs/nyse/markets/nyse-arca/rule-filings/filings/2024/SR-NYSEArca-2024-110.pdf
————————————
2024-12-04 05:14:41</t>
  </si>
  <si>
    <t>**AggrNews: EX-CELSIUS CEO MASHINSKY TO PLEAD GUILTY IN US FRAUD CASE**
AggrNews: EX-CELSIUS 首席执行官马辛斯基承认美国欺诈案
————————————
2024-12-04 04:11:26
source: https://twitter.com/AggrNews/status/1864039758894105056</t>
  </si>
  <si>
    <t>**Tree News: *EX-CELSIUS CEO MASHINSKY TO PLEAD GUILTY IN US FRAUD CASE: BBG**
Tree News: *EX-CELSIUS 首席执行官 MASHINSKY 在美国欺诈案中认罪：BBG
————————————
2024-12-04 04:11:20
source: https://twitter.com/News_Of_Alpha/status/1864039736110637338</t>
  </si>
  <si>
    <t>**Tree News: ALEX MASHINSKY, FOUNDER OF CRYPTO LENDER CELSIUS, HAS ENTERED INTO A PLEA AGREEMENT, JUDGE SAYS IN MANHATTAN FEDERAL COURT - RTRS**
Tree News: 曼哈顿联邦法院法官称，加密货币借贷公司 CELSIUS 的创始人 ALEX MASHINSKY 已达成认罪协议 - RTRS
————————————
2024-12-04 04:10:51
source: https://twitter.com/News_Of_Alpha/status/1864039612718436799</t>
  </si>
  <si>
    <t>**BWENEWS: Korean news: President Yoon Suk Yeol has ordered the withdrawal of martial law troops - Yonhap**
方程式人工编辑: 韩国新闻：总统尹锡烈已下令撤出戒严部队 - 韩联社
————————————
2024-12-04 03:32:17</t>
  </si>
  <si>
    <t>**tier10k: *TRUMP SEC PICK PAUL ATKINS 'RELUCTANT TO TAKE JOB': COINDESK
Source: DB**
tier10k: *特朗普证券交易委员会表示，保罗·阿特金斯“不愿接受这份工作” 来源：DB
————————————
2024-12-04 01:44:24
source: https://twitter.com/tier10k/status/1864002759290196410</t>
  </si>
  <si>
    <t>**zoomer: [ ZOOMER ]
PAUL ATKINS HESITANT TO ACCEPT SEC CHAIR JOB: COINDESK**
zoomer: [ ZOOMER ] 保罗·阿特金斯不愿接受美国证券交易委员会主席的职位：COINDESK
————————————
2024-12-04 01:44:19
source: https://twitter.com/zoomerfied/status/1864002738259984530</t>
  </si>
  <si>
    <t>**BWENEWS: Paul Atkins was the advisors of RSR token, RSR surges 20% after the news**
方程式人工编辑: Paul Atkins 是 RSR 代币的顾问，该消息发布后 RSR 飙升 20%
$RSR
————————————
2024-12-04 01:27:59</t>
  </si>
  <si>
    <t>**zoomer: [ ZOOMER ]
PAUL ATKINS PICKED FOR SEC CHAIR**
zoomer: [ ZOOMER ] 保罗·阿特金斯被选为美国证券交易委员会主席
————————————
2024-12-04 01:27:22
source: https://twitter.com/zoomerfied/status/1863998470920589565</t>
  </si>
  <si>
    <t>**tier10k: *TRUMP PICKS PAUL ATKINS FOR SEC CHAIR, UNCHAINED CRYPTO REPORTS
Source: DB**
tier10k: *特朗普选择保罗·阿特金斯担任美国证券交易委员会主席，《UNCHAINED CRYPTO》报道来源：DB
————————————
2024-12-04 01:26:01
source: https://twitter.com/tier10k/status/1863998131714613478</t>
  </si>
  <si>
    <t>**COINBASE LISTING: Coinbase will add support for Moo Deng (MOODENG) on the Solana network (SPL token). Do not send this asset over other networks or your funds may be lost. Transfers for this asset are available on ****@Coinbase**** &amp; ****@CoinbaseExch**** in the regions where trading is supported.**
COINBASE 上新: Coinbase 将在 Solana 网络（SPL 代币）上增加对 Moo Deng (MOODENG) 的支持。请勿通过其他网络发送此资产，否则您的资金可能会丢失。在支持交易的地区，可以在 @Coinbase 和 @CoinbaseExch 上进行此资产的转账。
————————————
2024-12-04 00:58:58
source: https://twitter.com/CoinbaseAssets/status/1863991321779675388</t>
  </si>
  <si>
    <t>MOODENG</t>
  </si>
  <si>
    <t>**CoinbaseInt Perp Listing: ****@CoinbaseIntExch**** will add support for Morpho perpetual futures on Coinbase International Exchange and Coinbase Advanced. The opening of our MORPHO-PERP market will begin on or after 9:30 am UTC 5 DEC 2024. ****$MORPHO**** ****https://t.co/Qs9Qw7un3W**
Coinbase国际合约上新: @CoinbaseIntExch 将在 Coinbase International Exchange 和 Coinbase Advanced 上增加对 Morpho 永续期货的支持。我们的 MORPHO-PERP 市场将于 2024 年 12 月 5 日上午 9:30 或之后开放。$MORPHO https://t.co/Qs9Qw7un3W
————————————
2024-12-04 00:00:05
source: https://twitter.com/CoinbaseIntExch/status/1863976505082097906</t>
  </si>
  <si>
    <t>**COINBASE LISTING: Assets added to the roadmap today: MOG Coin (MOG)
****https://t.co/rRB9d3hSr2**
COINBASE 上新: 今天添加到路线图中的资产：MOG 币 (MOG) https://t.co/rRB9d3hSr2
————————————
2024-12-03 22:30:21
source: https://twitter.com/CoinbaseAssets/status/1863953921732952240</t>
  </si>
  <si>
    <t>**AggrNews: TRADING DOWNTIME DUE TO INCREASED TRAFFIC: UPBIT**
AggrNews: 由于流量增加导致交易中断：UPBIT
————————————
2024-12-03 22:16:57
source: https://twitter.com/AggrNews/status/1863950552524341649</t>
  </si>
  <si>
    <t>some of the coins like DOGE dropped 50% during the dip, congrats smart Korean rich traders to get richer
一些代币，比如 DOGE，在闪崩期间下跌了 50%，恭喜聪明的韩国交易员们变得更富有</t>
  </si>
  <si>
    <t>**BWENEWS: Huge crash happening on Korean crypto markets, a tons of coins down 20-40%. Congrats the ones with Korean KYC that you can arb this event. ****https://upbit.com/exchange?code=CRIX.UPBIT.KRW-BTC**
方程式人工编辑: 韩国加密货币市场暴跌，大量加密货币下跌 20-40%。恭喜那些拥有韩国 KYC 的人，你们可以利用这次事件进行套利。https://upbit.com/exchange?code=CRIX.UPBIT.KRW-BTC
$BTC
————————————
2024-12-03 22:02:38</t>
  </si>
  <si>
    <t>**BWENEWS AUTO: OKX: OKX will support the Wise Monkey (MONKY) airdrop for Apecoin (APE) and Floki Inu (FLOKI) holders in certain jurisdictions**
方程式新闻自动发布: OKX：OKX 将支持针对特定司法管辖区内的 Apecoin (APE) 和 Floki Inu (FLOKI) 持有者的 Wise Monkey (MONKY) 空投
$FLOKI、$APE
————————————
2024-12-03 22:00:01</t>
  </si>
  <si>
    <t>MONKY,APE,FLOKI</t>
  </si>
  <si>
    <t>**BWENEWS AUTO: CRV: scrvUSD gets its first yield market on Spectra**
方程式新闻自动发布: CRV：scrvUSD 在 Spectra 上获得首个收益市场
$CRV
————————————
2024-12-03 21:43:27</t>
  </si>
  <si>
    <t>CRV</t>
  </si>
  <si>
    <t>**BWENEWS AUTO: DL NEWS: Exclusive: Pantera Capital raises $20m to double down on Telegram-linked blockchain TON**
方程式新闻自动发布: DL 新闻：独家：Pantera Capital 融资 2000 万美元，加倍投资 Telegram 关联的区块链 TON
$TON
————————————
2024-12-03 19:52:04</t>
  </si>
  <si>
    <t>**Bithumb Listing: [마켓 추가] 오덜리 네트워크(ORDER) 원화 마켓 추가**
Bithumb上新: [市场新增] Orderly Network (ORDER) 新增韩元市场
————————————
2024-12-03 10:06:20
source: https://feed.bithumb.com/notice/1645278</t>
  </si>
  <si>
    <t>ORDER</t>
  </si>
  <si>
    <t>2024-12-02</t>
  </si>
  <si>
    <t>**BWENEWS: $60M open interest wiped out following MOODENG's 110% huge pump on coinbase listing event, indicates shorts are liquidated/closed - Velo Data**
方程式人工编辑: 在 MOODENG 在 Coinbase 上市事件中暴涨 110% 后，6000 万美元的未平仓合约蒸发，表明空头已被清算/关闭 - Velo 数据
————————————
2024-12-03 00:20:01</t>
  </si>
  <si>
    <t>**BWENEWS: Coinabse listed MOODENG, MOODENG is the smallest marketcap meme that coinbase ever listed for couple years ****https://twitter.com/CoinbaseAssets/status/1863600476077347065**
方程式人工编辑: Coinabse 上架了 MOODENG，MOODENG 是 Coinbase 几年来上架的市值最小的 meme https://twitter.com/CoinbaseAssets/status/1863600476077347065
————————————
2024-12-02 23:07:15</t>
  </si>
  <si>
    <t>**BWENEWS: Coinbase listed MOODENG**
方程式人工编辑: Coinbase 上架 MOODENG
————————————
2024-12-02 23:06:44</t>
  </si>
  <si>
    <t>**AggrNews: ENRON TO RELAUNCH WITH A TOKEN TO SOLVE GLOBAL ENERGY CRISIS: DB**
AggrNews: 安然将重新推出代币来解决全球能源危机：DB
————————————
2024-12-02 22:32:28
source: https://twitter.com/AggrNews/status/1863592065998917710</t>
  </si>
  <si>
    <t>**AggrNews: MICROSTRATEGY SELLS 3.7 MILLION SHARES NETTING $1.48 BILLION, STILL HOLDS $11.3 BILLION FOR FUTURE ISSUANCE**
AggrNews: 微策略出售 370 万股股票，净赚 14.8 亿美元，仍持有 113 亿美元用于未来发行
————————————
2024-12-02 21:02:14
source: https://twitter.com/AggrNews/status/1863569358901088644</t>
  </si>
  <si>
    <t>**Tree News: *MICROSTRATEGY ACQUIRED 15,400 BITCOINS FOR ABOUT $1.5B IN CASH: BBG**
Tree News: *MICROSTRATEGY 以约 15 亿美元现金收购了 15,400 枚比特币：BBG
————————————
2024-12-02 21:02:11
source: https://twitter.com/News_Of_Alpha/status/1863569349287543284</t>
  </si>
  <si>
    <t>**AggrNews: MARA HOLDINGS ACQUIRED ABOUT 6,484 BITCOIN FOR ABOUT $618.3M BETWEEN OCT 1 - NOV 30: BBG**
AggrNews: BBG：MARA HOLDINGS 在 10 月 1 日至 11 月 30 日期间以约 6.183 亿美元收购了约 6,484 枚比特币
————————————
2024-12-02 19:52:55
source: https://twitter.com/AggrNews/status/1863551914014884298</t>
  </si>
  <si>
    <t>**New ETF application: S-1 - WisdomTree XRP Fund (0002046791) (Filer)**
ETF上新: S-1 - WisdomTree XRP 基金（0002046791）（文件）
$XRP
————————————
2024-12-02 19:02:02
source: https://www.sec.gov/Archives/edgar/data/2046791/000121465924019800/0001214659-24-019800-index.htm</t>
  </si>
  <si>
    <t>**Bybit perp listing: Bybit to list COOKUSDT Perpetual Contract**
Bybit合约上新: Bybit 将上线 COOKUSDT 永续合约
————————————
2024-12-02 15:54:02
source: https://www.bybit.com/trade/usdt/COOKUSDT</t>
  </si>
  <si>
    <t>COOK</t>
  </si>
  <si>
    <t>**Binance EN: Binance Will Support the Wise Monkey (MONKY) Airdrop for FLOKI and APE Holders**
币安重要公告: Binance将支持对FLOKI、APE持有者进行Wise Monkey（MONKY）空投
$FLOKI、$APE
————————————
2024-12-02 15:00:08
source: https://www.binance.com/en/support/announcement/73c353a46eba4970a84f286761a9a1ba</t>
  </si>
  <si>
    <t>MONKY,FLOKI,APE</t>
  </si>
  <si>
    <t>**BWENEWS AUTO: EOS Hits 52-Week High at $1.15**
方程式新闻自动发布: EOS 创下 52 周新高，达到 1.15 美元
$EOS
————————————
2024-12-02 08:52:54</t>
  </si>
  <si>
    <t>EOS</t>
  </si>
  <si>
    <t>2024-12-01</t>
  </si>
  <si>
    <t>**BWENEWS AUTO: THE BLOCK: Ripple's market cap overtakes Solana's as XRP becomes fourth most valuable crypto token**
方程式新闻自动发布: THE BLOCK：Ripple 的市值超过 Solana，XRP 成为第四大最有价值的加密代币
$XRP
————————————
2024-12-02 04:05:48</t>
  </si>
  <si>
    <t>XRP,SOL</t>
  </si>
  <si>
    <t>2024-11-30</t>
  </si>
  <si>
    <t>**[Sponsored] Bitget Listing: Bitget Will List aixbt by Virtuals (AIXBT) in the Innovation, AI and Meme Zone!**
[赞助商] Bitget上新: Bitget将在创新、AI和Meme专区上线aixbt by Virtuals（AIXBT）！
$AI
————————————
2024-11-30 16:00:55
source: https://www.bitget.com/en/support/articles/12560603819058</t>
  </si>
  <si>
    <t>AIXBT,AI</t>
  </si>
  <si>
    <t>2024-11-29</t>
  </si>
  <si>
    <t>**BWENEWS AUTO: THE BLOCK: Ethena and Securitize pitch upcoming BlackRock-fueled stablecoin in Spark's $1 billion tokenization play**
方程式新闻自动发布: THE BLOCK：Ethena 和 Securitize 在 Spark 的 10 亿美元代币化计划中推出由贝莱德支持的稳定币
$ENA
————————————
2024-11-29 23:00:09</t>
  </si>
  <si>
    <t>**BWENEWS AUTO: CRV: Curve + Elixir + BlackRock: A $533M Bridge Between TradFi and DeFi**
方程式新闻自动发布: CRV：Curve + Elixir + BlackRock：TradFi 和 DeFi 之间的 5.33 亿美元桥梁
$CRV
————————————
2024-11-29 21:55:50</t>
  </si>
  <si>
    <t>**Bybit perp listing: Bybit to list MVLUSDT Perpetual Contract**
Bybit合约上新: Bybit即将上线MVLUSDT永续合约
————————————
2024-11-29 16:36:52
source: https://www.bybit.com/trade/usdt/MVLUSDT</t>
  </si>
  <si>
    <t>MVL</t>
  </si>
  <si>
    <t>**Binance EN: Binance Futures Will Delist USDⓈ-M XEMUSDT, ORBSUSDT and LOOMUSDT Perpetual Contracts (2024-12-09)**
币安重要公告: 币安合约将下架 USDⓈ-M XEMUSDT、ORBSUSDT 和 LOOMUSDT 永续合约（2024-12-09）
————————————
2024-11-29 12:00:08
source: https://www.binance.com/en/support/announcement/cfe97d52a8c840d3ba631835b637e9e7</t>
  </si>
  <si>
    <t>XEM,ORBS,LOOM</t>
  </si>
  <si>
    <t>**Bithumb Listing: [마켓 추가] 버츄얼 프로토콜(VIRTUAL) 원화 마켓 추가**
Bithumb上新: [添加市场] 添加虚拟协议(VIRTUAL)韩元市场
————————————
2024-11-29 10:22:35
source: https://feed.bithumb.com/notice/1645271</t>
  </si>
  <si>
    <t>2024-11-28</t>
  </si>
  <si>
    <t>**OKX LISTING: OKX to list perpetual for MAJOR crypto, along with its margin trading and Simple Earn**
OKEX 上新: OKX 将推出主要加密货币的永久合约，以及其保证金交易和 Simple Earn
————————————
2024-11-28 19:30:01
source: https://www.okx.com/cn/help-center/section/announcements-latest-announcements</t>
  </si>
  <si>
    <t>**Binance EN: Introducing Pyth Network (PYTH) on BNSOL Super Stake: HODL BNSOL to Get PYTH APR Boost Airdrop Rewards**
币安重要公告: BNSOL Super Stake 推出 Pyth Network (PYTH)：HODL BNSOL 可获得 PYTH APR Boost 空投奖励
$BNSOL、$PYTH
————————————
2024-11-28 15:30:12
source: https://www.binance.com/en/support/announcement/354dedf8735e44609aae2908fdc1750b</t>
  </si>
  <si>
    <t>BNSOL,PYTH</t>
  </si>
  <si>
    <t>**OKX LISTING: OKX to delist GFT margin trading pair and perpetual future**
OKEX 上新: OKX 将下架 GFT 保证金交易对和永续期货
$GFT
————————————
2024-11-28 12:30:01
source: https://www.okx.com/cn/help-center/section/announcements-latest-announcements</t>
  </si>
  <si>
    <t>GFT</t>
  </si>
  <si>
    <t>2024-11-27</t>
  </si>
  <si>
    <t>**BWENEWS: [not a news, just unconfirmed rumor] Coinbase sends three interesting picture on Instagram ****https://www.instagram.com/p/DC4zDsQzKHU/?img_index=3**
方程式人工编辑: [不是新闻，只是未经证实的谣言] Coinbase 在 Instagram 上发送了三张有趣的图片 https://www.instagram.com/p/DC4zDsQzKHU/?img_index=3
————————————
2024-11-28 05:17:08</t>
  </si>
  <si>
    <t>**Binance EN: Binance Futures Will Launch USDⓈ-Margined MORPHOUSDT and CHILLGUYUSDT Perpetual Contracts With up to 75x Leverage**
币安重要公告: 币安期货将推出美元保证金 MORPHOUSDT 和 CHILLGUYUSDT 永续合约，最高杠杆可达 75 倍
————————————
2024-11-27 20:31:48
source: https://www.binance.com/en/support/announcement/7700345477ea4c0fb89b1ddce0d28979</t>
  </si>
  <si>
    <t>MORPHO,CHILLGUY</t>
  </si>
  <si>
    <t>**AggrNews: ANIMOCA BRANDS STRATEGICALLY INVESTS IN PUDGY PENGUINS PARENT COMPANY, IGLOO, INC., UNDERLINING FAITH IN CONSUMER CRYPTO AND NFT GROWTH**
AggrNews: ANIMOCA BRANDS 战略性投资 PUDGY PENGUINS 母公司 IGLOO, INC.，彰显对消费者加密货币和 NFT 增长的信心
————————————
2024-11-27 19:59:31
source: https://twitter.com/AggrNews/status/1861741635597746462</t>
  </si>
  <si>
    <t>**Bithumb Listing: [이벤트] 바운스빗(BB), 스케일(SKL) 원화 마켓 추가 기념 에어드랍 이벤트**
Bithumb上新: 【活动】纪念Bouncebit（BB）和Scale（SKL）韩币市场新增的空投活动
$SKL、$BB
————————————
2024-11-27 17:48:07
source: https://feed.bithumb.com/notice/1645265</t>
  </si>
  <si>
    <t>BB,SKL</t>
  </si>
  <si>
    <t>**Bybit perp listing: Bybit to list THEUSDT Perpetual Contract**
Bybit合约上新: Bybit 将上线 THEUSDT 永续合约
————————————
2024-11-27 17:24:55
source: https://www.bybit.com/trade/usdt/THEUSDT</t>
  </si>
  <si>
    <t>THEUSDT</t>
  </si>
  <si>
    <t>**Bybit perp listing: Bybit to list BILLYUSDT Perpetual Contract**
Bybit合约上新: Bybit 将上线 BILLYUSDT 永续合约
————————————
2024-11-27 17:17:00
source: https://www.bybit.com/trade/usdt/BILLYUSDT</t>
  </si>
  <si>
    <t>BILLY</t>
  </si>
  <si>
    <t>**Bithumb Listing: [마켓 추가] 바운스빗(BB), 스케일(SKL) 원화 마켓 추가**
Bithumb上新: [市场新增] Bouncebit (BB), Scale (SKL) 赢得市场新增
$SKL、$BB
————————————
2024-11-27 16:13:05
source: https://feed.bithumb.com/notice/1645263</t>
  </si>
  <si>
    <t>2024-11-26</t>
  </si>
  <si>
    <t>**zoomer: [ ZOOMER ]
US COURT RULES SANCTIONS AGAINST TORNADO CASH SMART CONTRACTS UNLAWFUL**
zoomer: [ ZOOMER ] 美国法院裁定对 TORNADO CASH 智能合约的制裁违法
————————————
2024-11-27 07:16:53
source: https://twitter.com/zoomerfied/status/1861549714291777896</t>
  </si>
  <si>
    <t>**Tree News: *TRUMP ADMIN EYES CFTC TO LEAD DIGITAL ASSET REGULATION: FOX: BBG**
Tree News: *特朗普政府考虑让 CFTC 领导数字资产监管：FOX：BBG
————————————
2024-11-27 05:02:30
source: https://twitter.com/News_Of_Alpha/status/1861515895811482059</t>
  </si>
  <si>
    <t>**BWENEWS AUTO: NEW FORM [S-1] BITWISE BITCOIN &amp; ETHEREUM ETF (0002046328)
GENERAL FORM FOR REGISTRATION OF SECURITIES UNDER THE SECURITIES ACT OF 1933**
方程式新闻自动发布: 新表格 [S-1] BITWISE 比特币和以太坊 ETF (0002046328) 1933 年《证券法》规定的证券登记通用表格
$ACT
————————————
2024-11-27 03:47:56</t>
  </si>
  <si>
    <t>BTC,ETH,ACT</t>
  </si>
  <si>
    <t>**BWENEWS AUTO: EIGEN: Introducing EigenGov: Part 1**
方程式新闻自动发布: EIGEN：EigenGov 简介：第 1 部分
$EIGEN
————————————
2024-11-27 01:30:11</t>
  </si>
  <si>
    <t>EIGEN</t>
  </si>
  <si>
    <t>**BWENEWS: after play dead for 10 months, REN's twitter account tweeted the first tweet says v2 is coming ****https://x.com/renprotocol/status/1861441088524812683**
方程式人工编辑: 在挂机 10 个月后，REN 的推特账号发布了第一条推文，称 v2 即将推出 https://x.com/renprotocol/status/1861441088524812683
$REN
————————————
2024-11-27 00:07:52</t>
  </si>
  <si>
    <t>REN</t>
  </si>
  <si>
    <t>**BWENEWS: Additional info: : Binance will delist both spot and perp for KEY and REN. "Binance Futures will close all positions and conduct an automatic settlement on the KEYUSDT and RENUSDT USDⓈ-M Perpetual Contracts at 2024-12-03 09:00 (UTC). The contracts will be delisted after the settlement is complete."**
方程式人工编辑: 附加信息：币安将下架 KEY 和 REN 的现货和永续合约。“币安期货将于 2024-12-03 09:00 (UTC) 关闭所有仓位并对 KEYUSDT 和 RENUSDT USDⓈ-M 永续合约进行自动结算。结算完成后，合约将被下架。”
$REN、$KEY
————————————
2024-11-26 16:36:35</t>
  </si>
  <si>
    <t>KEY,REN</t>
  </si>
  <si>
    <t>**Binance EN: Binance Will Delist GFT, IRIS, KEY, OAX, REN on 2024-12-10**
币安重要公告: Binance 将于 2024-12-10 下架 GFT、IRIS、KEY、OAX、REN
$KEY、$REN、$GFT、$IRIS、$OAX
————————————
2024-11-26 16:30:23
source: https://www.binance.com/en/support/announcement/131b75b63a71490393034f36de70c92c</t>
  </si>
  <si>
    <t>GFT,IRIS,KEY,OAX,REN</t>
  </si>
  <si>
    <t>**Bybit Listing: Bybit to list ****$CHILLGUY**** on spot market**
Bybit上新: Bybit将在现货市场上架$CHILLGUY
————————————
2024-11-26 16:00:20
source: https://www.bybit.com/en/trade/spot/CHILLGUY</t>
  </si>
  <si>
    <t>CHILLGUY</t>
  </si>
  <si>
    <t>**Binance EN: Introducing Thena (THE) on Binance HODLer Airdrops! Subscribe your BNB to Simple Earn**
币安重要公告: 币安 HODLer 空投推出 Thena (THE)！订阅您的 BNB 即可获得 Simple Earn
$BNB
————————————
2024-11-26 15:57:42
source: https://www.binance.com/en/support/announcement/7c06e61804694408b3401e0a380f954f</t>
  </si>
  <si>
    <t>THE,BNB</t>
  </si>
  <si>
    <t>2024-11-25</t>
  </si>
  <si>
    <t>**BWENEWS AUTO: ROBINHOOD EU: NEW LISTING ROBINHOOD EU: Polygon (POL)**
方程式新闻自动发布: ROBINHOOD EU：新上市 ROBINHOOD EU：Polygon (POL)
$POL
————————————
2024-11-26 04:58:46</t>
  </si>
  <si>
    <t>POL</t>
  </si>
  <si>
    <t>**BWENEWS: ****PUMP.FUN**** DISABLES LIVE STREAMING FEATURE**
方程式人工编辑: PUMP.FUN 禁用直播功能
$FUN
————————————
2024-11-26 03:16:29</t>
  </si>
  <si>
    <t>FUN</t>
  </si>
  <si>
    <t>**Tree News: [🌲] ****https://t.co/apbovUIPfQ**** DISABLES LIVE STREAMING FEATURE**
Tree News: [🌲] https://t.co/apbovUIPfQ 禁用直播功能
————————————
2024-11-26 03:16:26
source: https://twitter.com/News_Of_Alpha/status/1861126814325772683</t>
  </si>
  <si>
    <t>**BWENEWS AUTO: AVAX: Avalanche9000 Testnet Launches with up to $40M in Retroactive Rewards**
方程式新闻自动发布: AVAX：Avalanche9000 测试网启动，可获得高达 4000 万美元的追溯奖励
$AVAX
————————————
2024-11-26 01:57:19</t>
  </si>
  <si>
    <t>**BWENEWS: proposal from GMX: Increasing Buyback &amp; Distribute Fee Coverage from 27% to 90% ****https://gov.gmx.io/t/gmx-increasing-buyback-distribute-fee-coverage-from-27-to-90/4175**
方程式人工编辑: GMX 的提议：将回购和分销费用覆盖率从 27% 提高到 90% https://gov.gmx.io/t/gmx-increasing-buyback-distribute-fee-coverage-from-27-to-90/4175
$GMX
————————————
2024-11-26 00:39:52</t>
  </si>
  <si>
    <t>GMX</t>
  </si>
  <si>
    <t>**BWENEWS: ETF provider 
****@WisdomTreeFunds****
 has registered in the state of Delaware for an ****$XRP**** ETF. I have confirmed with the company this is a legitimate filing. ****https://x.com/EleanorTerrett/status/1861081346774310943**
方程式人工编辑: ETF 提供商 @WisdomTreeFunds 已在特拉华州注册了 $XRP ETF。我已向该公司确认这是合法的备案。https://x.com/EleanorTerrett/status/1861081346774310943
$XRP
————————————
2024-11-26 00:16:25</t>
  </si>
  <si>
    <t>**BWENEWS: Elon retweets a funny picture from a funny account ****https://x.com/elonmusk/status/1861078748571021676**
方程式人工编辑: Elon 转发了一个搞笑账号的搞笑图片 https://x.com/elonmusk/status/1861078748571021676
————————————
2024-11-26 00:07:43</t>
  </si>
  <si>
    <t>**BWENEWS: Robinhood US's BONK listing is leaked due to onchain operation ****https://x.com/cited/status/1861044290279104780**
方程式人工编辑: Robinhood US 的 BONK 上新因链上操作而提前泄露 https://x.com/cited/status/1861044290279104780
$BONK
————————————
2024-11-25 21:52:32</t>
  </si>
  <si>
    <t>**zoomer: [ ZOOMER ]
MICROSTRATEGY BOUGHT $5.4B IN BITCOIN OVER PAST WEEK: FILING**
zoomer: [ ZOOMER ] MICROSTRATEGY 过去一周购买了价值 54 亿美元的比特币：备案
————————————
2024-11-25 21:04:27
source: https://twitter.com/zoomerfied/status/1861033203198239131</t>
  </si>
  <si>
    <t>**zoomer: MICROSTRATEGY INVESTS $5.4 BILLION FOR 55,500 BITCOINS BETWEEN 18TH AND 24TH NOVEMBER , AVERAGE PRICE AT $97,862 PER BITCOIN**
zoomer: 微策略在 11 月 18 日至 24 日期间投资 54 亿美元购买 55,500 枚比特币，平均价格为每枚比特币 97,862 美元
————————————
2024-11-25 21:04:30
source: https://twitter.com/AggrNews/status/1861033216263721013</t>
  </si>
  <si>
    <t>**BWENEWS: MICROSTRATEGY BOUGHT $5.4B IN BITCOIN OVER PAST WEEK: FILING**
方程式人工编辑: 微策略过去一周买入 54 亿美元比特币：备案
————————————
2024-11-25 21:04:46</t>
  </si>
  <si>
    <t>**BWENEWS: Old news from 2 minutes ago, Robinhood US lists WIF**
方程式人工编辑: 2分钟前的旧闻，Robinhood US 上架了 WIF
$WIF
————————————
2024-11-25 20:55:17</t>
  </si>
  <si>
    <t>WIF</t>
  </si>
  <si>
    <t>**Bybit perp listing: Bybit to list 1000000CHEEMSUSDT Perpetual Contract**
Bybit合约上新: Bybit即将上线1000000CHEEMSUSDT永续合约
————————————
2024-11-25 19:12:02
source: https://www.bybit.com/trade/usdt/1000000CHEEMSUSDT</t>
  </si>
  <si>
    <t>1000000CHEEMSUSDT</t>
  </si>
  <si>
    <t>**Bybit perp listing: Bybit to list ZRCUSDT Perpetual Contract**
Bybit合约上新: Bybit即将上线ZRCUSDT永续合约
————————————
2024-11-25 18:34:23
source: https://www.bybit.com/trade/usdt/ZRCUSDT</t>
  </si>
  <si>
    <t>[not a news] To insider traders on Binance perp listings, please sell your bag slower in the future. This crash that you caused on WHY and CHEEMS is 100% -ev for everyone participant in the game, you are ruining the sentiment of the trades.
[不是新闻] 对于币安 perp 上新的内幕交易者说的话：请以后慢慢卖出你的包。你在 WHY 和 CHEEMS 上造成的这次崩盘对游戏中每个参与者来说都是 100% 的负收益，你正在破坏交易的情绪。</t>
  </si>
  <si>
    <t>WHY,CHEEMS</t>
  </si>
  <si>
    <t>**Bybit Listing: Bybit to list ****$ZRC**** on spot market**
Bybit上新: Bybit 将在现货市场上架 $ZRC
————————————
2024-11-25 18:00:28
source: https://www.bybit.com/en/trade/spot/ZRC</t>
  </si>
  <si>
    <t>**Binance EN: Binance Futures Will Launch USDⓈ-Margined 1000WHYUSDT and 1000CHEEMSUSDT Perpetual Contracts With up to 75x Leverage**
币安重要公告: 币安期货将推出美元保证金 1000WHYUSDT 和 1000CHEEMSUSDT 永续合约，杠杆最高可达 75 倍
————————————
2024-11-25 17:35:08
source: https://www.binance.com/en/support/announcement/3dd2c1e3f5f040ac9f7a94c6597ef842</t>
  </si>
  <si>
    <t>WHYUSDT,CHEEMSUSDT</t>
  </si>
  <si>
    <t>**Bybit perp listing: Bybit to list MEUSDT Perpetual Contract**
Bybit合约上新: Bybit 将上线 MEUSDT 永续合约
————————————
2024-11-25 16:18:13
source: https://www.bybit.com/trade/usdt/MEUSDT</t>
  </si>
  <si>
    <t>MEUSDT</t>
  </si>
  <si>
    <t>**Bithumb Listing: [이벤트] 바이코노미(BICO), 퍼퍼(PUFFER) 원화 마켓 추가 기념 에어드랍 이벤트**
Bithumb上新: 【活动】纪念BICO和PUFFER KRW市场新增空投活动
$BICO
————————————
2024-11-25 14:11:10
source: https://feed.bithumb.com/notice/1645254</t>
  </si>
  <si>
    <t>BICO,PUFFER</t>
  </si>
  <si>
    <t>**OKX LISTING: OKX to list perpetual for MORPHO crypto, along with its margin trading and Simple Earn**
OKEX 上新: OKX 将为 MORPHO 加密货币上线永久合约，同时推出保证金交易和 Simple Earn
————————————
2024-11-25 14:00:01
source: https://www.okx.com/cn/help-center/section/announcements-latest-announcements</t>
  </si>
  <si>
    <t>**Bithumb Listing: [마켓 추가] 바이코노미(BICO), 퍼퍼(PUFFER) 원화 마켓 추가**
Bithumb上新: [市场追加] BICO、PUFFER赢得市场追加
$BICO
————————————
2024-11-25 09:56:20
source: https://feed.bithumb.com/notice/1645252</t>
  </si>
  <si>
    <t>2024-11-23</t>
  </si>
  <si>
    <t>**[Sponsored] Bitget Listing: Bitget Will List Cheems (CHEEMS) in the Innovation and Meme Zone**
[赞助商] Bitget上新: Bitget将在创新和Meme专区上线Cheems（CHEEMS）
————————————
2024-11-23 15:00:25
source: https://www.bitget.com/en/support/articles/12560603818686</t>
  </si>
  <si>
    <t>CHEEMS</t>
  </si>
  <si>
    <t>2024-11-22</t>
  </si>
  <si>
    <t>**Tree News: [🌲] TRUMP TEAM PREPARING TO ANNOUNCE BESSENT AS TREASURY SECRETARY: BBG**
Tree News: [🌲] 特朗普团队准备宣布贝森特出任财政部长：BBG
————————————
2024-11-23 07:03:18
source: https://twitter.com/News_Of_Alpha/status/1860096745494990861</t>
  </si>
  <si>
    <t>**BINANCE BLOG: Binance Partners With Bitcoin MENA 2024 as Moon Sponsor**
币安战略: 币安与比特币 MENA 2024 合作，成为月球赞助商
$BTC
————————————
2024-11-22 23:09:04
source: https://www.binance.com/en/blog/blog/4173351689193192014</t>
  </si>
  <si>
    <t>**OKX LISTING: OKX to list perpetual for MEMEFI crypto, along with its margin trading and Simple Earn**
OKEX 上新: OKX 将上线 MEMEFI 加密货币永久合约，以及其保证金交易和 Simple Earn
————————————
2024-11-22 22:10:01
source: https://www.okx.com/cn/help-center/section/announcements-latest-announcements</t>
  </si>
  <si>
    <t>MEMEFI</t>
  </si>
  <si>
    <t>**BWENEWS AUTO: SUI: Sui Enters Strategic Partnership with Franklin Templeton Digital Assets**
方程式新闻自动发布: SUI：Sui 与富兰克林邓普顿数字资产建立战略合作伙伴关系
$SUI
————————————
2024-11-22 22:00:14</t>
  </si>
  <si>
    <t>**BINANCE BLOG: Responsible Growth Squad: Binance’s Strategic Compliance Hires of 2024**
币安战略: 负责任增长小组：币安 2024 年战略合规招聘
————————————
2024-11-22 20:00:01
source: https://www.binance.com/en/blog/blog/7545715505226305242</t>
  </si>
  <si>
    <t>**Bybit Listing: Bybit to list MORPHOUSDT Perpetual Contract**
Bybit 上新: Bybit 将上线 MORPHOUSDT 永续合约
————————————
2024-11-22 16:58:00
source: https://www.bybit.com/trade/usdt/MORPHOUSDT</t>
  </si>
  <si>
    <t>2024-11-21</t>
  </si>
  <si>
    <t>**Tree News: MicroStrategy Completes $3,000,000,000 Offering of 0% Convertible Senior Notes Due 2029 - BSW**
Tree News: MicroStrategy 完成 30 亿美元 0% 可转换优先票据发行，到期日为 2029 年 - BSW
————————————
2024-11-22 05:00:11
source: https://twitter.com/News_Of_Alpha/status/1859703374444220646</t>
  </si>
  <si>
    <t>**AggrNews: TORNADO CASH FOUNDER ALEXEY PERTSEV'S DETENTION EXTENDED DESPITE APPEAL EFFORTS**
AggrNews: TORNADO CASH 创始人 ALEXEY PERTSEV 的拘留期限尽管经过上诉仍被延长
————————————
2024-11-22 04:54:36
source: https://twitter.com/AggrNews/status/1859701968928899260</t>
  </si>
  <si>
    <t>**AggrNews: SCHWAB WILL GET INTO SPOT CRYPTO UNDER NEW LAWS: WURSTER**
AggrNews: 施瓦布将根据新法律进入现货加密领域：WURSTER
————————————
2024-11-22 04:13:29
source: https://twitter.com/AggrNews/status/1859691621522223349</t>
  </si>
  <si>
    <t>**Tree News: *SCHWAB WILL GET INTO SPOT CRYPTO UNDER NEW LAWS: WURSTER: BBG**
Tree News: *施瓦布将根据新法律进入现货加密领域：WURSTER：BBG
————————————
2024-11-22 04:13:21
source: https://twitter.com/News_Of_Alpha/status/1859691588592542047</t>
  </si>
  <si>
    <t>**tier10k: *TRUMP'S 'CRYPTO ADVISORY COUNCIL' EXPECTED TO SETUP PROMISED BITCOIN RESERVE: REUTERS
Source: DB | Coins: BTC**
tier10k: *特朗普的“加密货币咨询委员会”预计将设立承诺的比特币储备：路透社 来源：DB | 货币：BTC
————————————
2024-11-22 03:14:56
source: https://twitter.com/tier10k/status/1859676886223167853</t>
  </si>
  <si>
    <t>**Tree News: TRUMP MEDIA &amp; TECHNOLOGY GROUP FILED APPLICATION ON MONDAY FOR A SERVICE CALLED TRUTHFI AND DESCRIBED IT AS A PLATFORM FOR CRYPTO PAYMENTS -NYT - RTRS**
Tree News: 特朗普媒体科技集团周一提交了一项名为 TRUTHFI 的服务申请，并将其描述为一个加密支付平台 -NYT - RTRS
————————————
2024-11-22 03:06:53
source: https://twitter.com/News_Of_Alpha/status/1859674860948975673</t>
  </si>
  <si>
    <t>**BWENEWS AUTO: GRT: Introducing GRC-20: A Knowledge Graph Standard for Web3**
方程式新闻自动发布: GRT：GRC-20 简介：Web3 的知识图谱标准
$GRT
————————————
2024-11-22 03:02:05</t>
  </si>
  <si>
    <t>GRT</t>
  </si>
  <si>
    <t>**AggrNews: TRUMP MEDIA MAY BE MULLING A CRYPTO PAYMENT SERVICE**
AggrNews: 特朗普媒体可能正在考虑推出加密支付服务
————————————
2024-11-22 02:59:53
source: https://twitter.com/AggrNews/status/1859673100113281430</t>
  </si>
  <si>
    <t>**zoomer: [ ZOOMER ]
SEC ORDERED TO THROW OUT DEALER RULE THAT FORMED THE BASIS OF CONSENSYS LAWSUIT AND TARGETED DEFI EXCHANGES: FILING**
zoomer: [ ZOOMER ] SEC 下令废除构成 CONSENSYS 诉讼基础和针对 DEFI 交易所的交易商规则：备案
————————————
2024-11-22 02:57:43
source: https://twitter.com/zoomerfied/status/1859672552186012029</t>
  </si>
  <si>
    <t>**BWENEWS: Elon sends a banana emoji ****https://twitter.com/elonmusk/status/1859665673296937212**
方程式人工编辑: 埃隆发送了一个香蕉表情符号 https://twitter.com/elonmusk/status/1859665673296937212
————————————
2024-11-22 02:31:06</t>
  </si>
  <si>
    <t>**AggrNews: CHRIS GIANCARLO EYED FOR CRYPTO CZAR ROLE, FOX NEWS SAYS**
AggrNews: 福克斯新闻称克里斯·詹卡洛有望担任加密沙皇
————————————
2024-11-22 02:15:51
source: https://twitter.com/AggrNews/status/1859662018275574168</t>
  </si>
  <si>
    <t>**Tree News: *CHRIS GIANCARLO EYED FOR "CRYPTO CZAR" ROLE, FOX NEWS SAYS: BBG**
Tree News: *FOX 新闻称：BBG 称 CHRIS GIANCARLO 有望出任“加密沙皇”角色
————————————
2024-11-22 02:15:41
source: https://twitter.com/News_Of_Alpha/status/1859661975745167378</t>
  </si>
  <si>
    <t>**zoomer: [ ZOOMER ]
GARY GENSLER TO LEAVE SEC ON JAN 20**
zoomer: [ ZOOM ] 加里·詹斯勒 (Gary Gensler) 将于 1 月 20 日离开 SEC
————————————
2024-11-22 02:00:14
source: https://twitter.com/zoomerfied/status/1859658086421532946</t>
  </si>
  <si>
    <t>**tier10k: *SEC’S GENSLER TO RESIGN JAN 20TH
Source: DB**
tier10k: *美国证券交易委员会的 GENSLER 将于 1 月 20 日辞职 来源：DB
————————————
2024-11-22 02:00:05
source: https://twitter.com/tier10k/status/1859658047854960793</t>
  </si>
  <si>
    <t>**Tree News: SEC: SEC Chair Gensler to Depart Agency on January 20
****https://t.co/f7hAtd44ge**
Tree News: SEC：SEC 主席 Gensler 将于 1 月 20 日离职 https://t.co/f7hAtd44ge
————————————
2024-11-22 01:59:51
source: https://twitter.com/News_Of_Alpha/status/1859657992070648239</t>
  </si>
  <si>
    <t>**tier10k: *FTX TO BEGIN DISTRIBUTIONS NO LATER THAN MARCH 2025
Source: DB**
tier10k: *FTX 将于 2025 年 3 月之前开始分发 来源：DB
————————————
2024-11-22 01:01:15
source: https://twitter.com/tier10k/status/1859643242897141933</t>
  </si>
  <si>
    <t>**Tree News: *FTX EXPECTS REORGANIZATION PLAN EFFECTIVE EARLY JAN. 2025: BBG**
Tree News: *FTX 预计重组计划将于 2025 年 1 月初生效：BBG
————————————
2024-11-22 01:00:31
source: https://twitter.com/News_Of_Alpha/status/1859643061355028591</t>
  </si>
  <si>
    <t>**CoinbaseInt Perp Listing: ****@CoinbaseIntExch**** will add support for CoW Protocol perpetual futures on Coinbase International Exchange and Coinbase Advanced. The opening of our COW-PERP market will begin on or after 9:30 am UTC 26 NOV 2024. ****$COW**** ****https://t.co/6MR5taOzD7**
Coinbase国际合约上新: @CoinbaseIntExch 将在 Coinbase International Exchange 和 Coinbase Advanced 上增加对 CoW Protocol 永续期货的支持。我们的 COW-PERP 市场将于 2024 年 11 月 26 日 UTC 上午 9:30 或之后开放。$COW https://t.co/6MR5taOzD7
————————————
2024-11-22 00:00:01
source: https://twitter.com/CoinbaseIntExch/status/1859627833342984398</t>
  </si>
  <si>
    <t>COW</t>
  </si>
  <si>
    <t>**AggrNews: MSTR SEES 22% DECLINE FROM US OPEN, AFTER CITRON DECLARES SHORT**
AggrNews: 在 CITRON 宣布做空后，MSTR 预计较美国开盘价下跌 22%
————————————
2024-11-21 23:35:22
source: https://twitter.com/AggrNews/status/1859621630902927820</t>
  </si>
  <si>
    <t>**BWENEWS: Talks between 
****@SECGov****
 staff and issuers looking to launch a ****$SOL**** spot ETF are “progressing” with the SEC now engaging on S-1 applications, according to two people familiar with the matter. ****https://twitter.com/EleanorTerrett/status/1859611713579999366**
方程式人工编辑: 据两位知情人士透露，@SECGov 员工与希望推出 $SOL 现货 ETF 的发行人之间的谈判正在“取得进展”，SEC 目前正在处理 S-1 申请。https://twitter.com/EleanorTerrett/status/1859611713579999366
$SOL
————————————
2024-11-21 22:56:38</t>
  </si>
  <si>
    <t>**Tree News: NEW from ****@EleanorTerrett****:
****https://t.co/PDshyiVIm2**
Tree News: @EleanorTerrett 的新消息：https://t.co/PDshyiVIm2
————————————
2024-11-21 22:56:12
source: https://twitter.com/News_Of_Alpha/status/1859611774904856750</t>
  </si>
  <si>
    <t>**Bybit Listing: Bybit to list CHILLGUYUSDT Perpetual Contract**
Bybit 上新: Bybit即将上线CHILLGUYUSDT永续合约
————————————
2024-11-21 18:09:46
source: https://www.bybit.com/trade/usdt/CHILLGUYUSDT</t>
  </si>
  <si>
    <t>**Bybit Listing: Bybit to list OLUSDT Perpetual Contract**
Bybit 上新: Bybit 将上线 OLUSDT 永续合约
————————————
2024-11-21 18:02:58
source: https://www.bybit.com/trade/usdt/OLUSDT</t>
  </si>
  <si>
    <t>OLUSDT</t>
  </si>
  <si>
    <t>**Bithumb Listing: 톤코인(TON), 메티스다오(METIS) 원화 마켓 추가 기념 에어드랍 이벤트**
Bithumb上新: 纪念Tocoin（TON）和METIS Dao（METIS）韩元市场新增的空投活动
$TON、$METIS
————————————
2024-11-21 17:30:13
source: https://feed.bithumb.com/notice/1645243</t>
  </si>
  <si>
    <t>TON,METIS</t>
  </si>
  <si>
    <t>**Binance EN: Binance Futures Will Launch USDⓈ-Margined SLERFUSDT and SCRTUSDT Perpetual Contract With up to 75x Leverage**
币安重要公告: 币安期货将推出美元保证金 SLERFUSDT 和 SCRTUSDT 永续合约，最高杠杆为 75 倍
————————————
2024-11-21 17:30:09
source: https://www.binance.com/en/support/announcement/c214b24b9f004196aa12fb1e6736572b</t>
  </si>
  <si>
    <t>SLERF,SCRT</t>
  </si>
  <si>
    <t>**Bithumb Listing: [마켓 추가] 톤코인(TON), 메티스다오(METIS) 원화 마켓 추가**
Bithumb上新: 【市场新增】Toncoin（TON）、METIS DAO（METIS）赢得市场新增
$TON、$METIS
————————————
2024-11-21 14:36:49
source: https://feed.bithumb.com/notice/1645242</t>
  </si>
  <si>
    <t>**Tree News: [🌲] South Korea Confirms North Korea Stole $42m Ether From Upbit: Yonhap**
Tree News: [🌲] 韩国证实朝鲜从 Upbit 窃取了价值 4200 万美元的以太币：韩联社
————————————
2024-11-21 13:59:47
source: https://twitter.com/News_Of_Alpha/status/1859476779993301315</t>
  </si>
  <si>
    <t>**OKX LISTING: OKX delays the listing of perpetual for OL crypto, along with its margin trading and Simple Earn**
OKEX 上新: OKX 推迟 OL 加密货币永久合约的上市，以及其保证金交易和 Simple Earn
————————————
2024-11-21 12:15:01
source: https://www.okx.com/cn/help-center/section/announcements-latest-announcements</t>
  </si>
  <si>
    <t>OL</t>
  </si>
  <si>
    <t>**BWENEWS: Justin Sun acquired the Comedian art of BAN token for $6.2m ****https://twitter.com/justinsuntron/status/1859402801543250413**
方程式人工编辑: 孙宇晨以 620 万美元收购了 BAN 代币的喜剧艺术 https://twitter.com/justinsuntron/status/1859402801543250413
————————————
2024-11-21 09:06:59</t>
  </si>
  <si>
    <t>BAN</t>
  </si>
  <si>
    <t>2024-11-20</t>
  </si>
  <si>
    <t>**Tree News: *TRUMP TEAM MULLS CREATING FIRST-EVER WHITE HOUSE CRYPTO ROLE: BBG**
Tree News: *特朗普团队考虑设立白宫首个加密货币职位：BBG
————————————
2024-11-21 02:33:59
source: https://twitter.com/News_Of_Alpha/status/1859304192994578745</t>
  </si>
  <si>
    <t>**BWENEWS AUTO: COINDESK: Digital Currency Group’s Barry Silbert Bets Big on AI Blockchain Bittensor**
方程式新闻自动发布: COINDESK：数字货币集团 Barry Silbert 大力押注人工智能区块链 Bittensor
$TAO、$AI
————————————
2024-11-21 02:00:04</t>
  </si>
  <si>
    <t>TAO,AI</t>
  </si>
  <si>
    <t>**COINBASE LISTING: Coinbase will add support for FLOKI (FLOKI) on the Ethereum network (ERC-20 token). Do not send this asset over other networks or your funds may be lost. Transfers for this asset are available on ****@Coinbase**** &amp; ****@CoinbaseExch**** in the regions where trading is supported.**
COINBASE 上新: Coinbase 将在以太坊网络（ERC-20 代币）上增加对 FLOKI (FLOKI) 的支持。请勿通过其他网络发送此资产，否则您的资金可能会丢失。在支持交易的地区，可以在 @Coinbase 和 @CoinbaseExch 上转账此资产。
————————————
2024-11-21 01:00:54
source: https://twitter.com/CoinbaseAssets/status/1859280767202824378</t>
  </si>
  <si>
    <t>**BWENEWS: [old news from 1 minute ago be careful] Arkham to launch US spot trading platform ****https://twitter.com/ArkhamIntel/status/1859262204375159129**
方程式人工编辑: 【1分钟前旧闻 小心】阿卡姆将上线美国现货交易平台 https://twitter.com/ArkhamIntel/status/1859262204375159129
$ARKM
————————————
2024-11-20 23:48:26</t>
  </si>
  <si>
    <t>**Tree News: SAM BANKMAN-FRIED'S FORMER DEPUTY GARY WANG SPARED PRISON TIME BY U.S. JUDGE OVER HIS ROLE IN FTX CRYPTO FRAUD - RTRS**
Tree News: SAM BANKMAN-FRIED 的前副手 GARY WANG 因其在 FTX 加密货币欺诈案中所扮演的角色被美国法官免于监禁 - RTRS
————————————
2024-11-20 23:29:43
source: https://twitter.com/News_Of_Alpha/status/1859257819200991296</t>
  </si>
  <si>
    <t>**zoomer: [ ZOOMER ]
MICROSTRATEGY TO SELL $2.6B OF NOTES UPSIZING FROM PREVIOUS $1.75B SALE, USE PROCEEDS TO BUY BITCOIN**
zoomer: [ ZOOMER ] 微策略将出售价值 26 亿美元的票据，较之前出售的 17.5 亿美元增加，并将用所得购买比特币
————————————
2024-11-20 21:04:52
source: https://twitter.com/zoomerfied/status/1859221367817752713</t>
  </si>
  <si>
    <t>**OKX LISTING: OKX to list perpetual for OL crypto, along with its margin trading and Simple Earn**
OKEX 上新: OKX 将上线 OL 加密货币的永久合约，以及其保证金交易和 Simple Earn
————————————
2024-11-20 18:20:01
source: https://www.okx.com/cn/help-center/section/announcements-latest-announcements</t>
  </si>
  <si>
    <t>**OKX LISTING: OKX to list MORPHO (Morpho) for spot trading**
OKEX 上新: OKX即将上线MORPHO（Morpho）现货交易
————————————
2024-11-20 14:00:01
source: https://www.okx.com/cn/help-center/section/announcements-latest-announcements</t>
  </si>
  <si>
    <t>**OKX LISTING: OKX to list perpetual for DEGEN, SLERF, and ARKM crypto, along with their margin trading and Simple Earn**
OKEX 上新: OKX 将上线 DEGEN、SLERF 和 ARKM 加密货币的永久合约，以及其保证金交易和 Simple Earn
$ARKM
————————————
2024-11-20 13:30:01
source: https://www.okx.com/cn/help-center/section/announcements-latest-announcements</t>
  </si>
  <si>
    <t>DEGEN,SLERF,ARKM,PENGU</t>
  </si>
  <si>
    <t>**UPBIT LISTING: [Trade] Market Support for Bonk(BONK) (KRW Market)**
Upbit 上新: [交易] Bonk(BONK) 的市场支持 (韩元市场)
$BONK
————————————
2024-11-20 10:55:41
source: https://upbit.com/service_center/notice?id=4656</t>
  </si>
  <si>
    <t>**UPBIT LISTING: [거래] 재스미코인(JASMY), 폴리스웜(NCT) 신규 거래지원 안내 (BTC, USDT 마켓)**
Upbit 上新: 【交易】关于Jasmi Coin（JASMY）和Police Warm（NCT）新增交易支持信息（BTC、USDT市场）
$JASMY、$BTC、$USDT
————————————
2024-11-20 10:49:11
source: https://upbit.com/service_center/notice?id=4655</t>
  </si>
  <si>
    <t>JASMY,BTC,USDT,NCT</t>
  </si>
  <si>
    <t>2024-11-19</t>
  </si>
  <si>
    <t>**BWENEWS AUTO: XRP: Unlocking Opportunity: Ripple and Mercy Corps Ventures Expand Partnership to Equip Emerging Market Entrepreneurs**
方程式新闻自动发布: XRP：释放机遇：Ripple 和 Mercy Corps Ventures 扩大合作伙伴关系，为新兴市场企业家提供装备
$XRP
————————————
2024-11-20 04:21:22</t>
  </si>
  <si>
    <t>**Tree News: *BITCOIN SETS A RECORD HIGH OF MORE THAN $93,500: BBG**
Tree News: *比特币创下超过 93,500 美元的历史新高：BBG
————————————
2024-11-20 02:17:28
source: https://twitter.com/News_Of_Alpha/status/1858937647089029247</t>
  </si>
  <si>
    <t>**AggrNews: COINBASE DELISTS WBTC: BLOG**
AggrNews: Coinbase 下架 WBTC：博客
————————————
2024-11-20 01:15:16
source: https://twitter.com/AggrNews/status/1858921994202607864</t>
  </si>
  <si>
    <t>WBTC</t>
  </si>
  <si>
    <t>**CoinbaseInt Perp Listing: We will add support for ****@MagicEden**** ****$ME**** pre-launch market on Coinbase International Exchange and Coinbase Advanced. The opening of our ME-PERP pre-launch market will begin on or after 1pm UTC on 20 November 2024. ****https://t.co/dTeGoGDCgw**
Coinbase国际合约上新: 我们将在 Coinbase International Exchange 和 Coinbase Advanced 上增加对 @MagicEden $ME 预发布市场的支持。我们的 ME-PERP 预发布市场将于 2024 年 11 月 20 日 UTC 时间下午 1 点或之后开放。https://t.co/dTeGoGDCgw
————————————
2024-11-20 00:29:38
source: https://twitter.com/CoinbaseIntExch/status/1858910509892071488</t>
  </si>
  <si>
    <t>**BWENEWS AUTO: DYDX: Enter the dYdX Unlimited Era: The wait is over**
方程式新闻自动发布: DYDX：进入 dYdX 无限时代：等待已经结束
$DYDX
————————————
2024-11-19 23:26:30</t>
  </si>
  <si>
    <t>**[Sponsored] Bitget Listing: Bitget Will List Ai16zeliza (eliza) in the Innovation, AI and Meme Zone!**
[赞助商] Bitget上新: Bitget将在创新、AI和Meme专区上线Ai16zeliza（eliza）！
$AI
————————————
2024-11-19 22:22:28
source: https://www.bitget.com/en/support/articles/12560603818489</t>
  </si>
  <si>
    <t>eliza,AI</t>
  </si>
  <si>
    <t>**BWENEWS AUTO: JOE: Token Mill - LIVE!**
方程式新闻自动发布: JOE：Token Mill-现场直播！
$JOE
————————————
2024-11-19 21:00:13</t>
  </si>
  <si>
    <t>JOE</t>
  </si>
  <si>
    <t>**Bybit Listing: Bybit to list LUCEUSDT Perpetual Contract**
Bybit 上新: Bybit即将上线LUCEUSDT永续合约
————————————
2024-11-19 17:11:51
source: https://www.bybit.com/trade/usdt/LUCEUSDT</t>
  </si>
  <si>
    <t>**Bybit Listing: Bybit to list PEAQUSDT Perpetual Contract**
Bybit 上新: Bybit 将上线 PEAQUSDT 永续合约
————————————
2024-11-19 17:04:59
source: https://www.bybit.com/trade/usdt/PEAQUSDT</t>
  </si>
  <si>
    <t>PEAQ</t>
  </si>
  <si>
    <t>**Bithumb Listing: [이벤트] 폰케(PONKE) 원화 마켓 추가 기념 에어드랍 이벤트**
Bithumb上新: [活动]纪念PONKE韩元市场新增空投活动
————————————
2024-11-19 15:50:48
source: https://feed.bithumb.com/notice/1645230</t>
  </si>
  <si>
    <t>PONKE</t>
  </si>
  <si>
    <t>**Bithumb Listing: [마켓 추가] 레이디움(RAY), 폰케(PONKE) 원화 마켓 추가**
Bithumb上新: [市场新增] 镭(RAY)、PONKE KRW市场新增
$RAY
————————————
2024-11-19 11:24:41
source: https://feed.bithumb.com/notice/1645228</t>
  </si>
  <si>
    <t>RAY,PONKE</t>
  </si>
  <si>
    <t>**OKX LISTING: OKX to list perpetual futures for DOG crypto**
OKEX 上新: OKX 将上线 DOG 加密货币永续期货
————————————
2024-11-19 11:00:01
source: https://www.okx.com/cn/help-center/section/announcements-latest-announcements</t>
  </si>
  <si>
    <t>DOG</t>
  </si>
  <si>
    <t>2024-11-18</t>
  </si>
  <si>
    <t>**AggrNews: BLACKROCK'S LARRY FINK CONSULTED BY TEAM TRUMP IN HUNT FOR NEW TREASURY SECRETARY ****https://t.co/G6K3maA0sa**
AggrNews: 特朗普团队为寻找新财政部长向贝莱德的拉里·芬克提供咨询 https://t.co/G6K3maA0sa
————————————
2024-11-19 05:07:38
source: https://twitter.com/AggrNews/status/1858618085323989243</t>
  </si>
  <si>
    <t>**Tree News: *MICROSTRATEGY REPORTS PROPOSED PRIVATE OFFERING OF $1.75B NOTES: BBG**
Tree News: *微策略报告拟私募 17.5 亿美元票据：BBG
————————————
2024-11-19 05:01:17
source: https://twitter.com/News_Of_Alpha/status/1858616485163172096</t>
  </si>
  <si>
    <t>**Tree News: * TRUMP EXPECTED TO DISCUSS APPOINTMENTS WITH BRIAN ARMSTRONG:WSJ: BBG**
Tree News: * 特朗普预计将与布赖恩·阿姆斯特朗讨论任命事宜：WSJ：BBG
————————————
2024-11-19 04:23:06
source: https://twitter.com/News_Of_Alpha/status/1858606879355613489</t>
  </si>
  <si>
    <t>**Tree News: Exclusive: Trump to Meet Privately with Coinbase CEO Brian Armstrong -- WSJ: BBG**
Tree News: 独家：特朗普将与 Coinbase 首席执行官 Brian Armstrong 私下会面 -- 华尔街日报：BBG
————————————
2024-11-19 04:22:09
source: https://twitter.com/News_Of_Alpha/status/1858606637201633705</t>
  </si>
  <si>
    <t>**Tree News: DONALD TRUMP’S SOCIAL MEDIA COMPANY IS IN ADVANCED TALKS TO BUY BAKKT, A CRYPTOCURRENCY TRADING VENUE OWNED BY INTERCONTINENTAL EXCHANGE- FT - RTRS**
Tree News: 唐纳德·特朗普的社交媒体公司正在就收购洲际交易所旗下的加密货币交易场所 BAKKT 进行深入谈判 - FT - RTRS
————————————
2024-11-19 04:19:14
source: https://twitter.com/News_Of_Alpha/status/1858605903055818912</t>
  </si>
  <si>
    <t>**AggrNews: DONALD TRUMP'S SOCIAL MEDIA GROUP IN TALKS TO BUY CRYPTO TRADING VENUE**
AggrNews: 唐纳德·特朗普的社交媒体集团正在洽谈购买加密货币交易场所
————————————
2024-11-19 04:18:52
source: https://twitter.com/AggrNews/status/1858605811062501432</t>
  </si>
  <si>
    <t>**Tree News: Donald Trump’s social media group in talks to buy crypto trading venue - FT**
Tree News: 唐纳德·特朗普的社交媒体集团正在洽谈收购加密货币交易场所 - FT
————————————
2024-11-19 04:18:44
source: https://twitter.com/News_Of_Alpha/status/1858605778279481346</t>
  </si>
  <si>
    <t>**AggrNews: OCC CONFIRMS IBIT OPTIONS TO LIST AND TRADE ON TUESDAY, NOV. 19 - THE BLOCK PRO**
AggrNews: OCC 确认 IBIT 期权将于 11 月 19 日星期二上市并交易 - THE BLOCK PRO
————————————
2024-11-19 03:40:08
source: https://twitter.com/AggrNews/status/1858596065546825939</t>
  </si>
  <si>
    <t>**zoomer: [ ZOOMER ]
BINANCE TO LAUNCH NEW STABLECOIN WITH 19.55% APY: BLOG**
zoomer: [ ZOOMER ] 币安将推出年利率达 19.55% 的新稳定币：博客
————————————
2024-11-19 02:39:16
source: https://twitter.com/zoomerfied/status/1858580746438397972</t>
  </si>
  <si>
    <t>**CoinbaseInt Perp Listing: ****@CoinbaseIntExch**** will add support for io .net perpetual futures on Coinbase International Exchange and Coinbase Advanced. The opening of our IO-PERP market will begin on or after 9:30 am UTC 21 NOV 2024. ****$IO**** ****https://t.co/jSyqV5wKkN**
Coinbase国际合约上新: @CoinbaseIntExch 将在 Coinbase International Exchange 和 Coinbase Advanced 上增加对 io .net 永续期货的支持。我们的 IO-PERP 市场将于 2024 年 11 月 21 日 UTC 上午 9:30 或之后开始开放。$IO https://t.co/jSyqV5wKkN
————————————
2024-11-19 00:00:08
source: https://twitter.com/CoinbaseIntExch/status/1858540697881866559</t>
  </si>
  <si>
    <t>IO</t>
  </si>
  <si>
    <t>**BWENEWS AUTO: COINDESK: Lido Co-Founders Said to Plot Competitor to Sam Altman's World Network**
方程式新闻自动发布: COINDESK：Lido 联合创始人计划与 Sam Altman 的世界网络竞争
————————————
2024-11-18 22:00:17</t>
  </si>
  <si>
    <t>**Tree News: »*GOLDMAN READIES PLANS TO SPIN-OUT ITS DIGITAL ASSETS PLATFORM: BBG**
Tree News: »*高盛准备分拆其数字资产平台：BBG
————————————
2024-11-18 22:00:13
source: https://twitter.com/News_Of_Alpha/status/1858510520568959200</t>
  </si>
  <si>
    <t>**BWENEWS: Microstrategy's new BTC purchase used $5.7B from their $21B ATM program.$15.3B remaining. ****https://x.com/remouherek/status/1858499536018149392**
方程式人工编辑: Microstrategy 新购买的 BTC 使用了其 210 亿美元 ATM 计划中的 57 亿美元，剩余 153 亿美元。https://x.com/remouherek/status/1858499536018149392
$BTC、$ATM
————————————
2024-11-18 21:52:33</t>
  </si>
  <si>
    <t>BTC,ATM</t>
  </si>
  <si>
    <t>**AggrNews: MICROSTRATEGY ACQUIRES ADDITIONAL 51,780 BITCOINS FOR $4.6 BILLION BETWEEN 11 AND 17 NOVEMBER 2024, UTILIZING PROCEEDS FROM SHARE SALES**
AggrNews: 微策略公司利用股票出售所得，于 2024 年 11 月 11 日至 17 日期间以 46 亿美元收购了另外 51,780 枚比特币
————————————
2024-11-18 21:01:50
source: https://twitter.com/AggrNews/status/1858495830719926357</t>
  </si>
  <si>
    <t>**zoomer: [ ZOOMER ]
MICROSTRATEGY BOUGHT $4.6B OF BITCOIN OVER PAST WEEK: FILING**
zoomer: [ ZOOMER ] MICROSTRATEGY 过去一周购买了价值 46 亿美元的比特币：备案
————————————
2024-11-18 21:01:43
source: https://twitter.com/zoomerfied/status/1858495800298315885</t>
  </si>
  <si>
    <t>**Bitget Listing: Bitget Will List Rifampicin (RIFSOL), Urolithin A (URO), Sci-hub (SCIHUB) in the Innovation and Meme Zone!**
Bitget上新: Bitget将在创新与模因区上线利福平（RIFSOL）、尿石素A（URO）、Sci-hub（SCIHUB）！
————————————
2024-11-18 19:30:20
source: https://www.bitget.com/en/support/articles/12560603818414</t>
  </si>
  <si>
    <t>RIFSOL,URO,SCIHUB</t>
  </si>
  <si>
    <t>**Bybit Listing: Bybit to list RIFSOLUSDT Perpetual Contract**
Bybit 上新: Bybit 将上线 RIFSOLUSDT 永续合约
————————————
2024-11-18 18:32:09
source: https://www.bybit.com/trade/usdt/RIFSOLUSDT</t>
  </si>
  <si>
    <t>RIFSOL</t>
  </si>
  <si>
    <t>**Bybit Listing: Bybit to list USUALUSDT Perpetual Contract**
Bybit 上新: Bybit 将上线 USUALUSDT 永续合约
————————————
2024-11-18 17:39:21
source: https://www.bybit.com/trade/usdt/USUALUSDT</t>
  </si>
  <si>
    <t>**Bybit Listing: Bybit to list MAJORUSDT Perpetual Contract**
Bybit 上新: Bybit即将上线MAJORUSDT永续合约
————————————
2024-11-18 17:36:28
source: https://www.bybit.com/trade/usdt/MAJORUSDT</t>
  </si>
  <si>
    <t>MAJOR</t>
  </si>
  <si>
    <t>**Binance EN: Binance Futures Will Launch USDⓈ-Margined BANUSDT and AKTUSDT Perpetual Contract With up to 75x Leverage**
币安重要公告: 币安期货将推出美元保证金 BANUSDT 和 AKTUSDT 永续合约，最高杠杆可达 75 倍
————————————
2024-11-18 17:30:19
source: https://www.binance.com/en/support/announcement/f6577bdd30d542e0af4f76a14dfeb241</t>
  </si>
  <si>
    <t>BAN,AKT</t>
  </si>
  <si>
    <t>**Bybit Listing: Bybit to list BANUSDT Perpetual Contract**
Bybit 上新: Bybit即将上线BANUSDT永续合约
————————————
2024-11-18 16:48:04
source: https://www.bybit.com/trade/usdt/BANUSDT</t>
  </si>
  <si>
    <t>BANUSDT</t>
  </si>
  <si>
    <t>**Binance EN: Binance Pool Supports New Merged Mining: Mine BTC and Earn Rewards in Fractal Bitcoin (FB)**
币安重要公告: 币安矿池支持新合并挖矿：挖掘 BTC 并获得分形比特币 (FB) 奖励
$BTC
————————————
2024-11-18 15:00:06
source: https://www.binance.com/en/support/announcement/7ee990308bbe4017ae406fd0e7f90d72</t>
  </si>
  <si>
    <t>BTC,FB</t>
  </si>
  <si>
    <t>**OKX LISTING: OKX to list OL (Open Loot) for spot trading**
OKEX 上新: OKX即将上线OL（Open Loot）现货交易
————————————
2024-11-18 14:00:01
source: https://www.okx.com/cn/help-center/section/announcements-latest-announcements</t>
  </si>
  <si>
    <t>**Elon X profile change: Profile Image: ****https://pbs.twimg.com/profile_images/1858315961457123328/DTmphqmY.jpg**** -&gt; ****https://pbs.twimg.com/profile_images/1858316737780781056/kPL61o0F.jpg****
**
马斯克X个人资料变动: 个人资料图片：https://pbs.twimg.com/profile_images/1858315961457123328/DTmphqmY.jpg -&gt; https://pbs.twimg.com/profile_images/1858316737780781056/kPL61o0F.jpg
————————————
2024-11-18 09:10:25
source: https://twitter.com/elonmusk</t>
  </si>
  <si>
    <t>**Elon X profile change: Profile Image: ****https://pbs.twimg.com/profile_images/1849727333617573888/HBgPUrjG.jpg**** -&gt; ****https://pbs.twimg.com/profile_images/1858315961457123328/DTmphqmY.jpg****
**
马斯克X个人资料变动: 个人资料图片：https://pbs.twimg.com/profile_images/1849727333617573888/HBgPUrjG.jpg -&gt; https://pbs.twimg.com/profile_images/1858315961457123328/DTmphqmY.jpg
————————————
2024-11-18 09:07:10
source: https://twitter.com/elonmusk</t>
  </si>
  <si>
    <t>2024-11-17</t>
  </si>
  <si>
    <t>**BWENEWS: Elon mentioned a funny picture ****https://twitter.com/elonmusk/status/1858273930609319969**
方程式人工编辑: Elon 提到了一张有趣的图片 https://twitter.com/elonmusk/status/1858273930609319969
————————————
2024-11-18 06:21:25</t>
  </si>
  <si>
    <t>**Elon mention PNUT: 🐿️🇺🇸 ****@DOGE**** ****https://t.co/w7jo2SMqCH**
马斯克提及PNUT: 🐿️🇺🇸@DOGE https://t.co/w7jo2SMqCH
$DOGE、$PNUT
————————————
2024-11-18 05:09:40
source: https://twitter.com/elonmusk/status/1858256207011516917</t>
  </si>
  <si>
    <t>DOGE,PNUT</t>
  </si>
  <si>
    <t>2024-11-16</t>
  </si>
  <si>
    <t>**BWENEWS: a huge sell order was placed on XRP's spot market and caused the coin dipped 10% in 2 seconds**
方程式人工编辑: XRP 现货市场出现巨额卖单，导致该货币在 2 秒内下跌 10%
$XRP
————————————
2024-11-16 23:11:13</t>
  </si>
  <si>
    <t>2024-11-15</t>
  </si>
  <si>
    <t>**BWENEWS: follow up: Dogecoin Cash is the name of a weed company ****https://www.sec.gov/ix?doc=/Archives/edgar/data/1360442/000109690624002176/cbds-20241113.htm**
方程式人工编辑: 跟进：Dogecoin Cash 是一家大麻公司的名称 https://www.sec.gov/ix?doc=/Archives/edgar/data/1360442/000109690624002176/cbds-20241113.htm
$DOGE
————————————
2024-11-16 05:01:43</t>
  </si>
  <si>
    <t>**BWENEWS AUTO: NEW FORM [8-K] DOGECOIN CASH, INC. (0001360442)
CURRENT REPORT, ITEMS 1.01, 5.03, 8.01, AND 9.01
**
方程式新闻自动发布: 新表格 [8-K] DOGECOIN CASH, INC. (0001360442) 当前报告，项目 1.01、5.03、8.01 和 9.01
————————————
2024-11-16 04:59:44</t>
  </si>
  <si>
    <t>**COINBASE LISTING: Assets added to the roadmap today: FLOKI (FLOKI)
****https://t.co/rRB9d3hSr2**
COINBASE 上新: 今天添加到路线图中的资产：FLOKI (FLOKI) https://t.co/rRB9d3hSr2
————————————
2024-11-16 04:00:16
source: https://twitter.com/CoinbaseAssets/status/1857513967444230566</t>
  </si>
  <si>
    <t>**BWENEWS AUTO: FLOKI: Valhalla Enters F1 Sim Racing With Groundbreaking KICK F1 Partnership 🏎**
方程式新闻自动发布: FLOKI：Valhalla 与 KICK F1 建立开创性合作伙伴关系，进军 F1 模拟赛车 🏎
$FLOKI
————————————
2024-11-16 02:10:25</t>
  </si>
  <si>
    <t>**BWENEWS: [Old and already caused price surge news from 2 minutes ago becareful]  ENA to enable fee switch ****https://x.com/ethena_labs/status/1857470609183355296**
方程式人工编辑: [2 分钟前的旧新闻已引起价格飙升，请小心] ENA 将启用费用切换 https://x.com/ethena_labs/status/1857470609183355296
$ENA
————————————
2024-11-16 01:09:13</t>
  </si>
  <si>
    <t>**Elon mention PNUT: I love Gorsuch. RIP PNut 🫡. ****https://t.co/mvAejTsAJ3**
马斯克提及PNUT: 我爱戈萨奇。安息吧 PNut 🫡。https://t.co/mvAejTsAJ3
$PNUT
————————————
2024-11-15 23:59:16
source: https://twitter.com/elonmusk/status/1857453317607055663</t>
  </si>
  <si>
    <t>**Tree News: Manhattan US Attorney to scale back crypto cases, prosecutor says - RTRS**
Tree News: 检察官称曼哈顿美国检察官将减少加密货币案件 - RTRS
————————————
2024-11-15 23:34:48
source: https://twitter.com/News_Of_Alpha/status/1857447161140515126</t>
  </si>
  <si>
    <t>**Bybit Listing: Bybit to list PROSUSDT Perpetual Contract**
Bybit 上新: Bybit 将上线 PROSUSDT 永续合约
————————————
2024-11-15 18:16:07
source: https://www.bybit.com/trade/usdt/PROSUSDT</t>
  </si>
  <si>
    <t>**Binance EN: Binance Futures Will Launch USDⓈ-Margined DEGENUSDT Perpetual Contract With up to 75x Leverage**
币安重要公告: 币安期货将推出美元保证金 DEGENUSDT 永续合约，最高杠杆可达 75 倍
————————————
2024-11-15 17:30:20
source: https://www.binance.com/en/support/announcement/e25f171ca86342e9b7c160cc1697a090</t>
  </si>
  <si>
    <t>DEGEN</t>
  </si>
  <si>
    <t>**AggrNews: UPBIT FACES KYC VIOLATIONS AMID LICENSE RENEWAL; COULD INCUR $71.5K FINES PER CASE, ACCEPTED BLURRED IDS**
AggrNews: UPBIT 在牌照续期期间面临 KYC 违规行为；每起案件可能被处以 71.5 万美元罚款，接受模糊身份证
————————————
2024-11-15 17:15:42
source: https://twitter.com/AggrNews/status/1857351755694305477</t>
  </si>
  <si>
    <t>**Tree News: [🌲] South Korea probes Upbit for 600K KYC violations containing accepting blurred IDs**
Tree News: [🌲] 韩国对 Upbit 展开调查，发现其存在 60 万起 KYC 违规行为，包括接受模糊身份证件
————————————
2024-11-15 17:15:41
source: https://twitter.com/News_Of_Alpha/status/1857351752363774211</t>
  </si>
  <si>
    <t>**OKX LISTING: OKX to list MOODENG (Moo Deng) for spot trading**
OKEX 上新: OKX即将上线MOODENG（Moo Deng）现货交易
————————————
2024-11-15 16:00:01
source: https://www.okx.com/cn/help-center/section/announcements-latest-announcements</t>
  </si>
  <si>
    <t>2024-11-14</t>
  </si>
  <si>
    <t>**BWENEWS: Elon sends a Hamster emoji and causes HMSTR token surge more than 10% ****https://x.com/elonmusk/status/1857195205356576797**
方程式人工编辑: Elon 发送了一个 Hamster 表情符号，导致 HMSTR 代币飙升超过 10% https://x.com/elonmusk/status/1857195205356576797
$HMSTR
————————————
2024-11-15 06:57:40</t>
  </si>
  <si>
    <t>HMSTR</t>
  </si>
  <si>
    <t>**BWENEWS: Elonmusk sends a Hamster Emoji ****https://x.com/elonmusk/status/1857195205356576797?s=46&amp;t=a1JxWFmpR4SyYWUpcRQm0w**
方程式人工编辑: Elonmusk 发送了一只仓鼠表情符号 https://x.com/elonmusk/status/1857195205356576797?s=46&amp;t=a1JxWFmpR4SyYWUpcRQm0w
————————————
2024-11-15 06:56:34</t>
  </si>
  <si>
    <t>**tier10k: *JAY CLAYTON PICKED FOR US ATTORNEY SDNY NOT SEC, REUTERS ERROR
Source: DB**
tier10k: *JAY CLAYTON 被选为美国律师 SDNY，而非 SEC，路透社错误来源：DB
————————————
2024-11-15 05:53:35
source: https://twitter.com/tier10k/status/1857180098635382993</t>
  </si>
  <si>
    <t>**Tree News: [🌲] TRUMP NAMES JAY CLAYTON AS US ATTORNEY FOR NY SOUTHERN DISTRICT:BBG**
Tree News: [🌲] 特朗普任命杰伊·克莱顿为纽约南区美国检察官：BBG
————————————
2024-11-15 05:52:40
source: https://twitter.com/News_Of_Alpha/status/1857179867139260664</t>
  </si>
  <si>
    <t>**zoomer: [ ZOOMER ]
JAY CLAYTON PICKED AS NEW SEC CHAIRMAN**
zoomer: [ ZOOMER ] JAY CLAYTON 被选为新任 SEC 主席
————————————
2024-11-15 05:52:10
source: https://twitter.com/zoomerfied/status/1857179741280682393</t>
  </si>
  <si>
    <t>**tier10k: *TRUMP PICKS JAY CLAYTON FOR CHAIRMAN OF SEC: RTRS
Source: DB**
tier10k: *特朗普选择杰伊·克莱顿担任美国证券交易委员会主席：RTRS 来源：DB
————————————
2024-11-15 05:52:01
source: https://twitter.com/tier10k/status/1857179702630265342</t>
  </si>
  <si>
    <t>**AggrNews: TRUMP PICKS JAY CLAYTON FOR CHAIRMAN OF U.S. SECURITIES AND EXCHANGE COMMISSION - RTRS**
AggrNews: 特朗普提名杰伊·克莱顿担任美国证券交易委员会主席 - RTRS
————————————
2024-11-15 05:51:22
source: https://twitter.com/AggrNews/status/1857179537915932821</t>
  </si>
  <si>
    <t>**Tree News: [🌲] ILYA LICHTENSTEIN SENTENCED TO 5 YEARS FOR LAUNDERING BITFINEX FUNDS:BBG**
Tree News: [🌲] ILYA LICHTENSTEIN 因洗钱 BITFINEX 基金被判处 5 年有期徒刑：BBG
————————————
2024-11-15 05:32:49
source: https://twitter.com/News_Of_Alpha/status/1857174872083910805</t>
  </si>
  <si>
    <t>**Tree News: [🌲] ILYA LICHTENSTEIN ("RAZZLEKHAN") SENTENCED TO 5 YEARS FOR LAUNDERING BITFINEX FUNDS:BBG**
Tree News: [🌲] ILYA LICHTENSTEIN（“RAZZLEKHAN”）因洗钱 BITFINEX 基金被判处 5 年有期徒刑：BBG
————————————
2024-11-15 05:29:34
source: https://twitter.com/News_Of_Alpha/status/1857174052344926289</t>
  </si>
  <si>
    <t>**BWENEWS AUTO: GALA: Gala Film announces launch date for ****$FILM****, its upcoming token**
方程式新闻自动发布: GALA：Gala Film 宣布其即将发行的代币 $FILM 的发布日期
$GALA
————————————
2024-11-15 04:12:18</t>
  </si>
  <si>
    <t>FILM,GALA</t>
  </si>
  <si>
    <t>**BWENEWS: 18 U.S. states have filed to sue the 
****@SECGov**** and its commissioners, accusing them of unconstitutional overreach and unfair persecution of the ****#crypto**** industry under the leadership of agency chief  ****@GaryGensler****. ****https://twitter.com/EleanorTerrett/status/1857147653592936631**
方程式人工编辑: 美国 18 个州已向 @SECGov 及其委员提起诉讼，指控他们在机构负责人 @GaryGensler 的领导下越权并对 #crypto 行业进行不公平迫害。https://twitter.com/EleanorTerrett/status/1857147653592936631
————————————
2024-11-15 03:46:34</t>
  </si>
  <si>
    <t>**BWENEWS: Gary Gensler releases statement suggesting he may be leaving the SEC**
方程式人工编辑: 加里·詹斯勒发表声明暗示他可能会离开美国证券交易委员会
————————————
2024-11-15 03:21:26</t>
  </si>
  <si>
    <t>**AggrNews: TRUMP SAYS JPMORGAN'S JAMIE DIMON WILL NOT BE INVITED TO BE A PART OF TRUMP ADMINISTRATION - RTRS**
AggrNews: 特朗普称摩根大通的杰米·戴蒙将不会被邀请加入特朗普政府 - RTRS
————————————
2024-11-15 03:04:18
source: https://twitter.com/AggrNews/status/1857137494078455993</t>
  </si>
  <si>
    <t>**BWENEWS: FLOKI TO SUPPORT THE WISE MONKEY (MONKY) LAUNCH, 35% of the total ****$MONKY**** token supply will go towards the ****$FLOKI**** ecosystem ****https://blog.floki.com/floki-to-support-the-wise-monkey-monky-launch-8632db5691a9**
方程式人工编辑: FLOKI 将支持 WISE MONKEY (MONKY) 的发布，$MONKY 代币总供应量的 35% 将用于 $FLOKI 生态系统 https://blog.floki.com/floki-to-support-the-wise-monkey-monky-launch-8632db5691a9
$FLOKI
————————————
2024-11-15 02:04:17</t>
  </si>
  <si>
    <t>MONKY,FLOKI</t>
  </si>
  <si>
    <t>**BWENEWS AUTO: FLOKI: FLOKI TO SUPPORT THE WISE MONKEY (MONKY) LAUNCH**
方程式新闻自动发布: FLOKI：FLOKI 将支持 WISE MONKEY（MONKY）的发布
$FLOKI
————————————
2024-11-15 02:03:15</t>
  </si>
  <si>
    <t>FLOKI,MONKY</t>
  </si>
  <si>
    <t>**AggrNews: TETHER INTRODUCES HADRON PLATFORM, ALLOWING TOKENIZATION OF PHYSICAL ITEMS**
AggrNews: TETHER 推出 HADRON 平台，实现实物代币化
————————————
2024-11-15 00:08:23
source: https://twitter.com/AggrNews/status/1857093226479427673</t>
  </si>
  <si>
    <t>**BWENEWS AUTO: AVAX: BlackRock Launches Digital Liquidity Fund BUIDL on Avalanche via Securitize**
方程式新闻自动发布: AVAX：贝莱德通过 Securitize 在 Avalanche 上推出数字流动性基金 BUIDL
$AVAX
————————————
2024-11-15 00:06:12</t>
  </si>
  <si>
    <t>**BWENEWS: Today the Pennsylvania House of Representatives introduced legislation that would enable the state to hold Bitcoin on its balance sheet as a reserve asset in a broader movement to recognize ****$BTC**** as a store of value.**
方程式人工编辑: 今天，宾夕法尼亚州众议院提出一项立法，允许该州将比特币作为储备资产保留在其资产负债表上，以更广泛地承认 $BTC 是一种价值储存手段。
$BTC
————————————
2024-11-14 23:34:35</t>
  </si>
  <si>
    <t>**Tree News: NEW from ****@EleanorTerrett****:
****https://t.co/M6kh0MK5vi**
Tree News: @EleanorTerrett 的新消息：https://t.co/M6kh0MK5vi
————————————
2024-11-14 23:34:07
source: https://twitter.com/News_Of_Alpha/status/1857084599710445748</t>
  </si>
  <si>
    <t>**Tree News: COINDESK: Franklin Templeton Expands $410M Money Market Fund to Ethereum Blockchain
****https://t.co/62fucFaGB0**
Tree News: COINDESK：富兰克林邓普顿将 4.1 亿美元货币市场基金扩展至以太坊区块链 https://t.co/62fucFaGB0
————————————
2024-11-14 21:51:41
source: https://twitter.com/News_Of_Alpha/status/1857058821312540972</t>
  </si>
  <si>
    <t>**Bybit Listing: Bybit to list HIPPOUSDT Perpetual Contract**
Bybit 上新: Bybit 将上线 HIPPOUSDT 永续合约
————————————
2024-11-14 17:43:10
source: https://www.bybit.com/trade/usdt/HIPPOUSDT</t>
  </si>
  <si>
    <t>**Bybit Listing: Bybit to list SDUSDT Perpetual Contract**
Bybit 上新: Bybit即将上线SDUSDT永续合约
————————————
2024-11-14 17:02:58
source: https://www.bybit.com/trade/usdt/SDUSDT</t>
  </si>
  <si>
    <t>SDUSDT</t>
  </si>
  <si>
    <t>**Bybit Listing: Bybit to list TAIUSDT Perpetual Contract**
Bybit 上新: Bybit即将上线TAIUSDT永续合约
————————————
2024-11-14 16:59:05
source: https://www.bybit.com/trade/usdt/TAIUSDT</t>
  </si>
  <si>
    <t>TAI</t>
  </si>
  <si>
    <t>**OKX LISTING: OKX to list perpetual for ACT crypto, along with its margin trading and Simple Earn**
OKEX 上新: OKX 将上线 ACT 加密货币永久合约，以及其保证金交易和 Simple Earn
$ACT
————————————
2024-11-14 16:00:01
source: https://www.okx.com/cn/help-center/section/announcements-latest-announcements</t>
  </si>
  <si>
    <t>**Binance EN: Introducing Usual (USUAL) on Binance Launchpool and Pre-Market!**
币安重要公告: 在币安新币发行池和预售市场上线 Usual (USUAL)！
————————————
2024-11-14 15:32:16
source: https://www.binance.com/en/support/announcement/7c4bf0dac2de4842984fc7c066204b05</t>
  </si>
  <si>
    <t>**OKX LISTING: OKX to list ACT (Act I: The AI Prophecy) for spot trading**
OKEX 上新: OKX即将上线ACT（第一幕：AI预言）现货交易
$AI、$ACT
————————————
2024-11-14 15:00:01
source: https://www.okx.com/cn/help-center/section/announcements-latest-announcements</t>
  </si>
  <si>
    <t>ACT,AI</t>
  </si>
  <si>
    <t>**Bithumb Listing: [이벤트] 알트레이어(ALT), 스웰 네트워크(SWELL) 원화 마켓 추가 기념 에어드랍 이벤트**
Bithumb上新: 【活动】纪念Altair（ALT）和Swell Network（SWELL）韩币市场新增的空投活动
$ALT
————————————
2024-11-14 14:30:33
source: https://feed.bithumb.com/notice/1645212</t>
  </si>
  <si>
    <t>ALT,SWELL</t>
  </si>
  <si>
    <t>**BWENEWS: Bithumb ends trading support for RNDT ****https://feed.bithumb.com/notice/1645211**
方程式人工编辑: Bithumb 终止对 RNDT 的交易支持 https://feed.bithumb.com/notice/1645211
————————————
2024-11-14 14:00:51</t>
  </si>
  <si>
    <t>RNDT</t>
  </si>
  <si>
    <t>**Bithumb Listing: [마켓 추가] 알트레이어(ALT), 스웰 네트워크(SWELL) 원화 마켓 추가**
Bithumb上新: [市场新增] Altair (ALT) 和 Swell Network (SWELL) 赢得市场新增
$ALT
————————————
2024-11-14 10:31:00
source: https://feed.bithumb.com/notice/1645210</t>
  </si>
  <si>
    <t>**UPBIT LISTING: [거래] 페페(PEPE) KRW 마켓 디지털 자산 추가**
Upbit 上新: 【交易】新增 Pepe (PEPE) 韩元市场数字资产
$PEPE
————————————
2024-11-14 09:52:36
source: https://upbit.com/service_center/notice?id=4642</t>
  </si>
  <si>
    <t>PEPE</t>
  </si>
  <si>
    <t>2024-11-13</t>
  </si>
  <si>
    <t>**Tree News: [🌲] Polymarket Faces DOJ Probe Over US Users: BBG**
Tree News: [🌲]Polymarket 因美国用户面临美国司法部调查：BBG
————————————
2024-11-14 06:59:58
source: https://twitter.com/News_Of_Alpha/status/1856834414975545536</t>
  </si>
  <si>
    <t>**Tree News: [🌲] FBI seizes Polymarket CEO’s phone, electronics after betting platform predicts Trump win according to sources: NYP**
Tree News: [🌲] 据消息人士称，在博彩平台预测特朗普获胜后，FBI 查获了 Polymarket 首席执行官的手机和电子设备：NYP
————————————
2024-11-14 04:25:28
source: https://twitter.com/News_Of_Alpha/status/1856795534767349877</t>
  </si>
  <si>
    <t>**BWENEWS: Alpha: Coinbase's Chief Legal Officer tweeted 20 seconds in advance about listing decision of PEPE and WIF on his personal account before the official Coinbaseassets account posts today ****https://x.com/iampaulgrewal**
方程式人工编辑: Alpha：Coinbase 首席法律官在官方 Coinbaseassets 帐户今日发布推文之前 20 秒在其个人帐户上发布了有关 PEPE 和 WIF 上市决定的推文 https://x.com/iampaulgrewal
$PEPE、$WIF
————————————
2024-11-14 03:57:36</t>
  </si>
  <si>
    <t>PEPE,WIF</t>
  </si>
  <si>
    <t>**COINBASE LISTING: Coinbase will add support for dogwifhat (WIF) on the Solana network (SPL token). Do not send this asset over other networks or your funds may be lost. Transfers for this asset are available on ****@Coinbase**** &amp; ****@CoinbaseExch**** in the regions where trading is supported.**
COINBASE 上新: Coinbase 将在 Solana 网络（SPL 代币）上增加对 dogwifhat (WIF) 的支持。请勿通过其他网络发送此资产，否则您的资金可能会丢失。在支持交易的地区，可以在 @Coinbase 和 @CoinbaseExch 上转移此资产。
————————————
2024-11-14 03:33:07
source: https://twitter.com/CoinbaseAssets/status/1856782361368625266</t>
  </si>
  <si>
    <t>**BWENEWS: Coinbase to list WIF**
方程式人工编辑: Coinbase 将上架 WIF
$WIF
————————————
2024-11-14 03:00:03</t>
  </si>
  <si>
    <t>**Tree News: NEW from ****@CoinbaseAssets****:
****https://t.co/7AiiqdES3Y**
Tree News: 来自@CoinbaseAssets 的新消息：https://t.co/7AiiqdES3Y
————————————
2024-11-14 02:59:40
source: https://twitter.com/News_Of_Alpha/status/1856773941404336303</t>
  </si>
  <si>
    <t>**BWENEWS: Elon mentions doge in reply ****https://twitter.com/elonmusk/status/1856735349952688323**
方程式人工编辑: Elon 在回复中提到了 Doge https://twitter.com/elonmusk/status/1856735349952688323
————————————
2024-11-14 00:27:17</t>
  </si>
  <si>
    <t>**BWENEWS: BTC officially breaks 90k level, congrats the industry**
方程式人工编辑: BTC正式突破9万大关，恭喜行业
$BTC
————————————
2024-11-13 22:31:48</t>
  </si>
  <si>
    <t>**COINBASE LISTING: Coinbase will add support for Pepe (PEPE) on the Ethereum network (ERC-20 token). Do not send this asset over other networks or your funds may be lost. Transfers for this asset are available on ****@Coinbase**** &amp; ****@CoinbaseExch**** in the regions where trading is supported.**
COINBASE 上新: Coinbase 将在以太坊网络（ERC-20 代币）上增加对 Pepe (PEPE) 的支持。请勿通过其他网络发送此资产，否则您的资金可能会丢失。在支持交易的地区，可以在 @Coinbase 和 @CoinbaseExch 上转账此资产。
————————————
2024-11-13 22:30:09
source: https://twitter.com/CoinbaseAssets/status/1856706113560838432</t>
  </si>
  <si>
    <t>**BWENEWS AUTO: APT: BlackRock’s BUIDL Fund Now Live on Aptos**
方程式新闻自动发布: APT：贝莱德的 BUIDL 基金现已在 Aptos 上线
$APT
————————————
2024-11-13 22:25:06</t>
  </si>
  <si>
    <t>**tier10k: *BLACKROCK LAUNCHES BUIDL ON APTOS, ARBITRUM, AVALANCHE, OPTIMISM'S OP MAINNET, AND POLYGON
Source: DB | Coins: AVAX, APT, ARB, OP, POL**
tier10k: *BLACKROCK 在 APTOS、ARBITRUM、AVALANCHE、OPTIMISM 的 OP 主网和 POLYGON 上推出 BUIDL 来源：DB | 货币：AVAX、APT、ARB、OP、POL
————————————
2024-11-13 22:01:22
source: https://twitter.com/tier10k/status/1856698870425878569</t>
  </si>
  <si>
    <t>AVAX,APT,ARB,OP,POL</t>
  </si>
  <si>
    <t>**BWENEWS AUTO: SUI: VanEck Launches SUI-backed Financial Product**
方程式新闻自动发布: SUI：VanEck 推出由 SUI 支持的金融产品
$SUI
————————————
2024-11-13 22:00:30</t>
  </si>
  <si>
    <t>**Tree News: Coinbase Roadmap: Pepe (PEPE) Added
****https://t.co/vRKSzryTHf**
Tree News: Coinbase 路线图：Pepe（PEPE）已添加 https://t.co/vRKSzryTHf
————————————
2024-11-13 21:59:33
source: https://twitter.com/News_Of_Alpha/status/1856698415801061400</t>
  </si>
  <si>
    <t>**COINBASE LISTING: Assets added to the roadmap today: Pepe (PEPE)
****https://t.co/rRB9d3iqgA**
COINBASE 上新: 今天添加到路线图中的资产：Pepe（PEPE）https://t.co/rRB9d3iqgA
————————————
2024-11-13 21:59:23
source: https://twitter.com/CoinbaseAssets/status/1856698374432666040</t>
  </si>
  <si>
    <t>**Tree News: [🌲] Robinhood US Seen Relisting Solana, Cardano And Ripple As Well As Listing PEPE: Robinhood Website**
Tree News: [🌲] Robinhood US 重新上架 Solana、Cardano 和 Ripple，并上架 PEPE：Robinhood 网站
————————————
2024-11-13 21:41:06
source: https://twitter.com/News_Of_Alpha/status/1856693773180219860</t>
  </si>
  <si>
    <t>SOL,ADA,XRP,PEPE</t>
  </si>
  <si>
    <t>**BWENEWS AUTO: Tweet by treeofalpha.**
方程式新闻自动发布: treeofalpha 发的推文。
————————————
2024-11-13 21:41:07</t>
  </si>
  <si>
    <t>**BWENEWS AUTO: ZK INTERNATIONAL GROUP CO LTD - TO ACCEPT CRYPTOCURRENCY PAYMENTS INCLUDING BITCOIN - RTRS**
方程式新闻自动发布: ZK INTERNATIONAL GROUP CO LTD - 接受包括比特币在内的加密货币付款 - RTRS
$ZK
————————————
2024-11-13 21:38:52</t>
  </si>
  <si>
    <t>BTC,ZK</t>
  </si>
  <si>
    <t>**Tree News: U.S. CPI: +2.6% YEAR-OVER-YEAR (EST. +2.6%)
U.S. CORE CPI: +3.3% YEAR-OVER-YEAR (EST. +3.3%)**
Tree News: 美国 CPI：同比上涨 2.6% (预估上涨 2.6%) 美国核心 CPI：同比上涨 3.3% (预估上涨 3.3%)
————————————
2024-11-13 21:30:04
source: https://twitter.com/News_Of_Alpha/status/1856690993233605081</t>
  </si>
  <si>
    <t>**BWENEWS AUTO: CRV: Introducing Savings crvUSD (scrvUSD)**
方程式新闻自动发布: CRV：推出储蓄 crvUSD (scrvUSD)
$CRV
————————————
2024-11-13 20:38:56</t>
  </si>
  <si>
    <t>CRV,crvUSD,scrvUSD</t>
  </si>
  <si>
    <t>**Binance EN: Binance Futures Will Launch USDⓈ-Margined HIPPOUSDT and 1000XUSDT Perpetual Contract With up to 75x Leverage**
币安重要公告: 币安期货将推出美元保证金 HIPPOUSDT 和 1000XUSDT 永续合约，最高杠杆 75 倍
————————————
2024-11-13 18:30:09
source: https://www.binance.com/en/support/announcement/220339ba12bd451c8362ad8501ea87e9</t>
  </si>
  <si>
    <t>HIPPOUSDT,1000XUSDT</t>
  </si>
  <si>
    <t>**OKX LISTING: OKX to list MAJOR (Major) for spot trading**
OKEX 上新: OKX即将上线MAJOR（Major）进行现货交易
————————————
2024-11-13 18:00:01
source: https://www.okx.com/cn/help-center/section/announcements-latest-announcements</t>
  </si>
  <si>
    <t>**Bybit Listing: Bybit to list TROYUSDT Perpetual Contract**
Bybit 上新: Bybit即将上线TROYUSDT永续合约
————————————
2024-11-13 17:31:03
source: https://www.bybit.com/trade/usdt/TROYUSDT</t>
  </si>
  <si>
    <t>TROY</t>
  </si>
  <si>
    <t>**UPBIT LISTING: 어드벤처골드(AGLD) KRW 마켓 디지털 자산 추가**
Upbit 上新: Adventure Gold (AGLD) 新增韩元市场数字资产
$AGLD
————————————
2024-11-13 14:20:01
source: https://upbit.com/service_center/notice?id=4641</t>
  </si>
  <si>
    <t>AGLD</t>
  </si>
  <si>
    <t>**UPBIT LISTING: USDT 마켓 디지털 자산 추가 (AGLD, AHT, ARPA, ASTR, BNT, EGLD, FIL, LWA, NEAR, OXT, RAD, XLM)**
Upbit 上新: 新增USDT市场数字资产（AGLD、AHT、ARPA、ASTR、BNT、EGLD、FIL、LWA、NEAR、OXT、RAD、XLM）
$EGLD、$AGLD、$NEAR、$RAD、$BNT、$OXT、$USDT、$ASTR、$ARPA、$XLM、$FIL
————————————
2024-11-13 14:15:01
source: https://upbit.com/service_center/notice?id=4640</t>
  </si>
  <si>
    <t>AGLD,AHT,ARPA,ASTR,BNT,EGLD,FIL,LWA,NEAR,OXT,RAD,XLM</t>
  </si>
  <si>
    <t>**OKX LISTING: OKX delays the listing of Swell (SWELL) perpetual futures**
OKEX 上新: OKX 推迟上线 Swell (SWELL) 永续合约
————————————
2024-11-13 12:30:01
source: https://www.okx.com/cn/help-center/section/announcements-latest-announcements</t>
  </si>
  <si>
    <t>SWELL</t>
  </si>
  <si>
    <t>**OKX LISTING: OKX to list perpetual futures for SWELL crypto**
OKEX 上新: OKX 将上线 SWELL 加密货币永续期货
————————————
2024-11-13 11:00:01
source: https://www.okx.com/cn/help-center/section/announcements-latest-announcements</t>
  </si>
  <si>
    <t>**Tree News: NEW from ****@tier10k****:
****https://t.co/CzY6LtNAss**
Tree News: 来自@tier10k 的新消息：https://t.co/CzY6LtNAss
————————————
2024-11-13 08:36:34
source: https://twitter.com/News_Of_Alpha/status/1856496336956260657</t>
  </si>
  <si>
    <t>**BWENEWS AUTO: THE BLOCK: PayPal USD begins using LayerZero to enable transfers between Ethereum and Solana**
方程式新闻自动发布: THE BLOCK：PayPal USD 开始使用 LayerZero 实现以太坊和 Solana 之间的转账
$ZRO、$SOL、$ETH
————————————
2024-11-13 08:00:07</t>
  </si>
  <si>
    <t>ZRO,SOL,ETH</t>
  </si>
  <si>
    <t>2024-11-12</t>
  </si>
  <si>
    <t>**Tree News: [🌲] Italy to Limit Crypto Tax Raise to 28%, Not 42% As Previously Proposed: BBG**
Tree News: [🌲] 意大利将加密货币税上限限制在 28%，而不是之前提议的 42%：BBG
————————————
2024-11-13 01:55:02
source: https://twitter.com/News_Of_Alpha/status/1856395288832843849</t>
  </si>
  <si>
    <t>**BWENEWS AUTO: SUI: Warped Universe Puts the Player First on Sui**
方程式新闻自动发布: 《SUI：扭曲的宇宙》让玩家在 Sui 上处于领先地位
$SUI
————————————
2024-11-12 22:00:23</t>
  </si>
  <si>
    <t>**CoinbaseInt Perp Listing: Gain exposure to 50 assets via one perpetual future. Coinbase International Exchange will add support for Coinbase 50 Index perpetual futures. The opening of our COIN50-PERP market will begin on or after 2:30pm UTC on 12 NOV 2024. ****https://t.co/zN2BzNYssh**
Coinbase国际合约上新: 通过一份永续期货获得 50 种资产的敞口。Coinbase International Exchange 将增加对 Coinbase 50 Index 永续期货的支持。我们的 COIN50-PERP 市场将于 2024 年 11 月 12 日下午 2:30（UTC 时间）或之后开始开放。https://t.co/zN2BzNYssh
————————————
2024-11-12 21:58:01
source: https://twitter.com/CoinbaseIntExch/status/1856335640465682589</t>
  </si>
  <si>
    <t>**Bybit Listing: Bybit to list MEMEFIUSDT Perpetual Contract**
Bybit 上新: Bybit即将上线MEMEFIUSDT永续合约
————————————
2024-11-12 21:30:56
source: https://www.bybit.com/trade/usdt/MEMEFIUSDT</t>
  </si>
  <si>
    <t>**Bybit Listing: Bybit to list FWOGUSDT Perpetual Contract**
Bybit 上新: Bybit即将上线FWOGUSDT永续合约
————————————
2024-11-12 17:34:10
source: https://www.bybit.com/trade/usdt/FWOGUSDT</t>
  </si>
  <si>
    <t>FWOGUSDT</t>
  </si>
  <si>
    <t>**BWENEWS AUTO: Bitwise to launch world’s first Aptos Staking ETP on SIX Swiss Exchange  - GNW**
方程式新闻自动发布: Bitwise 将在瑞士证券交易所推出全球首个 Aptos Staking ETP - GNW
$APT
————————————
2024-11-12 16:15:01</t>
  </si>
  <si>
    <t>**Bithumb Listing: [이벤트] 엠블(MVL), 토카막 네트워크(TOKAMAK) 원화 마켓 추가 기념 에어드랍 이벤트**
Bithumb上新: 【活动】纪念韩元市场上线的MVL、托卡马克网络（TOKAMAK）空投活动
————————————
2024-11-12 16:00:19
source: https://feed.bithumb.com/notice/1645202</t>
  </si>
  <si>
    <t>MVL,TOKAMAK</t>
  </si>
  <si>
    <t>**Bithumb Listing: 터보(TURBO), 엠블(MVL), 토카막 네트워크(TOKAMAK) 원화 마켓 추가**
Bithumb上新: Turbo（TURBO）、MVL（MVL）、Tokamak Network（TOKAMAK）赢得市场新增
$TURBO
————————————
2024-11-12 13:42:08
source: https://feed.bithumb.com/notice/1645201</t>
  </si>
  <si>
    <t>TURBO,MVL,TOKAMAK</t>
  </si>
  <si>
    <t>**OKX LISTING: OKX to list perpetual for PNUT crypto, along with its margin trading and Simple Earn**
OKEX 上新: OKX 将推出 PNUT 加密货币永久合约，以及其保证金交易和 Simple Earn
$PNUT
————————————
2024-11-12 10:10:01
source: https://www.okx.com/cn/help-center/section/announcements-latest-announcements</t>
  </si>
  <si>
    <t>2024-11-11</t>
  </si>
  <si>
    <t>**BWENEWS: Openai CEO says he feeling good about bright future for crypto
****https://twitter.com/sama/status/1856092981838918009**
方程式人工编辑: Openai 首席执行官表示，他对加密货币的光明未来充满信心 https://twitter.com/sama/status/1856092981838918009
————————————
2024-11-12 05:54:46</t>
  </si>
  <si>
    <t>**Tree News: Alameda’s Trabucco Forfeits Yacht, Apartments to FTX Creditors: BBG**
Tree News: BBG：Alameda 的 Trabucco 将游艇和公寓转让给 FTX 债权人
————————————
2024-11-12 03:38:25
source: https://twitter.com/News_Of_Alpha/status/1856058917199200550</t>
  </si>
  <si>
    <t>**zoomer: [ ZOOMER ]
BITCOIN EXTENDS ALL TIME HIGH RALLY TO $85K, UP $17K THIS WEEK: Market**
zoomer: [ ZOOMER ] 比特币延续历史高位上涨至 85,000 美元，本周上涨 17,000 美元：市场
————————————
2024-11-12 00:24:40
source: https://twitter.com/zoomerfied/status/1856010158901440691</t>
  </si>
  <si>
    <t>**BWENEWS AUTO: TRB: Tellor Layer 101: An introduction to the next Evolution of the Tellor Protocol**
方程式新闻自动发布: TRB：Tellor Layer 101：Tellor 协议的下一次演进简介
$TRB
————————————
2024-11-12 00:10:43</t>
  </si>
  <si>
    <t>TRB</t>
  </si>
  <si>
    <t>**BWENEWS: [already pumped news from 2 minutes ago be careful] CHZ CEO says to airdrop ****$SALT**** in 2025 ****https://x.com/alex_dreyfus/status/1856004943947112644**
方程式人工编辑: [2 分钟前就已经发布的新闻，请小心] CHZ 首席执行官表示将在 2025 年空投 $SALT https://x.com/alex_dreyfus/status/1856004943947112644
$CHZ
————————————
2024-11-12 00:05:37</t>
  </si>
  <si>
    <t>SALT,CHZ</t>
  </si>
  <si>
    <t>**AggrNews: MICROSTRATEGY ANNOUNCES BTC AND ATM ACTIVITY RAISED $2.03 BILLION; PURCHASED 27,200 BTC; NOW HOLDS 279,420 BTC WITH BTC YIELD OF 26.4% YTD**
AggrNews: MICROSTRATEGY 宣布 BTC 和 ATM 活动筹集了 20.3 亿美元；购买了 27,200 个 BTC；目前持有 279,420 个 BTC，年初至今 BTC 收益率为 26.4%
————————————
2024-11-11 21:02:14
source: https://twitter.com/AggrNews/status/1855959214075609225</t>
  </si>
  <si>
    <t>**BWENEWS AUTO: BAND: Band Protocol is Dead, “Band” is Here**
方程式新闻自动发布: BAND：Band Protocol 已死，“Band” 已来
$BAND
————————————
2024-11-11 18:15:00</t>
  </si>
  <si>
    <t>BAND</t>
  </si>
  <si>
    <t>**BWENEWS AUTO: FIL: Filecoin Ecosystem Teams Unveil L2s**
方程式新闻自动发布: FIL：Filecoin 生态系统团队推出 L2
$FIL
————————————
2024-11-11 17:35:48</t>
  </si>
  <si>
    <t>**OKX LISTING: OKX to list PNUT (Peanut the Squirrel) for spot trading**
OKEX 上新: OKX即将上线PNUT（Peanut the Squirrel）现货交易
————————————
2024-11-11 17:00:01
source: https://www.okx.com/cn/help-center/section/announcements-latest-announcements</t>
  </si>
  <si>
    <t>**Bybit Listing: Bybit to list PNUTUSDT Perpetual Contract**
Bybit 上新: Bybit即将上线PNUTUSDT永续合约
————————————
2024-11-11 16:27:10
source: https://www.bybit.com/trade/usdt/PNUTUSDT</t>
  </si>
  <si>
    <t>**Bybit Listing: Bybit to list ACTUSDT Perpetual Contract**
Bybit 上新: Bybit即将上线ACTUSDT永续合约
————————————
2024-11-11 16:23:59
source: https://www.bybit.com/trade/usdt/ACTUSDT</t>
  </si>
  <si>
    <t>**Tree News: FTX Sues Binance, Former CEO Zhao Seeking $1.8 Billion Clawback: BBG**
Tree News: BBG：FTX 起诉币安，前首席执行官赵长鹏要求追回 18 亿美元
————————————
2024-11-11 16:23:46
source: https://twitter.com/News_Of_Alpha/status/1855889136353464435</t>
  </si>
  <si>
    <t>**BWENEWS: [not official] to celebrate Binance's great choice of listing two new small marketcap memecoin, here's a redpacket for every BWEnews subscribers. Thanks Binance for giving news traders &amp; trench warriors the juicer today. ****https://s.binance.com/AiZyD73H**
方程式人工编辑: [非官方] 为了庆祝币安上线两种新的小市值 memecoin 的明智选择，这里为每位 BWEnews 订阅者准备了一份红包。感谢币安今天为新闻交易员和战壕战士提供榨汁机。https://s.binance.com/AiZyD73H
————————————
2024-11-11 14:53:43</t>
  </si>
  <si>
    <t>**Binance EN: Binance Will List Act I : The AI Prophecy (ACT) and Peanut the Squirrel (PNUT) with Seed Tag Applied**
币安重要公告: 币安将上线第一幕：人工智能预言（ACT）和花生松鼠（PNUT）并应用种子标签
$AI
————————————
2024-11-11 13:39:36
source: https://www.binance.com/en/support/announcement/d16d96c136154680a6373225d592bca1</t>
  </si>
  <si>
    <t>ACT,PNUT,AI</t>
  </si>
  <si>
    <t>**BWENEWS AUTO: COINDESK: Ethereum's ENS Identity System Set to Launch Own Layer-2 Blockchain**
方程式新闻自动发布: COINDESK：以太坊的 ENS 身份系统即将推出自己的第 2 层区块链
$ENS
————————————
2024-11-11 11:30:07</t>
  </si>
  <si>
    <t>ENS</t>
  </si>
  <si>
    <t>**BWENEWS AUTO: YGG: YGG Token Now on Base**
方程式新闻自动发布: YGG：YGG 代币现已上线 Base
$YGG
————————————
2024-11-11 11:17:10</t>
  </si>
  <si>
    <t>YGG</t>
  </si>
  <si>
    <t>2024-11-08</t>
  </si>
  <si>
    <t>**Binance EN: Binance Futures Will Launch USDⓈ-Margined GRASSUSDT, DRIFTUSDT and SWELLUSDT Perpetual Contracts With up to 75x Leverage**
币安重要公告: 币安期货将推出美元保证金 GRASSUSDT、DRIFTUSDT 和 SWELLUSDT 永续合约，杠杆最高可达 75 倍
————————————
2024-11-08 22:03:07
source: https://www.binance.com/en/support/announcement/8f3b03e494c94360b9985edc5402fbac</t>
  </si>
  <si>
    <t>GRASSUSDT,DRIFTUSDT,SWELLUSDT</t>
  </si>
  <si>
    <t>**BWENEWS AUTO: COTI: COTI Expands Its Privacy Ecosystem with Four Major Partnerships**
方程式新闻自动发布: COTI：COTI 通过四大合作伙伴关系拓展其隐私生态系统
$COTI
————————————
2024-11-08 21:39:24</t>
  </si>
  <si>
    <t>COTI</t>
  </si>
  <si>
    <t>**Bybit Listing: Bybit to list COWUSDT Perpetual Contract**
Bybit 上新: Bybit即将上线COWUSDT永续合约
————————————
2024-11-08 18:34:01
source: https://www.bybit.com/trade/usdt/COWUSDT</t>
  </si>
  <si>
    <t>**BWENEWS AUTO: DECRYPT: BlackRock's Bitcoin ETF Sets Record For Biggest Single Day Flow Above $1.1 Billion**
方程式新闻自动发布: DECRYPT：贝莱德的比特币 ETF 单日流量超过 11 亿美元，创下纪录
$FLOW、$BTC
————————————
2024-11-08 14:02:18</t>
  </si>
  <si>
    <t>FLOW,BTC</t>
  </si>
  <si>
    <t>**UPBIT LISTING: [거래] 드리프트(DRIFT) 신규 거래지원 안내 (KRW, BTC, USDT 마켓)**
Upbit 上新: 【交易】DRIFT新增交易支持信息（KRW、BTC、USDT市场）
$USDT、$BTC
————————————
2024-11-08 13:45:01
source: https://upbit.com/service_center/notice?id=4625</t>
  </si>
  <si>
    <t>DRIFT,USDT,BTC</t>
  </si>
  <si>
    <t>2024-11-07</t>
  </si>
  <si>
    <t>**Tree News: FED LOWERS RATES BY 25BPS TO 4.5-4.75%**
Tree News: 美联储将利率下调 25 个基点至 4.5-4.75%
————————————
2024-11-08 03:00:02
source: https://twitter.com/News_Of_Alpha/status/1854599706552549408</t>
  </si>
  <si>
    <t>**COINBASE LISTING: ****@coinbase**** ****@CoinbaseExch**** Coinbase will add support for SWELL with the Experimental label. Learn more about the Experimental label here: ****https://t.co/MBMBbYyZ7S**
COINBASE 上新: @coinbase @CoinbaseExch Coinbase 将添加对带有实验标签的 SWELL 的支持。在此处了解有关实验标签的更多信息：https://t.co/MBMBbYyZ7S
————————————
2024-11-08 01:01:39
source: https://twitter.com/CoinbaseAssets/status/1854569915274920392</t>
  </si>
  <si>
    <t>**COINBASE LISTING: Coinbase will add support for Swell (SWELL) on the Ethereum network (ERC-20 Token). Do not send this asset over other networks or your funds may be lost. Transfers for this asset are available on ****@Coinbase**** &amp; ****@CoinbaseExch**** in the regions where trading is supported.**
COINBASE 上新: Coinbase 将在以太坊网络 (ERC-20 代币) 上增加对 Swell (SWELL) 的支持。请勿通过其他网络发送此资产，否则您的资金可能会丢失。在支持交易的地区，可以在 @Coinbase 和 @CoinbaseExch 上转账此资产。
————————————
2024-11-08 01:01:38
source: https://twitter.com/CoinbaseAssets/status/1854569909721743688</t>
  </si>
  <si>
    <t>**Elon X profile change: Description: The people voted for major government reform and now they will get it -&gt; The people voted for major government reform
**
马斯克X个人资料变动: 描述：人民投票支持重大政府改革，现在他们将实现这一目标 -&gt; 人民投票支持重大政府改革
————————————
2024-11-08 00:02:04
source: https://twitter.com/elonmusk</t>
  </si>
  <si>
    <t>**Elon X profile change: Description: Read ****@America**** to understand why I’m supporting Trump for President -&gt; The people voted for major government reform and now they will get it
**
马斯克X个人资料变动: 描述：阅读@America 了解为什么我支持特朗普当总统 -&gt; 人民投票支持重大政府改革，现在他们将得到它
————————————
2024-11-08 00:01:36
source: https://twitter.com/elonmusk</t>
  </si>
  <si>
    <t>**CoinbaseInt Perp Listing: ****@CoinbaseIntExch**** will add support for Raydium perpetual futures on Coinbase International Exchange and Coinbase Advanced. The opening of our RAY-PERP market will begin on or after 9:30 am UTC 14 NOV 2024. ****$RAY**** ****https://t.co/CdLnh1srmi**
Coinbase国际合约上新: @CoinbaseIntExch 将在 Coinbase International Exchange 和 Coinbase Advanced 上增加对 Raydium 永续期货的支持。我们的 RAY-PERP 市场将于 UTC 时间 2024 年 11 月 14 日上午 9:30 或之后开放。$RAY https://t.co/CdLnh1srmi
————————————
2024-11-08 00:00:25
source: https://twitter.com/CoinbaseIntExch/status/1854554503007105500</t>
  </si>
  <si>
    <t>RAY</t>
  </si>
  <si>
    <t>**BWENEWS AUTO: THE BLOCK: PayPal-backed Magic Link and Polygon launch a new cross-chain network aiming to bust 'blockchain silos'**
方程式新闻自动发布: THE BLOCK：PayPal 支持的 Magic Link 和 Polygon 推出新的跨链网络，旨在打破“区块链孤岛”
$MAGIC
————————————
2024-11-07 22:00:08</t>
  </si>
  <si>
    <t>**Bybit Listing: Bybit to list SWELLUSDT Perpetual Contract**
Bybit 上新: Bybit即将上线SWELLUSDT永续合约
————————————
2024-11-07 19:24:08
source: https://www.bybit.com/trade/usdt/SWELLUSDT</t>
  </si>
  <si>
    <t>**Binance EN: Binance Futures Will Launch USDⓈ-Margined 1000000MOGUSDT Perpetual Contract With up to 75x Leverage**
币安重要公告: 币安期货将推出以美元Ⓢ为保证金的 1000000MOGUSDT 永续合约，最高杠杆为 75 倍
————————————
2024-11-07 18:28:58
source: https://www.binance.com/en/support/announcement/209355888f0042f788899dd1a04a0052</t>
  </si>
  <si>
    <t>MOGUSDT</t>
  </si>
  <si>
    <t>**Binance EN: Introducing BNSOL Super Stake: HODL BNSOL to Get APR Boost Airdrop Rewards**
币安重要公告: 推出 BNSOL Super Stake：HODL BNSOL 可获得 APR Boost 空投奖励
$BNSOL
————————————
2024-11-07 10:00:10
source: https://www.binance.com/en/support/announcement/fb4f0c8aa71d42689d740b4348a9ab54</t>
  </si>
  <si>
    <t>BNSOL</t>
  </si>
  <si>
    <t>2024-11-06</t>
  </si>
  <si>
    <t>**BWENEWS AUTO: THE BLOCK: Avalanche Foundation buys back $52 million worth of AVAX tokens from Do Kwon's defunct 'Luna Foundation Guard'**
方程式新闻自动发布: THE BLOCK：Avalanche 基金会从 Do Kwon 已解散的“Luna Foundation Guard”手中回购了价值 5200 万美元的 AVAX 代币
$AVAX
————————————
2024-11-07 05:22:37</t>
  </si>
  <si>
    <t>**zoomer: [ ZOOMER ]
TRUMP WINS THE US ELECTION: DECISION DESK**
zoomer: [ ZOOMER ] 特朗普赢得美国大选：决策台
————————————
2024-11-06 14:22:20
source: https://twitter.com/zoomerfied/status/1854046635224862940</t>
  </si>
  <si>
    <t>**Tree News: NEW from ****@tier10k****:
****https://t.co/1PaukMrFH6**
Tree News: 来自@tier10k 的新消息：https://t.co/1PaukMrFH6
————————————
2024-11-06 14:20:22
source: https://twitter.com/News_Of_Alpha/status/1854046140846542995</t>
  </si>
  <si>
    <t>**BWENEWS: [not official] to celebrate Trump's Close Victory, Bitcoin ATH and Binance's listing of two small marketcap coins, here's a binance red packet for everyone, viva la Crypto ****https://s.binance.com/kZLhwcav**
方程式人工编辑: [非官方] 为庆祝特朗普险胜、比特币创历史新高以及币安上线两种小市值代币，这里为大家准备了一个币安红包，加密货币万岁 https://s.binance.com/kZLhwcav
$BTC
————————————
2024-11-06 14:03:11</t>
  </si>
  <si>
    <t>BTC,BNB</t>
  </si>
  <si>
    <t>**Binance EN: Binance Will List Cow Protocol (COW) and Cetus Protocol (CETUS) with Seed Tag Applied**
币安重要公告: Binance 将上线 Cow Protocol (COW) 和 Cetus Protocol (CETUS) 并应用种子标签
————————————
2024-11-06 13:10:14
source: https://www.binance.com/en/support/announcement/2faa229be2ba4b758bbeb1859f63ba36</t>
  </si>
  <si>
    <t>COW,CETUS</t>
  </si>
  <si>
    <t>**zoomer: [ ZOOMER ] 
TRUMP NOW LEADING IN EVERY SWING STATE: ELECTION**
zoomer: [ ZOOMER ] 特朗普现在在每个摇摆州都领先：选举
————————————
2024-11-06 12:07:46
source: https://twitter.com/zoomerfied/status/1854012772578632184</t>
  </si>
  <si>
    <t>**zoomer: [ ZOOMER ]
NYT SAYS 'WE CONSIDER TRUMP LIKELY TO WIN THE PRESIDENCY'**
zoomer: [ ZOOMER ] 《纽约时报》称“我们认为特朗普很有可能赢得总统大选”
————————————
2024-11-06 11:46:45
source: https://twitter.com/zoomerfied/status/1854007481975894156</t>
  </si>
  <si>
    <t>**BWENEWS AUTO: AUCTION: Introducing BounceX, a Perpetual Exchange Powered by ****$AUCTION**
方程式新闻自动发布: 拍卖：推出由 $AUCTION 提供支持的永久交易所 BounceX
$AUCTION
————————————
2024-11-06 11:17:53</t>
  </si>
  <si>
    <t>AUCTION</t>
  </si>
  <si>
    <t>**tier10k: *BITCOIN REACHES NEW ALL-TIME HIGH
Source: DB | Coins: BTC**
tier10k: *比特币创下历史新高 资料来源：DB | 货币：BTC
————————————
2024-11-06 11:05:09
source: https://twitter.com/tier10k/status/1853997013274181951</t>
  </si>
  <si>
    <t>**zoomer: [ ZOOMER ]
BITCOIN HITS ALL TIME HIGH: MARKET**
zoomer: [ ZOOMER ] 比特币创下历史新高：市场
————————————
2024-11-06 11:05:08
source: https://twitter.com/zoomerfied/status/1853997010757529718</t>
  </si>
  <si>
    <t>**zoomer: [ ZOOMER ]
BITCOIN HITS NEW ALL TIME HIGH, OVER $73,835**
zoomer: [ ZOOMER ] 比特币创下历史新高，超过 73,835 美元
————————————
2024-11-06 11:04:59
source: https://twitter.com/zoomerfied/status/1853996973679866201</t>
  </si>
  <si>
    <t>**Tree News: [🌲] BITCOIN BREAKS ALL TIME HIGH**
Tree News: [🌲] 比特币突破历史新高
————————————
2024-11-06 11:04:48
source: https://twitter.com/News_Of_Alpha/status/1853996926686867710</t>
  </si>
  <si>
    <t>**zoomer: [ ZOOMER ]
TRUMP AT 85% CHANCE TO WIN THE US PRESIDENCY: POLYMARKET**
zoomer: [ ZOOMER ] POLYMARKET：特朗普赢得美国总统大选的可能性为 85%
————————————
2024-11-06 11:04:18
source: https://twitter.com/zoomerfied/status/1853996799075180635</t>
  </si>
  <si>
    <t>**OKX LISTING: OKX to list MEMEFI (MemeFi) for spot trading and deliver pre-market futures for MEMEFI crypto**
OKEX 上新: OKX 将上线 MEMEFI (MemeFi) 现货交易，并为 MEMEFI 加密货币提供上市前期货
————————————
2024-11-06 10:00:01
source: https://www.okx.com/cn/help-center/section/announcements-latest-announcements</t>
  </si>
  <si>
    <t>2024-11-04</t>
  </si>
  <si>
    <t>**Tree News: [🌲] Robinhood, Kraken, Paxos and Other Crypto Firms Launch Global Dollar (USDG) On Ethereum**
Tree News: [🌲] Robinhood、Kraken、Paxos 和其他加密货币公司在以太坊上推出全球美元 (USDG)
————————————
2024-11-05 06:04:35
source: https://twitter.com/News_Of_Alpha/status/1853558986894655685</t>
  </si>
  <si>
    <t>USDG</t>
  </si>
  <si>
    <t>**Binance EN: Binance Futures Will Launch USDⓈ-Margined PONKEUSDT Perpetual Contract With up to 75x Leverage**
币安重要公告: 币安期货将推出美元保证金 PONKEUSDT 永续合约，最高杠杆为 75 倍
————————————
2024-11-04 18:30:29
source: https://www.binance.com/en/support/announcement/a55d38732b34452ab9f78ac8832af59c</t>
  </si>
  <si>
    <t>PONKEUSDT</t>
  </si>
  <si>
    <t>2024-11-03</t>
  </si>
  <si>
    <t>**AggrNews: CRYPTO CASINO METAWIN WAS EXPLOITED FOR 4M: ZACHXBT ****https://t.co/fABBIeT1Pj**
AggrNews: 加密赌场 METAWIN 被盗 400 万：ZACHXBT https://t.co/fABBIeT1Pj
————————————
2024-11-04 02:00:08
source: https://twitter.com/AggrNews/status/1853135080748712134</t>
  </si>
  <si>
    <t>2024-11-01</t>
  </si>
  <si>
    <t>**Tree News: [🌲] $3T AUM Giant UBS Launches First Money Fund on Ethereum Blockchain: The Information**
Tree News: [🌲] 资产管理规模达 3 万亿美元的巨头瑞银在以太坊区块链上推出首只货币基金：相关信息
————————————
2024-11-02 05:00:15
source: https://twitter.com/News_Of_Alpha/status/1852455632298725722</t>
  </si>
  <si>
    <t>**Bybit Listing: Bybit to list KAIAUSDT Perpetual Contract**
Bybit 上新: Bybit即将上线KAIAUSDT永续合约
————————————
2024-11-01 17:15:07
source: https://www.bybit.com/trade/usdt/KAIAUSDT</t>
  </si>
  <si>
    <t>KAIA</t>
  </si>
  <si>
    <t>**Bybit Listing: Bybit to list VIRTUALUSDT Perpetual Contract**
Bybit 上新: Bybit 将上线 VIRTUALUSDT 永续合约
————————————
2024-11-01 17:11:06
source: https://www.bybit.com/trade/usdt/VIRTUALUSDT</t>
  </si>
  <si>
    <t>VIRTUALUSDT</t>
  </si>
  <si>
    <t>**Paribu Listing: Paribu Box’ta Ondo (ONDO) yatırma işlemleri başladı. Bugün 15.00 itibarıyla alım satım işlemlerinizi gerçekleştirebilirsiniz. Paribu Box hakkında detaylı bilgi almak için 🔽
****https://t.co/3UyL1cNTDW**** ****https://t.co/y3z8L7dkkg**
Paribu 上新: Ondo (ONDO) 存款已开始在 Paribu Box 进行。您可以从今天 15 点开始进行交易。获取有关 Paribu Box 🔽 的详细信息 https://t.co/3UyL1cNTDW https://t.co/y3z8L7dkkg
————————————
2024-11-01 17:00:04
source: https://twitter.com/ParibuCom/status/1852274392396419335</t>
  </si>
  <si>
    <t>**OKX LISTING: OKX to list SCR (Scroll) for spot trading**
OKEX 上新: OKX即将上线SCR（Scroll）现货交易
$SCR
————————————
2024-11-01 14:00:01
source: https://www.okx.com/cn/help-center/section/announcements-latest-announcements</t>
  </si>
  <si>
    <t>SCR</t>
  </si>
  <si>
    <t>2024-10-31</t>
  </si>
  <si>
    <t>**Tree News: [🌲] Ethereum Gaming Firm Immutable Says SEC Is Threatening Lawsuit Over IMX Token Sales: DECRYPT**
Tree News: [🌲] 以太坊游戏公司 Immutable 称美国证券交易委员会正威胁对 IMX 代币销售提起诉讼：DECRYPT
————————————
2024-11-01 05:02:49
source: https://twitter.com/News_Of_Alpha/status/1852093891433877823</t>
  </si>
  <si>
    <t>**AggrNews: IMX GETS WELLS NOTICE**
AggrNews: IMX 获得威尔斯的认可
————————————
2024-11-01 05:01:47
source: https://twitter.com/AggrNews/status/1852093628845367790</t>
  </si>
  <si>
    <t>**BWENEWS AUTO: PRN: MANTRA and Libre Open Onchain Access to BlackRock Money Market Fund**
方程式新闻自动发布: PRN：MANTRA 和 Libre 开放贝莱德货币市场基金的链上访问
$OM
————————————
2024-11-01 02:50:50</t>
  </si>
  <si>
    <t>**AggrNews: GPT-5 WILL NOT BE RELEASED IN 2024, ALTMAN SAYS ON REDDIT AMA**
AggrNews: Altman 在 Reddit AMA 上表示，GPT-5 将不会在 2024 年发布
————————————
2024-11-01 01:42:33
source: https://twitter.com/AggrNews/status/1852043494220878203</t>
  </si>
  <si>
    <t>**AggrNews: TRUMP'S WORLD LIBERTY CUTS FUNDRAISE TARGET BY 90% TO $30M: COINDESK**
AggrNews: 特朗普的世界自由基金会将筹款目标削减 90% 至 3000 万美元：COINDESK
————————————
2024-11-01 00:17:15
source: https://twitter.com/AggrNews/status/1852022024723456209</t>
  </si>
  <si>
    <t>**CoinbaseInt Perp Listing: ****@CoinbaseIntExch**** will add support for First Neiro On Ethereum perpetual futures on Coinbase International Exchange and Coinbase Advanced. The opening of our NEIRO-PERP market will begin on or after 9:30 am UTC 7 NOV 2024. ****$NEIRO**** ****https://t.co/DZfSgm64Z3**
Coinbase国际合约上新: @CoinbaseIntExch 将在 Coinbase International Exchange 和 Coinbase Advanced 上增加对 First Neiro On Ethereum 永续期货的支持。我们的 NEIRO-PERP 市场将于 2024 年 11 月 7 日上午 9:30（UTC 时间）或之后开放。$NEIRO https://t.co/DZfSgm64Z3
————————————
2024-11-01 00:00:20
source: https://twitter.com/CoinbaseIntExch/status/1852017770088796398</t>
  </si>
  <si>
    <t>**Elon Important Tweet: We have an upside down system that makes it hard for highly talented people to come to America legally, but trivial for criminals to come here illegally.
Why is easier to get in illegally as a murderer than legally as a Nobel Laureate?
****@realDonaldTrump**** &amp; DOGE will fix this. ****https://t.co/RgMGWeyX1X**
马斯克重要推文: 我们的制度颠倒了，让高素质人才难以合法进入美国，而罪犯却可以轻松非法进入美国。为什么作为杀人犯非法入境比作为诺贝尔奖获得者合法入境更容易？@realDonaldTrump 和 DOGE 将解决这个问题。https://t.co/RgMGWeyX1X
$DOGE
————————————
2024-10-31 20:52:42
source: https://twitter.com/elonmusk/status/1851970548714139679</t>
  </si>
  <si>
    <t>**Binance EN: Binance Futures Will Launch USDⓈ-Margined TROYUSDT Perpetual Contract With up to 75x Leverage**
币安重要公告: 币安期货将推出美元保证金 TROYUSDT 永续合约，最高杠杆为 75 倍
————————————
2024-10-31 19:00:10
source: https://www.binance.com/en/support/announcement/bab086aed6a2414a8de85e45b6f54714</t>
  </si>
  <si>
    <t>TROYUSDT</t>
  </si>
  <si>
    <t>**Tree News: [🌲] This is the largest inflow recoded since launch
****https://t.co/9g6tramDAt**
Tree News: [🌲] 这是自推出以来记录的最大流入量 https://t.co/9g6tramDAt
————————————
2024-10-31 09:48:19
source: https://twitter.com/News_Of_Alpha/status/1851803351337328813</t>
  </si>
  <si>
    <t>2024-10-30</t>
  </si>
  <si>
    <t>**BWENEWS: Canary files SOL ETF**
方程式人工编辑: Canary 提交 SOL ETF
$SOL
————————————
2024-10-31 05:02:36</t>
  </si>
  <si>
    <t>**Tree News: *CORRECT: COINBASE 3Q REV. $1.21B, EST. $1.25B: BBG**
Tree News: *正确：COINBASE 第三季度营收 12.1 亿美元，预计 12.5 亿美元：BBG
————————————
2024-10-31 04:58:02
source: https://twitter.com/News_Of_Alpha/status/1851730297299104021</t>
  </si>
  <si>
    <t>**AggrNews: COINBASE REPORTS $1.2B TOTAL REVENUE &amp; $75M NET INCOME IN Q3, 7TH CONSECUTIVE QUARTER OF POSITIVE EBITDA. AIMS FOR REGULATORY CLARITY IN CRYPTO AMID 2024 ELECTIONS ****https://t.co/3GBy7ioG7h**
AggrNews: COINBASE 报告第三季度总收入 12 亿美元，净收入 7500 万美元，连续第 7 个季度实现正 EBITDA。旨在在 2024 年选举期间实现加密货币监管清晰度 https://t.co/3GBy7ioG7h
————————————
2024-10-31 04:24:05
source: https://twitter.com/AggrNews/status/1851721753485058049</t>
  </si>
  <si>
    <t>**Tree News: *COINBASE 3Q REV. $1.13B, EST. $1.25B: BBG**
Tree News: *COINBASE 第三季度营收 11.3 亿美元，预计 12.5 亿美元：BBG
————————————
2024-10-31 04:07:49
source: https://twitter.com/News_Of_Alpha/status/1851717660561522839</t>
  </si>
  <si>
    <t>**tier10k: *MICROSTRATEGY: ANNOUNCING GOAL TO RAISE $42B OVER NEXT 3 YEARS TO BUY BTC
Source: DB | Coins: BTC**
tier10k: *MICROSTRATEGY：宣布未来 3 年筹集 420 亿美元购买 BTC 的目标 资料来源：DB | 货币：BTC
————————————
2024-10-31 04:03:09
source: https://twitter.com/tier10k/status/1851716488157155501</t>
  </si>
  <si>
    <t>**AggrNews: FORMER SBF LIEUTENANT NISHAD SINGH AVOIDS JAIL OVER FTX FRAUD**
AggrNews: 前 SBF 中尉 NISHAD SINGH 因 FTX 欺诈罪逃脱牢狱之灾
————————————
2024-10-31 04:01:26
source: https://twitter.com/AggrNews/status/1851716054357073994</t>
  </si>
  <si>
    <t>**Tree News: *FORMER SBF LIEUTENANT NISHAD SINGH AVOIDS JAIL OVER FTX FRAUD: BBG**
Tree News: *前 SBF 中尉 NISHAD SINGH 因 FTX 欺诈罪避免入狱：BBG
————————————
2024-10-31 04:01:21
source: https://twitter.com/News_Of_Alpha/status/1851716036476670260</t>
  </si>
  <si>
    <t>**AggrNews: KRAKEN CUTS 15% OF ITS WORKFORCE: NYT REPORTER**
AggrNews: KRAKEN 裁减 15% 员工：纽约时报记者
————————————
2024-10-31 01:42:27
source: https://twitter.com/AggrNews/status/1851681079222009966</t>
  </si>
  <si>
    <t>**AggrNews: NISHAD SINGH, EX-FTX EXECUTIVE AND KEY WITNESS IN BANKMAN-FRIED CASE, TO BE SENTENCED TODAY FOR ROLE IN $8 BILLION DEBACLE ****https://t.co/Yz5q7va2o2**
AggrNews: NISHAD SINGH，前 FTX 高管和 BANKMAN-FRIED 案的关键证人，因在 80 亿美元丑闻中扮演的角色，将于今日被判刑 https://t.co/Yz5q7va2o2
————————————
2024-10-30 23:12:51
source: https://twitter.com/AggrNews/status/1851643431153508456</t>
  </si>
  <si>
    <t>2024-10-29</t>
  </si>
  <si>
    <t>**BWENEWS: DWF Labs Dismisses Partner Amidst **[Allegations](https://x.com/hananotsorry/status/1851256716626968579)
方程式人工编辑: DWF Labs [因指控](https://x.com/hananotsorry/status/1851256716626968579)解雇合伙人
https://x.com/DWFLabs/status/1851315269269950587
————————————
2024-10-30 01:27:39</t>
  </si>
  <si>
    <t>**Bybit Listing: Bybit to list SPXUSDT Perpetual Contract**
Bybit 上新: Bybit 将上线 SPXUSDT 永续合约
————————————
2024-10-29 16:50:09
source: https://www.bybit.com/trade/usdt/SPXUSDT</t>
  </si>
  <si>
    <t>**Bithumb Listing: [이벤트] 카브(CARV) 원화 마켓 추가 기념 에어드랍 이벤트**
Bithumb上新: 【活动】纪念CARV韩元市场上线空投活动
————————————
2024-10-29 15:40:23
source: https://feed.bithumb.com/notice/1645173</t>
  </si>
  <si>
    <t>CARV</t>
  </si>
  <si>
    <t>**AggrNews: OWNER OF TRUTH TERMINAL LAUNCHES NEW TOKEN ****$IB****, POTENTIALLY HACKED ****https://t.co/qf64IE5VIb**
AggrNews: TRUTH TERMINAL 的所有者推出新代币 $IB，可能遭到黑客攻击 https://t.co/qf64IE5VIb
————————————
2024-10-29 09:59:04
source: https://twitter.com/AggrNews/status/1851081282911957400</t>
  </si>
  <si>
    <t>IB</t>
  </si>
  <si>
    <t>2024-10-28</t>
  </si>
  <si>
    <t>**Tree News: Bitcoin Breaches $70,000 Level, Rises 0.6%: BBG**
Tree News: BBG：比特币突破 70,000 美元大关，上涨 0.6％
————————————
2024-10-29 06:08:16
source: https://twitter.com/News_Of_Alpha/status/1851023199552561651</t>
  </si>
  <si>
    <t>**BWENEWS: binance futures is back online ****https://x.com/binance/status/1850943122383274072**
方程式人工编辑: 币安期货重新上线 https://x.com/binance/status/1850943122383274072
————————————
2024-10-29 00:51:09</t>
  </si>
  <si>
    <t>**AggrNews: BINANCE FUTURES UNDERGOING DOWNTIME: USERS EXPERIENCE TRADING DISRUPTIONS**
AggrNews: 币安期货正在停机：用户遭遇交易中断
————————————
2024-10-29 00:27:12
source: https://twitter.com/AggrNews/status/1850937364203622744</t>
  </si>
  <si>
    <t>**AggrNews: BITPANDA IS SAID TO CONSIDER IPO, SALE AMONG POTENTIAL OPTIONS**
AggrNews: 据称 BITPANDA 正在考虑 IPO、出售等潜在选择
————————————
2024-10-28 23:00:38
source: https://twitter.com/AggrNews/status/1850915582733881849</t>
  </si>
  <si>
    <t>**BWENEWS AUTO: KAVA: Blockchain and AI: The Next Great Industrial Revolution Is Here**
方程式新闻自动发布: KAVA：区块链和人工智能：下一次伟大的工业革命已经到来
$AI、$KAVA
————————————
2024-10-28 22:08:55</t>
  </si>
  <si>
    <t>AI,KAVA</t>
  </si>
  <si>
    <t>**Binance EN: Binance Futures Will Launch USDⓈ-Margined SANTOSUSDT Perpetual Contract With up to 75x Leverage**
币安重要公告: 币安期货将推出美元保证金 SANTOSUSDT 永续合约，最高杠杆可达 75 倍
————————————
2024-10-28 20:00:08
source: https://www.binance.com/en/support/announcement/dbd05b4f89ae4974912d790eba516b4c</t>
  </si>
  <si>
    <t>SANTOS</t>
  </si>
  <si>
    <t>**OKX LISTING: OKX to list perpetual futures for GRASS crypto**
OKEX 上新: OKX 将上线 GRASS 加密货币永续期货
————————————
2024-10-28 12:00:01
source: https://www.okx.com/cn/help-center/section/announcements-latest-announcements</t>
  </si>
  <si>
    <t>GRASS</t>
  </si>
  <si>
    <t>2024-10-25</t>
  </si>
  <si>
    <t>**AggrNews: EMORY UNIVERSITY BUYS $15M IN GRAYSCALE'S BITCOIN MINI ETF: FILING ****https://t.co/5wok57Idf5**
AggrNews: 埃默里大学以 1500 万美元购买灰度比特币迷你 ETF：备案 https://t.co/5wok57Idf5
————————————
2024-10-26 04:18:54
source: https://twitter.com/AggrNews/status/1849908512714784822</t>
  </si>
  <si>
    <t>**BWENEWS: Tether's response to WSJ post: ****https://tether.io/news/tether-slams-wsjs-irresponsible-reporting-stands-by-strong-law-enforcement-track-record/**
方程式人工编辑: Tether 对《华尔街日报》帖子的回应：https://tether.io/news/tether-slams-wsjs-irresponsible-reporting-stands-by-strong-law-enforcement-track-record/
————————————
2024-10-26 03:21:50</t>
  </si>
  <si>
    <t>**Tree News: TETHER CEO ARDOINO ON WSJ REPORT SAYS NO INDICATION THAT TETHER IS UNDER INVESTIGATION - X POST - RTRS**
Tree News: TETHER 首席执行官 ARDOINO 就《华尔街日报》报道表示，没有迹象表明 TETHER 正在接受调查 - X POST - RTRS
————————————
2024-10-26 02:12:09
source: https://twitter.com/News_Of_Alpha/status/1849876616110829855</t>
  </si>
  <si>
    <t>**tier10k: *US TREASURY HAS CONSIDERED SANCTIONING TETHER: WSJ
Source: DB**
tier10k: *美国财政部已考虑对 TETHER 实施制裁：华尔街日报 资料来源：DB
————————————
2024-10-26 01:58:04
source: https://twitter.com/tier10k/status/1849873070510776598</t>
  </si>
  <si>
    <t>**Tree News: FEDERAL INVESTIGATORS PROBE CRYPTOCURRENCY FIRM TETHER: WSJ: BBG**
Tree News: 联邦调查人员调查加密货币公司 TETHER：华尔街日报：BBG
————————————
2024-10-26 01:56:17
source: https://twitter.com/News_Of_Alpha/status/1849872619396346098</t>
  </si>
  <si>
    <t>**AggrNews: TETHER MAY FACE PENALTIES FOR DOING BUSINESS WITH GROUPS ON U.S. SANCTIONS LIST -- WSJ**
AggrNews: TETHER 可能因与美国制裁名单上的团体开展业务而面临处罚——华尔街日报
————————————
2024-10-26 01:55:55
source: https://twitter.com/AggrNews/status/1849872527515845027</t>
  </si>
  <si>
    <t>**BWENEWS AUTO: COINTELEGRAPH: Wintermute to take Ethena's USDe as trading margin**
方程式新闻自动发布: COINTELEGRAPH：Wintermute 将以 Ethena 的 USDe 作为交易保证金
————————————
2024-10-26 01:16:09</t>
  </si>
  <si>
    <t>USDe</t>
  </si>
  <si>
    <t>**Paribu Listing: Paribu Box’ta Raydium (RAY) yatırma işlemleri başladı. Bugün 17.30 itibarıyla alım satım işlemlerinizi gerçekleştirebilirsiniz. Paribu Box hakkında detaylı bilgi almak için 🔽
****https://t.co/3UyL1cNTDW**** ****https://t.co/ZwhLHEV0D3**
Paribu 上新: Raydium (RAY) 存款已开始在 Paribu Box 进行。您可以从今天 17.30 开始进行交易。获取有关 Paribu Box 🔽 的详细信息 https://t.co/3UyL1cNTDW https://t.co/ZwhLHEV0D3
————————————
2024-10-25 19:45:03
source: https://twitter.com/ParibuCom/status/1849779196395999513</t>
  </si>
  <si>
    <t>**Binance EN: Binance Futures Will Launch USDⓈ-Margined SAFEUSDT Perpetual Contract With up to 75x Leverage**
币安重要公告: 币安期货将推出美元保证金 SAFEUSDT 永续合约，最高杠杆可达 75 倍
————————————
2024-10-25 18:30:07
source: https://www.binance.com/en/support/announcement/7b091f5c38324434a9bdd252e4788442</t>
  </si>
  <si>
    <t>SAFEUSDT</t>
  </si>
  <si>
    <t>**BWENEWS: [non-official] to celebrate binance’s MOODENG perp listing and the great pump of price, here’s another round of redpacket for every BWEnews subscribers  ****https://s.binance.com/LXszjZFS**
方程式人工编辑: [非官方] 为庆祝币安 MOODENG 永久上线及价格大涨，我们为所有 BWEnews 订阅者再发一轮红包 https://s.binance.com/LXszjZFS
————————————
2024-10-25 18:05:31</t>
  </si>
  <si>
    <t>MOODENG,BWE</t>
  </si>
  <si>
    <t>**Bybit Listing: Bybit to list LUMIAUSDT Perpetual Contract**
Bybit 上新: Bybit即将上线LUMIAUSDT永续合约
————————————
2024-10-25 16:32:13
source: https://www.bybit.com/trade/usdt/LUMIAUSDT</t>
  </si>
  <si>
    <t>**Bybit Listing: Bybit to list 1000XUSDT Perpetual Contract**
Bybit 上新: Bybit即将上线1000XUSDT永续合约
————————————
2024-10-25 16:28:12
source: https://www.bybit.com/trade/usdt/1000XUSDT</t>
  </si>
  <si>
    <t>1000XUSDT</t>
  </si>
  <si>
    <t>**BWENEWS: [non-official] to celebrate binance’s MOODENG listing, here’s a redpacket for every BWEnews subscribers ****https://s.binance.com/c0DGXjr5**
方程式人工编辑: [非官方] 为庆祝币安 MOODENG 上市，为所有 BWEnews 订阅者准备了红包 https://s.binance.com/c0DGXjr5
————————————
2024-10-25 16:21:56</t>
  </si>
  <si>
    <t>MOODENG,BWEnews</t>
  </si>
  <si>
    <t>**Elon X profile change: Profile Image: ****https://pbs.twimg.com/profile_images/1845482317860450309/OrD0ovmf.jpg**** -&gt; ****https://pbs.twimg.com/profile_images/1849727333617573888/HBgPUrjG.jpg****
**
马斯克X个人资料变动: 个人资料图片：https://pbs.twimg.com/profile_images/1845482317860450309/OrD0ovmf.jpg -&gt; https://pbs.twimg.com/profile_images/1849727333617573888/HBgPUrjG.jpg
————————————
2024-10-25 16:19:03
source: https://twitter.com/elonmusk</t>
  </si>
  <si>
    <t>**Binance EN: Binance Futures Will Launch USDⓈ-Margined MOODENGUSDT Perpetual Contract With up to 75x Leverage**
币安重要公告: 币安期货将推出美元保证金 MOODENGUSDT 永续合约，最高杠杆为 75 倍
————————————
2024-10-25 16:00:37
source: https://www.binance.com/en/support/announcement/5e93f7cd3f9a47e194085f969ac57b85</t>
  </si>
  <si>
    <t>MOODENGUSDT</t>
  </si>
  <si>
    <t>**OKX LISTING: OKX to list Simons Cat (CAT) for spot trading**
OKEX 上新: OKX 将上线 Simons Cat (CAT) 进行现货交易
————————————
2024-10-25 14:00:01
source: https://www.okx.com/cn/help-center/section/announcements-latest-announcements</t>
  </si>
  <si>
    <t>CAT</t>
  </si>
  <si>
    <t>**OKX LISTING: OKX to list perpetual for X crypto, along with its margin trading and Simple Earn**
OKEX 上新: OKX 将为 X crypto 上线永久合约，同时推出保证金交易和 Simple Earn
————————————
2024-10-25 12:20:01
source: https://www.okx.com/cn/help-center/section/announcements-latest-announcements</t>
  </si>
  <si>
    <t>2024-10-24</t>
  </si>
  <si>
    <t>**CoinbaseInt Perp Listing: ****@CoinbaseIntExch**** will add support for ApeCoin perpetual futures on Coinbase International Exchange and Coinbase Advanced. The opening of our APE-PERP market will begin on or after 9:30 am UTC 31 OCT 2024. ****$APE**** ****https://t.co/oNndXIxaT7**
Coinbase国际合约上新: @CoinbaseIntExch 将在 Coinbase International Exchange 和 Coinbase Advanced 上增加对 ApeCoin 永续期货的支持。我们的 APE-PERP 市场将于 2024 年 10 月 31 日 UTC 上午 9:30 或之后开始开放。$APE https://t.co/oNndXIxaT7
————————————
2024-10-25 00:00:04
source: https://twitter.com/CoinbaseIntExch/status/1849480985802318108</t>
  </si>
  <si>
    <t>APE</t>
  </si>
  <si>
    <t>**BINANCE BLOG: Binance Labs Invests in Moonwalk Fitness to Gamify Fitness**
币安战略: 币安实验室投资 Moonwalk Fitness，将健身游戏化
————————————
2024-10-25 00:00:02
source: https://www.binance.com/en/blog/blog/5853342758592100899</t>
  </si>
  <si>
    <t>**AggrNews: POLYMARKET IDENTIFIES TRUMP WHALE FREDI9999 AS FRENCH TRADER: BBG**
AggrNews: POLYMARKET 确认特朗普鲸鱼 FREDI9999 为法国交易员：BBG
————————————
2024-10-24 21:25:48
source: https://twitter.com/AggrNews/status/1849442165039980902</t>
  </si>
  <si>
    <t>**AggrNews: CRYPTO EXCHANGE KRAKEN PLANS TO LAUNCH OWN BLOCKCHAIN NEXT YEAR**
AggrNews: 加密货币交易所 Kraken 计划明年推出自己的区块链
————————————
2024-10-24 21:00:14
source: https://twitter.com/AggrNews/status/1849435731443269744</t>
  </si>
  <si>
    <t>**Tree News: Crypto Exchange Kraken Plans to Launch Own Blockchain Next Year: BBG**
Tree News: BBG：加密货币交易所 Kraken 计划明年推出自己的区块链
————————————
2024-10-24 21:00:12
source: https://twitter.com/News_Of_Alpha/status/1849435719367905344</t>
  </si>
  <si>
    <t>**Binance EN: Binance Futures Will Launch USDⓈ-Margined GOATUSDT Perpetual Contract With up to 75x Leverage**
币安重要公告: 币安期货将推出美元保证金 GOATUSDT 永续合约，最高杠杆为 75 倍
————————————
2024-10-24 19:34:38
source: https://www.binance.com/en/support/announcement/ff1a4c64f1aa4fef870adc7ef802d700</t>
  </si>
  <si>
    <t>**BWENEWS AUTO: CGPT: ChainGPT and TrustWallet Announce Strategic Partnership to Celebrate TrustWallet’s 7th Anniversary**
方程式新闻自动发布: CGPT：ChainGPT 与 TrustWallet 宣布建立战略合作伙伴关系，庆祝 TrustWallet 成立 7 周年
————————————
2024-10-24 19:22:03</t>
  </si>
  <si>
    <t>**Bithumb Listing: [이벤트] 바운스토큰(AUCTION) 원화 마켓 추가 기념 에어드랍 이벤트**
Bithumb上新: 【活动】纪念Bounce Token（AUCTION）韩币市场新增空投活动
$AUCTION
————————————
2024-10-24 17:45:39
source: https://feed.bithumb.com/notice/1645164</t>
  </si>
  <si>
    <t>**Bithumb Listing: [마켓 추가] 빔(BEAM), 바운스토큰(AUCTION) 원화 마켓 추가**
Bithumb上新: [市场新增] 新增BEAM、Bounce Token (AUCTION) KRW市场
$AUCTION
————————————
2024-10-24 15:38:06
source: https://feed.bithumb.com/notice/1645162</t>
  </si>
  <si>
    <t>BEAM,AUCTION</t>
  </si>
  <si>
    <t>**UPBIT LISTING: 세이프(SAFE) 신규 거래지원 안내 (KRW, BTC, USDT 마켓)**
Upbit 上新: SAFE新交易支持信息（韩元、BTC、USDT市场）
$BTC、$USDT
————————————
2024-10-24 14:32:31
source: https://upbit.com/service_center/notice?id=4581</t>
  </si>
  <si>
    <t>SAFE,BTC,USDT</t>
  </si>
  <si>
    <t>**OKX LISTING: OKX to list perpetual futures for GOAT crypto**
OKEX 上新: OKX 将上线 GOAT 加密货币永续期货
————————————
2024-10-24 14:00:01
source: https://www.okx.com/cn/help-center/section/announcements-latest-announcements</t>
  </si>
  <si>
    <t>2024-10-23</t>
  </si>
  <si>
    <t>**AggrNews: JUST IN: TESLA Q3 2024 ****#BITCOIN**** HOLDINGS UNCHANGED: FILING**
AggrNews: 最新消息：特斯拉 2024 年第三季度 #BITCOIN 持股量保持不变：备案
————————————
2024-10-24 04:03:36
source: https://twitter.com/AggrNews/status/1849179886901944459</t>
  </si>
  <si>
    <t>**BWENEWS AUTO: Ripple CEO Brad Garlinghouse Says an XRP ETF Is ‘Inevitable’**
方程式新闻自动发布: Ripple 首席执行官 Brad Garlinghouse 表示 XRP ETF 是“不可避免的”
$XRP
————————————
2024-10-24 01:51:02</t>
  </si>
  <si>
    <t>**Tree News: *NIGERIAN GOVERNMENT DROPS CHARGES AGAINST BINANCE EXECUTIVE: BBG**
Tree News: *尼日利亚政府撤销对币安高管的指控：BBG
————————————
2024-10-23 18:31:32
source: https://twitter.com/News_Of_Alpha/status/1849035920718090361</t>
  </si>
  <si>
    <t>**Bybit Listing: Bybit to list GOATUSDT Perpetual Contract**
Bybit 上新: Bybit 将上线 GOATUSDT 永续合约
————————————
2024-10-23 17:32:08
source: https://www.bybit.com/trade/usdt/GOATUSDT</t>
  </si>
  <si>
    <t>**Binance EN: Binance Will Delist IDRT, KP3R, OOKI, UNFI on 2024-11-06**
币安重要公告: Binance 将于 2024 年 11 月 6 日下架 IDRT、KP3R、OOKI、UNFI
$OOKI、$UNFI、$KP3R、$IDRT
————————————
2024-10-23 15:00:44
source: https://www.binance.com/en/support/announcement/043c8407bb904652a428573a50d07e07</t>
  </si>
  <si>
    <t>IDRT,KP3R,OOKI,UNFI</t>
  </si>
  <si>
    <t>2024-10-22</t>
  </si>
  <si>
    <t>**BWENEWS AUTO: GALA: Embracing a Decentralized Future with GalaChain**
方程式新闻自动发布: GALA：与GalaChain一起拥抱去中心化的未来
$GALA
————————————
2024-10-23 06:16:05</t>
  </si>
  <si>
    <t>**BWENEWS AUTO: NEW FORM [8-K] GRAYSCALE STELLAR LUMENS TRUST (XLM) (0001761325)
CURRENT REPORT, ITEM 3.02
**
方程式新闻自动发布: 新表格 [8-K] 灰度恒星币信托 (XLM) (0001761325) 当前报告，项目 3.02
$XLM
————————————
2024-10-23 04:06:00</t>
  </si>
  <si>
    <t>XLM</t>
  </si>
  <si>
    <t>**AggrNews: POLYMARKET INITIATING COMPLIANCE CHECKS ON LARGE WAGERS BASED IN US: BBG**
AggrNews: Polymarket 将对美国大型博彩公司进行合规性检查：BBG
————————————
2024-10-23 00:00:17
source: https://twitter.com/AggrNews/status/1848756266824331328</t>
  </si>
  <si>
    <t>**OKX LISTING: OKX to list perpetual futures for SCR crypto**
OKEX 上新: OKX 将上线 SCR 加密货币永续期货
————————————
2024-10-22 19:30:01
source: https://www.okx.com/cn/help-center/section/announcements-latest-announcements</t>
  </si>
  <si>
    <t>**BWENEWS AUTO: KRAKEN: Expanded margin pairs available for BONK, TAO, STX and JUP!**
方程式新闻自动发布: KRAKEN：扩大了 BONK、TAO、STX 和 JUP 可用的保证金对！
$BONK、$TAO、$STX、$JUP
————————————
2024-10-22 19:29:51</t>
  </si>
  <si>
    <t>BONK,TAO,STX,JUP</t>
  </si>
  <si>
    <t>**CoinbaseInt Perp Listing: ****@CoinbaseIntExch**** will add support for Scroll perpetual futures on Coinbase International Exchange and Coinbase Advanced. The opening of our SCR-PERP market will begin on or after 12:30 pm UTC 22 OCT 2024. ****$SCR**** ****https://t.co/Kg59hGtaCI**
Coinbase国际合约上新: @CoinbaseIntExch 将在 Coinbase International Exchange 和 Coinbase Advanced 上增加对 Scroll 永续期货的支持。我们的 SCR-PERP 市场将于 2024 年 10 月 22 日 UTC 时间下午 12:30 或之后开放。$SCR https://t.co/Kg59hGtaCI
————————————
2024-10-22 18:26:05
source: https://twitter.com/CoinbaseIntExch/status/1848672160996339734</t>
  </si>
  <si>
    <t>**Binance EN: Scroll (SCR) Listing Will Be Postponed**
币安重要公告: Scroll（SCR）上线公告延期
————————————
2024-10-22 15:47:35
source: https://www.binance.com/en/support/announcement/3fc34fcc2223452bbae21978db6ab002</t>
  </si>
  <si>
    <t>**OKX LISTING: OKX to list First Neiro on Ethereum (NEIRO) for spot trading**
OKEX 上新: OKX 即将上线以太坊 First Neiro（NEIRO）进行现货交易
$NEIRO、$ETH
————————————
2024-10-22 15:00:01
source: https://www.okx.com/cn/help-center/section/announcements-latest-announcements</t>
  </si>
  <si>
    <t>NEIRO,ETH</t>
  </si>
  <si>
    <t>**OKX LISTING: OKX to list First Neiro on Ethereum (NEIRO) for spot trading-old template**
OKEX 上新: OKX 即将上线以太坊 First Neiro（NEIRO）进行现货交易-旧模板
$NEIRO、$ETH
————————————
2024-10-22 15:00:01
source: https://www.okx.com/cn/help-center/section/announcements-latest-announcements</t>
  </si>
  <si>
    <t>**UPBIT LISTING: 유니스왑(UNI) KRW, USDT 마켓 디지털 자산 추가**
Upbit 上新: Uniswap (UNI) 新增 KRW、USDT 市场数字资产
$UNI、$USDT
————————————
2024-10-22 14:37:27
source: https://upbit.com/service_center/notice?id=4575</t>
  </si>
  <si>
    <t>UNI,USDT</t>
  </si>
  <si>
    <t>2024-10-21</t>
  </si>
  <si>
    <t>**AggrNews: RANSOMWARE GROUP BREACHES CRYPTO PAYMENTS PROVIDER TRANSAK; DATA OF SOME USERS AT RISK: ZACHXBT**
AggrNews: 勒索软件组织入侵加密支付提供商 TRANSAK；部分用户数据面临风险：ZACHXBT
————————————
2024-10-21 22:06:45
source: https://twitter.com/AggrNews/status/1848365307569881164</t>
  </si>
  <si>
    <t>**BWENEWS AUTO: CHZ: PARIS SAINT GERMAIN KICKS OFF INNOVATIVE BLOCKCHAIN PARTNERSHIP WITH ****SOCIOS.COM**
方程式新闻自动发布: CHZ：巴黎圣日耳曼与 SOCIOS.COM 建立创新区块链合作伙伴关系
$CHZ
————————————
2024-10-21 20:59:32</t>
  </si>
  <si>
    <t>CHZ</t>
  </si>
  <si>
    <t>**BWENEWS AUTO: THE BLOCK: MetaMask and digital identity firm Space ID aim to simplify crypto**
方程式新闻自动发布: THE BLOCK：MetaMask 和数字身份公司 Space ID 旨在简化加密
$ID
————————————
2024-10-21 20:00:07</t>
  </si>
  <si>
    <t>ID</t>
  </si>
  <si>
    <t>**Binance EN: Binance Futures Will Launch USDⓈ-Margined 1000CATUSDT Perpetual Contract With up to 75x Leverage**
币安重要公告: 币安期货将推出以美元Ⓢ为保证金的 1000CATUSDT 永续合约，最高杠杆为 75 倍
————————————
2024-10-21 18:30:46
source: https://www.binance.com/en/support/announcement/ed43b9b4d8f8471087b6d200bffcb4ff</t>
  </si>
  <si>
    <t>1000CATUSDT</t>
  </si>
  <si>
    <t>**Bybit Listing: Bybit to list HPOS10IUSDT Perpetual Contract**
Bybit 上新: Bybit即将上线HPOS10IUSDT永续合约
————————————
2024-10-21 16:23:07
source: https://www.bybit.com/trade/usdt/HPOS10IUSDT</t>
  </si>
  <si>
    <t>**UPBIT LISTING: 캣인어독스월드(MEW) KRW 마켓 디지털 자산 추가**
Upbit 上新: 新增猫狗世界（MEW）韩元市场数字资产
————————————
2024-10-21 14:25:02
source: https://upbit.com/service_center/notice?id=4569</t>
  </si>
  <si>
    <t>MEW</t>
  </si>
  <si>
    <t>2024-10-19</t>
  </si>
  <si>
    <t>**AggrNews: GCR TRANSFERS $2.3M MAGA (TRUMP) TO MEXC DEPOSIT ADDRESS ****https://t.co/Z1KZe5PS4E**** ****https://t.co/RAvmziep2O**
AggrNews: GCR 将 230 万美元 MAGA (TRUMP) 转入 MEXC 存款地址 https://t.co/Z1KZe5PS4E https://t.co/RAvmziep2O
————————————
2024-10-19 10:23:59
source: https://twitter.com/AggrNews/status/1847463671880126683</t>
  </si>
  <si>
    <t>MAGA,TRUMP</t>
  </si>
  <si>
    <t>2024-10-18</t>
  </si>
  <si>
    <t>**AggrNews: TAPIOCA DAO RECOVERS HACKED FUNDS ****https://t.co/zJdLzrUyAh**
AggrNews: TAPIOCA DAO 追回被黑资金 https://t.co/zJdLzrUyAh
————————————
2024-10-19 02:49:04
source: https://twitter.com/AggrNews/status/1847349190843912467</t>
  </si>
  <si>
    <t>**AggrNews: KAMALA HARRIS TEAM EVALUATES BRUMMER AND WILLIAMS AS POTENTIAL SEC CHAIR REPLACEMENTS, ANTICIPATED TO HOLD FAVORABLE CRYPTO VIEWS ****https://t.co/DIfCWyDoQE**
AggrNews: 卡马拉·哈里斯 (KAMALA HARRIS) 团队评估布鲁默 (BRUMMER) 和威廉姆斯 (WILLIAMS) 作为证券交易委员会主席的潜在继任者，预计他们会对加密货币持乐观态度 https://t.co/DIfCWyDoQE
————————————
2024-10-19 02:38:28
source: https://twitter.com/AggrNews/status/1847346519890133025</t>
  </si>
  <si>
    <t>**BWENEWS AUTO: COINDESK: ONDO Spikes 8% as Major Derivatives Exchanges Mull BlackRock's BUIDL as Collateral Option**
方程式新闻自动发布: COINDESK：主要衍生品交易所考虑将贝莱德的 BUIDL 作为抵押品，ONDO 飙升 8%
————————————
2024-10-19 02:21:33</t>
  </si>
  <si>
    <t>ONDO,BUIDL</t>
  </si>
  <si>
    <t>**Tree News: [🌲] BlackRock In Talks With Global Crypto Exchanges to Integrate BUIDL Token as Futures Collateral: BBG**
Tree News: [🌲] 贝莱德正与全球加密货币交易所洽谈，将 BUIDL 代币整合为期货抵押品：BBG
————————————
2024-10-19 00:15:14
source: https://twitter.com/News_Of_Alpha/status/1847310475354091536</t>
  </si>
  <si>
    <t>BUIDL</t>
  </si>
  <si>
    <t>**BWENEWS AUTO: STX: Blockstream raises $210M to accelerate Bitcoin adoption**
方程式新闻自动发布: STX：Blockstream 融资 2.1 亿美元以加速比特币的采用
$STX、$BTC
————————————
2024-10-18 23:32:50</t>
  </si>
  <si>
    <t>STX,BTC</t>
  </si>
  <si>
    <t>**AggrNews: TAPIOCA DAO POTENTIALLY COMPROMISED ****https://t.co/B4KRlk2n33**
AggrNews: TAPIOCA DAO 可能已受到攻击 https://t.co/B4KRlk2n33
————————————
2024-10-18 19:15:37
source: https://twitter.com/AggrNews/status/1847235073017585808</t>
  </si>
  <si>
    <t>**BWENEWS: DWF labs partners with NEIROETH ****https://x.com/NeiroOnEthereum/status/1847216406988828906**
方程式人工编辑: DWF 实验室与 NEROETH 合作 https://x.com/NeiroOnEthereum/status/1847216406988828906
————————————
2024-10-18 18:04:02</t>
  </si>
  <si>
    <t>NEIROETH</t>
  </si>
  <si>
    <t>**BWENEWS AUTO: BAKE: New Launchpad: A Mysterious Meme Project with Price Protection**
方程式新闻自动发布: BAKE：New Launchpad：一个具有价格保护的神秘模因项目
$BAKE
————————————
2024-10-18 16:05:29</t>
  </si>
  <si>
    <t>BAKE</t>
  </si>
  <si>
    <t>**OKX LISTING: OKX to list Banana Gun (BANANA) for spot trading**
OKEX 上新: OKX即将上线Banana Gun（BANANA）现货交易
$BANANA
————————————
2024-10-18 15:00:01
source: https://www.okx.com/cn/help-center/section/announcements-latest-announcements</t>
  </si>
  <si>
    <t>BANANA</t>
  </si>
  <si>
    <t>**OKX LISTING: OKX to delist KLAY margin trading pair and perpetual future**
OKEX 上新: OKX 将下架 KLAY 保证金交易对和永续期货
$KLAY
————————————
2024-10-18 14:00:01
source: https://www.okx.com/cn/help-center/section/announcements-latest-announcements</t>
  </si>
  <si>
    <t>KLAY</t>
  </si>
  <si>
    <t>**Binance EN: Binance Will End the Scroll (SCR) Pre-Market and List Scroll (SCR) with Seed Tag Applied**
币安重要公告: Binance 将结束 Scroll (SCR) 的预售并上线 Scroll (SCR) 并应用种子标签
$SCR
————————————
2024-10-18 09:22:16
source: https://www.binance.com/en/support/announcement/765ca1b5b58848fd88c9ee3684b91201</t>
  </si>
  <si>
    <t>2024-10-17</t>
  </si>
  <si>
    <t>**BWENEWS: SEC sues cofounder of ****$RUNE**** token**
方程式人工编辑: SEC 起诉 $RUNE 代币联合创始人
$RUNE
————————————
2024-10-18 03:04:42</t>
  </si>
  <si>
    <t>RUNE</t>
  </si>
  <si>
    <t>**AggrNews: SEC CHARGES THOR CO-FOUNDER MATTHEW MORAVEC WITH UNREGISTERED SALE OF CRYPTO SECURITIES: FILING**
AggrNews: SEC 指控 THOR 联合创始人 MATTHEW MORAVEC 未经注册出售加密证券：备案
————————————
2024-10-18 03:04:11
source: https://twitter.com/AggrNews/status/1846990604401889325</t>
  </si>
  <si>
    <t>**BWENEWS AUTO: CHR: Chromia and Fanzeal Power Collaboration Between VfB Stuttgart, Mercedes-Benz, and Porsche**
方程式新闻自动发布: CHR：斯图加特足球俱乐部、梅赛德斯-奔驰和保时捷之间 Chromia 和 Fanzeal Power 的合作
$CHR
————————————
2024-10-18 01:00:33</t>
  </si>
  <si>
    <t>CHR</t>
  </si>
  <si>
    <t>**CoinbaseInt Perp Listing: We will be adding support for Turbo perpetual futures on Coinbase International Exchange and Coinbase Advanced. The opening of our TURBO-PERP market will begin on or after 9:30 am UTC 24 OCT 2024. ****$TURBO**** ****https://t.co/CdzcKpWGAT**
Coinbase国际合约上新: 我们将在 Coinbase International Exchange 和 Coinbase Advanced 上增加对 Turbo 永续期货的支持。我们的 TURBO-PERP 市场将于 2024 年 10 月 24 日上午 9:30（UTC 时间）或之后开放。$TURBO https://t.co/CdzcKpWGAT
————————————
2024-10-18 00:03:41
source: https://twitter.com/CoinbaseIntExch/status/1846945181519826952</t>
  </si>
  <si>
    <t>**CoinbaseInt Perp Listing: ****@CoinbaseIntExch**** will add support for Turbo perpetual futures on Coinbase International Exchange and Coinbase Advanced. The opening of our TURBO-PERP market will begin on or after 9:30 am UTC 24 OCT 2024. ****$TURBO**** ****https://t.co/meqrDukawp**
Coinbase国际合约上新: @CoinbaseIntExch 将在 Coinbase International Exchange 和 Coinbase Advanced 上增加对 Turbo 永续期货的支持。我们的 TURBO-PERP 市场将于 2024 年 10 月 24 日 UTC 上午 9:30 或之后开放。$TURBO https://t.co/meqrDukawp
————————————
2024-10-18 00:00:03
source: https://twitter.com/CoinbaseIntExch/status/1846944265466692091</t>
  </si>
  <si>
    <t>**tier10k: *FBI ARRESTS MAN BEHIND SEC TWITTER HACK POSTING FAKE ETF APPROVAL
Source: DB**
tier10k: *FBI 逮捕美国证券交易委员会推特黑客事件幕后黑手，该黑客发布虚假 ETF 批准消息 来源：DB
————————————
2024-10-17 23:39:00
source: https://twitter.com/tier10k/status/1846938971311399187</t>
  </si>
  <si>
    <t>**Tree News: [🌲] FBI Arrests Alabama Man in the January 2024 SEC X Hack that Spiked the Value of Bitcoin: DOJ**
Tree News: [🌲] 美国司法部：FBI 逮捕阿拉巴马州男子，该男子涉嫌 2024 年 1 月 SEC X 黑客攻击，导致比特币价值飙升
————————————
2024-10-17 23:38:51
source: https://twitter.com/News_Of_Alpha/status/1846938931276710144</t>
  </si>
  <si>
    <t>**AggrNews: CRYPTO EXCHANGE KRAKEN LAUNCHES WRAPPED BITCOIN TOKEN KBTC**
AggrNews: 加密货币交易所 KRAKEN 推出包装比特币代币 KBTC
————————————
2024-10-17 20:00:33
source: https://twitter.com/AggrNews/status/1846883996174897375</t>
  </si>
  <si>
    <t>KBTC</t>
  </si>
  <si>
    <t>**Bybit Listing: Bybit to list DEEPUSDT Perpetual Contract**
Bybit 上新: Bybit 将上线 DEEPUSDT 永续合约
————————————
2024-10-17 19:54:53
source: https://www.bybit.com/trade/usdt/DEEPUSDT</t>
  </si>
  <si>
    <t>**Bybit Listing: Bybit to list DBRUSDT Perpetual Contract**
Bybit 上新: Bybit即将上线DBRUSDT永续合约
————————————
2024-10-17 19:18:05
source: https://www.bybit.com/trade/usdt/DBRUSDT</t>
  </si>
  <si>
    <t>**UPBIT LISTING: [거래] 인젝티브(INJ) KRW, USDT 마켓 디지털 자산 추가**
Upbit 上新: 【交易】新增Injective (INJ) KRW、USDT市场数字资产
$USDT、$INJ
————————————
2024-10-17 16:47:56
source: https://upbit.com/service_center/notice?id=4562</t>
  </si>
  <si>
    <t>INJ,USDT</t>
  </si>
  <si>
    <t>**BWENEWS: The Kabosumama instagram hacker was smart enough to send a fake post about a new member in the family. The hacker pre-launched a memecoin and waited for victims to ape then rugged pull them.**
方程式人工编辑: Kabosumama 的 Instagram 黑客很聪明，发送了一条关于家庭新成员的虚假帖子。黑客预先发布了 memecoin，等待受害者买入，然后砸在他们头上。
————————————
2024-10-17 08:15:44</t>
  </si>
  <si>
    <t>**AggrNews: KABOSUMAMA INSTAGRAM HACKED, SHE HAD PREVIOUSLY POSTED ON HER BLOG THAT SHE WAS UNABLE TO LOGIN ****https://t.co/UcA6H4zKcx**
AggrNews: KABOSUMAMA 的 INSTAGRAM 被黑客入侵，她之前在她的博客上发布消息称她无法登录 https://t.co/UcA6H4zKcx
————————————
2024-10-17 08:08:00
source: https://twitter.com/AggrNews/status/1846704676873687470</t>
  </si>
  <si>
    <t>2024-10-16</t>
  </si>
  <si>
    <t>**AggrNews: ROBINHOOD TO ALLOW BITCOIN FUTURES TRADING IN APP: PRESS-RELEASE ****https://t.co/6UhQiukfYB**
AggrNews: ROBINHOOD 允许在应用程序内进行比特币期货交易：新闻稿 https://t.co/6UhQiukfYB
————————————
2024-10-17 06:39:02
source: https://twitter.com/AggrNews/status/1846682284965220713</t>
  </si>
  <si>
    <t>**BWENEWS: Kabosumama, the onwer of Kabosu and Neiro,  says her instagram is hacked.  ****https://twitter.com/kabosumama/status/1846667633695047804****
Let's see if the hacker is smart enough to send some stuff that people expects.**
方程式人工编辑: Kabosu 和 Neiro 的所有者 Kabosumama 表示，她的 Instagram 被黑了。https://twitter.com/kabosumama/status/1846667633695047804 让我们看看黑客是否足够聪明，可以发送一些人们期待的东西。
————————————
2024-10-17 05:45:19</t>
  </si>
  <si>
    <t>**BWENEWS: a wallet that is suspected to associates with the hacker has $51m in it ****https://debank.com/profile/0x0629b1048298ae9deff0f4100a31967fb3f98962/history**
方程式人工编辑: 一个疑似与黑客有关的钱包里有 5100 万美元 https://debank.com/profile/0x0629b1048298ae9deff0f4100a31967fb3f98962/history
————————————
2024-10-17 01:51:49</t>
  </si>
  <si>
    <t>**BWENEWS: RDNT on BSC was hacked for $16m ****https://twitter.com/AnciliaInc/status/1846605867753591002**
方程式人工编辑: BSC 上的 RDNT 被黑客盗取 1600 万美元 https://twitter.com/AnciliaInc/status/1846605867753591002
$RDNT
————————————
2024-10-17 01:47:25</t>
  </si>
  <si>
    <t>RDNT</t>
  </si>
  <si>
    <t>**BINANCE BLOG: Binance Labs Invests in Lombard to Connect Bitcoin to DeFi**
币安战略: 币安实验室投资 Lombard，将比特币与 DeFi 连接起来
$BTC
————————————
2024-10-16 22:00:01
source: https://www.binance.com/en/blog/blog/4826217132625427247</t>
  </si>
  <si>
    <t>**BWENEWS AUTO: TRB: Tellor Layer: White Paper**
方程式新闻自动发布: TRB：Tellor Layer：白皮书
$TRB
————————————
2024-10-16 21:59:04</t>
  </si>
  <si>
    <t>**BWENEWS AUTO: THE BLOCK: TON blockchain taps Axelar for interoperability push**
方程式新闻自动发布: THE BLOCK：TON 区块链利用 Axelar 推动互操作性
$AXL、$TON
————————————
2024-10-16 21:00:11</t>
  </si>
  <si>
    <t>AXL,TON</t>
  </si>
  <si>
    <t>**Bybit Listing: Bybit to list CARVUSDT Perpetual Contract**
Bybit 上新: Bybit即将上线CARVUSDT永续合约
————————————
2024-10-16 16:59:43
source: https://www.bybit.com/trade/usdt/CARVUSDT</t>
  </si>
  <si>
    <t>**Binance EN: Binance Will Support the Kaia (KLAY) Rebranding to Kaia (KAIA)**
币安重要公告: 币安将支持 Kaia (KLAY) 更名为 Kaia (KAIA)
$KLAY
————————————
2024-10-16 16:00:17
source: https://www.binance.com/en/support/announcement/f75f933759ee49d0af1dfbce7e32144c</t>
  </si>
  <si>
    <t>KLAY,KAIA</t>
  </si>
  <si>
    <t>**OKX LISTING: OKX to list coin-margined perpetual for SUI, and TON crypto**
OKEX 上新: OKX 将上线 SUI 和 TON 加密货币的币本位永续合约
$SUI、$TON
————————————
2024-10-16 11:40:01
source: https://www.okx.com/cn/help-center/section/announcements-latest-announcements</t>
  </si>
  <si>
    <t>SUI,TON</t>
  </si>
  <si>
    <t>**AggrNews: ELON MUSK DONATES $75M TO PRO-TRUMP AMERICA PAC, ACCORDING TO FEC FILINGS**
AggrNews: 根据联邦选举委员会文件，埃隆·马斯克向支持特朗普的美国政治行动委员会捐赠了 7500 万美元
————————————
2024-10-16 10:09:59
source: https://twitter.com/AggrNews/status/1846372985109700653</t>
  </si>
  <si>
    <t>2024-10-15</t>
  </si>
  <si>
    <t>**BWENEWS AUTO: XML: Stellar joins the Mastercard Crypto Credential ecosystem to unlock verified interactions across public blockchain networks**
方程式新闻自动发布: XML：Stellar 加入万事达卡加密凭证生态系统，解锁跨公共区块链网络的验证交互
————————————
2024-10-16 06:44:14</t>
  </si>
  <si>
    <t>**AggrNews: COINBASE DERIVATIVES TO LAUNCH SILVER FUTURES CONTRACT TRADING FROM NOVEMBER 11, 2024 ****https://t.co/R6iPgiielV**
AggrNews: COINBASE 衍生品将于 2024 年 11 月 11 日起推出白银期货合约交易 https://t.co/R6iPgiielV
————————————
2024-10-16 05:13:26
source: https://twitter.com/AggrNews/status/1846298355959464206</t>
  </si>
  <si>
    <t>**tier10k: *TESLA TRANSFERS $225M WORTH OF BITCOIN TO UNKNOWN WALLETS: ARKHAM
Source: DB | Coins: ARKM, BTC**
tier10k: *特斯拉将价值 2.25 亿美元的比特币转移到未知钱包：ARKHAM 来源：DB | 货币：ARKM、BTC
————————————
2024-10-16 05:09:47
source: https://twitter.com/tier10k/status/1846297436563612116</t>
  </si>
  <si>
    <t>BTC,ARKM</t>
  </si>
  <si>
    <t>**zoomer: [ ZOOMER ]
SEC CHARGES INDIVIDUAL FOR LAUNCHING MEMECOIN SAITAMA INU: FILING**
zoomer: [ ZOOMER ] 美国证券交易委员会指控个人因推出 MEMECOIN SAITAMA INU 而提起诉讼：
————————————
2024-10-16 05:04:07
source: https://twitter.com/zoomerfied/status/1846296013713137714</t>
  </si>
  <si>
    <t>SAITAMA</t>
  </si>
  <si>
    <t>**AggrNews: TESLA CONDUCTS FIRST BITCOIN TRANSACTION IN TWO YEARS: ON-CHAIN ****https://t.co/5fosU42VD3**
AggrNews: 特斯拉两年来首次进行比特币交易：链上交易 https://t.co/5fosU42VD3
————————————
2024-10-16 04:57:28
source: https://twitter.com/AggrNews/status/1846294337904431434</t>
  </si>
  <si>
    <t>**AggrNews: GRAYSCALE FILES TO CONVERT ITS DIGITAL LARGE CAP FUND, CONTAINING BTC, ETH, SOL, XRP AND AVAX, INTO AN ETF: BBG**
AggrNews: 灰度文件将其包含 BTC、ETH、SOL、XRP 和 AVAX 的数字大盘基金转换为 ETF：BBG
————————————
2024-10-16 04:46:45
source: https://twitter.com/AggrNews/status/1846291640887230656</t>
  </si>
  <si>
    <t>BTC,ETH,SOL,XRP,AVAX</t>
  </si>
  <si>
    <t>**AggrNews: TRUMP LIVE ON BBG ****https://t.co/PH30uKkMKK**
AggrNews: 特朗普在 BBG 上直播 https://t.co/PH30uKkMKK
————————————
2024-10-16 00:51:00
source: https://twitter.com/AggrNews/status/1846232315133153792</t>
  </si>
  <si>
    <t>**BWENEWS AUTO: NEW FORM [S-1] CANARY LITECOIN ETF (0002039461)
GENERAL FORM FOR REGISTRATION OF SECURITIES UNDER THE SECURITIES ACT OF 1933**
方程式新闻自动发布: 新表格 [S-1] CANARY LITECOIN ETF (0002039461) 1933 年《证券法》规定的证券登记通用表格
$ETF、$FOR
————————————
2024-10-16 00:20:26</t>
  </si>
  <si>
    <t>ETF,FOR</t>
  </si>
  <si>
    <t>**BWENEWS AUTO: NEAR: NEAR Foundation and Delphi Labs Partner to Launch New AI Accelerator**
方程式新闻自动发布: NEAR：NEAR 基金会与 Delphi Labs 合作推出全新 AI 加速器
$AI、$NEAR
————————————
2024-10-15 23:49:24</t>
  </si>
  <si>
    <t>AI,NEAR</t>
  </si>
  <si>
    <t>**BWENEWS AUTO: DECRYPT: Securitize Launches USDC Conversions for BlackRock's Digital Liquidity Fund**
方程式新闻自动发布: DECRYPT：Securitize 为贝莱德数字流动性基金推出 USDC 转换
$USDC
————————————
2024-10-15 21:01:09</t>
  </si>
  <si>
    <t>**BWENEWS AUTO: RIPPLE ANNOUNCES RIPPLE USD EXCHANGE PARTNERS FOR GLOBAL DISTRIBUTION - RTRS**
方程式新闻自动发布: 瑞波币 (RIPPLE) 宣布瑞波币 (RIPPLE) 美元兑换合作伙伴，实现全球分销 - RTRS
$USD、$FOR
————————————
2024-10-15 20:00:02</t>
  </si>
  <si>
    <t>USD,FOR</t>
  </si>
  <si>
    <t>**Bybit Listing: Bybit to list GRASSUSDT Perpetual Contract**
Bybit 上新: Bybit即将上线GRASSUSDT永续合约
————————————
2024-10-15 19:47:42
source: https://www.bybit.com/trade/usdt/GRASSUSDT</t>
  </si>
  <si>
    <t>**BWENEWS: fun fact: ****$KEY****'s current marketcap is $23m**
方程式人工编辑: 有趣的事实：$KEY 目前的市值为 2300 万美元
$KEY
————————————
2024-10-15 19:02:56</t>
  </si>
  <si>
    <t>KEY</t>
  </si>
  <si>
    <t>**BWENEWS: Detail of ****$KEY****'s merge: he planned consolidation will see SelfKey's existing token KEY become Singularity Finance's new token SFI. SingularityDAO's SDAO and Cogito's CGV will merge into SFI at ratios of 1:80.353 and 1:10.89 respectively. This process will be subject to change based on stakeholder discussions.**
方程式人工编辑: $KEY 合并细节：计划中的合并将使 SelfKey 现有的代币 KEY 成为 Singularity Finance 的新代币 SFI。SingularityDAO 的 SDAO 和 Cogito 的 CGV 将分别以 1:80.353 和 1:10.89 的比例合并为 SFI。此过程将根据利益相关者的讨论而有所变化。
$KEY
————————————
2024-10-15 19:02:17</t>
  </si>
  <si>
    <t>KEY,SFI,SDAO,CGV</t>
  </si>
  <si>
    <t>**BWENEWS AUTO: COINDESK: SingularityDAO Plans to Merge With Cogito Finance, SelfKey to Form AI-Focused Layer-2**
方程式新闻自动发布: COINDESK：SingularityDAO 计划与 Cogito Finance、SelfKey 合并，形成以 AI 为中心的第 2 层
$AI
————————————
2024-10-15 19:00:12</t>
  </si>
  <si>
    <t>AI</t>
  </si>
  <si>
    <t>**UPBIT LISTING: [거래] 카브(CARV) 신규 거래지원 안내 (KRW, BTC, USDT 마켓)**
Upbit 上新: [交易] CARV新增交易支持信息（KRW、BTC、USDT市场）
$BTC、$USDT
————————————
2024-10-15 11:06:18
source: https://upbit.com/service_center/notice?id=4557</t>
  </si>
  <si>
    <t>CARV,BTC,USDT</t>
  </si>
  <si>
    <t>2024-10-14</t>
  </si>
  <si>
    <t>**COINBASE LISTING: Coinbase will add support for Degen (DEGEN) on the Base network. Do not send this asset over other networks or your funds may be lost. Transfers for this asset are available on ****@Coinbase**** &amp; ****@CoinbaseExch**** in the regions where trading is supported.**
COINBASE 上新: Coinbase 将在 Base 网络上增加对 Degen (DEGEN) 的支持。请勿通过其他网络发送此资产，否则您的资金可能会丢失。在支持交易的地区，您可以在 @Coinbase 和 @CoinbaseExch 上转账此资产。
————————————
2024-10-15 00:35:46
source: https://twitter.com/CoinbaseAssets/status/1845866092482240641</t>
  </si>
  <si>
    <t>**AggrNews: HYPERLIQUID ANNOUNCES TGE EVENT ****https://t.co/vLzKIgmEyb**
AggrNews: HYPERLIQUID 宣布 TGE 活动 https://t.co/vLzKIgmEyb
————————————
2024-10-14 23:46:46
source: https://twitter.com/AggrNews/status/1845853762226999413</t>
  </si>
  <si>
    <t>**Tree News: *TETHER EXPLORES LENDING TO COMMODITY TRADING COMPANIES: BBG**
Tree News: *TETHER 探索向大宗商品交易公司提供贷款：BBG
————————————
2024-10-14 23:34:35
source: https://twitter.com/News_Of_Alpha/status/1845850694412095875</t>
  </si>
  <si>
    <t>**Bybit Listing: Bybit to list PUFFERUSDT Perpetual Contract**
Bybit 上新: Bybit即将上线PUFFERUSDT永续合约
————————————
2024-10-14 21:04:45
source: https://www.bybit.com/trade/usdt/PUFFERUSDT</t>
  </si>
  <si>
    <t>**Binance EN: Introducing Smart Arbitrage: Subscribe USDT and Earn up to 17.18% APR**
币安重要公告: 推出智能套利：认购 USDT 可赚取高达 17.18% 的年利率
$USDT
————————————
2024-10-14 14:06:21
source: https://www.binance.com/en/support/announcement/258ee7f9f9ed496ebdd48edfbbd5f9ca</t>
  </si>
  <si>
    <t>USDT</t>
  </si>
  <si>
    <t>2024-10-13</t>
  </si>
  <si>
    <t>**Elon X profile change: Profile Image: ****https://pbs.twimg.com/profile_images/1845368310503784469/KX4d2jXG.jpg**** -&gt; ****https://pbs.twimg.com/profile_images/1845482317860450309/OrD0ovmf.jpg****
**
马斯克X个人资料变动: 个人资料图片：https://pbs.twimg.com/profile_images/1845368310503784469/KX4d2jXG.jpg -&gt; https://pbs.twimg.com/profile_images/1845482317860450309/OrD0ovmf.jpg
————————————
2024-10-13 23:10:52
source: https://twitter.com/elonmusk</t>
  </si>
  <si>
    <t>**Elon X profile change: Profile Image: ****https://pbs.twimg.com/profile_images/1844549914254327808/dJOF-7oB.jpg**** -&gt; ****https://pbs.twimg.com/profile_images/1845368310503784469/KX4d2jXG.jpg****
**
马斯克X个人资料变动: 个人资料图片：https://pbs.twimg.com/profile_images/1844549914254327808/dJOF-7oB.jpg -&gt; https://pbs.twimg.com/profile_images/1845368310503784469/KX4d2jXG.jpg
————————————
2024-10-13 15:37:54
source: https://twitter.com/elonmusk</t>
  </si>
  <si>
    <t>2024-10-12</t>
  </si>
  <si>
    <t>**AggrNews: ELON MUSK AND TRUMP TOUTED AS POTENTIAL GUESTS FOR WORLDLIBERTY FINANCE TWITTER SPACES ON OCTOBER 14**
AggrNews: 埃隆·马斯克和特朗普有望于 10 月 14 日成为世界自由金融推特空间的潜在嘉宾
————————————
2024-10-12 23:08:54
source: https://twitter.com/AggrNews/status/1845119453404799108</t>
  </si>
  <si>
    <t>**AggrNews: FORMER FTX EXECUTIVE RYAN SALAME HAS BEGUN SERVING HIS PRISON SENTENCE OF SEVEN AND A HALF YEARS AT A MARYLAND PRISON, RECORDS SHOW.**
AggrNews: 记录显示，前 FTX 高管 RYAN SALAME 已开始在马里兰州监狱服刑七年半。
————————————
2024-10-12 21:31:43
source: https://twitter.com/AggrNews/status/1845094996380352715</t>
  </si>
  <si>
    <t>**OKX LISTING: OKX to list X (X empire) for spot trading and deliver pre-market futures for X crypto**
OKEX 上新: OKX 将上线 X（X empire）进行现货交易，并为 X crypto 提供上市前期货
————————————
2024-10-15 14:00:01
source: https://www.okx.com/cn/help-center/section/announcements-latest-announcements</t>
  </si>
  <si>
    <t>X</t>
  </si>
  <si>
    <t>2024-10-11</t>
  </si>
  <si>
    <t>**BWENEWS AUTO: THE BLOCK: Worldcoin partners with Dune to boost transparency ahead of World Chain mainnet launch**
方程式新闻自动发布: THE BLOCK：Worldcoin 与 Dune 合作在 World Chain 主网启动前提高透明度
$WLD
————————————
2024-10-11 21:34:12</t>
  </si>
  <si>
    <t>**AggrNews: ****https://t.co/DzkMVrAGv6**
AggrNews: https://t.co/DzkMVrAGv6
————————————
2024-10-11 21:28:53
source: https://twitter.com/AggrNews/status/1844731897588400134</t>
  </si>
  <si>
    <t>**AggrNews: ARKHAM INTELLIGENCE, BACKED BY OPENAI FOUNDER, READY TO LAUNCH DERIVATIVES EXCHANGE NEXT MONTH: BBG**
AggrNews: ARKHAM INTELLIGENCE 由 OPENAI 创始人支持，准备于下个月推出衍生品交易所：BBG
————————————
2024-10-11 21:28:06
source: https://twitter.com/AggrNews/status/1844731698619302064</t>
  </si>
  <si>
    <t>**BWENEWS: What smart ass people sees on this event: its an $250 arbitrage opportunity (per Binance sub account), buy binance spot hedge with equivalent amount of bybit perp. Not Financial Advice, only smart people deserve to success.**
方程式人工编辑: 聪明人对这一事件的看法是：这是一个 250 美元的套利机会（每个币安账户有2500SCR额度），购买币安现货并做空等量的Bybit合约。这不是财务建议，只有聪明人才有资格获得成功。
————————————
2024-10-11 18:24:25</t>
  </si>
  <si>
    <t>**BWENEWS: Correction: It isn't a bug, its a feature: "the maximum holding limit per user is 2500 SCR" - says Binance announcement.
Right now, the price difference is still 10%+**
方程式人工编辑: 更正：这不是一个错误，而是一个功能：“每个用户的最大持有限额为 2500 SCR”——币安公告称。目前，价格差异仍为 10% 以上
$SCR
————————————
2024-10-11 18:13:15</t>
  </si>
  <si>
    <t>**BWENEWS: Binance bugged and  doesn't allow user to place buy order on SCRUSDT spot trading pair, causing Binance spot price lower than Bybit perp price**
方程式人工编辑: Binance 出现错误，不允许用户在 SCRUSDT 现货交易对上下达买单，导致 Binance 现货价格低于 Bybit 永续价格
————————————
2024-10-11 18:08:20</t>
  </si>
  <si>
    <t>SCRT</t>
  </si>
  <si>
    <t>**Bybit Listing: Bybit to list 1000CATSUSDT Perpetual Contract**
Bybit 上新: Bybit即将上线1000CATSUSDT永续合约
————————————
2024-10-11 17:28:47
source: https://www.bybit.com/trade/usdt/1000CATSUSDT</t>
  </si>
  <si>
    <t>1000CATSUSDT</t>
  </si>
  <si>
    <t>**Elon X profile change: Profile Image: ****https://pbs.twimg.com/profile_images/1844549914254327808/dJOF-7oB_normal.jpg**** -&gt; ****https://pbs.twimg.com/profile_images/1842733820941905921/9Gk8hbKx_normal.jpg****
**
马斯克X个人资料变动: 个人资料图片：https://pbs.twimg.com/profile_images/1844549914254327808/dJOF-7oB_normal.jpg -&gt; https://pbs.twimg.com/profile_images/1842733820941905921/9Gk8hbKx_normal.jpg
————————————
2024-10-11 09:26:02
source: https://twitter.com/elonmusk</t>
  </si>
  <si>
    <t>**Elon X profile change: Profile Image: ****https://pbs.twimg.com/profile_images/1842733820941905921/9Gk8hbKx_normal.jpg**** -&gt; ****https://pbs.twimg.com/profile_images/1844549914254327808/dJOF-7oB_normal.jpg****
**
马斯克X个人资料变动: 个人资料图片：https://pbs.twimg.com/profile_images/1842733820941905921/9Gk8hbKx_normal.jpg -&gt; https://pbs.twimg.com/profile_images/1844549914254327808/dJOF-7oB_normal.jpg
————————————
2024-10-11 09:26:00
source: https://twitter.com/elonmusk</t>
  </si>
  <si>
    <t>2024-10-10</t>
  </si>
  <si>
    <t>**BWENEWS: GCR confirms that he sold Trump Win shares on Polymarket just because he wanna bet on other prediction markets that have him at lower prices (Trump Win on Polymarket is too expensive and he wanna arbitrage)**
方程式人工编辑: GCR 证实，他之所以在 Polymarket 上出售特朗普获胜的股票，只是因为他想调仓到其他价格更低的预测市场（特朗普获胜在 Polymarket 上的价格太高，他想套利）
————————————
2024-10-11 01:14:52</t>
  </si>
  <si>
    <t>**BWENEWS: WALLET LINKED TO GCR IS SELLING 'TRUMP YES' SHARES ON POLYMARKET: ****https://polymarket.com/PROFILE/0X40324412290B9D311F03B707467C61D88CF141A2?TAB=ACTIVITY**** (Possible indication that GCR feels bearish for Trump to Win?)**
方程式人工编辑: 与 GCR 相关的钱包正在 POLYMARKET 上出售“特朗普获胜”股票：https://polymarket.com/PROFILE/0X40324412290B9D311F03B707467C61D88CF141A2?TAB=ACTIVITY（可能表明 GCR 看跌特朗普获胜？）
————————————
2024-10-11 01:09:59</t>
  </si>
  <si>
    <t>**CoinbaseInt Perp Listing: ****@CoinbaseIntExch**** will add support for Big Time perpetual futures on Coinbase International Exchange and Coinbase Advanced. The opening of our BIGTIME-PERP market will begin on or after 9:30 am UTC 17 OCT 2024. ****$BIGTIME**** ****https://t.co/LNkVLDZkz5**
Coinbase国际合约上新: @CoinbaseIntExch 将在 Coinbase International Exchange 和 Coinbase Advanced 上增加对 Big Time 永续期货的支持。我们的 BIGTIME-PERP 市场将于 2024 年 10 月 17 日 UTC 上午 9:30 或之后开放。$BIGTIME https://t.co/LNkVLDZkz5
————————————
2024-10-11 00:00:04
source: https://twitter.com/CoinbaseIntExch/status/1844407558083351015</t>
  </si>
  <si>
    <t>BIGTIME</t>
  </si>
  <si>
    <t>**BWENEWS AUTO: COINDESK: Ethena Picks BlackRock's BUIDL, Mountain, Superstate and Sky's USDS for $46M Tokenized RWA Investment**
方程式新闻自动发布: COINDESK：Ethena 选择贝莱德的 BUIDL、Mountain、Superstate 和 Sky 的 USDS 进行 4600 万美元代币化 RWA 投资
$ENA、$USDS
————————————
2024-10-10 22:51:58</t>
  </si>
  <si>
    <t>ENA,USDS</t>
  </si>
  <si>
    <t>**BWENEWS AUTO: THE BLOCK: Ripple releases enhanced crypto custody services for banks and fintechs, including RWA tokenization features**
方程式新闻自动发布: THE BLOCK：Ripple 为银行和金融科技公司发布增强型加密托管服务，包括 RWA 代币化功能
$XRP
————————————
2024-10-10 21:31:17</t>
  </si>
  <si>
    <t>**Tree News: U.S. CPI: +2.4% YEAR-OVER-YEAR (EST. +2.3%)
U.S. CORE CPI: +3.3% YEAR-OVER-YEAR (EST. +3.2%)**
Tree News: 美国 CPI：同比上涨 2.4% (预估上涨 2.3%) 美国核心 CPI：同比上涨 3.3% (预估上涨 3.2%)
————————————
2024-10-10 20:30:03
source: https://twitter.com/News_Of_Alpha/status/1844354701988594086</t>
  </si>
  <si>
    <t>**BWENEWS AUTO: DYDX: I'm returning as CEO to dYdX Trading**
方程式新闻自动发布: DYDX：我将重返 dYdX Trading 担任首席执行官
$DYDX
————————————
2024-10-10 20:00:12</t>
  </si>
  <si>
    <t>2024-10-09</t>
  </si>
  <si>
    <t>**BWENEWS: AAVE DAO to Gain 20% of Protocol Fees from Trump backed project World Liberty Finance's coin WLF on Aave v3, Alongside 7% of Total ****$WLFI**** Tokens for Governance Participation, Liquidity Mining, and Platform Decentralization. source: ****https://governance.aave.com/t/temp-check-world-liberty-financial-aave-v3-instance-on-ethereum-mainnet-proposal/19383**
方程式人工编辑: AAVE DAO 将从特朗普支持的项目 World Liberty Finance 在 Aave v3 上的代币 WLF 中获得 20% 的协议费用，以及 7% 的总 $WLFI 代币用于治理参与、流动性挖矿和平台去中心化。来源：https://governance.aave.com/t/temp-check-world-liberty-financial-aave-v3-instance-on-ethereum-mainnet-proposal/19383
$LEND、$AAVE
————————————
2024-10-10 05:20:07</t>
  </si>
  <si>
    <t>WLF,WLFI,LEND,AAVE</t>
  </si>
  <si>
    <t>**BWENEWS: Chinese government is liquidating the ETH seized from PlusToken case, causing market dips a bit. Congrats Chinese gov. ****https://twitter.com/ErgoBTC/status/1844117289123410303**
方程式人工编辑: 中国政府正在清算从 PlusToken 案中扣押的 ETH，导致市场略有下跌。祝贺中国政府。https://twitter.com/ErgoBTC/status/1844117289123410303
$ETH
————————————
2024-10-10 04:59:30</t>
  </si>
  <si>
    <t>**BWENEWS: According to DB, In the previous reported case "The FBI created their own coin called "The NexFundAI Token" and enlisted the services of the firms indicted to catch them
“The FBI took the unprecedented step of creating its very own cryptocurrency token and company to identify, disrupt, and bring these alleged fraudsters to justice.”
****https://twitter.com/tier10k/status/1844106925149126887**
方程式人工编辑: 据 DB 报道，在之前报道的案件中，“FBI 创建了自己的代币“NexFundAI 代币”，并聘请被起诉的公司来抓捕他们。FBI 采取了前所未有的举措，创建了自己的加密货币代币和公司，以识别、打击这些涉嫌欺诈者，并将其绳之以法。”https://twitter.com/tier10k/status/1844106925149126887
————————————
2024-10-10 04:17:00</t>
  </si>
  <si>
    <t>NexFundAI</t>
  </si>
  <si>
    <t>**tier10k: *US CHARGED GOTBIT, ZM QUANT, CLS GLOBAL AND MYTRADE: RTRS
Source: DB | Coins: QNT**
tier10k: *美国收费 GOTBIT、ZM QUANT、CLS GLOBAL 和 MYTRADE：RTRS 来源：DB | 货币：QNT
————————————
2024-10-10 03:04:54
source: https://twitter.com/tier10k/status/1844091684499415255</t>
  </si>
  <si>
    <t>QNT</t>
  </si>
  <si>
    <t>**zoomer: [ ZOOMER ]
DOJ CHARGES 18 PEOPLE AND COMPANIES FOR WIDESPREAD CRYPTO FRAUD AND MARKET MANIPULATION**
zoomer: [ ZOOMER ] 美国司法部指控 18 名个人和公司犯有广泛的加密货币欺诈和市场操纵行为
————————————
2024-10-10 03:01:34
source: https://twitter.com/zoomerfied/status/1844090844946551106</t>
  </si>
  <si>
    <t>**tier10k: *US CHARGES 18 PEOPLE, COMPANIES FOR WIDESPREAD CRYPTOCURRENCY MKT MANIPULATION AND FRAUD: RTRS
Source: DB**
tier10k: *美国指控 18 名个人和公司涉嫌广泛操纵和欺诈加密货币市场：RTRS 来源：DB
————————————
2024-10-10 03:00:04
source: https://twitter.com/tier10k/status/1844090466419048663</t>
  </si>
  <si>
    <t>**BWENEWS: we are giving away $2000, here’s the 1000 Binance red envelopes for every BWEnews subscriber ****https://s.binance.com/A62xDkHd**
方程式人工编辑: 我们正在赠送 2000 美元，这是为每个 BWEnews 订阅者提供的 1000 个币安红包 https://s.binance.com/A62xDkHd
————————————
2024-10-10 00:54:56</t>
  </si>
  <si>
    <t>**BWENEWS: the price of PROS surges 100% after Animoca Brands' announcement**
方程式人工编辑: Animoca Brands 发布声明后 PROS 价格飙升 100%
$PROS
————————————
2024-10-10 00:10:33</t>
  </si>
  <si>
    <t>**BWENEWS: fun fact: the current circulating marketcap of PROS is $10M USD**
方程式人工编辑: 有趣的事实：PROS 的当前流通市值为 1000 万美元
$PROS、$USD
————————————
2024-10-09 23:59:13</t>
  </si>
  <si>
    <t>PROS,USD</t>
  </si>
  <si>
    <t>**BWENEWS: Animoca Brands to purchase additional PROS tokens from open market ****https://www.animocabrands.com/animoca-brands-to-purchase-additional-pros-tokens-from-open-market**
方程式人工编辑: Animoca Brands 从公开市场购买额外的 PROS 代币 https://www.animocabrands.com/animoca-brands-to-purchase-additional-pros-tokens-from-open-market
$PROS
————————————
2024-10-09 23:57:40</t>
  </si>
  <si>
    <t>**BWENEWS: Bitfinex's platform coin ****$LEO**** up 40% after the US Gov news, previously Bitfinex Exchange promised to buyback LEO if they got their hacked Bitcoin back**
方程式人工编辑: 在美国政府新闻发布后，Bitfinex 的平台代币 $LEO 上涨了 40%，此前 Bitfinex 交易所承诺，如果他们拿回被黑客入侵的比特币，就会回购 LEO
$BTC
————————————
2024-10-09 22:22:20</t>
  </si>
  <si>
    <t>LEO,BTC</t>
  </si>
  <si>
    <t>**zoomer: [ ZOOMER ]
US GOVERNMENT SAYS BITFINEX MAY BE SOLE RECIPIENT OF BITCOINS STOLEN IN 2016 HACK**
zoomer: [ ZOOMER ] 美国政府称 BITFINEX 可能是 2016 年黑客攻击中被盗比特币的唯一接收者
————————————
2024-10-09 21:43:10
source: https://twitter.com/zoomerfied/status/1844010716291850684</t>
  </si>
  <si>
    <t>**tier10k: *US GOVT SAYS BITFINEX MAY BE ‘SOLE VICTIM’ FOR RESTITUTION OF SEIZED BITCOIN FROM 2016 HACK
Source: DB | Coins: BTC**
tier10k: *美国政府称 BITFINEX 可能是归还 2016 年黑客事件中被扣押比特币的“唯一受害者” 来源：DB | 货币：BTC
————————————
2024-10-09 21:41:56
source: https://twitter.com/tier10k/status/1844010406873837742</t>
  </si>
  <si>
    <t>**Bybit Listing: Bybit to list KMNOUSDT Perpetual Contract**
Bybit 上新: Bybit即将上线KMNOUSDT永续合约
————————————
2024-10-09 18:03:05
source: https://www.bybit.com/trade/usdt/KMNOUSDT</t>
  </si>
  <si>
    <t>**Binance EN: Binance Will List Binance Staked SOL (BNSOL) and Introduce BNSOL Boosted APR Promotion**
币安重要公告: Binance 将上线 Binance Staked SOL (BNSOL) 并推出 BNSOL 增值 APR 促销活动
$BNSOL、$SOL
————————————
2024-10-09 15:00:19
source: https://www.binance.com/en/support/announcement/56398cfbd9c4419d9c0b54a0d1da2a7b</t>
  </si>
  <si>
    <t>BNSOL,SOL</t>
  </si>
  <si>
    <t>**Binance EN: Binance Will Support the Pepper (1000PEPPER) Airdrop for Chiliz (CHZ) Holders**
币安重要公告: Binance将支持对Chiliz（CHZ）持有者进行Pepper（1000PEPPER）空投
$CHZ
————————————
2024-10-09 14:30:11
source: https://www.binance.com/en/support/announcement/b88053b099c244bbac2b8c6c2c54601f</t>
  </si>
  <si>
    <t>CHZ,1000PEPPER</t>
  </si>
  <si>
    <t>**Bybit Listing: Bybit to list SCRUSDT Perpetual Contract**
Bybit 上新: Bybit即将上线SCRUSDT永续合约
————————————
2024-10-09 11:34:02
source: https://www.bybit.com/trade/usdt/SCRUSDT</t>
  </si>
  <si>
    <t>SCRUSDT</t>
  </si>
  <si>
    <t>2024-10-08</t>
  </si>
  <si>
    <t>**BWENEWS: unconfirmed rumor DYOR, LEAKED VIDEO FROM HBO DOCUMENTARY SUGGESTS THAT HBO BELIEVES PETER TODD IS SATOSHI - source: AggrNews ****https://twitter.com/AggrNews/status/1843720273809551617**
方程式人工编辑: 未经证实的谣言 DYOR，来自 HBO 纪录片的泄露视频表明 HBO 相信 PETER TODD 是 SATOSHI - 来源：AggrNews https://twitter.com/AggrNews/status/1843720273809551617
————————————
2024-10-09 02:30:05</t>
  </si>
  <si>
    <t>**COINBASE LISTING: Coinbase will add support for io․net (IO) on the Solana network (SPL Token). Do not send this asset over other networks or your funds may be lost. Transfers for this asset are available on ****@Coinbase**** &amp; ****@CoinbaseExch**** in the regions where trading is supported.**
COINBASE 上新: Coinbase 将在 Solana 网络 (SPL Token) 上增加对 io․net (IO) 的支持。请勿通过其他网络发送此资产，否则您的资金可能会丢失。在支持交易的地区，可以在 @Coinbase 和 @CoinbaseExch 上转移此资产。
————————————
2024-10-09 00:03:18
source: https://twitter.com/CoinbaseAssets/status/1843683595367370787</t>
  </si>
  <si>
    <t>**zoomer: [ ZOOMER ]
****https://t.co/gzR0HefGit**** RECEIVES WELLS NOTICE FROM SEC**
zoomer: [ ZOOMER ] https://t.co/gzR0HefGit 收到美国证券交易委员会的威尔斯通知
————————————
2024-10-08 21:22:52
source: https://twitter.com/zoomerfied/status/1843643219541737832</t>
  </si>
  <si>
    <t>**tier10k: *CRYPTO (DOT) COM RECIEVED WELLS NOTICE FROM SEC
Source: DB | Coins: DOT**
tier10k: *CRYPTO (DOT) COM 收到美国证券交易委员会的威尔斯通知 资料来源：DB | 货币：DOT
————————————
2024-10-08 21:22:11
source: https://twitter.com/tier10k/status/1843643048351187309</t>
  </si>
  <si>
    <t>**COINBASE LISTING: Assets added to the roadmap today: USDC on Sui
****https://t.co/rRB9d3hSr2**
COINBASE 上新: 今天添加到路线图中的资产：Sui 上的 USDC https://t.co/rRB9d3hSr2
————————————
2024-10-08 21:00:22
source: https://twitter.com/CoinbaseAssets/status/1843637559500435955</t>
  </si>
  <si>
    <t>**BWENEWS: According to the $50M net worth Korean trader Cryptomouse, Upbit and Bithumb has tested Scoll transaction on chain. Pre-indicates two Korean exchange will listing ****$SCR**** too in the coming weeks .
Source: ****https://x.com/definalist/status/1843576329624805795**
方程式人工编辑: 据身家 5000 万美元的韩国交易员 Cryptomouse 称，Upbit 和 Bithumb 已在链上测试了 Scoll 交易。预示着两家韩国交易所也将在未来几周上市 $SCR。来源：https://x.com/definalist/status/1843576329624805795
————————————
2024-10-08 17:01:17</t>
  </si>
  <si>
    <t>**Binance EN: Introducing Scroll (SCR) on Binance Launchpool and Pre-Market!**
币安重要公告: 在币安新币发行池和预售市场上线 Scroll (SCR)！
————————————
2024-10-08 16:15:40
source: https://www.binance.com/en/support/announcement/22df1ba38f4a4033924a1adecf93735e</t>
  </si>
  <si>
    <t>2024-10-07</t>
  </si>
  <si>
    <t>**BWENEWS: ****$OG**** on Bybit Perp is 20% expensive than Binance Spot, potential arb opportunity for smart ass arbitrage guys**
方程式人工编辑: Bybit Perp 上的 $OG 比币安现货价格贵 20%，对聪明的套利者来说有潜在的套利机会
$OG
————————————
2024-10-08 06:25:06</t>
  </si>
  <si>
    <t>OG</t>
  </si>
  <si>
    <t>**Tree News: *FTX PLAN REPAYS CRYPTO CUSTOMERS IN CASH WITH INTEREST: BBG**
Tree News: *FTX 计划以现金和利息形式向加密货币客户偿还：BBG
————————————
2024-10-08 03:19:31
source: https://twitter.com/News_Of_Alpha/status/1843370585583215032</t>
  </si>
  <si>
    <t>**Tree News: NEW from ****@tier10k****:
****https://t.co/77ZZTdinql**
Tree News: 来自@tier10k 的新消息：https://t.co/77ZZTdinql
————————————
2024-10-08 03:15:30
source: https://twitter.com/News_Of_Alpha/status/1843369575443812451</t>
  </si>
  <si>
    <t>**tier10k: *JUDGE APPROVES FTX BANKRUPTCY PLAN, CLEARING PATH TO REPAYMENTS
Source: DB**
tier10k: *法官批准 FTX 破产计划，扫清还款途径 来源：DB
————————————
2024-10-08 03:15:18
source: https://twitter.com/tier10k/status/1843369524348764230</t>
  </si>
  <si>
    <t>**BWENEWS: Appologize for the miss report, Adam Back says the HBO participant dude was joking: ****https://x.com/adam3us/status/1843351211967435219**
方程式人工编辑: 对于错误报告表示抱歉，Adam Back 说 HBO 参与者只是在开玩笑：https://x.com/adam3us/status/1843351211967435219
————————————
2024-10-08 02:15:28</t>
  </si>
  <si>
    <t>**BWENEWS: HBO documentary says Satoshi Nakamoto is Adam Back**
方程式人工编辑: HBO 纪录片称中本聪就是亚当·贝克
source: https://x.com/Excellion/status/1843346780181934128
————————————
2024-10-08 02:06:19</t>
  </si>
  <si>
    <t>**tier10k: *ROBINHOOD CHIEF LEGAL OFFICER SEEN AS LEADING CONTENDER FOR SEC CHAIR IF TRUMP WINS: POLITICO
Source: DB**
tier10k: *如果特朗普获胜，Robinhood 首席法律官被视为 SEC 主席的主要竞争者：POLITICO 来源：DB
————————————
2024-10-07 21:26:38
source: https://twitter.com/tier10k/status/1843281780083704121</t>
  </si>
  <si>
    <t>**BWENEWS: After the Vitalik's tweet, EBULL on ethereum up 20x, MOODENG on etherum up 2x**
方程式人工编辑: 在 Vitalik 发布推文后，以太坊上的 EBULL 上涨 20 倍，以太坊上的 MOODENG 上涨 2 倍
————————————
2024-10-07 20:20:51</t>
  </si>
  <si>
    <t>EBULL,MOODENG</t>
  </si>
  <si>
    <t>**BWENEWS: Vitalik mentions memecoin ****$MOODENG**** on twitter ****https://twitter.com/VitalikButerin/status/1843260976206082216**
方程式人工编辑: Vitalik 在推特上提到了 memecoin $MOODENG https://twitter.com/VitalikButerin/status/1843260976206082216
————————————
2024-10-07 20:06:30</t>
  </si>
  <si>
    <t>**Bybit Listing: Bybit to list PYRUSDT Perpetual Contract**
Bybit 上新: Bybit 将上线 PYRUSDT 永续合约
————————————
2024-10-07 17:07:33
source: https://www.bybit.com/trade/usdt/PYRUSDT</t>
  </si>
  <si>
    <t>PYR</t>
  </si>
  <si>
    <t>2024-10-04</t>
  </si>
  <si>
    <t>**BWENEWS: the Paypal's 1:1 pegged USD stable coin PYUSD is trading at 1.5 on OKX right now  ****https://www.okx.com/trade-spot/pyusd-usdt**
方程式人工编辑: Paypal 的 1：1 挂钩美元的稳定币 PYUSD 目前在 OKX 上的交易价格为 1.5 https://www.okx.com/trade-spot/pyusd-usdt
$PYUSD
————————————
2024-10-05 03:04:05</t>
  </si>
  <si>
    <t>PYUSD</t>
  </si>
  <si>
    <t>**BWENEWS AUTO: ALGO: CoinDesk: Scaramucci of SkyBridge Capital Raises $100M for Algorand Fund, to Manage Crypto ETF Portfolio**
方程式新闻自动发布: ALGO：CoinDesk：SkyBridge Capital 的 Scaramucci 为 Algorand 基金筹集 1 亿美元，用于管理加密货币 ETF 投资组合
$ETF、$ALGO
————————————
2024-10-05 00:47:43</t>
  </si>
  <si>
    <t>ALGO,ETF</t>
  </si>
  <si>
    <t>**Bybit Listing: Bybit to list 10000WHYUSDT Perpetual Contract**
Bybit 上新: Bybit即将上线10000WHYUSDT永续合约
————————————
2024-10-04 18:45:01
source: https://www.bybit.com/trade/usdt/10000WHYUSDT</t>
  </si>
  <si>
    <t>WHYUSDT</t>
  </si>
  <si>
    <t>**Paribu Listing: Paribu Box’ta EigenLayer (EIGEN) yatırma işlemleri başladı. Bugün 16.00 itibarıyla alım satım işlemlerinizi gerçekleştirebilirsiniz. Paribu Box hakkında detaylı bilgi almak için 🔽
****https://t.co/3UyL1cNTDW**** ****https://t.co/OSwaVUD1Qn**
Paribu 上新: EigenLayer (EIGEN) 存款已开始在 Paribu Box 进行。您可以从今天 16:00 开始进行交易。获取有关 Paribu Box 🔽 的详细信息 https://t.co/3UyL1cNTDW https://t.co/OSwaVUD1Qn
————————————
2024-10-04 18:00:05
source: https://twitter.com/ParibuCom/status/1842142638255800449</t>
  </si>
  <si>
    <t>2024-10-03</t>
  </si>
  <si>
    <t>**CoinbaseInt Perp Listing: ****@CoinbaseIntExch**** will add support for Arkham perpetual futures on Coinbase International Exchange and Coinbase Advanced. The opening of our ARKM-PERP market will begin on or after 9:30 am UTC 10 OCT 2024. ****$ARKM**** ****https://t.co/KPCr2CytzH**
Coinbase国际合约上新: @CoinbaseIntExch 将在 Coinbase International Exchange 和 Coinbase Advanced 上增加对 Arkham 永续期货的支持。我们的 ARKM-PERP 市场将于 2024 年 10 月 10 日上午 9:30（UTC 时间）或之后开放。$ARKM https://t.co/KPCr2CytzH
————————————
2024-10-04 00:00:04
source: https://twitter.com/CoinbaseIntExch/status/1841870843179155772</t>
  </si>
  <si>
    <t>**BINANCE BLOG: Binance Labs Invests in Sophon to Accelerate Web3 Integration into Entertainment, Gaming, and AI Applications**
币安战略: 币安孵化器投资 Sophon，加速 Web3 与娱乐、游戏和 AI 应用的融合
$AI
————————————
2024-10-03 22:00:01
source: https://www.binance.com/en/blog/blog/3514593157017953750</t>
  </si>
  <si>
    <t>**BWENEWS AUTO: THE BLOCK: Binance Labs invests in ZKsync 'elastic chain' Sophon in token round**
方程式新闻自动发布: THE BLOCK：币安实验室在代币轮中投资 ZKsync“弹性链”Sophon
————————————
2024-10-03 21:51:22</t>
  </si>
  <si>
    <t>**BWENEWS AUTO: FTM: Designing a Deflationary Airdrop: Sonic's Innovative Approach to Token Distribution**
方程式新闻自动发布: FTM：设计通货紧缩空投：Sonic 的代币分配创新方法
$FTM
————————————
2024-10-03 21:01:44</t>
  </si>
  <si>
    <t>FTM</t>
  </si>
  <si>
    <t>**BWENEWS: Grayscale Rolls Out Aave Fund - coindesk source: ****https://www.coindesk.com/business/2024/10/03/grayscale-rolls-out-aave-fund/**
方程式人工编辑: Grayscale 推出 Aave 基金 - coindesk 来源：https://www.coindesk.com/business/2024/10/03/grayscale-rolls-out-aave-fund/
$AAVE、$LEND
————————————
2024-10-03 20:34:46</t>
  </si>
  <si>
    <t>AAVE,LEND</t>
  </si>
  <si>
    <t>**BWENEWS: ** GRAYSCALE to LAUNCHES GRAYSCALE AAVE TRUST****
方程式人工编辑: ** 灰度将推出灰度 AAVE 信托**
$AAVE
————————————
2024-10-03 20:32:16</t>
  </si>
  <si>
    <t>**Tree News: Visa Introduces the Visa Tokenized Asset Platform - BSW**
Tree News: Visa 推出 Visa 代币化资产平台 - BSW
————————————
2024-10-03 20:00:25
source: https://twitter.com/News_Of_Alpha/status/1841810532552089642</t>
  </si>
  <si>
    <t>BSW</t>
  </si>
  <si>
    <t>**OKX LISTING: OKX to list PayPal USD (PYUSD) for spot trading**
OKEX 上新: OKX 将上线 PayPal USD (PYUSD) 现货交易
$USD
————————————
2024-10-03 17:00:01
source: https://www.okx.com/cn/help-center/section/announcements-latest-announcements</t>
  </si>
  <si>
    <t>**Binance EN: Binance Will Extend the Monitoring Tag to Include BLZ, CLV, KEY, PROS &amp; VITE and Remove the Seed Tag for PENDLE &amp; SEI on 2024-10-03**
币安重要公告: 币安将于 2024-10-03 扩展监控标签至 BLZ、CLV、KEY、PROS 和 VITE，并移除 PENDLE 和 SEI 的种子标签
$SEI、$PROS、$BLZ、$KEY、$CLV、$VITE、$PENDLE
————————————
2024-10-03 15:00:15
source: https://www.binance.com/en/support/announcement/2178333b0324406088737cf07436ba43</t>
  </si>
  <si>
    <t>SEI,PROS,BLZ,KEY,CLV,VITE,PENDLE</t>
  </si>
  <si>
    <t>**OKX LISTING: OKX to list perpetual futures for MOODENG, NEIRO crypto**
OKEX 上新: OKX 将上线 MOODENG、NEIRO 加密货币的永续期货
$NEIRO
————————————
2024-10-03 13:00:01
source: https://www.okx.com/cn/help-center/section/announcements-latest-announcements</t>
  </si>
  <si>
    <t>MOODENG,NEIRO</t>
  </si>
  <si>
    <t>2024-10-02</t>
  </si>
  <si>
    <t>**Tree News: [🌲] Ripple Case Continues as SEC Files Appeal Against District Court Verdict**
Tree News: [🌲] 美国证券交易委员会对地方法院判决提起上诉，Ripple 案件仍在继续
————————————
2024-10-03 04:55:23
source: https://twitter.com/News_Of_Alpha/status/1841582772000899194</t>
  </si>
  <si>
    <t>**Tree News: THE BLOCK: FTX estate prepares to sell $38 million of locked Worldcoin tokens at a discount
****https://t.co/y0T9BGAACm**
Tree News: THE BLOCK：FTX 地产准备以折扣价出售价值 3800 万美元的锁定 Worldcoin 代币 https://t.co/y0T9BGAACm
————————————
2024-10-02 23:50:14
source: https://twitter.com/News_Of_Alpha/status/1841505979424215361</t>
  </si>
  <si>
    <t>Worldcoin</t>
  </si>
  <si>
    <t>**BWENEWS AUTO: TWT: Introduction to Trust Wallet Launchpool**
方程式新闻自动发布: TWT：Trust Wallet Launchpool 简介
$TWT
————————————
2024-10-02 22:01:54</t>
  </si>
  <si>
    <t>TWT</t>
  </si>
  <si>
    <t>**BWENEWS AUTO: S-1 - Bitwise XRP ETF (0002039525) (Filer)**
方程式新闻自动发布: S-1 - Bitwise XRP ETF (0002039525) (文件提交者)
https://www.sec.gov/Archives/edgar/data/2039525/000121390024084334/ea0216197-s1_bitwise.htm
$XRP、$ETF
————————————
2024-10-02 21:01:17</t>
  </si>
  <si>
    <t>**BWENEWS AUTO: COINDESK: Franklin Templeton Adds Aptos Blockchain to Support Tokenized Money Market Fund**
方程式新闻自动发布: COINDESK：富兰克林邓普顿添加 Aptos 区块链以支持代币化货币市场基金
$APT
————————————
2024-10-02 21:00:06</t>
  </si>
  <si>
    <t>**Binance EN: Binance Futures Will Launch USDⓈ-Margined DIAUSDT Perpetual Contract With up to 75x Leverage**
币安重要公告: 币安期货将推出美元保证金 DIAUSDT 永续合约，最高杠杆可达 75 倍
$USD
————————————
2024-10-02 18:32:31
source: https://www.binance.com/en/support/announcement/b2552cf226ed409990663ea2a8fc089f</t>
  </si>
  <si>
    <t>DIA,USDT</t>
  </si>
  <si>
    <t>**Bybit Listing: Bybit to list GOMININGUSDT Perpetual Contract**
Bybit 上新: Bybit即将上线GOMININGUSDT永续合约
————————————
2024-10-02 16:44:54
source: https://www.bybit.com/trade/usdt/GOMININGUSDT</t>
  </si>
  <si>
    <t>GOMINING</t>
  </si>
  <si>
    <t>**UPBIT LISTING: [거래] 웜홀(W) 신규 거래지원 안내 (KRW, BTC, USDT 마켓)**
Upbit 上新: 【交易】Wormhole(W)新增交易支持信息（KRW、BTC、USDT市场）
$BTC、$USDT
————————————
2024-10-02 14:37:04
source: https://upbit.com/service_center/notice?id=4537</t>
  </si>
  <si>
    <t>W,BTC,USDT</t>
  </si>
  <si>
    <t>**Bithumb Listing: [마켓 추가] 아이겐레이어(EIGEN) 원화 마켓 추가**
Bithumb上新: [市场新增] 新增 EIGEN KRW 市场
$EIGEN
————————————
2024-10-02 10:20:50
source: https://feed.bithumb.com/notice/1645121</t>
  </si>
  <si>
    <t>2024-10-01</t>
  </si>
  <si>
    <t>**tier10k: *BITWISE XRP ETF FILING IS GENUINE, SPOKESPERSON CONFIRMS
Source: DB | Coins: XRP**
tier10k: *BITWISE XRP ETF 备案真实，发言人确认来源：DB | 货币：XRP
————————————
2024-10-02 04:21:34
source: https://twitter.com/tier10k/status/1841211875138093210</t>
  </si>
  <si>
    <t>**zoomer: [ ZOOMER ]
BITWISE FILES FOR XRP ETF, SOURCES FAMILIAR CONFIRM: FILING**
zoomer: [ ZOOMER ] BITWISE 提交 XRP ETF 文件，熟悉消息人士证实：文件
————————————
2024-10-02 03:42:17
source: https://twitter.com/zoomerfied/status/1841201988270191043</t>
  </si>
  <si>
    <t>**Tree News: [🌲] BITWISE HAS REGISTERED DELAWARE TRUST FOR XRP ETF**
Tree News: [🌲] BITWISE 已为 XRP ETF 注册特拉华信托
————————————
2024-10-02 03:35:05
source: https://twitter.com/News_Of_Alpha/status/1841200176817467700</t>
  </si>
  <si>
    <t>**COINBASE LISTING: Assets added to the roadmap today: ****https://t.co/ZB01nl8WD5**** (IO) and Degen (DEGEN)
****https://t.co/rRB9d3hSr2**
COINBASE 上新: 今天添加到路线图中的资产：https://t.co/ZB01nl8WD5 (IO) 和 Degen (DEGEN) https://t.co/rRB9d3hSr2
————————————
2024-10-02 02:51:08
source: https://twitter.com/CoinbaseAssets/status/1841189113837281603</t>
  </si>
  <si>
    <t>IO,DEGEN</t>
  </si>
  <si>
    <t>**BWENEWS AUTO: OPENAI: Introducing the Realtime API**
方程式新闻自动发布: OPENAI：实时 API 简介
————————————
2024-10-02 01:53:02</t>
  </si>
  <si>
    <t>**Binance EN: Introducing Risk Warnings for Tokens with Significant Tokenomics Changes**
币安重要公告: 对代币经济学发生重大变化的代币引入风险警告
————————————
2024-10-01 20:02:04
source: https://www.binance.com/en/support/announcement/fc3b6e0ac0b644138cd35969663775b2</t>
  </si>
  <si>
    <t>**Bybit Listing: Bybit to list MOODENGUSDT Perpetual Contract**
Bybit 上新: Bybit即将上线MOODENGUSDT永续合约
————————————
2024-10-01 16:29:53
source: https://www.bybit.com/trade/usdt/MOODENGUSDT</t>
  </si>
  <si>
    <t>**OKX LISTING: OKX to list perpetual futures for EIGEN crypto**
OKEX 上新: OKX 将上线 EIGEN 加密货币永续期货
$EIGEN
————————————
2024-10-01 12:30:01
source: https://www.okx.com/cn/help-center/section/announcements-latest-announcements</t>
  </si>
  <si>
    <t>2024-09-30</t>
  </si>
  <si>
    <t>**BWENEWS AUTO: STMX: EARN’M and StormX Strategic Alliance: New Possibilities in the Rewards and Loyalty Space**
方程式新闻自动发布: STMX：EARN'M 和 StormX 战略联盟：奖励和忠诚度领域的新可能性
$STMX
————————————
2024-10-01 00:54:42</t>
  </si>
  <si>
    <t>STMX</t>
  </si>
  <si>
    <t>**COINBASE LISTING: Coinbase will add support for EigenLayer (EIGEN) on the Ethereum network (ERC-20 Token). Do not send this asset over other networks or your funds may be lost. Transfers for this asset are available on ****@Coinbase**** &amp; ****@CoinbaseExch**** in the regions where trading is supported.**
COINBASE 上新: Coinbase 将在以太坊网络 (ERC-20 代币) 上增加对 EigenLayer (EIGEN) 的支持。请勿通过其他网络发送此资产，否则您的资金可能会丢失。在支持交易的地区，可以在 @Coinbase 和 @CoinbaseExch 上转移此资产。
————————————
2024-09-30 23:51:26
source: https://twitter.com/CoinbaseAssets/status/1840781506790265058</t>
  </si>
  <si>
    <t>**BWENEWS AUTO: CFX: WSPN and Conflux Join Forces to Launch WUSD Stabelcoin on Conflux**
方程式新闻自动发布: CFX：WSPN 与 Conflux 联手在 Conflux 上推出 WUSD 稳定币
$CFX
————————————
2024-09-30 21:04:06</t>
  </si>
  <si>
    <t>CFX,WUSD</t>
  </si>
  <si>
    <t>**Binance EN: Binance Futures Will Launch USDⓈ-Margined COSUSDT Perpetual Contract With up to 75x Leverage**
币安重要公告: 币安期货将推出美元保证金 COSUSDT 永续合约，最高杠杆为 75 倍
$USD
————————————
2024-09-30 18:41:03
source: https://www.binance.com/en/support/announcement/525dd04788a54d1eb762330ab7808b82</t>
  </si>
  <si>
    <t>COSUSDT</t>
  </si>
  <si>
    <t>**Bybit Listing: Bybit to list PRIMEUSDT Perpetual Contract**
Bybit 上新: Bybit 将上线 PRIMEUSDT 永续合约
————————————
2024-09-30 16:56:11
source: https://www.bybit.com/trade/usdt/PRIMEUSDT</t>
  </si>
  <si>
    <t>PRIME</t>
  </si>
  <si>
    <t>**Binance EN: Binance Will List EigenLayer (EIGEN) with Seed Tag Applied**
币安重要公告: Binance 将上线 EigenLayer (EIGEN) 并应用种子标签
————————————
2024-09-30 16:20:03
source: https://www.binance.com/en/support/announcement/29494a3db1034233b65522b9e122d079</t>
  </si>
  <si>
    <t>**Binance EN: Binance Will Support the Orion (ORN) Mainnet Swap and Rebranding to Lumia (LUMIA)**
币安重要公告: 币安将支持 Orion (ORN) 主网切换及 Lumia (LUMIA) 品牌重塑
$ORN
————————————
2024-09-30 14:00:10
source: https://www.binance.com/en/support/announcement/066ba1773ce4480492b983f8d4764c91</t>
  </si>
  <si>
    <t>ORN,LUMIA</t>
  </si>
  <si>
    <t>**Binance EN: Binance Pool Supports New Merged Mining: Mine LTC and Earn Rewards in LTC, DOGE &amp; BEL**
币安重要公告: 币安矿池支持新合并挖矿：挖掘 LTC 并获得 LTC、DOGE 和 BEL 奖励
$BEL、$LTC、$DOGE
————————————
2024-09-30 09:00:32
source: https://www.binance.com/en/support/announcement/6fb9530cc13a46e98ceb0eba95c52b0f</t>
  </si>
  <si>
    <t>BEL,LTC,DOGE</t>
  </si>
  <si>
    <t>2024-09-28</t>
  </si>
  <si>
    <t>**BWENEWS: CZ sends first tweet after release ****https://x.com/cz_binance/status/1839861237850497271?s=46**
方程式人工编辑: CZ 发布发布后第一条推文 https://x.com/cz_binance/status/1839861237850497271?s=46
————————————
2024-09-28 10:56:02</t>
  </si>
  <si>
    <t>2024-09-27</t>
  </si>
  <si>
    <t>**Tree News: *BINANCE FOUNDER CHANGPENG ZHAO RELEASED FROM US CUSTODY: BBG**
Tree News: *币安创始人赵长鹏已从美国监狱获释：BBG
————————————
2024-09-28 04:40:09
source: https://twitter.com/News_Of_Alpha/status/1839766998009418218</t>
  </si>
  <si>
    <t>**COINBASE LISTING: Assets added to the roadmap today: EigenLayer (EIGEN) 
****https://t.co/rRB9d3hSr2**
COINBASE 上新: 今天添加到路线图中的资产：EigenLayer (EIGEN) https://t.co/rRB9d3hSr2
————————————
2024-09-28 03:58:43
source: https://twitter.com/CoinbaseAssets/status/1839756571452051882</t>
  </si>
  <si>
    <t>**Tree News: SEC:     SEC Charges Entities Operating Crypto Asset Trading Platform Mango Markets for Unregistered Offers and Sales of the Platform’s “MNGO” Governance Tokens
****https://t.co/Gz12Gxz02U**
Tree News: SEC：SEC 对运营加密资产交易平台 Mango Markets 的实体提出指控，指控其在未经注册的情况下提供和销售该平台的“MNGO”治理代币 https://t.co/Gz12Gxz02U
————————————
2024-09-28 02:44:00
source: https://twitter.com/News_Of_Alpha/status/1839737768412381687</t>
  </si>
  <si>
    <t>MNGO</t>
  </si>
  <si>
    <t>**CoinbaseInt Perp Listing: ****@CoinbaseIntExch**** will add support for Artificial Superintelligence Alliance perpetual futures on Coinbase International Exchange and Coinbase Advanced. The opening of our FET-PERP market will begin on or after 9:30am UTC 3 OCT 2024. ****$FET**** ****https://t.co/gdFd7Z89fE**
Coinbase国际合约上新: @CoinbaseIntExch 将在 Coinbase International Exchange 和 Coinbase Advanced 上增加对人工智能联盟永续期货的支持。我们的 FET-PERP 市场将于 2024 年 10 月 3 日 UTC 上午 9:30 或之后开放。$FET https://t.co/gdFd7Z89fE
————————————
2024-09-28 00:03:35
source: https://twitter.com/CoinbaseIntExch/status/1839697399217873053</t>
  </si>
  <si>
    <t>**BWENEWS AUTO: FLOKI: FLOKI TO SUPPORT GRAFUN, THE HIGHLY-ANTICIPATED BNBCHAIN MEMECOIN LAUNCHPAD AND TRADING PLATFORM**
方程式新闻自动发布: FLOKI：FLOKI 将支持备受期待的 BNBCHAIN MEMECOIN 启动板和交易平台 GRAFUN
$FLOKI
————————————
2024-09-27 19:04:11</t>
  </si>
  <si>
    <t>FLOKI,GRAFUN</t>
  </si>
  <si>
    <t>**Binance EN: Binance Futures Will Launch USDⓈ-Margined REIUSDT Perpetual Contract With up to 75x Leverage**
币安重要公告: 币安期货将推出美元保证金 REIUSDT 永续合约，最高杠杆可达 75 倍
$USD
————————————
2024-09-27 17:00:10
source: https://www.binance.com/en/support/announcement/a066420d0be84b5c9318e6603c33974e</t>
  </si>
  <si>
    <t>REI</t>
  </si>
  <si>
    <t>**Paribu Listing: Paribu Box’ta dogwifhat (WIF) yatırma işlemleri başladı. Bugün 15.00 itibarıyla alım satım işlemlerinizi gerçekleştirebilirsiniz. Paribu Box hakkında detaylı bilgi almak için 🔽
****https://t.co/3UyL1cNTDW**** ****https://t.co/4KFQzgm1Xp**
Paribu 上新: Dogwifhat (WIF) 存款已开始在 Paribu Box 进行。您可以从今天 15 点开始进行交易。获取有关 Paribu Box 🔽 的详细信息 https://t.co/3UyL1cNTDW https://t.co/4KFQzgm1Xp
————————————
2024-09-27 17:00:04
source: https://twitter.com/ParibuCom/status/1839590816190267458</t>
  </si>
  <si>
    <t>**OKX LISTING: OKX to list Pendle (PENDLE) for spot trading**
OKEX 上新: OKX 将上线 Pendle (PENDLE) 进行现货交易
$PENDLE
————————————
2024-09-27 11:00:01
source: https://www.okx.com/cn/help-center/section/announcements-latest-announcements</t>
  </si>
  <si>
    <t>PENDLE</t>
  </si>
  <si>
    <t>2024-09-26</t>
  </si>
  <si>
    <t>**Tree News: *ROBINHOOD, REVOLUT SAID TO EXPLORE LAUNCHING OWN STABLECOINS: BBG**
Tree News: *Robinhood、Revolut 表示正在探索推出自己的稳定币：BBG
————————————
2024-09-27 01:04:14
source: https://twitter.com/News_Of_Alpha/status/1839350274260889627</t>
  </si>
  <si>
    <t>**CoinbaseInt Perp Listing: ****@CoinbaseIntExch**** will add support for Hamster Kombat perpetual futures on Coinbase International Exchange and Coinbase Advanced. The opening of our HMSTR-PERP market will begin on or after 5pm UTC  26 SEP 2024. ****$HMSTR**** ****https://t.co/6eZ3St3KVT**
Coinbase国际合约上新: @CoinbaseIntExch 将在 Coinbase International Exchange 和 Coinbase Advanced 上增加对 Hamster Kombat 永续期货的支持。我们的 HMSTR-PERP 市场将于 2024 年 9 月 26 日 UTC 下午 5 点或之后开始开放。$HMSTR https://t.co/6eZ3St3KVT
————————————
2024-09-26 23:00:45
source: https://twitter.com/CoinbaseIntExch/status/1839319198025265266</t>
  </si>
  <si>
    <t>**CoinbaseInt Perp Listing: ****@CoinbaseIntExch**** will add support for Hamster Kombat perpetual futures on Coinbase International Exchange and Coinbase Advanced. The opening of our HMSTR-PERP market will begin on or after 5pm am UTC  26 SEP 2024. ****$HMSTR**** ****https://t.co/hTWtyGBRb5**
Coinbase国际合约上新: @CoinbaseIntExch 将在 Coinbase International Exchange 和 Coinbase Advanced 上增加对 Hamster Kombat 永续期货的支持。我们的 HMSTR-PERP 市场将于 2024 年 9 月 26 日 UTC 时间下午 5 点或之后开放。$HMSTR https://t.co/hTWtyGBRb5
————————————
2024-09-26 23:00:16
source: https://twitter.com/CoinbaseIntExch/status/1839319076474355772</t>
  </si>
  <si>
    <t>**BWENEWS AUTO: AVAX: Retro9000, a $40M Grant Program, Rewards Developers Building Avalanche L1s**
方程式新闻自动发布: AVAX：Retro9000 是一项价值 4000 万美元的资助计划，用于奖励开发 Avalanche L1s 的开发人员
$AVAX
————————————
2024-09-26 21:00:03</t>
  </si>
  <si>
    <t>**BWENEWS AUTO: ENA: Ethena to Launch New UStb Stablecoin with Securitize and Blackrock**
方程式新闻自动发布: ENA：Ethena 将与 Securitize 和 Blackrock 合作推出新的 UStb 稳定币
$ENA
————————————
2024-09-26 19:00:53</t>
  </si>
  <si>
    <t>ENA,UStb</t>
  </si>
  <si>
    <t>**Tree News: THE BLOCK: Ethena plans to launch new stablecoin backed by BlackRock's tokenized BUIDL fund
****https://t.co/mNBWxZMjPB**
Tree News: THE BLOCK：Ethena 计划推出由贝莱德代币化 BUIDL 基金支持的新稳定币 https://t.co/mNBWxZMjPB
————————————
2024-09-26 19:00:31
source: https://twitter.com/News_Of_Alpha/status/1839258741880848648</t>
  </si>
  <si>
    <t>**Paribu Listing: Paribu Box’ta ****@ionet**** (IO) yatırma işlemleri başladı. Bugün 15.00 itibarıyla alım satım işlemlerinizi gerçekleştirebilirsiniz. Paribu Box hakkında detaylı bilgi almak için 🔽
****https://t.co/3UyL1cNTDW**** ****https://t.co/MLZomNV3ZE**
Paribu 上新: @ionet (IO) 存款已在 Paribu Box 开始。您可以从今天 15 点开始进行交易。获取有关 Paribu Box 🔽 的详细信息 https://t.co/3UyL1cNTDW https://t.co/MLZomNV3ZE
————————————
2024-09-26 17:00:06
source: https://twitter.com/ParibuCom/status/1839228438676169182</t>
  </si>
  <si>
    <t>**Bybit Listing: Bybit to list FIOUSDT Perpetual Contract**
Bybit 上新: Bybit 将上线 FIOUSDT 永续合约
————————————
2024-09-26 16:25:43
source: https://www.bybit.com/trade/usdt/FIOUSDT</t>
  </si>
  <si>
    <t>FIOUSDT</t>
  </si>
  <si>
    <t>**OKX LISTING: OKX to list perpetual for HMSTR crypto, along with its margin trading and Simple Earn**
OKEX 上新: OKX 将上线 HMSTR 加密货币的永久合约，以及其保证金交易和 Simple Earn
$HMSTR
————————————
2024-09-26 11:00:01
source: https://www.okx.com/cn/help-center/section/announcements-latest-announcements</t>
  </si>
  <si>
    <t>2024-09-25</t>
  </si>
  <si>
    <t>**Tree News: *PAYPAL ENABLES ACCOUNTS TO BUY, HOLD &amp; SELL CRYPTOCURRENCY: BBG**
Tree News: *PayPAL 允许账户购买、持有和出售加密货币：BBG
————————————
2024-09-26 03:15:18
source: https://twitter.com/News_Of_Alpha/status/1839020870628515913</t>
  </si>
  <si>
    <t>**BWENEWS AUTO: ANKR: Announcing the BTC L2 Launch Service From Asphere and Babylon**
方程式新闻自动发布: ANKR：Asphere 和 Babylon 宣布推出 BTC L2 服务
$BTC、$ANKR
————————————
2024-09-26 00:13:26</t>
  </si>
  <si>
    <t>BTC,ANKR</t>
  </si>
  <si>
    <t>**BWENEWS AUTO: *TERRAFORM LABS IN TALKS WITH 3RD PARTIES TO TAKE OVER SOME OPS**
方程式新闻自动发布: *TERRAFORM LABS 正在与第三方洽谈接管部分运营
$LUNA2
————————————
2024-09-25 20:57:30</t>
  </si>
  <si>
    <t>LUNA2</t>
  </si>
  <si>
    <t>**Bybit Listing: Bybit to list FBUSDT Perpetual Contract**
Bybit 上新: Bybit即将上线FBUSDT永续合约
$USD、$BUSD
————————————
2024-09-25 18:19:49
source: https://www.bybit.com/trade/usdt/FBUSDT</t>
  </si>
  <si>
    <t>FBUSDT,USD,BUSD</t>
  </si>
  <si>
    <t>**Bybit Listing: Bybit to list FIDAUSDT Perpetual Contract**
Bybit 上新: Bybit 将上线 FIDAUSDT 永续合约
$USD
————————————
2024-09-25 18:19:11
source: https://www.bybit.com/trade/usdt/FIDAUSDT</t>
  </si>
  <si>
    <t>FIDA</t>
  </si>
  <si>
    <t>2024-09-24</t>
  </si>
  <si>
    <t>**COINBASE LISTING: Coinbase will add support for ZKsync (ZK) on the ZKsync network. Do not send this asset over other networks or your funds may be lost. Transfers for this asset are available on ****@Coinbase**** &amp; ****@CoinbaseExch**** in the regions where trading is supported.**
COINBASE 上新: Coinbase 将在 ZKsync 网络上增加对 ZKsync (ZK) 的支持。请勿通过其他网络发送此资产，否则您的资金可能会丢失。在支持交易的地区，您可以在 @Coinbase 和 @CoinbaseExch 上转账此资产。
————————————
2024-09-25 04:45:32
source: https://twitter.com/CoinbaseAssets/status/1838681189139337696</t>
  </si>
  <si>
    <t>ZK</t>
  </si>
  <si>
    <t>**zoomer: [ ZOOMER ]
CAROLINE ELLISON SENTENCED TO TWO YEARS: COURT**
zoomer: [ ZOOMER ] 卡罗琳·埃里森被判处两年徒刑：法院
————————————
2024-09-25 03:59:41
source: https://twitter.com/zoomerfied/status/1838669651301068876</t>
  </si>
  <si>
    <t>**Tree News: SAM BANKMAN-FRIED'S EX-GIRLFRIEND CAROLINE ELLISON SENTENCED BY U.S. JUDGE TO TWO YEARS IN PRISON FOR HER ROLE IN FTX CRYPTO FRAUD - RTRS**
Tree News: SAM BANKMAN-FRIED 的前女友 CAROLINE ELLISON 因参与 FTX 加密货币欺诈被美国法官判处两年监禁 - RTRS
————————————
2024-09-25 03:58:41
source: https://twitter.com/News_Of_Alpha/status/1838669401039524044</t>
  </si>
  <si>
    <t>**Tree News: NEW from ****@theblockupdates****:
****https://t.co/kUGOBSyUPz**
Tree News: @theblockupdates 的新消息：https://t.co/kUGOBSyUPz
————————————
2024-09-25 01:42:38
source: https://twitter.com/News_Of_Alpha/status/1838635162768130531</t>
  </si>
  <si>
    <t>**tier10k: *SEC CLAIMS 99% OF TUSD RESERVES WERE INVESTED IN 'SPECULATIVE OFFSHORE FUND'
Source: DB**
tier10k: *美国证券交易委员会称 99% 的 TUSD 储备被投资于“投机性离岸基金” 资料来源：DB
————————————
2024-09-25 01:37:51
source: https://twitter.com/tier10k/status/1838633959204291068</t>
  </si>
  <si>
    <t>**BWENEWS AUTO: U.S. SEC SAYS IT CHARGES CRYPTO COMPANIES TRUSTTOKEN AND TRUECOIN WITH DEFRAUDING INVESTORS REGARDING STABLECOIN INVESTMENT PROGRAM - RTRS**
方程式新闻自动发布: 美国证券交易委员会指控加密货币公司 TRUSTTOKEN 和 TRUECOIN 就稳定币投资计划欺骗投资者 - RTRS
————————————
2024-09-25 01:37:21</t>
  </si>
  <si>
    <t>**tier10k: *SEC CHARGES TRUSTTOKEN AND TRUECOIN WITH DEFRAUDING INVESTORS
Source: DB**
tier10k: *SEC 指控 TRUSTTOKEN 和 TRUECOIN 欺诈投资者 资料来源：DB
————————————
2024-09-25 01:36:16
source: https://twitter.com/tier10k/status/1838633559013159078</t>
  </si>
  <si>
    <t>**Binance EN: Binance Futures Will Launch USDⓈ-Margined LOKAUSDT Perpetual Contract With up to 75x Leverage**
币安重要公告: 币安期货将推出美元保证金 LOKAUSDT 永续合约，最高杠杆为 75 倍
$USD
————————————
2024-09-24 17:30:18
source: https://www.binance.com/en/support/announcement/c89673cbbb594b24b4b00e482c65b694</t>
  </si>
  <si>
    <t>LOKA,USDT</t>
  </si>
  <si>
    <t>**Bithumb Listing: [이벤트] 유엑스링크(UXLINK), 솔라나 네임 서비스(FIDA) 원화 마켓 추가 기념 에어드랍 이벤트**
Bithumb上新: [活动] 纪念 UXLINK 和 Solana Name Service (FIDA) 韩元市场新增的空投活动
————————————
2024-09-24 16:08:31
source: https://feed.bithumb.com/notice/1645103</t>
  </si>
  <si>
    <t>UXLINK,FIDA</t>
  </si>
  <si>
    <t>**Bithumb Listing: [마켓 추가] 유엑스링크(UXLINK), 솔라나 네임 서비스(FIDA) 원화 마켓 추가**
Bithumb上新: [市场新增] UXLINK、Solana Name Service (FIDA) 赢得新增市场
————————————
2024-09-24 13:32:40
source: https://feed.bithumb.com/notice/1645101</t>
  </si>
  <si>
    <t>2024-09-23</t>
  </si>
  <si>
    <t>**Tree News: NEW from ****@tier10k****:
****https://t.co/2gP2yQ93d4**
Tree News: 来自@tier10k 的新消息：https://t.co/2gP2yQ93d4
————————————
2024-09-24 05:06:49
source: https://twitter.com/News_Of_Alpha/status/1838324158423318962</t>
  </si>
  <si>
    <t>**tier10k: *POLYMARKET CONSIDERING TOKEN LAUNCH: THE INFORMATION
Source: DB**
tier10k: *POLYMARKET 考虑发行代币：信息来源：DB
————————————
2024-09-24 05:06:42
source: https://twitter.com/tier10k/status/1838324128912117954</t>
  </si>
  <si>
    <t>**Tree News: TIA: Celestia Foundation raises $100M
****https://t.co/LiZbPA5xo7**
Tree News: TIA：Celestia 基金会筹集 1 亿美元 https://t.co/LiZbPA5xo7
————————————
2024-09-24 02:00:58
source: https://twitter.com/News_Of_Alpha/status/1838277388607574140</t>
  </si>
  <si>
    <t>TIA</t>
  </si>
  <si>
    <t>**BWENEWS AUTO: TIA: Celestia Foundation raises $100M**
方程式新闻自动发布: TIA：Celestia 基金会筹集 1 亿美元
$TIA
————————————
2024-09-24 02:00:32</t>
  </si>
  <si>
    <t>**COINBASE LISTING: Coinbase will add support for CoW Protocol (COW) on the Ethereum network (ERC-20 token). Do not send this asset over other networks or your funds may be lost. Transfers for this asset are available on ****@Coinbase**** &amp; ****@CoinbaseExch**** in the regions where trading is supported.**
COINBASE 上新: Coinbase 将在以太坊网络（ERC-20 代币）上增加对 CoW 协议 (COW) 的支持。请勿通过其他网络发送此资产，否则您的资金可能会丢失。在支持交易的地区，可以在 @Coinbase 和 @CoinbaseExch 上转账此资产。
————————————
2024-09-24 00:21:38
source: https://twitter.com/CoinbaseAssets/status/1838252390618669427</t>
  </si>
  <si>
    <t>**COINBASE LISTING: Coinbase will add support for Moonwell (WELL) on the Base network (ERC-20 token). Do not send this asset over other networks or your funds may be lost. Transfers for this asset are available on ****@Coinbase**** &amp; ****@CoinbaseExch**** in the regions where trading is supported.**
COINBASE 上新: Coinbase 将在 Base 网络（ERC-20 代币）上增加对 Moonwell (WELL) 的支持。请勿通过其他网络发送此资产，否则您的资金可能会丢失。在支持交易的地区，您可以在 @Coinbase 和 @CoinbaseExch 上转账此资产。
————————————
2024-09-24 00:03:49
source: https://twitter.com/CoinbaseAssets/status/1838247906584691068</t>
  </si>
  <si>
    <t>WELL</t>
  </si>
  <si>
    <t>**CoinbaseInt Perp Listing: ****@CoinbaseIntExch**** will add support for Catizen perpetual futures on Coinbase International Exchange and Coinbase Advanced. The opening of our CATI-PERP market will begin on or after 9:30am UTC 26 SEP 2024. ****$CATI**** ****https://t.co/7y7bY8VHQ9**
Coinbase国际合约上新: @CoinbaseIntExch 将在 Coinbase International Exchange 和 Coinbase Advanced 上增加对 Catizen 永续期货的支持。我们的 CATI-PERP 市场将于 2024 年 9 月 26 日 UTC 上午 9:30 或之后开放。$CATI https://t.co/7y7bY8VHQ9
————————————
2024-09-23 23:59:17
source: https://twitter.com/CoinbaseIntExch/status/1838246764962337094</t>
  </si>
  <si>
    <t>CATI</t>
  </si>
  <si>
    <t>**Binance EN: Binance Futures Will Launch USDⓈ-Margined GHSTUSDT Perpetual Contract With up to 75x Leverage**
币安重要公告: 币安期货将推出美元保证金 GHSTUSDT 永续合约，最高杠杆为 75 倍
$USD
————————————
2024-09-23 19:00:19
source: https://www.binance.com/en/support/announcement/5525973324074b1bb539bbf44ced52af</t>
  </si>
  <si>
    <t>GHST,USDT</t>
  </si>
  <si>
    <t>**Bybit Listing: Bybit to list 1000MUMUUSDT Perpetual Contract**
Bybit 上新: Bybit即将上线1000MUMUUSDT永续合约
$USD
————————————
2024-09-23 18:10:35
source: https://www.bybit.com/trade/usdt/1000MUMUUSDT</t>
  </si>
  <si>
    <t>MUMU</t>
  </si>
  <si>
    <t>2024-09-22</t>
  </si>
  <si>
    <t>**Tree News: *HARRIS VOWS TO HELP GROW AI, DIGITAL ASSETS AS PRESIDENT: BBG**
Tree News: *哈里斯誓言将担任总裁，推动人工智能和数字资产发展：BBG
————————————
2024-09-23 03:52:00
source: https://twitter.com/News_Of_Alpha/status/1837942940875800790</t>
  </si>
  <si>
    <t>2024-09-21</t>
  </si>
  <si>
    <t>**BWENEWS: correction for the last report: Trump actually launches a physical silver coin with himself on it, its not related to any on chain meme coin**
方程式人工编辑: 更正上一篇报道：特朗普实际上发行了一枚印有他本人的实体银币，它与任何链上模因币无关
————————————
2024-09-21 21:31:22</t>
  </si>
  <si>
    <t>**BWENEWS: Trump launches his own memecoin ****https://realtrumpcoins.com/**
方程式人工编辑: 特朗普推出自己的 memecoin https://realtrumpcoins.com/
source: https://truthsocial.com/@realDonaldTrump/posts/113175718594981285
————————————
2024-09-21 21:23:48</t>
  </si>
  <si>
    <t>2024-09-20</t>
  </si>
  <si>
    <t>**Tree News: [🌲] SEC APPROVES OPTIONS FOR BITCOIN ETFS**
Tree News: [🌲] SEC 批准比特币 ETF 期权
————————————
2024-09-21 05:01:18
source: https://twitter.com/News_Of_Alpha/status/1837235607220690967</t>
  </si>
  <si>
    <t>**Tree News: *MICROSTRATEGY BOUGHT ~7,420 BITCOINS FOR ~$458.2M SEPT. 13-19: BBG**
Tree News: *MICROSTRATEGY 在 9 月 13 日至 19 日期间购买了约 7,420 枚比特币，价值约 4.582 亿美元：BBG
————————————
2024-09-20 21:06:31
source: https://twitter.com/News_Of_Alpha/status/1837116124795666571</t>
  </si>
  <si>
    <t>**Binance EN: Catizen (CATI) Listing Will Be Postponed**
币安重要公告: Catizen（CATI）上线公告
$CATI
————————————
2024-09-20 17:57:12
source: https://www.binance.com/en/support/announcement/e57b53976081456f98fb7d545d95f0f6</t>
  </si>
  <si>
    <t>**Binance EN: Binance Futures Will Launch USDⓈ-Margined FIOUSDT Perpetual Contract With up to 75x Leverage**
币安重要公告: 币安期货将推出美元保证金 FIOUSDT 永续合约，最高杠杆可达 75 倍
————————————
2024-09-20 17:30:19
source: https://www.binance.com/en/support/announcement/6313150ba4994a3db95d7685931e81be</t>
  </si>
  <si>
    <t>**BWENEWS AUTO: BNX: BinaryX to Undergo a Major Rebranding: Introducing “Four”**
方程式新闻自动发布: BNX：BinaryX 将进行重大品牌重塑：推出“Four”
$BNX
————————————
2024-09-20 13:18:29</t>
  </si>
  <si>
    <t>BNX</t>
  </si>
  <si>
    <t>**Binance EN: Binance Futures Will List USDⓈ-M &amp; COIN-M Quarterly 0328 Delivery Contracts**
币安重要公告: 币安期货将上线 USDⓈ-M &amp; COIN-M 季度 0328 交割合约
————————————
2024-09-20 13:00:27
source: https://www.binance.com/en/support/announcement/f2338846942d48daa4f9395173727f4c</t>
  </si>
  <si>
    <t>2024-09-19</t>
  </si>
  <si>
    <t>**Tree News: Terraform Labs approved for bankruptcy wind-down after US SEC settlement - RTRS**
Tree News: Terraform Labs 在美国证券交易委员会达成和解后获准破产清算 - RTRS
————————————
2024-09-20 03:17:28
source: https://twitter.com/News_Of_Alpha/status/1836847087343829164</t>
  </si>
  <si>
    <t>**Binance EN: Binance Futures Will Launch USDⓈ-Margined FIDAUSDT Perpetual Contract With up to 75x Leverage**
币安重要公告: 币安期货将推出美元保证金 FIDAUSDT 永续合约，最高杠杆为 75 倍
————————————
2024-09-19 18:30:29
source: https://www.binance.com/en/support/announcement/967f02731484419086c460185c1be4f8</t>
  </si>
  <si>
    <t>FIDA,USDT</t>
  </si>
  <si>
    <t>**BWENEWS AUTO: THE BLOCK: Foresight Ventures announces multimillion-dollar investment in Aptos to accelerate ecosystem growth**
方程式新闻自动发布: THE BLOCK：Foresight Ventures 宣布向 Aptos 投资数百万美元，以加速生态系统发展
$APT
————————————
2024-09-19 18:01:08</t>
  </si>
  <si>
    <t>**Bybit Listing: Bybit to list ALEOUSDT Perpetual Contract**
Bybit 上新: Bybit即将上线ALEOUSDT永续合约
————————————
2024-09-19 17:18:02
source: https://www.bybit.com/trade/usdt/ALEOUSDT</t>
  </si>
  <si>
    <t>ALEO</t>
  </si>
  <si>
    <t>**BWENEWS: missed news: Upbit lists MEW on BTC market, the first memecoin BTC listing since 2023**
方程式人工编辑: 错过的新闻：Upbit 在BTC市场上架 MEW，这是自 2023 年以来首个在BTC市场上市的 memecoin
$MEW
————————————
2024-09-19 14:49:50</t>
  </si>
  <si>
    <t>MEW,BTC</t>
  </si>
  <si>
    <t>2024-09-18</t>
  </si>
  <si>
    <t>**zoomer: [ ZOOMER ]
SEC CHARGES RARI AND ITS FOUNDERS: FILING**
zoomer: [ ZOOMER ] SEC 指控 RARI 及其创始人：提交
————————————
2024-09-19 03:18:19
source: https://twitter.com/zoomerfied/status/1836484916462174399</t>
  </si>
  <si>
    <t>**zoomer: [ ZOOMER ]
FED CUTS RATES 50BPS: FOMC**
zoomer: [ ZOOMER ] 美联储降息 50 个基点：FOMC
————————————
2024-09-19 02:00:13
source: https://twitter.com/zoomerfied/status/1836465259936202971</t>
  </si>
  <si>
    <t>**Tree News: FED LOWERS RATES BY 50BPS TO 4.75-5%**
Tree News: 美联储将利率下调 50 个基点至 4.75-5%
————————————
2024-09-19 02:00:02
source: https://twitter.com/News_Of_Alpha/status/1836465214809870535</t>
  </si>
  <si>
    <t>**COINBASE LISTING: Coinbase will add support for Zetachain (ZETACHAIN) on the Zetachain network. Do not send this asset over other networks or your funds may be lost. Transfers for this asset are available on ****@Coinbase**** &amp; ****@CoinbaseExch**** in the regions where trading is supported.**
COINBASE 上新: Coinbase 将在 Zetachain 网络上增加对 Zetachain (ZETACHAIN) 的支持。请勿通过其他网络发送此资产，否则您的资金可能会丢失。在支持交易的地区，您可以在 @Coinbase 和 @CoinbaseExch 上转账此资产。
————————————
2024-09-19 00:10:05
source: https://twitter.com/CoinbaseAssets/status/1836437542884807152</t>
  </si>
  <si>
    <t>ZETACHAIN</t>
  </si>
  <si>
    <t>**COINBASE LISTING: ****@coinbase**** ****@CoinbaseExch**** Coinbase will add support for ALEO with the Experimental label. Learn more about the Experimental label here: ****https://t.co/MBMBbYyZ7S**
COINBASE 上新: @coinbase @CoinbaseExch Coinbase 将添加对带有实验标签的 ALEO 的支持。在此处了解有关实验标签的更多信息：https://t.co/MBMBbYyZ7S
————————————
2024-09-18 23:58:39
source: https://twitter.com/CoinbaseAssets/status/1836434665051136507</t>
  </si>
  <si>
    <t>**BINANCE BLOG: Binance Labs Invests in Hemi Labs to Drive Modular Blockchain Scaling and Interoperability**
币安战略: 币安实验室投资 Hemi Labs 以推动模块化区块链扩展和互操作性
————————————
2024-09-18 21:00:03
source: https://www.binance.com/en/blog/blog/7583613973474825657</t>
  </si>
  <si>
    <t>**Tree News: COINDESK: Fintech Giant Revolut Said to Be Planning Stablecoin
****https://t.co/kkkAMI99lY**
Tree News: COINDESK：据称金融科技巨头 Revolut 正在计划推出稳定币 https://t.co/kkkAMI99lY
————————————
2024-09-18 19:58:52
source: https://twitter.com/News_Of_Alpha/status/1836374322111217824</t>
  </si>
  <si>
    <t>**Binance EN: Binance Futures Will Launch USDⓈ-Margined KDAUSDT Perpetual Contract With up to 75x Leverage**
币安重要公告: 币安期货将推出美元保证金 KDAUSDT 永续合约，最高杠杆为 75 倍
————————————
2024-09-18 19:30:08
source: https://www.binance.com/en/support/announcement/abfcc4f0f4424827925ab6280e02d989</t>
  </si>
  <si>
    <t>KDA,USDT</t>
  </si>
  <si>
    <t>**Paribu Listing: Paribu’da Lido DAO (LDO) yatırma işlemleri başladı. Bugün 15.00 itibarıyla alım satım işlemlerinizi gerçekleştirebilirsiniz. ****https://t.co/K6Un47Va4h**
Paribu 上新: Lido DAO (LDO) 存款已开始在 Paribu 上进行。您可以从今天 15 点开始进行交易。 https://t.co/K6Un47Va4h
————————————
2024-09-18 17:00:07
source: https://twitter.com/ParibuCom/status/1836329340348289096</t>
  </si>
  <si>
    <t>LDO</t>
  </si>
  <si>
    <t>**Binance EN: Introducing Bespoke Dual Investment: Subscribe and Enjoy Extra 10% on APR**
币安重要公告: 推出定制双重投资：认购可享额外 10% 年利率
————————————
2024-09-18 16:00:10
source: https://www.binance.com/en/support/announcement/f1536b03cf2d4c00995fd0caaa475dcb</t>
  </si>
  <si>
    <t>2024-09-17</t>
  </si>
  <si>
    <t>**COINBASE LISTING: Assets added to the roadmap today: CoW Protocol (COW) 
****https://t.co/rRB9d3hSr2**
COINBASE 上新: 今天添加到路线图中的资产：CoW 协议（COW）https://t.co/rRB9d3hSr2
————————————
2024-09-18 04:53:58
source: https://twitter.com/CoinbaseAssets/status/1836146598562111664</t>
  </si>
  <si>
    <t>**Tree News: [🌲] TRUMP DEFI PROJECT: 63% OF WLFI TOKENS WILL BE SOLD TO PUBLIC, 17% RESERVED FOR USER REWARDS AND REMANING 20% FOR TEAM: SPACES**
Tree News: [🌲] 特朗普 DEFI 项目：63% 的 WLFI 代币将向公众出售，17% 用于用户奖励，剩余 20% 用于团队：SPACES
————————————
2024-09-17 10:15:48
source: https://twitter.com/News_Of_Alpha/status/1835865200697766063</t>
  </si>
  <si>
    <t>**tier10k: *TRUMP'S WORLD LIBERTY FINANCIAL WILL HAVE A TOKEN: X SPACES
Source: DB**
tier10k: *特朗普的世界自由金融将有一个代币：X SPACES 来源：DB
————————————
2024-09-17 10:07:10
source: https://twitter.com/tier10k/status/1835863029264577011</t>
  </si>
  <si>
    <t>2024-09-16</t>
  </si>
  <si>
    <t>**Bybit Listing: Bybit to list 1000NEIROCTOUSDT Perpetual Contract**
Bybit 上新: Bybit即将上线1000NEIROCTOUSDT永续合约
————————————
2024-09-16 19:47:32
source: https://www.bybit.com/trade/usdt/1000NEIROCTOUSDT</t>
  </si>
  <si>
    <t>**Binance EN: Binance Futures Will Launch USDⓈ-Margined CATIUSDT and HMSTRUSDT Perpetual Contracts With up to 75x Leverage**
币安重要公告: 币安期货将推出美元保证金 CATIUSDT 和 HMSTRUSDT 永续合约，最高杠杆可达 75 倍
————————————
2024-09-16 18:30:09
source: https://www.binance.com/en/support/announcement/cc509cb14e244c4b9be2cea3b0998bcd</t>
  </si>
  <si>
    <t>CATIUSDT,HMSTRUSDT</t>
  </si>
  <si>
    <t>**Binance EN: Binance Futures Will Launch USDⓈ-Margined NEIROUSDT and 1MBABYDOGEUSDT Perpetual Contracts With up to 75x Leverage**
币安重要公告: 币安合约将上线美元保证金 NEIROUSDT 和 1MBABYDOGEUSDT 永续合约，最高杠杆可达 75 倍
————————————
2024-09-16 16:30:43
source: https://www.binance.com/en/support/announcement/7fc53c11624b4d788fa97521a3480cda</t>
  </si>
  <si>
    <t>NEIROUSDT,1MBABYDOGEUSDT</t>
  </si>
  <si>
    <t>**Binance EN: Binance Will List Neiro (NEIRO), Turbo (TURBO) and Baby Doge Coin (100000BABYDOGE) with Seed Tag Applied**
币安重要公告: Binance 将上线 Neiro (NEIRO)、Turbo (TURBO) 和 Baby Doge Coin (100000BABYDOGE) 并应用种子标签
$DOGE
————————————
2024-09-16 13:45:08
source: https://www.binance.com/en/support/announcement/4336ae4908154736acff8302509f7a05</t>
  </si>
  <si>
    <t>NEIRO,TURBO,100000BABYDOGE,DOGE</t>
  </si>
  <si>
    <t>2024-09-15</t>
  </si>
  <si>
    <t>**Binance EN: Binance Futures Will Launch USDⓈ-Margined UXLINK Perpetual Contract With up to 75x Leverage**
币安重要公告: 币安期货将推出美元保证金 UXLINK 永续合约，最高杠杆为 75 倍
————————————
2024-09-15 21:04:38
source: https://www.binance.com/en/support/announcement/9b691e1dece149c08d5fc0918d4bb9fb</t>
  </si>
  <si>
    <t>UXLINK</t>
  </si>
  <si>
    <t>2024-09-13</t>
  </si>
  <si>
    <t>**Binance EN: Introducing Catizen (CATI) on Binance Launchpool! Farm CATI by Locking BNB and FDUSD**
币安重要公告: 币安新币池推出 Catizen (CATI)！通过锁定 BNB 和 FDUSD 来挖取 CATI
$BNB、$FDUSD、$FARM
————————————
2024-09-13 20:32:55
source: https://www.binance.com/en/support/announcement/03b4921a44644da2880a290c0e254140</t>
  </si>
  <si>
    <t>CATI,BNB,FDUSD,FARM</t>
  </si>
  <si>
    <t>**Bybit Listing: Bybit to list 1000CATUSDT Perpetual Contract**
Bybit 上新: Bybit即将上线1000CATUSDT永续合约
————————————
2024-09-13 20:10:54
source: https://www.bybit.com/trade/usdt/1000CATUSDT</t>
  </si>
  <si>
    <t>1000CAT</t>
  </si>
  <si>
    <t>**Paribu Listing: Paribu’da Samsunspor Fan Token (SAM) yatırma işlemleri başladı. Bugün 16.00 itibarıyla alım satım işlemlerinizi gerçekleştirebilirsiniz. ****https://t.co/a0gczjF2jF**
Paribu 上新: Samsunspor 粉丝代币 (SAM) 充值交易已在 Paribu 上启动。您可以从今天 16:00 开始进行交易。 https://t.co/a0gczjF2jF
————————————
2024-09-13 18:00:17
source: https://twitter.com/ParibuCom/status/1834532542373900764</t>
  </si>
  <si>
    <t>SAM</t>
  </si>
  <si>
    <t>**UPBIT LISTING: [거래] 너보스(CKB) 신규 거래지원 안내 (KRW, BTC, USDT 마켓)**
Upbit 上新: 【交易】Nervos（CKB）新增交易支持信息（KRW、BTC、USDT市场）
$BTC、$USDT
————————————
2024-09-13 12:36:22
source: https://upbit.com/service_center/notice?id=4496</t>
  </si>
  <si>
    <t>CKB,BTC,USDT</t>
  </si>
  <si>
    <t>2024-09-12</t>
  </si>
  <si>
    <t>**tier10k: *TRUMP TO LAUNCH 'WORLD LIBERTY FINANCIAL' SEPT 16 ON SPACES
Source: DB**
tier10k: *特朗普将于 9 月 16 日启动“世界自由金融”项目，讨论空间问题 来源：DB
————————————
2024-09-13 03:23:02
source: https://twitter.com/tier10k/status/1834311775522603411</t>
  </si>
  <si>
    <t>**BWENEWS AUTO: WSJ: United Arab Emirates Fund in Talks to Invest in OpenAI**
方程式新闻自动发布: 《华尔街日报》：阿联酋基金正在洽谈投资 OpenAI
————————————
2024-09-13 02:55:24</t>
  </si>
  <si>
    <t>**CoinbaseInt Perp Listing: ****@CoinbaseIntExch**** will add support for Polygon and Dogs perpetual futures on Coinbase International Exchange and Coinbase Advanced. The opening of our POL-PERP and DOGS-PERP markets will begin on or after 9:30 am UTC  19 SEP 2024. ****$POL**** ****$DOGS**** ****https://t.co/CJDSLlj3kl**
Coinbase国际合约上新: @CoinbaseIntExch 将在 Coinbase International Exchange 和 Coinbase Advanced 上增加对 Polygon 和 Dogs 永续期货的支持。我们的 POL-PERP 和 DOGS-PERP 市场将于 2024 年 9 月 19 日 UTC 上午 9:30 或之后开放。$POL $DOGS https://t.co/CJDSLlj3kl
————————————
2024-09-12 23:58:01
source: https://twitter.com/CoinbaseIntExch/status/1834260178864124139</t>
  </si>
  <si>
    <t>POL,DOGS</t>
  </si>
  <si>
    <t>**Binance EN: Introducing Hamster Kombat (HMSTR) on Binance Launchpool and Super Earn!**
币安重要公告: 在币安 Launchpool 和 Super Earn 上推出 Hamster Kombat (HMSTR)！
$SUPER
————————————
2024-09-12 23:01:46
source: https://www.binance.com/en/support/announcement/4ff1ed79c8e44acfba1d8f4e5a23dd64</t>
  </si>
  <si>
    <t>HMSTR,SUPER</t>
  </si>
  <si>
    <t>**BWENEWS AUTO: COINDESK: ****Tune.FM****, Music Streaming Project on Hedera Blockchain, Gets $50M Capital Commitment**
方程式新闻自动发布: COINDESK：Hedera 区块链上的音乐流媒体项目 Tune.FM 获得 5000 万美元资本承诺
————————————
2024-09-12 23:00:06</t>
  </si>
  <si>
    <t>**BINANCE BLOG: Binance Labs Invests in OpenEden to drive the growth of tokenized real-world assets in DeFi**
币安战略: 币安实验室投资 OpenEden，推动 DeFi 领域代币化现实世界资产的增长
————————————
2024-09-12 22:00:01
source: https://www.binance.com/en/blog/blog/1181406981252457328</t>
  </si>
  <si>
    <t>**Tree News: [🌲] SEC: eToro Reaches Settlement with SEC and Will Cease Trading Activity in Nearly All Crypto Assets**
Tree News: [🌲] SEC：eToro 与 SEC 达成和解，将停止几乎所有加密资产的交易活动
————————————
2024-09-12 21:00:51
source: https://twitter.com/News_Of_Alpha/status/1834215594129813653</t>
  </si>
  <si>
    <t>**BWENEWS AUTO: FOX BUSINESS: Grayscale to launch first US XRP trust, paving way for potential ETF**
方程式新闻自动发布: FOX BUSINESS：Grayscale 将推出首个美国 XRP 信托，为潜在的 ETF 铺平道路
$XRP、$ETF
————————————
2024-09-12 20:46:38</t>
  </si>
  <si>
    <t>**OKX LISTING: OKX to list USDC/EURC for spot trading**
OKEX 上新: OKX即将上线USDC/EURC现货交易
————————————
2024-09-12 19:00:01
source: https://www.okx.com/cn/help-center/section/announcements-latest-announcements</t>
  </si>
  <si>
    <t>USDC,EURC</t>
  </si>
  <si>
    <t>**OKX LISTING: OKX to list EURC (EURC) for spot trading**
OKEX 上新: OKX 将上线 EURC (EURC) 现货交易
————————————
2024-09-12 19:00:01
source: https://www.okx.com/cn/help-center/section/announcements-latest-announcements</t>
  </si>
  <si>
    <t>2024-09-11</t>
  </si>
  <si>
    <t>**BWENEWS AUTO: ENS: Coinbase's Strategic Integration of ENS**
方程式新闻自动发布: ENS：Coinbase 对 ENS 的战略整合
$ENS
————————————
2024-09-12 04:33:28</t>
  </si>
  <si>
    <t>**Tree News: U.S. CPI: +2.5% YEAR-OVER-YEAR (EST. +2.5%)
U.S. CORE CPI: +3.2% YEAR-OVER-YEAR (EST. +3.2%)**
Tree News: 美国 CPI：同比上涨 2.5% (预估上涨 2.5%) 美国核心 CPI：同比上涨 3.2% (预估上涨 3.2%)
————————————
2024-09-11 20:30:03
source: https://twitter.com/News_Of_Alpha/status/1833845455136125308</t>
  </si>
  <si>
    <t>**Bybit Listing: Bybit to list HMSTRUSDT Perpetual Contract**
Bybit 上新: Bybit即将上线HMSTRUSDT永续合约
————————————
2024-09-11 17:09:48
source: https://www.bybit.com/trade/usdt/HMSTRUSDT</t>
  </si>
  <si>
    <t>**Paribu Listing: Paribu Box’ta Aevo (AEVO) yatırma işlemleri başladı. Bugün 15.00 itibarıyla alım satım işlemlerinizi gerçekleştirebilirsiniz. Paribu Box hakkında detaylı bilgi almak için 🔽
****https://t.co/3UyL1cNTDW**** ****https://t.co/EBrV8SBNtp**
Paribu 上新: Aevo (AEVO) 存款已开始在 Paribu Box 进行。您可以从今天 15 点开始进行交易。获取有关 Paribu Box 🔽 的详细信息 https://t.co/3UyL1cNTDW https://t.co/EBrV8SBNtp
————————————
2024-09-11 17:01:03
source: https://twitter.com/ParibuCom/status/1833792858333069586</t>
  </si>
  <si>
    <t>AEVO</t>
  </si>
  <si>
    <t>**Binance EN: Introducing Mock Spot Copy Trading - Join the Mock Trading Tournament to Share Up to 10,000 FDUSD in Token Vouchers!**
币安重要公告: 推出模拟现货复制交易 - 加入模拟交易锦标赛，分享高达 10,000 FDUSD 的代币券！
$FDUSD
————————————
2024-09-11 12:00:07
source: https://www.binance.com/en/support/announcement/f59c99d7153743acb5208e29dee1026b</t>
  </si>
  <si>
    <t>2024-09-10</t>
  </si>
  <si>
    <t>**BWENEWS AUTO: DECRYPT: 'Castile' Launches Beta on Aptos as Developer Nytro Lab's Funding Hits $25 Million**
方程式新闻自动发布: DECRYPT：《Castile》在 Aptos 上推出测试版，开发商 Nytro Lab 融资 2500 万美元
$APT、$BETA
————————————
2024-09-10 23:01:04</t>
  </si>
  <si>
    <t>APT,BETA</t>
  </si>
  <si>
    <t>**Binance EN: Binance Futures Will Launch USDⓈ-Margined AERGO Perpetual Contract With up to 75x Leverage**
币安重要公告: 币安期货将推出美元保证金 AERGO 永续合约，杠杆最高可达 75 倍
$AERGO
————————————
2024-09-10 18:15:12
source: https://www.binance.com/en/support/announcement/de870af81e8d42cd903b84a97fa5bc91</t>
  </si>
  <si>
    <t>**Bybit Listing: Bybit to list QUICKUSDT Perpetual Contract**
Bybit 上新: Bybit即将上线QUICKUSDT永续合约
————————————
2024-09-10 17:41:09
source: https://www.bybit.com/trade/usdt/QUICKUSDT</t>
  </si>
  <si>
    <t>QUICK</t>
  </si>
  <si>
    <t>2024-09-09</t>
  </si>
  <si>
    <t>**Bybit Listing: Bybit to list CATIUSDT Perpetual Contract**
Bybit 上新: Bybit即将上线CATIUSDT永续合约
————————————
2024-09-09 22:00:31
source: https://www.bybit.com/trade/usdt/CATIUSDT</t>
  </si>
  <si>
    <t>**BWENEWS AUTO: FLOKI: OKX will Support Simon’s Cat (****$CAT****) Airdrop to ****$FLOKI**** Holders**
方程式新闻自动发布: FLOKI：OKX 将支持 Simon's Cat ($CAT) 向 $FLOKI 持有者空投
$FLOKI
————————————
2024-09-09 20:58:00</t>
  </si>
  <si>
    <t>CAT,FLOKI</t>
  </si>
  <si>
    <t>**Binance EN: Binance Futures Will Launch USDⓈ-Margined RPL Perpetual Contract With up to 75x Leverage**
币安重要公告: 币安期货将推出美元保证金 RPL 永续合约，最高杠杆可达 75 倍
$RPL
————————————
2024-09-09 18:30:08
source: https://www.binance.com/en/support/announcement/1aa255e593f140c3a7d76f543ed4a540</t>
  </si>
  <si>
    <t>RPL</t>
  </si>
  <si>
    <t>**OKX LISTING: OKX to list CATI (Catizen) for spot trading and deliver pre-market futures for CATI crypto**
OKEX 上新: OKX 将上线 CATI (Catizen) 现货交易并交付 CATI 加密货币的上市前期货
————————————
2024-09-09 15:50:01
source: https://www.okx.com/cn/help-center/section/announcements-latest-announcements</t>
  </si>
  <si>
    <t>2024-09-06</t>
  </si>
  <si>
    <t>**COINBASE LISTING: ****@coinbase**** Coinbase will add support for POL with the Experimental label. Learn more about the Experimental label here: ****https://t.co/MBMBbYyZ7S**
COINBASE 上新: @coinbase Coinbase 将添加对带有实验标签的 POL 的支持。在此处了解有关实验标签的更多信息：https://t.co/MBMBbYyZ7S
————————————
2024-09-07 00:20:17
source: https://twitter.com/CoinbaseAssets/status/1832091455612924368</t>
  </si>
  <si>
    <t>**COINBASE LISTING: Assets added to the roadmap today: ZKsync (ZK) 
****https://t.co/rRB9d3hSr2**
COINBASE 上新: 今天添加到路线图中的资产：ZKsync（ZK）https://t.co/rRB9d3hSr2
————————————
2024-09-06 23:57:42
source: https://twitter.com/CoinbaseAssets/status/1832085771370570021</t>
  </si>
  <si>
    <t>**BWENEWS AUTO: Coinbase Roadmap: ZKsync (ZK) Added**
方程式新闻自动发布: Coinbase 路线图：已添加 ZKsync (ZK)
$ZK
————————————
2024-09-06 23:57:37</t>
  </si>
  <si>
    <t>**Binance EN: Binance Futures Will Launch USDⓈ-Margined  NEIROETH Perpetual Contract With up to 75x Leverage**
币安重要公告: 币安期货将推出美元保证金 NEIROETH 永续合约，最高杠杆 75 倍
————————————
2024-09-06 21:00:18
source: https://www.binance.com/en/support/announcement/30544d1d081a440eb05b576f4c80158c</t>
  </si>
  <si>
    <t>**Tree News: U.S. NONFARM PAYROLLS: +142000 (EST. +164000)
U.S. UNEMPLOYMENT RATE: 4.2% (EST. 4.2%)
U.S. AVERAGE HOURLY EARNINGS: +0.7% (EST. +0.3%)**
Tree News: 美国非农就业人数：+142000（预计+164000）美国失业率：4.2%（预计4.2%）美国平均每小时收入：+0.7%（预计+0.3%）
————————————
2024-09-06 20:30:04
source: https://twitter.com/News_Of_Alpha/status/1832033520560259074</t>
  </si>
  <si>
    <t>**Binance EN: Binance Futures Will Launch USDⓈ-Margined QUICK Perpetual Contract With up to 75x Leverage**
币安重要公告: 币安期货将推出美元保证金 QUICK 永续合约，最高杠杆可达 75 倍
$QUICK
————————————
2024-09-06 12:00:06
source: https://www.binance.com/en/support/announcement/bf54c97c02e146848eb2c4584849a207</t>
  </si>
  <si>
    <t>2024-09-05</t>
  </si>
  <si>
    <t>**COINBASE LISTING: Assets added to the roadmap today: Moonwell (WELL) 
****https://t.co/rRB9d3hSr2**
COINBASE 上新: 今天添加到路线图中的资产：Moonwell (WELL) https://t.co/rRB9d3hSr2
————————————
2024-09-06 05:19:36
source: https://twitter.com/CoinbaseAssets/status/1831804393965973833</t>
  </si>
  <si>
    <t>**CoinbaseInt Perp Listing: ****@CoinbaseIntExch**** will add support for Immutable and Flow perpetual futures on Coinbase International Exchange and Coinbase Advanced. The opening of our IMX-PERP and FLOW-PERP markets will begin on or after 9:30am UTC 12 SEP 2024. ****$IMX**** ****$FLOW**** ****https://t.co/RGJ629tHdd**
Coinbase国际合约上新: @CoinbaseIntExch 将在 Coinbase International Exchange 和 Coinbase Advanced 上增加对 Immutable 和 Flow 永续期货的支持。我们的 IMX-PERP 和 FLOW-PERP 市场将于 2024 年 9 月 12 日 UTC 上午 9:30 或之后开放。$IMX $FLOW https://t.co/RGJ629tHdd
————————————
2024-09-05 23:59:01
source: https://twitter.com/CoinbaseIntExch/status/1831723716012851398</t>
  </si>
  <si>
    <t>IMX,FLOW</t>
  </si>
  <si>
    <t>**BWENEWS AUTO: RENDER: Render Network Integration with Dropbox and AWS S3 Cloud Storage**
方程式新闻自动发布: RENDER：渲染网络与 Dropbox 和 AWS S3 云存储集成
$RENDER
————————————
2024-09-05 23:49:49</t>
  </si>
  <si>
    <t>RENDER</t>
  </si>
  <si>
    <t>**BWENEWS AUTO: SUI: AUSD Stablecoin Now Live on Sui**
方程式新闻自动发布: SUI：AUSD 稳定币现已在 Sui 上线
$SUI
————————————
2024-09-05 21:00:01</t>
  </si>
  <si>
    <t>SUI,AUSD</t>
  </si>
  <si>
    <t>**Bybit Listing: Bybit to list POLUSDT Perpetual Contract**
Bybit 上新: Bybit即将上线POLUSDT永续合约
————————————
2024-09-05 17:00:30
source: https://www.bybit.com/trade/usdt/POLUSDT</t>
  </si>
  <si>
    <t>**Paribu Listing: Paribu Box’ta Ethena (ENA) yatırma işlemleri başladı. Bugün 16.00 itibarıyla alım satım işlemlerinizi gerçekleştirebilirsiniz. Paribu Box hakkında detaylı bilgi almak için 🔽
****https://t.co/3UyL1cNTDW**** ****https://t.co/gagzWiLubY**
Paribu 上新: Ethena (ENA) 存款已开始在 Paribu Box 进行。您可以从今天 16:00 开始进行交易。获取有关 Paribu Box 🔽 的详细信息 https://t.co/3UyL1cNTDW https://t.co/gagzWiLubY
————————————
2024-09-05 17:00:24
source: https://twitter.com/ParibuCom/status/1831618366999609413</t>
  </si>
  <si>
    <t>**UPBIT LISTING: [거래] 빅타임(BIGTIME) KRW 마켓 디지털 자산 추가**
Upbit 上新: [交易]BIGTIME KRW市场数字资产新增
————————————
2024-09-05 14:02:24
source: https://upbit.com/service_center/notice?id=4482</t>
  </si>
  <si>
    <t>**Binance EN: Binance Futures Will Launch USDⓈ-Margined BSW Perpetual Contract With up to 75x Leverage**
币安重要公告: 币安期货将推出美元保证金 BSW 永续合约，最高杠杆 75 倍
$BSW
————————————
2024-09-05 13:00:08
source: https://www.binance.com/en/support/announcement/8313dd4c2dcd4285806f9b57c063154a</t>
  </si>
  <si>
    <t>**Bithumb Listing: 지토(JTO), 이더파이(ETHFI) 원화 마켓 추가**
Bithumb上新: 新增 JTO、ETHFI KRW 市场
————————————
2024-09-05 10:39:41
source: https://feed.bithumb.com/notice/1645066</t>
  </si>
  <si>
    <t>JTO,ETHFI</t>
  </si>
  <si>
    <t>2024-09-04</t>
  </si>
  <si>
    <t>**Tree News: FORTUNE: Coinbase CFO says Kamala Harris is using firm to accept crypto donations
****https://t.co/4WCKS2bClo**
Tree News: 《财富》：Coinbase 首席财务官表示，卡马拉·哈里斯正在利用公司接受加密货币捐赠 https://t.co/4WCKS2bClo
————————————
2024-09-05 03:26:32
source: https://twitter.com/News_Of_Alpha/status/1831413551128289732</t>
  </si>
  <si>
    <t>**BWENEWS: NEAR protocol Twitter Account hacked and been use to send funny bear posts ****https://x.com/NEARProtocol/status/1831397785146380354**
方程式人工编辑: NEAR 协议 Twitter 帐户遭到黑客攻击并被用来发送有趣的熊帖子 https://x.com/NEARProtocol/status/1831397785146380354
$NEAR
————————————
2024-09-05 02:28:20</t>
  </si>
  <si>
    <t>**COINBASE LISTING: Coinbase will add support for Polygon Ecosystem Token (POL) on the Ethereum network(ERC-20 token). Do not send this asset over other networks or your funds may be lost. Transfers for this asset are available on ****@Coinbase**** &amp; ****@CoinbaseExch**** in the regions where trading is supported.**
COINBASE 上新: Coinbase 将在以太坊网络上增加对 Polygon Ecosystem Token (POL) 的支持（ERC-20 代币）。请勿通过其他网络发送此资产，否则您的资金可能会丢失。在支持交易的地区，可以在 @Coinbase 和 @CoinbaseExch 上转移此资产。
————————————
2024-09-05 01:39:58
source: https://twitter.com/CoinbaseAssets/status/1831386733851590931</t>
  </si>
  <si>
    <t>**COINBASE LISTING: ****@coinbase**** ****@CoinbaseExch**** Coinbase will add support for POL with the Experimental label. Learn more about the Experimental label here: ****https://t.co/MBMBbYyZ7S**
COINBASE 上新: @coinbase @CoinbaseExch Coinbase 将添加对带有实验标签的 POL 的支持。在此处了解有关实验标签的更多信息：https://t.co/MBMBbYyZ7S
————————————
2024-09-05 01:39:59
source: https://twitter.com/CoinbaseAssets/status/1831386739614593162</t>
  </si>
  <si>
    <t>**zoomer: [ ZOOMER ]
UNISWAP SETTLES WITH CFTC FOR $175,000 OVER DIGITAL ASSET TRADING: FILING**
zoomer: [ ZOOMER ] UNISWAP 因数字资产交易与 CFTC 达成和解，罚款 175,000 美元：备案
————————————
2024-09-04 23:35:20
source: https://twitter.com/zoomerfied/status/1831355370498879893</t>
  </si>
  <si>
    <t>**Tree News: [🌲] The order requires Uniswap Labs to pay a $175,000 civil monetary penalty and to cease and desist from violating the Commodity Exchange Act (CEA), as charged.**
Tree News: [🌲] 该命令要求 Uniswap Labs 支付 175,000 美元的民事罚款，并停止违反《商品交易法》（CEA）的行为。
————————————
2024-09-04 23:32:20
source: https://twitter.com/News_Of_Alpha/status/1831354614794305760</t>
  </si>
  <si>
    <t>**Tree News: [🌲] 
CFTC: CFTC Issues Order Against Uniswap Labs for Offering Illegal Digital Asset Derivatives Trading**
Tree News: [🌲] CFTC：CFTC 向 Uniswap Labs 发出命令，指控其提供非法数字资产衍生品交易
————————————
2024-09-04 23:30:01
source: https://twitter.com/News_Of_Alpha/status/1831354031106666545</t>
  </si>
  <si>
    <t>**Bybit Listing: Bybit to list FLUXUSDT Perpetual Contract**
Bybit 上新: Bybit 将上线 FLUXUSDT 永续合约
————————————
2024-09-04 17:01:50
source: https://www.bybit.com/trade/usdt/FLUXUSDT</t>
  </si>
  <si>
    <t>FLUX</t>
  </si>
  <si>
    <t>2024-09-03</t>
  </si>
  <si>
    <t>**tier10k: *'WORLD LIBERTY FINANCIAL' PLANS TO ISSUE NON-TRANSFERABLE GOVERNANCE TOKEN
Source: DB**
tier10k: *“世界自由金融”计划发行不可转让的治理代币 来源：DB
————————————
2024-09-04 04:54:44
source: https://twitter.com/tier10k/status/1831073358726746302</t>
  </si>
  <si>
    <t>**tier10k: *TRUMP-BACKED DEFI PROJECT TO BE BUILT ON ETHEREUM AND AAVE
Source: DB | Coins: AAVE, ETH**
tier10k: *特朗普支持的 DEFI 项目将建立在以太坊和 AAVE 上 来源：DB | 代币：AAVE、ETH
————————————
2024-09-04 04:54:36
source: https://twitter.com/tier10k/status/1831073328850665587</t>
  </si>
  <si>
    <t>AAVE,ETH</t>
  </si>
  <si>
    <t>**tier10k: *TEAM BEHIND TRUMP'S CRYPTO VENTURE TIED TO PREVIOUSLY HACKED 'DOUGH FINANCE'
Source: DB**
tier10k: *特朗普的加密货币投资团队与之前被黑客入侵的“DOUGH FINANCE”有关 资料来源：DB
————————————
2024-09-04 04:54:21
source: https://twitter.com/tier10k/status/1831073264849813579</t>
  </si>
  <si>
    <t>**tier10k: *TRUMP'S 'WORLD LIBERTY FINANCIAL' IS A DEFI LENDING PLATFORM, WHITE PAPER SHOWS: COINDESK
Source: DB**
tier10k: *特朗普的“世界自由金融”是一个 DEFI 借贷平台，白皮书显示：COINDESK 来源：DB
————————————
2024-09-04 04:54:00
source: https://twitter.com/tier10k/status/1831073176790454589</t>
  </si>
  <si>
    <t>**tier10k: *SEC CHARGES CRYPTO-FOCUSED ADVISORY FIRM GALOIS CAPITAL FOR CUSTODY FAILURES
Source: DB**
tier10k: *SEC 指控专注于加密货币的咨询公司 GALOIS CAPITAL 存在托管失误 资料来源：DB
————————————
2024-09-03 23:53:12
source: https://twitter.com/tier10k/status/1830997475139731578</t>
  </si>
  <si>
    <t>**BWENEWS: Upbit's ****$UXLINK**** listing drives the $25m marketcap coin up 170%**
方程式人工编辑: Upbit 上市 $UXLINK 推动市值 2500 万美元的代币上涨 170%
————————————
2024-09-03 18:29:53</t>
  </si>
  <si>
    <t>**UPBIT LISTING: [거래] 유엑스링크(UXLINK) 신규 거래지원 안내 (KRW, BTC, USDT 마켓)**
Upbit 上新: 【交易】UXLINK新增交易支持信息（KRW、BTC、USDT市场）
$USDT、$BTC
————————————
2024-09-03 18:04:37
source: https://upbit.com/service_center/notice?id=4477</t>
  </si>
  <si>
    <t>UXLINK,USDT,BTC</t>
  </si>
  <si>
    <t>**Bybit Listing: Bybit to list SLFUSDT Perpetual Contract**
Bybit 上新: Bybit即将上线SLFUSDT永续合约
————————————
2024-09-03 17:34:55
source: https://www.bybit.com/trade/usdt/SLFUSDT</t>
  </si>
  <si>
    <t>SLF</t>
  </si>
  <si>
    <t>**Binance EN: Binance Futures Will Launch USDⓈ-Margined FLUX Perpetual Contract With up to 75x Leverage**
币安重要公告: 币安期货将推出美元保证金 FLUX 永续合约，最高杠杆为 75 倍
$FLUX
————————————
2024-09-03 14:00:26
source: https://www.binance.com/en/support/announcement/a94c75d222eb4eeab209f805ecc1dd85</t>
  </si>
  <si>
    <t>2024-09-02</t>
  </si>
  <si>
    <t>**Bybit Listing: Bybit to list CHESSUSDT Perpetual Contract**
Bybit 上新: Bybit即将上线CHESSUSDT永续合约
————————————
2024-09-02 17:34:24
source: https://www.bybit.com/trade/usdt/CHESSUSDT</t>
  </si>
  <si>
    <t>CHESS</t>
  </si>
  <si>
    <t>2024-08-30</t>
  </si>
  <si>
    <t>**Binance EN: Binance Has Completed the Frontier (FRONT) Token Swap and Rebranding to Self Chain (SLF)**
币安重要公告: Binance 已完成 Frontier (FRONT) 代币交换并更名为 Self Chain (SLF)
$FRONT、$SLF
————————————
2024-08-30 18:00:05
source: https://www.binance.com/en/support/announcement/65f69bc68ca64182b6df3d958f14f38e</t>
  </si>
  <si>
    <t>FRONT,SLF</t>
  </si>
  <si>
    <t>**BWENEWS AUTO: BB: BounceBit V2 — Bodhi 悟**
方程式新闻自动发布: BB: BounceBit V2 — Bodhi 悟
$BB
————————————
2024-08-30 17:56:59</t>
  </si>
  <si>
    <t>BB</t>
  </si>
  <si>
    <t>**OKX LISTING: OKX to list HMSTR (Hamster Kombat) for spot trading and deliver pre-market futures for HMSTR crypto**
OKEX 上新: OKX 将上线 HMSTR (Hamster Kombat) 进行现货交易，并为 HMSTR 加密货币提供上市前期货
————————————
2024-08-30 16:00:01
source: https://www.okx.com/cn/help-center/section/announcements-latest-announcements</t>
  </si>
  <si>
    <t>**OKX LISTING: OKX to list Celestia (TIA) for spot trading**
OKEX 上新: OKX 将上线 Celestia (TIA) 进行现货交易
$TIA
————————————
2023-10-31 16:00:01
source: https://www.okx.com/cn/help-center/section/announcements-latest-announcements</t>
  </si>
  <si>
    <t>**UPBIT LISTING: [거래] 유에스디코인(USDC) 신규 거래지원 안내 (KRW, BTC, USDT 마켓)**
Upbit 上新: [交易] USDCoin (USDC) 新交易支持信息（KRW、BTC、USDT 市场）
$USDT、$BTC
————————————
2024-08-30 08:17:03
source: https://upbit.com/service_center/notice?id=4465</t>
  </si>
  <si>
    <t>USDC,USDT,BTC</t>
  </si>
  <si>
    <t>2024-08-29</t>
  </si>
  <si>
    <t>**BWENEWS AUTO: AVAX: The Avalanche Foundation Announces the infraBUIDL() Program**
方程式新闻自动发布: AVAX：Avalanche 基金会宣布推出 infraBUIDL() 计划
$AVAX
————————————
2024-08-30 03:30:04</t>
  </si>
  <si>
    <t>**CoinbaseInt Perp Listing: ****@CoinbaseIntExch**** will add support for BounceBit, Conflux, and Neo perpetual futures on Coinbase International Exchange and Coinbase Advanced. The opening of our BB-PERP, CFX-PERP, and NEO-PERP markets will begin on or after 9:30am UTC 5 SEP 2024. ****$BB**** ****$CFX**** ****$NEO**** ****https://t.co/oKTZqCxKvv**
Coinbase国际合约上新: @CoinbaseIntExch 将在 Coinbase International Exchange 和 Coinbase Advanced 上增加对 BounceBit、Conflux 和 Neo 永续期货的支持。我们的 BB-PERP、CFX-PERP 和 NEO-PERP 市场将于 2024 年 9 月 5 日上午 9:30（UTC 时间）或之后开始开放。$BB $CFX $NEO https://t.co/oKTZqCxKvv
————————————
2024-08-29 23:58:54
source: https://twitter.com/CoinbaseIntExch/status/1829186972419588124</t>
  </si>
  <si>
    <t>BB,CFX,NEO</t>
  </si>
  <si>
    <t>**Binance EN: Delistings on Binance Margin**
币安重要公告: 币安杠杆交易平台下架
————————————
2024-08-29 22:45:16
source: https://www.binance.com/en/support/announcement/15c88f46e0e244b78a673f07eafb4415</t>
  </si>
  <si>
    <t>**BINANCE BLOG: Binance Labs’ AMA Series: Real Yield and Market Resilience**
币安战略: 币安实验室 AMA 系列：实际收益和市场弹性
————————————
2024-08-29 22:25:00
source: https://www.binance.com/en/blog/blog/2191786124465286940</t>
  </si>
  <si>
    <t>**BWENEWS AUTO: FET: BNB Chain and the SingularityNET Foundation Collaborate to Revolutionize the Decentralized Data…**
方程式新闻自动发布: FET：BNB Chain 与 SingularityNET 基金会合作彻底改变去中心化数据……
$BNB、$FET
————————————
2024-08-29 21:01:59</t>
  </si>
  <si>
    <t>BNB,FET</t>
  </si>
  <si>
    <t>**Binance EN: Binance Futures Will Launch USDⓈ-Margined CHESS Perpetual Contract With up to 75x Leverage**
币安重要公告: 币安期货将推出美元保证金 CHESS 永续合约，最高杠杆为 75 倍
$CHESS
————————————
2024-08-29 14:30:07
source: https://www.binance.com/en/support/announcement/93680bfd97264b48ae322fddd9f76723</t>
  </si>
  <si>
    <t>**Elon Important Tweet: Grok “Generate an image as if Voldemort and a Sith Lord had a baby and he became a judge in Brazil”
It’s uncanny! 🤣🤣 ****https://t.co/aTdVRg9jrw**
马斯克重要推文: Grok“生成一幅图像，好像伏地魔和西斯尊主生了一个孩子，然后他成为了巴西的一名法官”这太不可思议了！🤣🤣 https://t.co/aTdVRg9jrw
————————————
2024-08-29 12:39:41
source: https://twitter.com/elonmusk/status/1829016043018190962</t>
  </si>
  <si>
    <t>2024-08-28</t>
  </si>
  <si>
    <t>**BWENEWS: NVIDIA Q2 REVENUE USD 30,040 MILLION VS. IBES ESTIMATE USD 28,700 MILLION - RTRS**
方程式人工编辑: NVIDIA 第二季度营收 300.4 亿美元 VS IBES 预测 287 亿美元 - RTRS
$USD
————————————
2024-08-29 04:21:27</t>
  </si>
  <si>
    <t>**BWENEWS: Durov is bailed out with 5m euro deposit, and not allow to leave France at the moment**
方程式人工编辑: 杜罗夫用 500 万欧元保释金获得保释，目前不允许离开法国
$TON
————————————
2024-08-29 03:53:12</t>
  </si>
  <si>
    <t>**tier10k: *TELEGRAM'S DUROV PLACED ON SUPERVISED RELEASE, MUST NOT LEAVE FRANCE
Source: DB | Coins: TON**
tier10k: *TELEGRAM 的 DUROV 被监督释放，不得离开法国 来源：DB | 货币：TON
————————————
2024-08-29 03:46:16
source: https://twitter.com/tier10k/status/1828881802577993859</t>
  </si>
  <si>
    <t>**tier10k: *TELEGRAM CEO PAVEL DUROV FORMALLY INDICTED BY FRENCH JUDGE
Source: DB | Coins: TON**
tier10k: *TELEGRAM 首席执行官 PAVEL DUROV 被法国法官正式起诉 来源：DB | 货币：TON
————————————
2024-08-29 03:44:58
source: https://twitter.com/tier10k/status/1828881473941786649</t>
  </si>
  <si>
    <t>**BWENEWS: OPENAI IN TALKS FOR FUNDING ROUND VALUING IT ABOVE $100B: WSJ**
方程式人工编辑: OPENAI 正在进行融资谈判，估值超过 1000 亿美元：华尔街日报
$FOR
————————————
2024-08-29 03:29:40</t>
  </si>
  <si>
    <t>FOR</t>
  </si>
  <si>
    <t>**BWENEWS: Durov hasn't been release yet: What happened was he's been transferred from police to the court, the decision of his fate is still not made yet**
方程式人工编辑: 杜罗夫尚未获释：他已被从警方移交给法庭，他的命运尚未决定
$TON
————————————
2024-08-28 22:21:08</t>
  </si>
  <si>
    <t>**tier10k: *OPENSEA RECIEVES WELLS NOTICE FROM SEC: CEO
Source: DB**
tier10k: *OPENSEA 收到美国证券交易委员会发来的威尔斯通知：首席执行官 来源：DB
————————————
2024-08-28 21:49:57
source: https://twitter.com/tier10k/status/1828792132829659278</t>
  </si>
  <si>
    <t>**BWENEWS AUTO: THE BLOCK: Adventure Gold DAO launches new Layer 2 for onchain gaming**
方程式新闻自动发布: THE BLOCK：Adventure Gold DAO 推出用于链上游戏的新第 2 层
$AGLD
————————————
2024-08-28 20:01:08</t>
  </si>
  <si>
    <t>**OKX BLOG: Our Research Brief with Economist Impact is Live: Digital Assets as the New Alternative for Institutional Investors**
OKX博客: 我们与《经济学人影响力》联合发布的研究简报现已上线：数字资产成为机构投资者的新选择
————————————
2024-08-28 08:00:01
source: https://www.okx.com/learn/okx-economist-impact-report</t>
  </si>
  <si>
    <t>**Binance EN: Binance Futures Will Launch USDⓈ-Margined MBOX Perpetual Contract With up to 75x Leverage**
币安重要公告: 币安期货将推出美元保证金 MBOX 永续合约，最高杠杆可达 75 倍
$MBOX
————————————
2024-08-28 16:30:09
source: https://www.binance.com/en/support/announcement/6d9d629b06cc4e958ff964000f7e0dfd</t>
  </si>
  <si>
    <t>MBOX</t>
  </si>
  <si>
    <t>2024-08-27</t>
  </si>
  <si>
    <t>**OKX BLOG: Our Investment in Space and Time, the Verifiable Compute Layer for AI and Blockchain**
OKX博客: 我们对空间和时间的投资，以及人工智能和区块链的可验证计算层
$AI
————————————
2024-08-27 08:00:01
source: https://www.okx.com/learn/time-and-space-okx-ventures</t>
  </si>
  <si>
    <t>**BWENEWS AUTO: DeFi Platform MakerDAO Rebrands Itself to Bolster Usage**
方程式新闻自动发布: DeFi 平台 MakerDAO 进行品牌重塑，以提升使用率
————————————
2024-08-27 20:00:02</t>
  </si>
  <si>
    <t>**Bybit Listing: Bybit to list ORDERUSDT Perpetual Contract**
Bybit 上新: Bybit即将上线ORDERUSDT永续合约
————————————
2024-08-27 18:59:54
source: https://www.bybit.com/trade/usdt/ORDERUSDT</t>
  </si>
  <si>
    <t>**Bybit Listing: Bybit to list NULSUSDT Perpetual Contract**
Bybit 上新: Bybit即将上线NULSUSDT永续合约
————————————
2024-08-27 18:40:42
source: https://www.bybit.com/trade/usdt/NULSUSDT</t>
  </si>
  <si>
    <t>NULS</t>
  </si>
  <si>
    <t>**BWENEWS AUTO: THE BLOCK: Aave Labs proposes integrating GHO stability module with BlackRock’s BUIDL**
方程式新闻自动发布: THE BLOCK：Aave Labs 提议将 GHO 稳定性模块与 BlackRock 的 BUIDL 集成
$AAVE
————————————
2024-08-27 17:27:09</t>
  </si>
  <si>
    <t>AAVE,GHO,BUIDL</t>
  </si>
  <si>
    <t>2024-08-26</t>
  </si>
  <si>
    <t>**Bybit Listing: Bybit to list DOGSUSDT Perpetual Contract**
Bybit 上新: Bybit 将上线 DOGUSDT 永续合约
————————————
2024-08-26 21:35:33
source: https://www.bybit.com/trade/usdt/DOGSUSDT</t>
  </si>
  <si>
    <t>DOGS</t>
  </si>
  <si>
    <t>**Elon Important Tweet: Grok can code very well ****https://t.co/fkXHTQpxwx**
马斯克重要推文: Grok 可以很好地编码 https://t.co/fkXHTQpxwx
$CAN
————————————
2024-08-26 16:12:51
source: https://twitter.com/elonmusk/status/1827982524749926513</t>
  </si>
  <si>
    <t>CAN</t>
  </si>
  <si>
    <t>**BWENEWS: Old but important: Binance has paused the deposit function of all the coins in TON ecosystem**
方程式人工编辑: 老新闻但重要：币安已暂停 TON 生态系统中所有代币的存款功能
$TON
————————————
2024-08-26 15:44:15</t>
  </si>
  <si>
    <t>**BWENEWS: Binance lists another small market cap coin NULS on perpetual contract**
方程式人工编辑: 币安在永续合约上线另一种小市值代币 NULS
$NULS
————————————
2024-08-26 15:31:44</t>
  </si>
  <si>
    <t>**Binance EN: Binance Futures Will Launch USDⓈ-Margined NULS and DOGS Perpetual Contracts With up to 75x Leverage**
币安重要公告: 币安期货将推出美元保证金 NULS 和 DOGS 永续合约，杠杆最高可达 75 倍
$NULS、$DOGS
————————————
2024-08-26 15:30:04
source: https://www.binance.com/en/support/announcement/54cf9ec60fc244e3af12beb950e764bd</t>
  </si>
  <si>
    <t>NULS,DOGS</t>
  </si>
  <si>
    <t>**Binance EN: Binance Will List Eurite (EURI) and Introduce EURI Zero Trading Fee Promotions**
币安重要公告: Binance 将上线 Eurite (EURI) 并推出 EURI 零交易费促销活动
————————————
2024-08-26 15:00:05
source: https://www.binance.com/en/support/announcement/e8c6134371e945df961ae1854e863a62</t>
  </si>
  <si>
    <t>EURI</t>
  </si>
  <si>
    <t>2024-08-24</t>
  </si>
  <si>
    <t>**BWENEWS: French Police: Investigators from ONAF (National Anti-Fraud Office attached to the Customs Directorate) notified him and placed him in police custody. He should be presented to an investigating judge this Saturday evening before a possible indictment on Sunday for a multitude of offences: terrorism, narcotics, complicity, fraud, money laundering, receiving stolen goods, pedocriminal content, etc.**
方程式人工编辑: 法国警方：海关总署下属的国家反欺诈办公室 (ONAF) 的调查人员通知了他，并将他拘留。他将于本周六晚上被送交调查法官，周日可能因多项罪名被起诉：恐怖主义、毒品、共谋、欺诈、洗钱、收受赃物、儿童犯罪内容等。
————————————
2024-08-25 05:07:09</t>
  </si>
  <si>
    <t>**BWENEWS: sources says the possible reason for Durov's detain is drug dealers, gun black market and child porn contents on Telegram platform. Previously, Telegram refuse to cooperate with police**
方程式人工编辑: 消息人士称，杜罗夫被拘留的可能原因是 Telegram 平台上存在贩毒、枪支黑市和儿童色情内容。此前，Telegram 拒绝与警方合作
————————————
2024-08-25 04:54:55</t>
  </si>
  <si>
    <t>**BWENEWS: French police also conducting searches at Telegram founder Durov's properties**
方程式人工编辑: 法国警方还搜查了 Telegram 创始人杜罗夫的房产
————————————
2024-08-25 04:48:47</t>
  </si>
  <si>
    <t>**BWENEWS: Breaking!!! Telegram Founder detained at French airport**
方程式人工编辑: 突发新闻！Telegram 创始人在法国机场被拘留
————————————
2024-08-25 04:44:41</t>
  </si>
  <si>
    <t>2024-08-23</t>
  </si>
  <si>
    <t>**Elon Important Tweet: Try Grok 2 ****https://t.co/UKMaFmFGxL**
马斯克重要推文: 尝试 Grok 2 https://t.co/UKMaFmFGxL
$TRY
————————————
2024-08-24 02:51:10
source: https://twitter.com/elonmusk/status/1827055998286319711</t>
  </si>
  <si>
    <t>TRY</t>
  </si>
  <si>
    <t>**Tree News: *KRAKEN MUST FACE SEC LAWSUIT OVER CRYPTO EXCHANGE REGISTRATION: BBG**
Tree News: *KRAKEN 必须面对美国证券交易委员会对加密货币交易所注册的诉讼：BBG
————————————
2024-08-24 01:59:16
source: https://twitter.com/News_Of_Alpha/status/1827042936267149821</t>
  </si>
  <si>
    <t>**Binance EN: Binance Futures Will Launch USDⓈ-Margined VIDT Perpetual Contract With up to 75x Leverage**
币安重要公告: 币安期货将推出美元保证金 VIDT 永续合约，最高杠杆为 75 倍
$VIDT
————————————
2024-08-23 15:30:04
source: https://www.binance.com/en/support/announcement/a4e1e35e26b34b6ebbf808cb8ac676d2</t>
  </si>
  <si>
    <t>VIDT</t>
  </si>
  <si>
    <t>2024-08-22</t>
  </si>
  <si>
    <t>**CoinbaseInt Perp Listing: ****@CoinbaseIntExch**** will add support for Render, Saga, and Threshold perpetual futures on Coinbase International Exchange and Coinbase Advanced. The opening of our RENDER-PERP, SAGA-PERP, and T-PERP markets will begin on or after 9:30am UTC 29 AUG 2024. ****$RENDER**** ****$SAGA**** ****$T**** ****https://t.co/xoiQ0cwK8D**
Coinbase国际合约上新: @CoinbaseIntExch 将在 Coinbase International Exchange 和 Coinbase Advanced 上增加对 Render、Saga 和 Threshold 永续期货的支持。我们的 RENDER-PERP、SAGA-PERP 和 T-PERP 市场将于 2024 年 8 月 29 日上午 9:30（UTC 时间）或之后开放。$RENDER $SAGA $T https://t.co/xoiQ0cwK8D
————————————
2024-08-22 23:59:01
source: https://twitter.com/CoinbaseIntExch/status/1826650285600641317</t>
  </si>
  <si>
    <t>RENDER,SAGA,T</t>
  </si>
  <si>
    <t>**BWENEWS AUTO: NFT Marketplace Magic Eden Expands Push Outside of NFTs**
方程式新闻自动发布: NFT 市场 Magic Eden 拓展 NFT 之外的业务
$MAGIC、$NFT
————————————
2024-08-22 22:00:02</t>
  </si>
  <si>
    <t>MAGIC,NFT</t>
  </si>
  <si>
    <t>**BWENEWS AUTO: Grayscale Investments® Launches Grayscale® Avalanche Trust - GNW**
方程式新闻自动发布: Grayscale Investments® 推出 Grayscale® Avalanche Trust - GNW
$AVAX
————————————
2024-08-22 21:00:02</t>
  </si>
  <si>
    <t>**BWENEWS: Trump's Son starts to shill DEFIANT platform too ****https://x.com/DonaldJTrumpJr/status/1826598601897742600**
方程式人工编辑: 特朗普的儿子也开始宣传 DEFIANT 平台 https://x.com/DonaldJTrumpJr/status/1826598601897742600
————————————
2024-08-22 20:34:30</t>
  </si>
  <si>
    <t>**BWENEWS: Trump shills his defi project on Truthsocial platform ****https://truthsocial.com/@realDonaldTrump/posts/113005603392033479**
方程式人工编辑: 特朗普在 Truthsocial 平台上宣传他的 defi 项目 https://truthsocial.com/@realDonaldTrump/posts/113005603392033479
————————————
2024-08-22 20:18:29</t>
  </si>
  <si>
    <t>**Binance EN: Binance Futures Will Launch USDⓈ-Margined POPCAT and SUN Perpetual Contracts With Up to 75x Leverage**
币安重要公告: 币安期货将推出美元保证金 POPCAT 和 SUN 永续合约，杠杆最高可达 75 倍
$SUN
————————————
2024-08-22 19:24:45
source: https://www.binance.com/en/support/announcement/adac46dd47b142aebfa1c003c17af568</t>
  </si>
  <si>
    <t>POPCAT,SUN</t>
  </si>
  <si>
    <t>**Paribu Listing: Paribu Box’ta zkSync (ZK) yatırma işlemleri başladı. Bugün 16.30 itibarıyla alım satım işlemlerinizi gerçekleştirebilirsiniz. Paribu Box hakkında detaylı bilgi almak için 🔽
****https://t.co/3UyL1cNTDW**** ****https://t.co/jy4MciK8oD**
Paribu 上新: zkSync（ZK）存款已在 Paribu Box 开始。您可以从今天 16.30 开始进行交易。获取有关 Paribu Box 🔽 的详细信息 https://t.co/3UyL1cNTDW https://t.co/jy4MciK8oD
————————————
2024-08-22 19:00:25
source: https://twitter.com/ParibuCom/status/1826575140257149227</t>
  </si>
  <si>
    <t>**Paribu Listing: Paribu Box’ta zkSync (ZK) yatırma işlemleri başladı. Bugün 16.30 itibarıyla alım satım işlemlerinizi gerçekleştirebilirsiniz. Paribu Box hakkında detaylı bilgi almak için 🔽 ****https://t.co/3UyL1cNTDW**** ****https://t.co/TDFdXOuQ5u**
Paribu 上新: zkSync（ZK）存款已在 Paribu Box 开始。您可以从今天 16.30 开始进行交易。获取有关 Paribu Box 🔽 的详细信息 https://t.co/3UyL1cNTDW https://t.co/TDFdXOuQ5u
————————————
2024-08-22 19:00:04
source: https://twitter.com/ParibuCom/status/1826575054852809036</t>
  </si>
  <si>
    <t>**BWENEWS: unconfirmed rumor from 11 minutes ago, ****@Chain_GPT****
 is planning to launch a campaign in partnership with Binance to earn ****$CGPT**** rewards. ****https://binance.chaingpt.org/**
方程式人工编辑: 11 分钟前未经证实的谣言，@Chain_GPT 计划与币安合作发起一项活动，以赚取 $CGPT 奖励。https://binance.chaingpt.org/
————————————
2024-08-22 18:12:14</t>
  </si>
  <si>
    <t>**Binance EN: Binance Futures Will Launch USDⓈ-Margined ALPACA Perpetual Contract With up to 75x Leverage**
币安重要公告: 币安期货将推出美元保证金 ALPACA 永续合约，最高杠杆为 75 倍
$ALPACA
————————————
2024-08-22 16:30:05
source: https://www.binance.com/en/support/announcement/f8b2f7930f6149f29a6dbc3452da0820</t>
  </si>
  <si>
    <t>2024-08-21</t>
  </si>
  <si>
    <t>**COINBASE LISTING: ****@coinbase**** Coinbase will add support for ACX with the Experimental label. Learn more about the Experimental label here: ****https://t.co/MBMBbYyZ7S**
COINBASE 上新: @coinbase Coinbase 将添加对带有实验标签的 ACX 的支持。在此处了解有关实验标签的更多信息：https://t.co/MBMBbYyZ7S
————————————
2024-08-22 03:00:14
source: https://twitter.com/CoinbaseAssets/status/1826333505199956147</t>
  </si>
  <si>
    <t>**COINBASE LISTING: Polygon (MATIC) has announced a migration to a new token; (POL). On 9/4, Coinbase will add support for POL on the Ethereum network. Customers that currently have MATIC staked through Coinbase will still be able to continue staking and receive rewards.**
COINBASE 上新: Polygon (MATIC) 已宣布迁移到新代币；(POL)。9 月 4 日，Coinbase 将在以太坊网络上增加对 POL 的支持。目前通过 Coinbase 质押 MATIC 的客户仍将能够继续质押并获得奖励。
————————————
2024-08-22 00:32:10
source: https://twitter.com/CoinbaseAssets/status/1826296240977432592</t>
  </si>
  <si>
    <t>MATIC,POL</t>
  </si>
  <si>
    <t>**COINBASE LISTING: Assets added to the roadmap today: Polygon Ecosystem Token (POL)
****https://t.co/rRB9d3hSr2**
COINBASE 上新: 今天添加到路线图中的资产：Polygon Ecosystem Token (POL) https://t.co/rRB9d3hSr2
————————————
2024-08-22 00:30:20
source: https://twitter.com/CoinbaseAssets/status/1826295778815463464</t>
  </si>
  <si>
    <t>**COINBASE LISTING: Coinbase will add support for ACX with the Experimental label. Learn more about the Experimental label here: ****https://t.co/MBMBbYyZ7S**
COINBASE 上新: Coinbase 将添加对带有实验标签的 ACX 的支持。在此处了解有关实验标签的更多信息：https://t.co/MBMBbYyZ7S
————————————
2024-08-22 00:25:17
source: https://twitter.com/CoinbaseAssets/status/1826294507266068832</t>
  </si>
  <si>
    <t>**BWENEWS AUTO: BNB: From 0x9eFd...e251 to BINANCE  (Hot Wallet)
Token: BNB (BNB)
Amount: $7,428,416 (13,181)
Chain: BSC**
方程式新闻自动发布: BNB：从 0x9eFd...e251 到 BINANCE（热钱包）代币：BNB（BNB）金额：$7,428,416（13,181）链：BSC
$BNB、$HOT
————————————
2024-08-21 10:00:22</t>
  </si>
  <si>
    <t>BNB,HOT</t>
  </si>
  <si>
    <t>2024-08-20</t>
  </si>
  <si>
    <t>**COINBASE LISTING: Coinbase will add support for ACX with the Experimental Label. Learn more about the Experimental Label here: ****https://t.co/MBMBbYyZ7S**
COINBASE 上新: Coinbase 将通过实验标签增加对 ACX 的支持。在此处了解有关实验标签的更多信息：https://t.co/MBMBbYyZ7S
————————————
2024-08-21 02:49:14
source: https://twitter.com/CoinbaseAssets/status/1825968348334612723</t>
  </si>
  <si>
    <t>**Binance EN: Introducing Dogs (DOGS) on Binance Launchpool! Farm DOGS by Staking BNB and FDUSD**
币安重要公告: 币安新币池推出 Dogs (DOGS)！通过质押 BNB 和 FDUSD 挖取 DOGS
$BNB、$FDUSD、$FARM
————————————
2024-08-21 00:42:05
source: https://www.binance.com/en/support/announcement/fc967d5825774984829b96943a42fadf</t>
  </si>
  <si>
    <t>DOGS,BNB,FDUSD,FARM</t>
  </si>
  <si>
    <t>**COINBASE LISTING: Coinbase will add support for Across Protocol (ACX) on the Ethereum network (ERC-20 token). Do not send this asset over other networks or your funds may be lost. Transfers for this asset are available on ****@Coinbase**** &amp; ****@CoinbaseExch**** in the regions where trading is supported.**
COINBASE 上新: Coinbase 将在以太坊网络（ERC-20 代币）上增加对 Across Protocol (ACX) 的支持。请勿通过其他网络发送此资产，否则您的资金可能会丢失。在支持交易的地区，您可以在 @Coinbase 和 @CoinbaseExch 上转账此资产。
————————————
2024-08-20 23:53:12
source: https://twitter.com/CoinbaseAssets/status/1825924046753575020</t>
  </si>
  <si>
    <t>**BINANCE BLOG: Binance Labs Invests in Corn to simplify Bitcoin’s use in decentralized finance**
币安战略: 币安实验室投资玉米以简化比特币在去中心化金融中的使用
————————————
2024-08-20 22:00:03
source: https://www.binance.com/en/blog/blog/434033995593822840</t>
  </si>
  <si>
    <t>**BWENEWS AUTO: FLOKI: Binance Will Support the Simon’s Cat (****$CAT****) Airdrop to ****$FLOKI**** Holders**
方程式新闻自动发布: FLOKI：币安将支持向 $FLOKI 持有者空投 Simon's Cat ($CAT)
$FLOKI
————————————
2024-08-20 17:26:35</t>
  </si>
  <si>
    <t>**Binance EN: Binance Futures Will Launch USDⓈ-Margined BRETT Perpetual Contract With up to 50x Leverage**
币安重要公告: 币安期货将推出美元保证金 BRETT 永续合约，最高杠杆 50 倍
————————————
2024-08-20 17:00:08
source: https://www.binance.com/en/support/announcement/679489378226489d8247e4bd3cd5352a</t>
  </si>
  <si>
    <t>BRETT</t>
  </si>
  <si>
    <t>**Binance EN: Binance Futures Will Launch USDⓈ-Margined VOXEL Perpetual Contract With up to 50x Leverage**
币安重要公告: 币安期货将推出美元保证金 VOXEL 永续合约，最高杠杆 50 倍
$VOXEL
————————————
2024-08-20 16:30:08
source: https://www.binance.com/en/support/announcement/e1ed21ef41494e02ae5c2c4cde57c766</t>
  </si>
  <si>
    <t>**BWENEWS: Old missed report, but important, Upbit to list PEPE and BRETT ****https://upbit.com/service_center/notice?id=4444**
方程式人工编辑: 旧的错过的报告，但很重要，Upbit 列出 PEPE 和 BRETT https://upbit.com/service_center/notice?id=4444
$PEPE
————————————
2024-08-20 16:05:23</t>
  </si>
  <si>
    <t>PEPE,BRETT</t>
  </si>
  <si>
    <t>2024-08-19</t>
  </si>
  <si>
    <t>**Tree News: THE BLOCK: SEC talks with ETF issuers over concerns of Solana being a security preceded Cboe removing 19b-4s: Source
****https://t.co/up3u9Qg9wV**
Tree News: THE BLOCK：在 Cboe 删除 19b-4s 之前，SEC 曾与 ETF 发行人讨论对 Solana 是否属于证券的担忧：来源 https://t.co/up3u9Qg9wV
————————————
2024-08-20 06:50:36
source: https://twitter.com/News_Of_Alpha/status/1825666703050600720</t>
  </si>
  <si>
    <t>**Binance EN: Binance Will Support the Frontier (FRONT) Token Swap and Rebranding to Self Chain (SLF)**
币安重要公告: 币安将支持 Frontier (FRONT) 代币交换和更名为 Self Chain (SLF)
$FRONT
————————————
2024-08-19 19:00:22
source: https://www.binance.com/en/support/announcement/3ab5488a00e04d4fb338c77ea28326a8</t>
  </si>
  <si>
    <t>**Binance EN: Binance Futures Will Launch USDⓈ-Margined SYS Perpetual Contract With up to 50x Leverage**
币安重要公告: 币安期货将推出美元保证金 SYS 永续合约，最高杠杆 50 倍
$SYS
————————————
2024-08-19 15:00:14
source: https://www.binance.com/en/support/announcement/c580a3bfd1624636849e277ac9b97a4f</t>
  </si>
  <si>
    <t>SYS</t>
  </si>
  <si>
    <t>2024-08-16</t>
  </si>
  <si>
    <t>**Elon Important Tweet: Try Grok 2! ****https://t.co/L4cRyeJ4dZ**
马斯克重要推文: 尝试 Grok 2！https://t.co/L4cRyeJ4dZ
$TRY
————————————
2024-08-17 06:19:11
source: https://twitter.com/elonmusk/status/1824571630611251681</t>
  </si>
  <si>
    <t>**Paribu Listing: Paribu Box’ta Altlayer (ALT) yatırma işlemleri başladı. Bugün 17.00 itibarıyla alım satım işlemlerinizi gerçekleştirebilirsiniz. Paribu Box hakkında detaylı bilgi almak için🔽
 ****https://t.co/3UyL1cNTDW**** ****https://t.co/VrlU6MN1zq**
Paribu 上新: Altlayer (ALT) 充值已开始在 Paribu Box 进行。您可以从今天 17:00 开始进行交易。获取有关 Paribu Box🔽 的详细信息 https://t.co/3UyL1cNTDW https://t.co/VrlU6MN1zq
————————————
2024-08-16 19:00:22
source: https://twitter.com/ParibuCom/status/1824400803408339373</t>
  </si>
  <si>
    <t>ALT</t>
  </si>
  <si>
    <t>**Binance EN: Binance Futures Will Launch USDⓈ-Margined SYN Perpetual Contract With up to 50x Leverage**
币安重要公告: 币安期货将推出美元保证金 SYN 永续合约，最高杠杆 50 倍
$SYN
————————————
2024-08-16 16:30:04
source: https://www.binance.com/en/support/announcement/016d5773ad3b4d27bb17266161e130a3</t>
  </si>
  <si>
    <t>SYN</t>
  </si>
  <si>
    <t>**Tree News: Binance Restarts India Business After Getting Local Registration: BBG**
Tree News: BBG：币安在获得本地注册后重启印度业务
————————————
2024-08-16 09:23:03
source: https://twitter.com/News_Of_Alpha/status/1824255514848489727</t>
  </si>
  <si>
    <t>2024-08-15</t>
  </si>
  <si>
    <t>**Elon Important Tweet: Haha very accurate!
Grok could give you news that’s actually useful &amp; doesn’t just make you feel sad. ****https://t.co/BgUyJIM1iy**
马斯克重要推文: 哈哈，非常准确！Grok 可以给你提供真正有用的新闻，而不只是让你感到难过。https://t.co/BgUyJIM1iy
$JST
————————————
2024-08-16 05:00:06
source: https://twitter.com/elonmusk/status/1824189343386284066</t>
  </si>
  <si>
    <t>**BWENEWS AUTO: DECRYPT: Floki Becomes Official Cryptocurrency Partner of Nottingham Forest F.C.**
方程式新闻自动发布: DECRYPT：Floki 成为诺丁汉森林足球俱乐部官方加密货币合作伙伴
$FLOKI
————————————
2024-08-16 00:35:38</t>
  </si>
  <si>
    <t>**CoinbaseInt Perp Listing: ****@CoinbaseIntExch**** will add support for Cosmos, dYdX, and MANTRA perpetual futures on Coinbase International Exchange and Coinbase Advanced. The opening of our ATOM-PERP, DYDX-PERP, and OM-PERP markets will begin on or after 9:30am UTC 22 AUG 2024. ****$ATOM**** ****$DYDX**** ****$OM**** ****https://t.co/ZttOLSIQ1b**
Coinbase国际合约上新: @CoinbaseIntExch 将在 Coinbase International Exchange 和 Coinbase Advanced 上增加对 Cosmos、dYdX 和 MANTRA 永续期货的支持。我们的 ATOM-PERP、DYDX-PERP 和 OM-PERP 市场将于 2024 年 8 月 22 日 UTC 上午 9:30 或之后开放。$ATOM $DYDX $OM https://t.co/ZttOLSIQ1b
————————————
2024-08-15 23:59:01
source: https://twitter.com/CoinbaseIntExch/status/1824113570726182993</t>
  </si>
  <si>
    <t>ATOM,DYDX,OM</t>
  </si>
  <si>
    <t>**BINANCE BLOG: Binance Labs Invests in MyShell Through Binance Labs Incubation Season 6 to Scale Open Ecosystem for AI Creators**
币安战略: 币安实验室通过第六期孵化计划投资 MyShell，为 AI 创造者拓展开放生态系统
$AI
————————————
2024-08-15 23:00:02
source: https://www.binance.com/en/blog/blog/9217491831218949514</t>
  </si>
  <si>
    <t>**BWENEWS AUTO: FLOKI: Floki becomes Official Cryptocurrency Partner of Nottingham Forest in the Premier League 2024/2025…**
方程式新闻自动发布: FLOKI：Floki 成为诺丁汉森林 2024/2025 英超联赛官方加密货币合作伙伴……
$FLOKI
————————————
2024-08-15 19:23:35</t>
  </si>
  <si>
    <t>**Paribu Listing: Paribu Box’ta Synapse (SYN) yatırma işlemleri başladı. Bugün 16.00 itibarıyla alım satım işlemlerinizi gerçekleştirebilirsiniz. Paribu Box hakkında detaylı bilgi almak için 🔽
****https://t.co/3UyL1cNTDW**** ****https://t.co/2R0geDMfDK**
Paribu 上新: Synapse (SYN) 存款已在 Paribu Box 开始。您可以从今天 16:00 开始进行交易。获取有关 Paribu Box 🔽 的详细信息 https://t.co/3UyL1cNTDW https://t.co/2R0geDMfDK
————————————
2024-08-15 18:00:24
source: https://twitter.com/ParibuCom/status/1824023320792027437</t>
  </si>
  <si>
    <t>**Elon Important Tweet: Good examples of how to make a wide range of cool images with Grok ****https://t.co/t1THOiCWgJ**
马斯克重要推文: 如何使用 Grok 制作各种酷炫图像的很好示例 https://t.co/t1THOiCWgJ
————————————
2024-08-15 17:43:43
source: https://twitter.com/elonmusk/status/1824019125720539371</t>
  </si>
  <si>
    <t>**Binance EN: Binance Futures Will Launch USDⓈ-Margined G and RARE Perpetual Contracts With Up to 50x Leverage**
币安重要公告: 币安期货将推出美元保证金 G 和 RARE 永续合约，杠杆最高可达 50 倍
$RARE、$G
————————————
2024-08-15 17:00:11
source: https://www.binance.com/en/support/announcement/44bfa36ce0014714bbe2ee096d94d982</t>
  </si>
  <si>
    <t>G,RARE</t>
  </si>
  <si>
    <t>**OKX LISTING: OKX to list ARKM, PIXEL, BOME for spot trading**
OKEX 上新: OKX即将上线ARKM、PIXEL、BOME进行现货交易
$ARKM、$PIXEL、$BOME
————————————
2024-08-15 10:00:01
source: https://www.okx.com/cn/help-center/section/announcements-latest-announcements</t>
  </si>
  <si>
    <t>ARKM,PIXEL,BOME</t>
  </si>
  <si>
    <t>**BWENEWS AUTO: OKX: OKX to list ARKM, PIXEL, BOME for spot trading**
方程式新闻自动发布: OKX：OKX即将上线ARKM、PIXEL、BOME进行现货交易
$ARKM、$PIXEL、$BOME
————————————
2024-08-15 10:00:01</t>
  </si>
  <si>
    <t>2024-08-14</t>
  </si>
  <si>
    <t>**Elon Important Tweet: Grok is the most fun AI in the world! ****https://t.co/5ZS2iDkwim**
马斯克重要推文: Grok 是世界上最有趣的人工智能！https://t.co/5ZS2iDkwim
$AI、$FUN
————————————
2024-08-15 00:40:12
source: https://twitter.com/elonmusk/status/1823761547031937072</t>
  </si>
  <si>
    <t>AI,FUN</t>
  </si>
  <si>
    <t>**BWENEWS: SNX is preparing to launch their new chain "Snaxchain", with a target launch date of September 15 ****https://twitter.com/RisitasCapital/status/1823743919177523327**
方程式人工编辑: SNX 正准备推出其新链“Snaxchain”，目标发布日期为 9 月 15 日 https://twitter.com/RisitasCapital/status/1823743919177523327
$SNX
————————————
2024-08-14 23:33:55</t>
  </si>
  <si>
    <t>**Tree News: U.S. CPI: +2.9% YEAR-OVER-YEAR (EST. +3.0%)
U.S. CORE CPI: +3.2% YEAR-OVER-YEAR (EST. +3.2%)**
Tree News: 美国 CPI：同比上涨 2.9% (预估上涨 3.0%) 美国核心 CPI：同比上涨 3.2% (预估上涨 3.2%)
————————————
2024-08-14 20:30:03
source: https://twitter.com/News_Of_Alpha/status/1823698594475679964</t>
  </si>
  <si>
    <t>**BWENEWS: Ton: Introducing TON Ventures: A $40M Fund for Early-Stage Projects**
方程式人工编辑: Ton：TON Ventures 简介：为早期项目设立的 4000 万美元基金
$TON
————————————
2024-08-14 20:05:42</t>
  </si>
  <si>
    <t>**Binance EN: Binance Futures Will Launch USDⓈ-M BANANA Perpetual Contract With Up to 50x Leverage**
币安重要公告: 币安期货将推出 USDⓈ-M BANANA 永续合约，最高杠杆 50 倍
$BANANA
————————————
2024-08-14 20:00:08
source: https://www.binance.com/en/support/announcement/78925b1330584febb9baca0b45ac8e40</t>
  </si>
  <si>
    <t>**BINANCE BLOG: Binance Labs Invests in Sahara AI to Drive Open and Equitable AI**
币安战略: 币安孵化器投资 Sahara AI，推动开放、公平的人工智能
$AI
————————————
2024-08-14 19:54:30
source: https://www.binance.com/en/blog/blog/8046330444386409770</t>
  </si>
  <si>
    <t>**Paribu Listing: Paribu Box’ta Mantle (MNT) yatırma işlemleri başladı. Bugün 16.00 itibarıyla alım satım işlemlerinizi gerçekleştirebilirsiniz. Paribu Box hakkında detaylı bilgi almak için🔽
****https://t.co/3UyL1cNTDW**** ****https://t.co/OuGY0K9JFU**
Paribu 上新: Mantle (MNT) 存款已开始在 Paribu Box 进行。您可以从今天 16:00 开始进行交易。获取有关 Paribu Box🔽 的详细信息 https://t.co/3UyL1cNTDW https://t.co/OuGY0K9JFU
————————————
2024-08-14 18:30:12
source: https://twitter.com/ParibuCom/status/1823668432551747693</t>
  </si>
  <si>
    <t>**OKX LISTING: OKX to list DOGS (DOGS) for spot trading and deliver pre-market futures for DOGS crypto**
OKEX 上新: OKX 将上线 DOGS（DOGS）进行现货交易，并交付 DOGS 加密货币的上市前期货
————————————
2024-08-14 17:00:01
source: https://www.okx.com/cn/help-center/section/announcements-latest-announcements</t>
  </si>
  <si>
    <t>**Bithumb Listing: [이벤트] 에이셔(ATH) 원화 마켓 추가 기념 릴레이 거래 에어드랍 이벤트**
Bithumb上新: 【活动】Aisher（ATH）荣获市场新增纪念接力交易空投活动
————————————
2024-08-14 15:51:41
source: https://feed.bithumb.com/notice/1645018</t>
  </si>
  <si>
    <t>**Elon Important Tweet: Rate of progress of Grok is 🚀 🚀🚀 ****https://t.co/alsFkhPrct**
马斯克重要推文: Grok 的进度是 🚀 🚀🚀 https://t.co/alsFkhPrct
————————————
2024-08-14 13:59:25
source: https://twitter.com/elonmusk/status/1823600291096502279</t>
  </si>
  <si>
    <t>**Bithumb Listing: [마켓 추가] 에이셔(ATH) 원화 마켓 추가**
Bithumb上新: [市场新增] Aisher (ATH) 赢得市场新增
————————————
2024-08-14 10:50:43
source: https://feed.bithumb.com/notice/1645016</t>
  </si>
  <si>
    <t>**UPBIT LISTING: [거래] 에이셔(ATH) 신규 거래지원 안내 (KRW, BTC 마켓)**
Upbit 上新: [交易] Aisher (ATH)新增交易支持信息（韩元、BTC市场）
$BTC
————————————
2024-08-14 10:21:09
source: https://upbit.com/service_center/notice?id=4434</t>
  </si>
  <si>
    <t>ATH,BTC</t>
  </si>
  <si>
    <t>2024-08-13</t>
  </si>
  <si>
    <t>**Binance EN: Introducing Toncoin (TON) on Binance Launchpool and Super Earn! Farm TON by Staking BNB, FDUSD and TON**
币安重要公告: 在币安新币池和 Super Earn 上推出 Toncoin (TON)！通过质押 BNB、FDUSD 和 TON 来获取 TON
$FARM、$FDUSD、$BNB、$TON、$SUPER
————————————
2024-08-13 20:12:47
source: https://www.binance.com/en/support/announcement/94400db7b1934344aadf944166015715</t>
  </si>
  <si>
    <t>FARM,FDUSD,BNB,TON,SUPER</t>
  </si>
  <si>
    <t>2024-08-12</t>
  </si>
  <si>
    <t>**COINBASE LISTING: Coinbase will add support for Gravity (G) on the Ethereum network (ERC-20 token). Do not send this asset over other networks or your funds may be lost. Transfers for this asset are available on ****@Coinbase**** &amp; ****@CoinbaseExch**** in the regions where trading is supported.**
COINBASE 上新: Coinbase 将在以太坊网络（ERC-20 代币）上增加对 Gravity (G) 的支持。请勿通过其他网络发送此资产，否则您的资金可能会丢失。在支持交易的地区，可以在 @Coinbase 和 @CoinbaseExch 上转账此资产。
————————————
2024-08-12 23:51:05
source: https://twitter.com/CoinbaseAssets/status/1823024412783730701</t>
  </si>
  <si>
    <t>G</t>
  </si>
  <si>
    <t>**BWENEWS: SEC sends letters to VC funds including A16Z, Union Square Ventures over Uniswap**
方程式人工编辑: SEC 就 Uniswap 问题向 A16Z、Union Square Ventures 等风险投资基金发出信函
$UNI
————————————
2024-08-12 23:21:09</t>
  </si>
  <si>
    <t>UNI</t>
  </si>
  <si>
    <t>**Binance EN: Binance Will Delist CVP, EPX, FOR, LOOM, REEF, VGX on 2024-08-19**
币安重要公告: Binance 将于 2024 年 8 月 19 日下架 CVP、EPX、FOR、LOOM、REEF、VGX
$CVP、$FOR、$LOOM、$REEF、$EPX、$VGX
————————————
2024-08-12 15:00:16
source: https://www.binance.com/en/support/announcement/e2fcd2c945654c8d832395335429403e</t>
  </si>
  <si>
    <t>CVP,EPX,FOR,LOOM,REEF,VGX</t>
  </si>
  <si>
    <t>**Binance EN: Notice on the Withdrawals of Delisted Tokens &amp; Conversion of Selected Tokens to USDC (2024-08-12)**
币安重要公告: 关于下架代币提现及部分代币兑换为USDC的通知 (2024-08-12)
$USDC
————————————
2024-08-12 14:00:34
source: https://www.binance.com/en/support/announcement/9ec5cabbc8974a1c8890e1c9d87a98a7</t>
  </si>
  <si>
    <t>2024-08-11</t>
  </si>
  <si>
    <t>**Elon Important Tweet: Grok 2 beta release soon ****https://t.co/t6e9RcXPkl**
马斯克重要推文: Grok 2 测试版即将发布 https://t.co/t6e9RcXPkl
$BETA
————————————
2024-08-12 06:38:07
source: https://twitter.com/elonmusk/status/1822764457640055012</t>
  </si>
  <si>
    <t>BETA</t>
  </si>
  <si>
    <t>2024-08-08</t>
  </si>
  <si>
    <t>**COINBASE LISTING: Assets added to the roadmap today: Zetachain (ZETACHAIN)
****https://t.co/rRB9d3hSr2**
COINBASE 上新: 今天添加到路线图中的资产：Zetachain（ZETACHAIN）https://t.co/rRB9d3hSr2
————————————
2024-08-09 06:16:40
source: https://twitter.com/CoinbaseAssets/status/1821671896179454439</t>
  </si>
  <si>
    <t>**BWENEWS AUTO: DECRYPT: Franklin Templeton’s Blockchain Fund Launches on Arbitrum**
方程式新闻自动发布: DECRYPT：富兰克林邓普顿的区块链基金在 Arbitrum 上线
$ARB
————————————
2024-08-09 06:00:47</t>
  </si>
  <si>
    <t>**COINBASE LISTING: Assets added to the roadmap today: Across Protocol (ACX)
****https://t.co/rRB9d3hSr2**
COINBASE 上新: 今天添加到路线图中的资产：Across Protocol (ACX) https://t.co/rRB9d3hSr2
————————————
2024-08-09 05:30:05
source: https://twitter.com/CoinbaseAssets/status/1821660171254268064</t>
  </si>
  <si>
    <t>**CoinbaseInt Perp Listing: ****@CoinbaseIntExch**** will add support for Degen, EOS, and SATS perpetual futures on Coinbase International Exchange and Coinbase Advanced. The opening of our DEGEN-PERP, EOS-PERP, and 1000SATS-PERP markets will begin on or after 9:30am UTC 15 AUG 2024. ****#DEGEN**** ****#EOS**** ****#SATS**** ****https://t.co/p5qOXTJrfZ**
Coinbase国际合约上新: @CoinbaseIntExch 将在 Coinbase International Exchange 和 Coinbase Advanced 上增加对 Degen、EOS 和 SATS 永续期货的支持。我们的 DEGEN-PERP、EOS-PERP 和 1000SATS-PERP 市场将于 2024 年 8 月 15 日 UTC 上午 9:30 或之后开始开放。#DEGEN #EOS #SATS https://t.co/p5qOXTJrfZ
————————————
2024-08-09 00:09:25
source: https://twitter.com/CoinbaseIntExch/status/1821579471641809108</t>
  </si>
  <si>
    <t>DEGEN,EOS,SATS</t>
  </si>
  <si>
    <t>**zoomer: [ ZOOMER ]
FEDERAL RESERVE CHARGES CUSTOMERS BANK FOR ITS DIGITAL ASSET ACTIVITIES: FILING**
zoomer: [ ZOOMER ] 美联储向客户银行收取数字资产活动费用：备案
————————————
2024-08-09 00:08:56
source: https://twitter.com/zoomerfied/status/1821579351990640676</t>
  </si>
  <si>
    <t>**CoinbaseInt Perp Listing: ****@CoinbaseIntExch**** will add support for Degen, EOS, and SATS perpetual futures on Coinbase International Exchange and Coinbase Advanced. The opening of our DEGEN-PERP, EOS-PERP, and 1000STATS-PERP markets will begin on or after 9:30am UTC 15 AUG 2024. ****#DEGEN**** ****#EOS**** ****#SATS**** ****https://t.co/T0h8yokdvy**
Coinbase国际合约上新: @CoinbaseIntExch 将在 Coinbase International Exchange 和 Coinbase Advanced 上增加对 Degen、EOS 和 SATS 永续期货的支持。我们的 DEGEN-PERP、EOS-PERP 和 1000STATS-PERP 市场将于 2024 年 8 月 15 日 UTC 时间上午 9:30 或之后开放。#DEGEN #EOS #SATS https://t.co/T0h8yokdvy
————————————
2024-08-08 23:58:01
source: https://twitter.com/CoinbaseIntExch/status/1821576603526205927</t>
  </si>
  <si>
    <t>**BWENEWS AUTO: COINDESK: Franklin Templeton's Tokenized Money Market Fund Expands to Arbitrum**
方程式新闻自动发布: COINDESK：富兰克林邓普顿的代币化货币市场基金扩展到 Arbitrum
$ARB
————————————
2024-08-08 21:00:08</t>
  </si>
  <si>
    <t>**BWENEWS AUTO: ANIMOCA: Automobili Lamborghini and Animoca Brands partner to drive automotive brand engagement**
方程式新闻自动发布: ANIMOCA：兰博基尼汽车公司和 Animoca Brands 合作推动汽车品牌参与
————————————
2024-08-08 19:55:02</t>
  </si>
  <si>
    <t>**Binance EN: Binance Will List Toincoin (TON) with Seed Tag Applied**
币安重要公告: Binance 将上线已应用种子标签的 Toincoin (TON)
$TON
————————————
2024-08-08 13:39:32
source: https://www.binance.com/en/support/announcement/abba626aa0974b828f91c166bdc12afd</t>
  </si>
  <si>
    <t>2024-08-07</t>
  </si>
  <si>
    <t>**BWENEWS AUTO: COINDESK: Judge Fines Ripple $125M, Bans Future Securities Law Violations in Long-Running SEC Case**
方程式新闻自动发布: COINDESK：法官对 Ripple 处以 1.25 亿美元罚款，禁止其在 SEC 长期案件中违反未来证券法
$XRP
————————————
2024-08-08 04:15:11</t>
  </si>
  <si>
    <t>**BWENEWS: Ripple Hit with ONLY $125 Million Penalty for Institutional Sales, But Crypto Exchange Trades Deemed Legal**
方程式人工编辑: Ripple 仅因机构销售被处以 1.25 亿美元罚款，但加密货币交易所交易仍被视为合法
$XRP
————————————
2024-08-08 03:56:06</t>
  </si>
  <si>
    <t>**zoomer: [ ZOOMER ]
JUDGE RULES ON $125M FINE FOR RIPPLE IN SEC LAWSUIT: FILING**
zoomer: [ ZOOMER ] 法官裁定瑞波币在 SEC 诉讼案中被处以 1.25 亿美元罚款：备案
————————————
2024-08-08 03:56:04
source: https://twitter.com/zoomerfied/status/1821274125471543673</t>
  </si>
  <si>
    <t>**BWENEWS: Judge Rules XRP Trading on Crypto Exchanges Not Securities Offering, Grants Partial Win to Ripple**
方程式人工编辑: 法官裁定加密货币交易所的 XRP 交易不属于证券发行，Ripple 获得部分胜利
$XRP、$NOT、$WIN
————————————
2024-08-08 03:53:47</t>
  </si>
  <si>
    <t>XRP,NOT,WIN</t>
  </si>
  <si>
    <t>**Tree News: *SAYLOR SAYS HE PERSONALLY OWNS MORE THAN $1 BILLION IN BITCOIN: BBG**
Tree News: *塞勒称其个人拥有价值超过 10 亿美元的比特币：BBG
————————————
2024-08-07 22:56:41
source: https://twitter.com/News_Of_Alpha/status/1821198781624258573</t>
  </si>
  <si>
    <t>**BWENEWS AUTO: COINDESK: Grayscale Introduces Crypto Funds for Decentralized AI Project Bittensor's TAO and Layer-1 Network Sui's Token**
方程式新闻自动发布: COINDESK：灰度为去中心化人工智能项目 Bittensor 的 TAO 和第 1 层网络 Sui 的代币引入加密基金
$TAO、$AI
————————————
2024-08-07 21:00:08</t>
  </si>
  <si>
    <t>**Bithumb Listing: [이벤트] 아이오넷(IO) 원화 마켓 추가 기념 릴레이 거래 에어드랍 이벤트**
Bithumb上新: 【活动】Ionet (IO) KRW市场新增纪念中继交易空投活动
————————————
2024-08-07 15:40:02
source: https://feed.bithumb.com/notice/1645000</t>
  </si>
  <si>
    <t>**Bithumb Listing: [마켓 추가] 아이오넷(IO) 원화 마켓 추가**
Bithumb上新: [新增市场] 新增 Ionet (IO) 韩元市场
————————————
2024-08-07 14:10:22
source: https://feed.bithumb.com/notice/1644999</t>
  </si>
  <si>
    <t>2024-08-06</t>
  </si>
  <si>
    <t>**COINBASE LISTING: Galxe (GAL) has announced a migration of their token to Gravity (G) (ERC-20 token). Coinbase will add support for Gravity (G) on the Ethereum network. Coinbase will not execute the migration of these assets on behalf of users.**
COINBASE 上新: Galxe (GAL) 已宣布将其代币迁移至 Gravity (G)（ERC-20 代币）。Coinbase 将在以太坊网络上增加对 Gravity (G) 的支持。Coinbase 不会代表用户执行这些资产的迁移。
————————————
2024-08-07 00:29:02
source: https://twitter.com/CoinbaseAssets/status/1820859634179010989</t>
  </si>
  <si>
    <t>GAL,G</t>
  </si>
  <si>
    <t>**UPBIT LISTING: [거래] 펜들(PENDLE) 신규 거래지원 안내 (KRW, BTC 마켓)**
Upbit 上新: [交易] PENDLE新增交易支持信息（韩元、BTC市场）
$BTC
————————————
2024-08-06 14:32:57
source: https://upbit.com/service_center/notice?id=4419</t>
  </si>
  <si>
    <t>PENDLE,BTC</t>
  </si>
  <si>
    <t>2024-08-02</t>
  </si>
  <si>
    <t>**Tree News: THE BLOCK: CFTC subpoenas Ben ‘BitBoy’ Armstrong’s former company in fraud investigation, asks about activity for tokens such as BEN
****https://t.co/adH4wKw65F**
Tree News: THE BLOCK：CFTC 向 Ben 'BitBoy' Armstrong 的前公司发出传票，要求其调查欺诈行为，并询问有关 BEN 等代币的活动 https://t.co/adH4wKw65F
————————————
2024-08-03 05:39:34
source: https://twitter.com/News_Of_Alpha/status/1819488233308225991</t>
  </si>
  <si>
    <t>BEN</t>
  </si>
  <si>
    <t>**Tree News: *GENESIS BEGINS DISTRIBUTIONS TO CREDITORS: BBG**
Tree News: *GENESIS 开始向债权人分配：BBG
————————————
2024-08-03 00:35:11
source: https://twitter.com/News_Of_Alpha/status/1819411632067367079</t>
  </si>
  <si>
    <t>**COINBASE LISTING: Assets added to the roadmap today: Gravity (G)
****https://t.co/rRB9d3hSr2**
COINBASE 上新: 今天添加到路线图中的资产：Gravity (G) https://t.co/rRB9d3hSr2
————————————
2024-08-03 00:24:13
source: https://twitter.com/CoinbaseAssets/status/1819408871951130696</t>
  </si>
  <si>
    <t>2024-08-01</t>
  </si>
  <si>
    <t>**BWENEWS AUTO: INJ: A New Age of Injective: The Altaris Mainnet Release**
方程式新闻自动发布: INJ：Ijective 的新时代：Altaris 主网发布
$INJ
————————————
2024-08-02 04:33:06</t>
  </si>
  <si>
    <t>INJ</t>
  </si>
  <si>
    <t>**CoinbaseInt Perp Listing: ****@CoinbaseIntExch**** will add support for cat in a dogs world, Memecoin, and Jasmycoin perpetual futures on Coinbase International Exchange and Coinbase Advanced. The opening of our MEW-PERP, MEME-PERP, and JASMY-PERP markets will begin on or after 9:30am UTC 8 AUG 2024. ****https://t.co/4XdvjT53hQ**
Coinbase国际合约上新: @CoinbaseIntExch 将在 Coinbase International Exchange 和 Coinbase Advanced 上增加对 cat in a dogs world、Memecoin 和 Jasmycoin 永续期货的支持。我们的 MEW-PERP、MEME-PERP 和 JASMY-PERP 市场将于 2024 年 8 月 8 日上午 9:30（UTC 时间）或之后开放。https://t.co/4XdvjT53hQ
————————————
2024-08-02 00:57:01
source: https://twitter.com/CoinbaseIntExch/status/1819054736936784364</t>
  </si>
  <si>
    <t>MEW,MEME,JASMY</t>
  </si>
  <si>
    <t>**Paribu Listing: Paribu’da Filecoin (FIL) yatırma işlemleri başladı. Yarın 16.00 itibarıyla alım satım işlemlerinizi gerçekleştirebilirsiniz. ****https://t.co/ZtYBoU9xKS**
Paribu 上新: Filecoin（FIL）存款已在 Paribu 上开始。您可以在明天 16 点开始进行交易。 https://t.co/ZtYBoU9xKS
————————————
2024-08-01 23:01:13
source: https://twitter.com/ParibuCom/status/1819025594232811827</t>
  </si>
  <si>
    <t>**BINANCE BLOG: Binance Labs Invests in Particle Network to  Address User and Liquidity Fragmentation in Web3**
币安战略: 币安实验室投资粒子网络，解决 Web3 中的用户和流动性碎片化问题
————————————
2024-08-01 17:00:02
source: https://www.binance.com/en/blog/blog/2579347885390894943</t>
  </si>
  <si>
    <t>**OKX BLOG: Our Investment Arm OKX Ventures and Aptos Foundation Jointly Launch Ecosystem Growth Fund and Accelerator to Boost Aptos Ecosystem Growth**
OKX博客: 我们的投资部门 OKX Ventures 和 Aptos 基金会联合推出生态系统增长基金和加速器，以促进 Aptos 生态系统增长
$APT
————————————
2024-08-01 08:00:01
source: https://www.okx.com/learn/okx-ventures-aptos-foundation</t>
  </si>
  <si>
    <t>2024-07-31</t>
  </si>
  <si>
    <t>**Tree News: FED LEAVES RATES UNCHANGED AT 5.25-5.5%**
Tree News: 美联储维持利率不变，维持在 5.25-5.5%
————————————
2024-08-01 02:00:02
source: https://twitter.com/News_Of_Alpha/status/1818708208669917665</t>
  </si>
  <si>
    <t>**Tree News: USDT: Tether Releases Q2 2024 Attestation: Reports Record-Breaking $5.2 Billion Profit In First Half Of 2024, Highest Treasury Bill Ownership Ever and Largest Ever Group Consolidated Equity At Almost $12 Billion
****https://t.co/PinRosYze9**
Tree News: USDT：Tether 发布 2024 年第二季度证明：报告 2024 年上半年利润创纪录，达 52 亿美元，国库券持有量创历史新高，集团合并股本规模达近 120 亿美元，为史上最大 https://t.co/PinRosYze9
————————————
2024-07-31 23:33:06
source: https://twitter.com/News_Of_Alpha/status/1818671232243454350</t>
  </si>
  <si>
    <t>**BWENEWS AUTO: THE BLOCK: Elixir launches 'fully decentralized' synthetic dollar aiming to challenge Ethena's USDe**
方程式新闻自动发布: THE BLOCK：Elixir 推出“完全去中心化”的合成美元，旨在挑战 Ethena 的 USDe
————————————
2024-07-31 22:05:10</t>
  </si>
  <si>
    <t>2024-07-30</t>
  </si>
  <si>
    <t>**BWENEWS AUTO: TECHCRUNCH: OpenAI releases ChatGPT’s hyper-realistic voice to some paying users**
方程式新闻自动发布: TECHCRUNCH：OpenAI 向部分付费用户开放 ChatGPT 超现实声音
————————————
2024-07-31 02:30:09</t>
  </si>
  <si>
    <t>**BWENEWS AUTO: JTO: Introducing the StakeNet Steward Program: A New Era for Solana Staking**
方程式新闻自动发布: JTO：推出 StakeNet Steward 计划：Solana Staking 的新时代
$JTO、$SOL
————————————
2024-07-30 23:47:36</t>
  </si>
  <si>
    <t>JTO,SOL</t>
  </si>
  <si>
    <t>**zoomer: [ ZOOMER ]
FOUNDER OF BITCLOUT CHARGED BY THE SEC: SEC**
zoomer: [ ZOOMER ] BITCLOUT 创始人遭美国证券交易委员会指控：SEC
————————————
2024-07-30 23:11:33
source: https://twitter.com/zoomerfied/status/1818303421692215448</t>
  </si>
  <si>
    <t>**BINANCE BLOG: Binance Labs Invests in aPriori Through its Incubation Program to Advance MEV-Powered Liquid Staking**
币安战略: 币安实验室通过孵化计划投资 aPriori，以推进 MEV 驱动的流动性质押
————————————
2024-07-30 23:00:02
source: https://www.binance.com/en/blog/blog/5476395444355527254</t>
  </si>
  <si>
    <t>**Binance EN: Binance Launchpool Supports DeFi BNB Assets in Binance Web3 Wallet**
币安重要公告: 币安新币池支持币安 Web3 钱包中的 DeFi BNB 资产
$BNB
————————————
2024-07-30 18:13:43
source: https://www.binance.com/en/support/announcement/7e645f7eb329442f9ce6bb03711f0fcd</t>
  </si>
  <si>
    <t>**zoomer: [ ZOOMER ]
SEC MOVES TO AMEND COMPLAINT AGAINST BINANCE, SEEKS TO NO LONGER PROVE TOKENS SUCH AS SOLANA ARE SECURITIES: FILING**
zoomer: [ ZOOMER ] 美国证券交易委员会修改对币安的投诉，寻求不再证明 SOLANA 等代币是证券：备案
————————————
2024-07-30 12:58:53
source: https://twitter.com/zoomerfied/status/1818149238334718175</t>
  </si>
  <si>
    <t>SOLANA</t>
  </si>
  <si>
    <t>2024-07-29</t>
  </si>
  <si>
    <t>**BWENEWS: [not a news] 
Introducing BWEnews Korean and Turkish Channel
Subscribe to BWEnews in your native language👇
한국 독자분들은 구독하실 수 있습니다
****https://t.me/BWEnews_KR**** 🇰🇷
Türk okuyucular için, abone olabilirsiniz
****https://t.me/BWEnews_TR**** 🇹🇷**
方程式人工编辑: [不是新闻] 介绍 BWEnews 韩语和土耳其语频道
用您的母语订阅 BWEnews 👇 
韩国读者可以订阅 
https://t.me/BWEnews_KR 🇰🇷 
Türk okuyuular için, abone olabilirsiniz
https://t.me/BWEnews_TR **🇹🇷**
————————————
2024-07-30 05:49:38</t>
  </si>
  <si>
    <t>**COINBASE LISTING: Coinbase will add support for Stader (SD) on the Ethereum network (ERC-20 token). Do not send this asset over other networks or your funds may be lost. Transfers for this asset are available on ****@Coinbase**** &amp; ****@CoinbaseExch**** in the regions where trading is supported.**
COINBASE 上新: Coinbase 将在以太坊网络（ERC-20 代币）上增加对 Stader (SD) 的支持。请勿通过其他网络发送此资产，否则您的资金可能会丢失。在支持交易的地区，可以在 @Coinbase 和 @CoinbaseExch 上转账此资产。
————————————
2024-07-30 03:07:08
source: https://twitter.com/CoinbaseAssets/status/1818000320498118705</t>
  </si>
  <si>
    <t>SD</t>
  </si>
  <si>
    <t>**zoomer: [ ZOOMER ]
US GOV MOVES $2B IN SILK ROAD COINS: ONCHAIN**
zoomer: [ ZOOMER ] 美国政府转移 20 亿美元丝绸之路货币：ONCHAIN
————————————
2024-07-30 00:25:08
source: https://twitter.com/zoomerfied/status/1817959551070593305</t>
  </si>
  <si>
    <t>**OKX LISTING: OKX to list Ondo (ONDO) for spot trading**
OKEX 上新: OKX 将上线 Ondo (ONDO) 现货交易
————————————
2024-07-29 15:00:01
source: https://www.okx.com/cn/help-center/section/announcements-latest-announcements</t>
  </si>
  <si>
    <t>2024-07-27</t>
  </si>
  <si>
    <t>**Tree News: NEW from ****@tier10k****:
****https://t.co/8lA4YXeK4E**
Tree News: 来自@tier10k 的新消息：https://t.co/8lA4YXeK4E
————————————
2024-07-28 04:59:09
source: https://twitter.com/News_Of_Alpha/status/1817303731831988600</t>
  </si>
  <si>
    <t>**tier10k: *SENATOR LUMMIS: PROPOSES US BUY 1 MILLION BITCOIN OVER 5 YEARS
Source: DB | Coins: BTC**
tier10k: *参议员 LUMMIS：提议美国在 5 年内购买 100 万比特币 资料来源：DB | 货币：BTC
————————————
2024-07-28 04:58:53
source: https://twitter.com/tier10k/status/1817303667340374281</t>
  </si>
  <si>
    <t>**tier10k: *TRUMP SPEECH ENDS
Source: DB**
tier10k: *特朗普演讲结束 资料来源：DB
————————————
2024-07-28 04:49:26
source: https://twitter.com/tier10k/status/1817301288050205027</t>
  </si>
  <si>
    <t>**zoomer: [ ZOOMER ]
TRUMP ANNOUNCES PLAN FOR STRATEGIC BITCOIN RESERVE: BBG**
zoomer: [ ZOOMER ] 特朗普宣布战略比特币储备计划：BBG
————————————
2024-07-28 04:47:13
source: https://twitter.com/zoomerfied/status/1817300727968010553</t>
  </si>
  <si>
    <t>**zoomer: [ ZOOMER ]
TRUMP SAYS HE WILL STOP US GOVERNMENT SELLING THEIR BITCOIN STORES: SPEECH**
zoomer: [ ZOOMER ] 特朗普表示将阻止美国政府出售其比特币商店：演讲
————————————
2024-07-28 04:46:34
source: https://twitter.com/zoomerfied/status/1817300566709592327</t>
  </si>
  <si>
    <t>**Tree News: TRUMP SAYS HE WILL CREATE A STRATEGIC NATIONAL BITCOIN STOCKPILE IF ELECTED - RTRS**
Tree News: 特朗普称若当选将建立国家战略性比特币储备 - RTRS
————————————
2024-07-28 04:46:31
source: https://twitter.com/News_Of_Alpha/status/1817300552738344978</t>
  </si>
  <si>
    <t>**Tree News: *TRUMP SAYS GOVERNMENT WILL KEEP 100% OF BITCOIN IT OWNS: BBG**
Tree News: *特朗普称政府将保留其拥有的 100% 比特币：BBG
————————————
2024-07-28 04:46:18
source: https://twitter.com/News_Of_Alpha/status/1817300499843920030</t>
  </si>
  <si>
    <t>**Tree News: NEW from ****@tier10k****:
****https://t.co/yYh1YbM2wO**
Tree News: 来自@tier10k 的新消息：https://t.co/yYh1YbM2wO
————————————
2024-07-28 04:46:03
source: https://twitter.com/News_Of_Alpha/status/1817300435046195355</t>
  </si>
  <si>
    <t>**tier10k: *TRUMP: I WILL STOP US GOVT SELLING SEIZED BITCOIN
Source: DB | Coins: BTC**
tier10k: *特朗普：我将阻止美国政府出售被扣押的比特币 来源：DB | 货币：BTC
————————————
2024-07-28 04:45:50
source: https://twitter.com/tier10k/status/1817300382076338650</t>
  </si>
  <si>
    <t>**Tree News: NEW from ****@tier10k****:
****https://t.co/fEcEmzi0RX**
Tree News: 来自@tier10k 的新消息：https://t.co/fEcEmzi0RX
————————————
2024-07-28 04:26:43
source: https://twitter.com/News_Of_Alpha/status/1817295571884847138</t>
  </si>
  <si>
    <t>**tier10k: *TRUMP: I WILL FIRE GENSLER
Source: DB**
tier10k: *特朗普：我将解雇根斯勒 资料来源：DB
————————————
2024-07-28 04:26:39
source: https://twitter.com/tier10k/status/1817295553891369462</t>
  </si>
  <si>
    <t>**BWENEWS: wrong translation by Google translator, it's actually Trump come infront of the stage of the btc conference ****https://www.youtube.com/watch?v=Kk3La9zQOuA**
方程式人工编辑: 谷歌翻译错误，实际上是特朗普来到了比特币会议舞台前 https://www.youtube.com/watch?v=Kk3La9zQOuA
$BTC
————————————
2024-07-28 04:02:23</t>
  </si>
  <si>
    <t>**tier10k: *TRUMP WALKS OUT AT BITCOIN CONFERENCE
Source: DB | Coins: BTC**
tier10k: *特朗普退出比特币会议 资料来源：DB | 货币：BTC
————————————
2024-07-28 03:59:39
source: https://twitter.com/tier10k/status/1817288759894782012</t>
  </si>
  <si>
    <t>**BWENEWS: Elon's jet fly past Nashvile, most likely he's not gonna be the special guest in BTC conference ****https://globe.adsbexchange.com/?icao=a835af**
方程式人工编辑: 埃隆的喷气式飞机飞过纳什维尔，很可能他不会成为 BTC 会议的特邀嘉宾 https://globe.adsbexchange.com/?icao=a835af
$NOT、$BTC
————————————
2024-07-28 03:32:05</t>
  </si>
  <si>
    <t>NOT,BTC</t>
  </si>
  <si>
    <t>2024-07-26</t>
  </si>
  <si>
    <t>**OKX LISTING: OKX to list Layer3 (L3) for spot trading**
OKEX 上新: OKX 将上线 Layer3（L3）进行现货交易
————————————
2024-07-26 16:00:01
source: https://www.okx.com/cn/help-center/section/announcements-latest-announcements</t>
  </si>
  <si>
    <t>L3</t>
  </si>
  <si>
    <t>**BWENEWS AUTO: DYDX: A New Era is Dawning**
方程式新闻自动发布: DYDX：新时代即将到来
$DYDX
————————————
2024-07-27 00:19:09</t>
  </si>
  <si>
    <t>**BWENEWS: LSK to burn 25% of the total supply ****https://lisk.com/blog/posts/date-set-community-vote-to-burn-LSK**
方程式人工编辑: LSK 将销毁总供应量的 25% https://lisk.com/blog/posts/date-set-community-vote-to-burn-LSK
$LSK
————————————
2024-07-26 17:53:05</t>
  </si>
  <si>
    <t>LSK</t>
  </si>
  <si>
    <t>**Binance EN: Binance Has Completed the Render (RNDR) Token Swap and Rebranding to Render (RENDER)**
币安重要公告: Binance 已完成 Render（RNDR）代币交换并更名为 Render（RENDER）
$RNDR、$RENDER
————————————
2024-07-26 17:00:03
source: https://www.binance.com/en/support/announcement/7aa2bb48ab194bb9aebbc3f72b5819ed</t>
  </si>
  <si>
    <t>RNDR,RENDER</t>
  </si>
  <si>
    <t>2024-07-25</t>
  </si>
  <si>
    <t>**zoomer: [ ZOOMER ]
STAKING FOR ETHEREUM ETFS CURRENT "NOT IN DISCUSSION" SAYS BLACKROCK: COINDESK**
zoomer: [ ZOOMER ] COINDESK 称，目前“未讨论” BLACKROCK 的以太坊 ETF 质押事宜
————————————
2024-07-26 01:55:47
source: https://twitter.com/zoomerfied/status/1816532810515042311</t>
  </si>
  <si>
    <t>**BWENEWS AUTO: ARKM: Announcing Arkham X Coinbase Wallet**
方程式新闻自动发布: ARKM：宣布推出 Arkham X Coinbase 钱包
$ARKM
————————————
2024-07-26 01:24:55</t>
  </si>
  <si>
    <t>**CoinbaseInt Perp Listing: ****@CoinbaseIntExch**** will add support for Dymension, Maker, and Aave perpetual futures on Coinbase International Exchange and Coinbase Advanced. The opening of our DYM-PERP, MKR-PERP, and AAVE-PERP markets will begin on or after 9:30am UTC 1 AUG 2024. ****$DYM**** ****$MKR**** ****$AAVE**** ****https://t.co/M7n5nEtdYO**
Coinbase国际合约上新: @CoinbaseIntExch 将在 Coinbase International Exchange 和 Coinbase Advanced 上增加对 Dymension、Maker 和 Aave 永续期货的支持。我们的 DYM-PERP、MKR-PERP 和 AAVE-PERP 市场将于 2024 年 8 月 1 日上午 9:30（UTC 时间）或之后开始开放。$DYM $MKR $AAVE https://t.co/M7n5nEtdYO
————————————
2024-07-26 00:02:41
source: https://twitter.com/CoinbaseIntExch/status/1816504347762815098</t>
  </si>
  <si>
    <t>DYM,MKR,AAVE</t>
  </si>
  <si>
    <t>**BWENEWS AUTO: JTO: Announcing Jito Restaking, A Next-Gen Infrastructure Platform**
方程式新闻自动发布: JTO：宣布推出下一代基础设施平台 Jito Resttaking
$JTO
————————————
2024-07-25 22:51:49</t>
  </si>
  <si>
    <t>**BWENEWS: AAVE looking to activate fee switch, to buyback tokens from open market**
方程式人工编辑: AAVE 希望启动费用转换，从公开市场回购代币
$AAVE
————————————
2024-07-25 21:14:00</t>
  </si>
  <si>
    <t>**BWENEWS: BITSTAMP USERS HAVE RECEIVED THEIR MTGOX ASSETS: REDDIT**
方程式人工编辑: BITSTAMP 用户已收到他们的 MTGOX 资产：REDDIT
————————————
2024-07-25 19:56:40
source: https://x.com/AggrNews/status/1816441135897976941</t>
  </si>
  <si>
    <t>2024-07-24</t>
  </si>
  <si>
    <t>**COINBASE LISTING: Coinbase will add support for BLOCKLORDS (LRDS) on the Ethereum network (ERC-20 token). Do not send this asset over other networks or your funds may be lost. Transfers for this asset are available on ****@Coinbase**** &amp; ****@CoinbaseExch**** in the regions where trading is supported.**
COINBASE 上新: Coinbase 将在以太坊网络（ERC-20 代币）上增加对 BLOCKLORDS (LRDS) 的支持。请勿通过其他网络发送此资产，否则您的资金可能会丢失。在支持交易的地区，可以在 @Coinbase 和 @CoinbaseExch 上转账此资产。
————————————
2024-07-24 23:50:49
source: https://twitter.com/CoinbaseAssets/status/1816138974512996702</t>
  </si>
  <si>
    <t>LRDS</t>
  </si>
  <si>
    <t>**COINBASE LISTING: ****@coinbase**** ****@CoinbaseExch**** Coinbase will add support for LRDS with the Experimental Label. Learn more about the Experimental Label here: ****https://t.co/MBMBbYyZ7S**
COINBASE 上新: @coinbase @CoinbaseExch Coinbase 将通过实验标签增加对 LRDS 的支持。在此处了解有关实验标签的更多信息：https://t.co/MBMBbYyZ7S
————————————
2024-07-24 23:50:50
source: https://twitter.com/CoinbaseAssets/status/1816138980066275562</t>
  </si>
  <si>
    <t>**BWENEWS AUTO: LISTA: Product Update: LISTA unlocking schedule**
方程式新闻自动发布: LISTA：产品更新：LISTA 解锁时间表
$LISTA
————————————
2024-07-24 16:46:58</t>
  </si>
  <si>
    <t>LISTA</t>
  </si>
  <si>
    <t>**OKX LISTING: Introducing Matr1x (MAX) on OKX Jumpstart **
OKEX 上新: OKX Jumpstart 上推出 Matr1x (MAX) 
————————————
2024-07-24 11:00:01
source: https://www.okx.com/cn/help-center/section/announcements-latest-announcements</t>
  </si>
  <si>
    <t>MAX</t>
  </si>
  <si>
    <t>**zoomer: [ ZOOMER ]
FIDELITY ETH ETF SEES $70M IN INFLOWS: BBG**
zoomer: [ ZOOMER ] FIDELITY ETH ETF 流入资金达 7000 万美元：BBG
————————————
2024-07-24 08:31:37
source: https://twitter.com/zoomerfied/status/1815907649461825645</t>
  </si>
  <si>
    <t>2024-07-23</t>
  </si>
  <si>
    <t>**zoomer: [ ZOOMER ]
GRAYSCALE ETHEREUM ETF SEES CLOSE TO $500M IN OUTFLOWS: BBG**
zoomer: [ ZOOMER ] BBG：灰度以太坊 ETF 资金流出近 5 亿美元
————————————
2024-07-24 07:15:41
source: https://twitter.com/zoomerfied/status/1815888540502290498</t>
  </si>
  <si>
    <t>**zoomer: [ ZOOMER ]
BITWISE ETH ETF SEES OVER $200M IN INFLOWS: BBG**
zoomer: [ ZOOMER ] BBG：BITWISE ETH ETF 流入量超过 2 亿美元
————————————
2024-07-24 06:59:27
source: https://twitter.com/zoomerfied/status/1815884456462262466</t>
  </si>
  <si>
    <t>**BWENEWS AUTO: COINDESK: BlackRock's $500M Tokenized Fund Pitches for Ethena's RWA Investment Plan**
方程式新闻自动发布: COINDESK：贝莱德 5 亿美元代币化基金为 Ethena 的 RWA 投资计划做宣传
$ENA
————————————
2024-07-24 05:01:46</t>
  </si>
  <si>
    <t>**BWENEWS: CUSTOMERS ARE REPORTING MTGOX DISTRIBUTIONS ARRIVING IN THEIR KRAKEN ACCOUNT** https://x.com/bwenews/status/1815786419060891938
方程式人工编辑: 客户报告 MTGOX 分配已到达他们的 KRAKEN 账户 https://x.com/bwenews/status/1815786419060891938
————————————
2024-07-24 00:29:51</t>
  </si>
  <si>
    <t>**Tree News: *DEFI EXCHANGE DYDX SAID TO BE IN TALKS TO SELL TRADING PLATFORM: BBG**
Tree News: *DEFI 交易所 DYDX 据称正在就出售交易平台进行谈判：BBG
————————————
2024-07-23 23:51:24
source: https://twitter.com/News_Of_Alpha/status/1815776734005924170</t>
  </si>
  <si>
    <t>**BINANCE BLOG: Binance Labs Invests in Pluto Studio,  the Publishing Platform of Telegram-based Web3 Game Catizen**
币安战略: 币安孵化器投资基于 Telegram 的 Web3 游戏 Catizen 的发布平台 Pluto Studio
————————————
2024-07-23 23:00:02
source: https://www.binance.com/en/blog/blog/346617774142878362</t>
  </si>
  <si>
    <t>**BWENEWS AUTO: COTI: COTI Chosen to Participate in Central Bank of Israel’s CBDC Project**
方程式新闻自动发布: COTI：COTI 被选中参与以色列中央银行的 CBDC 项目
$COTI
————————————
2024-07-23 22:12:59</t>
  </si>
  <si>
    <t>**BWENEWS AUTO: ALT: Change in ALT Token Vesting Schedule**
方程式新闻自动发布: ALT：ALT 代币解锁计划变更
$ALT
————————————
2024-07-23 21:49:25</t>
  </si>
  <si>
    <t>**BWENEWS: lists of addresses of ETH ETFs by Arkham:
****https://x.com/ArkhamIntel/status/1815736346725552259****
Grayscale ETH Ethereum Mini Trust
Grayscale ETHE Ethereum Trust
****https://platform.arkhamintelligence.com/explorer/entity/grayscale****
Blackrock ETHA Ethereum ETF
****https://platform.arkhamintelligence.com/explorer/entity/blackrock****
Fidelity FETH Inflows (Fidelity Custody Deposit)
****https://platform.arkhamintelligence.com/explorer/entity/fidelity-ethereum-etf****
21Shares CETH Ethereum ETF
****https://platform.arkhamintelligence.com/explorer/entity/21shares****
Bitwise ETHW Ethereum ETF
****https://platform.arkhamintelligence.com/explorer/entity/bitwise****
VanEck ETHV Ethereum ETF
****https://platform.arkhamintelligence.com/explorer/entity/vaneck****
Invesco QETH Ethereum ETF
****https://platform.arkhamintelligence.com/explorer/entity/invesco****
Franklin Templeton EZET Ethereum ETF
****https://platform.arkhamintelligence.com/explorer/entity/franklin-templeton**
方程式人工编辑: Arkham 的 ETH ETF 地址列表：https://x.com/ArkhamIntel/status/1815736346725552259 Grayscale ETH 以太坊迷你信托 Grayscale ETHE 以太坊信托 https://platform.arkhamintelligence.com/explorer/entity/grayscale Blackrock ETHA 以太坊 ETF https://platform.arkhamintelligence.com/explorer/entity/blackrock Fidelity FETH 流入（富达托管存款） https://platform.arkhamintelligence.com/explorer/entity/fidelity-ethereum-etf 21Shares CETH 以太坊 ETF https://platform.arkhamintelligence.com/explorer/entity/21shares Bitwise ETHW 以太坊 ETF https://platform.arkhamintelligence.com/explorer/entity/bitwise VanEck ETHV 以太坊 ETF https://platform.arkhamintelligence.com/explorer/entity/vaneck Invesco QETH 以太坊 ETF https://platform.arkhamintelligence.com/explorer/entity/invesco 富兰克林邓普顿 EZET 以太坊 ETF https://platform.arkhamintelligence.com/explorer/entity/franklin-templeton
$ARKM、$ETH、$ETHW、$ETF
————————————
2024-07-23 21:12:38</t>
  </si>
  <si>
    <t>ARKM,ETH,ETHW</t>
  </si>
  <si>
    <t>**Bithumb Listing: 어베일(AVAIL) 원화 마켓 추가 기념 릴레이 거래 에어드랍 이벤트**
Bithumb上新: AVAIL KRW市场新增纪念接力交易空投活动
————————————
2024-07-23 20:58:45
source: https://feed.bithumb.com/notice/1644973</t>
  </si>
  <si>
    <t>AVAIL</t>
  </si>
  <si>
    <t>**OKX LISTING: OKX to list DEGEN, SLERF for spot trading**
OKEX 上新: OKX即将上线DEGEN、SLERF现货交易
————————————
2024-07-23 14:00:01
source: https://www.okx.com/cn/help-center/section/announcements-latest-announcements</t>
  </si>
  <si>
    <t>DEGEN,SLERF</t>
  </si>
  <si>
    <t>**Bithumb Listing: [마켓 추가] 어베일(AVAIL) 원화 마켓 추가**
Bithumb上新: [添加市场] 添加AVAIL KRW市场
————————————
2024-07-23 13:58:43
source: https://feed.bithumb.com/notice/1644967</t>
  </si>
  <si>
    <t>**Binance EN: Binance Options Will List BTCUSDT and ETHUSDT 2024-11-08 Expiry Options**
币安重要公告: 币安期权将上线 BTCUSDT 和 ETHUSDT 2024-11-08 到期期权
————————————
2024-07-23 11:00:14
source: https://www.binance.com/en/support/announcement/09bc413524f04c6296e2b009b498c805</t>
  </si>
  <si>
    <t>2024-07-22</t>
  </si>
  <si>
    <t>**Tree News: [🌲] SEC SIGNS OFF SPOT ETHEREUM ETFS FOR TRADING TOMORROW: FILING**
Tree News: [🌲] 美国证券交易委员会批准明天进行现货以太坊 ETF 交易：备案
————————————
2024-07-23 04:49:09
source: https://twitter.com/News_Of_Alpha/status/1815489278727631286</t>
  </si>
  <si>
    <t>**BWENEWS: MOCA and TONCOIN enstablish strategic partnership to swap MOCA token at price of US$0.113 ****https://www.animocabrands.com/mocaverse-moca-foundation-ton-foundation-execute-strategic-partnership**
方程式人工编辑: MOCA 和 TONCOIN 建立战略合作伙伴关系，以 0.113 美元的价格兑换 MOCA 代币 https://www.animocabrands.com/mocaverse-moca-foundation-ton-foundation-execute-strategic-partnership
————————————
2024-07-22 17:59:25</t>
  </si>
  <si>
    <t>MOCA,TONCOIN</t>
  </si>
  <si>
    <t>**BWENEWS: MOCA and TONCOIN enstablish strategic partnership to swap MOCA token at price of US$0.113**
方程式人工编辑: MOCA 与 TONCOIN 建立战略合作伙伴关系，以 0.113 美元的价格兑换 MOCA 代币
————————————
2024-07-22 17:59:14</t>
  </si>
  <si>
    <t>2024-07-21</t>
  </si>
  <si>
    <t>**BWENEWS: ELON MUSK TO POTENTIALLY SPEAK AT BTC CONFERENCE NASHVILLE**
方程式人工编辑: 埃隆·马斯克可能会在纳什维尔 BTC 会议上发表讲话
$ELON、$BTC
————————————
2024-07-22 04:15:13
source: https://x.com/EleanorTerrett/status/1815116320989413733</t>
  </si>
  <si>
    <t>ELON,BTC</t>
  </si>
  <si>
    <t>**Tree News: [🌲] President Joe Biden has stated he will not run for re-election: X**
Tree News: [🌲] 乔·拜登总统表示，他不会竞选连任：X
————————————
2024-07-22 01:49:05
source: https://twitter.com/News_Of_Alpha/status/1815081573642912143</t>
  </si>
  <si>
    <t>2024-07-19</t>
  </si>
  <si>
    <t>**BWENEWS: Binance gets court approval to put customer fiat funds in US Treasury Bills - Zoomer**
方程式人工编辑: Binance 获得法院批准将客户法定资金存入美国国库券 - Zoomer
————————————
2024-07-19 23:39:46</t>
  </si>
  <si>
    <t>**BWENEWS: BREAKING: Ryan Selkis resigns as Messari CEO after series of angry tweets against Trump opponents source: DLNEWS**
方程式人工编辑: 突发新闻：Ryan Selkis 在发表一系列针对特朗普反对者的愤怒推文后辞去 Messari 首席执行官职务 来源：DLNEWS
————————————
2024-07-19 23:02:50</t>
  </si>
  <si>
    <t>**BWENEWS: CRYPTO FIRM WINTERMUTE SAID IN FUNDRAISING TALKS WITH TENCENT**
方程式人工编辑: 加密货币公司 WINTERMUTE 表示正在与腾讯进行融资谈判
————————————
2024-07-19 19:45:33</t>
  </si>
  <si>
    <t>**Binance EN: Binance Has Completed the Galxe (GAL) Token Swap, Redenomination, and Rebranding to Gravity (G)**
币安重要公告: Binance 已完成 Galxe (GAL) 代币交换、货币变更及更名为 Gravity (G)
$G、$GAL
————————————
2024-07-19 18:00:03
source: https://www.binance.com/en/support/announcement/6df074e0264648448c260b1430240e2f</t>
  </si>
  <si>
    <t>G,GAL</t>
  </si>
  <si>
    <t>2024-07-18</t>
  </si>
  <si>
    <t>**Tree News: Grayscale "Mini" Ethereum ETF Becomes Cheapest Ethereum ETF With 0.15% Annual Fee: Updated Filing**
Tree News: 灰度“迷你”以太坊 ETF 成为最便宜的以太坊 ETF，年费为 0.15%：更新文件
————————————
2024-07-19 05:19:57
source: https://twitter.com/News_Of_Alpha/status/1814047477441466866</t>
  </si>
  <si>
    <t>**BWENEWS: the 8 figs trader that pre-disclose Binance's BANANA listing says the Binance's next listing will be Magpie (MGP), but an anon  person familiar with BWEnews editor has already reported this leak to Binance aduit team couple days ago, so Binance will probably cancel the listing of MGP. (Binance will usually delay or cancel a listing if its leaked) ****https://x.com/definalist/status/1813987453214265386**
方程式人工编辑: 提前披露币安 BANANA 上市的 8 figs 交易员表示，币安的下一个上市项目将是 Magpie (MGP)，但一位熟悉 BWEnews 编辑的匿名人士几天前已经向币安审计团队报告了这一泄密事件（包括具体上架是在哪个环节泄露的），因此币安可能会取消 MGP 的上市。（如果消息泄露，币安通常会推迟或取消上市）https://x.com/definalist/status/1813987453214265386
————————————
2024-07-19 01:31:48</t>
  </si>
  <si>
    <t>BANANA,MGP</t>
  </si>
  <si>
    <t>**BWENEWS: 0xeF797CF3ce90AdD2c62C18a6f4F9d56C9E2cD710 bought approx 500k worth of ****$BANANA**** 5 days before the binance announcement today**
方程式人工编辑: 0xeF797CF3ce90AdD2c62C18a6f4F9d56C9E2cD710 在今天币安公告发布前 5 天购买了价值约 50 万美元的 BANANA
————————————
2024-07-19 01:01:27
source: https://etherscan.io/address/0xef797cf3ce90add2c62c18a6f4f9d56c9e2cd710#tokentxns</t>
  </si>
  <si>
    <t>**Binance EN: Introducing Banana Gun (BANANA) on Binance HODLer Airdrops! Subscribe your BNB to Simple Earn**
币安重要公告: 币安 HODLer 空投推出 Banana Gun (BANANA)！订阅您的 BNB 即可轻松赚取收益
$BNB
————————————
2024-07-19 00:46:04
source: https://www.binance.com/en/support/announcement/252eaa5e7a8646e6a4461f6057a06af4</t>
  </si>
  <si>
    <t>BANANA,BNB</t>
  </si>
  <si>
    <t>**CoinbaseInt Perp Listing: ****@CoinbaseIntExch**** will add support for Bittensor, Toncoin, and Tellor perpetual futures on Coinbase International Exchange and Coinbase Advanced. The opening of our TAO-PERP, TON-PERP, and TRB-PERP markets will begin on or after 9:30am UTC 25 JUL 2024. ****$TAO**** ****$TON**** ****$TRB**** ****https://t.co/cKYud97tet**
Coinbase国际合约上新: @CoinbaseIntExch 将在 Coinbase International Exchange 和 Coinbase Advanced 上增加对 Bittensor、Toncoin 和 Tellor 永续期货的支持。我们的 TAO-PERP、TON-PERP 和 TRB-PERP 市场将于 2024 年 7 月 25 日上午 9:30（UTC 时间）或之后开放。$TAO $TON $TRB https://t.co/cKYud97tet
————————————
2024-07-18 23:58:01
source: https://twitter.com/CoinbaseIntExch/status/1813966458277253501</t>
  </si>
  <si>
    <t>TAO,TON,TRB</t>
  </si>
  <si>
    <t>**BWENEWS AUTO: ANKR: Botanix Labs Taps Ankr &amp; Aspher Asphere To Create New Bitcoin L2**
方程式新闻自动发布: ANKR：Botanix Labs 利用 Ankr 和 Aspher Asphere 创建新的比特币 L2
$ANKR、$BTC
————————————
2024-07-18 22:23:01</t>
  </si>
  <si>
    <t>ANKR,BTC</t>
  </si>
  <si>
    <t>**BWENEWS: Today Grayscale is confirming that from and after July 18, 2024, anyone who purchases ETHE shares will not be entitled to receive ETH shares in the Initial Distribution.**
方程式人工编辑: 今天，Grayscale 确认，自 2024 年 7 月 18 日起，任何购买 ETHE 股份的人将无权在初始分配中获得 ETH 股份。
$NOT、$ETH
————————————
2024-07-18 22:07:45
source: https://finance.yahoo.com/news/grayscale-investments-provides-related-upcoming-184300363.html</t>
  </si>
  <si>
    <t>ETH,NOT</t>
  </si>
  <si>
    <t>**BWENEWS AUTO: INJ: AINJ: The Injective Staking ETP**
方程式新闻自动发布: INJ：AINJ：注入式权益质押 ETP
$INJ
————————————
2024-07-18 21:06:58</t>
  </si>
  <si>
    <t>INJ,AINJ</t>
  </si>
  <si>
    <t>**OKX BLOG: Our Investment in zkLink to Unify Liquidity with Aggregated Rollups**
OKX博客: 我们对 zkLink 的投资旨在通过聚合 Rollups 统一流动性
————————————
2024-07-18 08:00:01
source: https://www.okx.com/learn/investment-in-zklink-to-unify-liquidity-with-aggregated-rollups</t>
  </si>
  <si>
    <t>2024-07-17</t>
  </si>
  <si>
    <t>**BWENEWS AUTO: SEI: Sei Foundation Launches $50 Million Japan Ecosystem Fund to boost Gaming, Social, and Entertainment Sectors**
方程式新闻自动发布: SEI：Sei 基金会推出 5000 万美元日本生态系统基金，以促进游戏、社交和娱乐行业发展
$SEI
————————————
2024-07-18 06:14:56</t>
  </si>
  <si>
    <t>**Tree News: [TREE DAO] Grayscale Discloses 0.25% Fee For Spot Ethereum Mini ETF: Filing**
Tree News: [TREE DAO] Grayscale 披露现货以太坊迷你 ETF 的 0.25% 费用：备案
————————————
2024-07-18 05:18:21
source: https://twitter.com/News_Of_Alpha/status/1813684687119753695</t>
  </si>
  <si>
    <t>**Tree News: [TREE DAO] Fidelity Discloses 0.25% Fee For Spot Ethereum ETF: Filing**
Tree News: [TREE DAO] Fidelity 披露现货以太坊 ETF 的 0.25% 费用：备案
————————————
2024-07-18 05:17:19
source: https://twitter.com/News_Of_Alpha/status/1813684426959716687</t>
  </si>
  <si>
    <t>**Tree News: [TREE DAO] BlackRock Discloses 0.25% Fee For Spot Ethereum ETF: Filing**
Tree News: [TREE DAO] 贝莱德披露现货以太坊 ETF 收费 0.25%：备案
————————————
2024-07-18 05:07:51
source: https://twitter.com/News_Of_Alpha/status/1813682042162254256</t>
  </si>
  <si>
    <t>**Tree News: [TREE DAO] Grayscale Discloses 2.5% Fee For Spot Ethereum ETF: Filing**
Tree News: [TREE DAO] Grayscale 披露现货以太坊 ETF 费用为 2.5%：备案
————————————
2024-07-18 04:51:34
source: https://twitter.com/News_Of_Alpha/status/1813677944125984882</t>
  </si>
  <si>
    <t>**Tree News: [TREE DAO] State Street, 4th Largest Asset Manager with $4T AUM, Explores Creating Stablecoin and Deposit Token - BBG**
Tree News: [TREE DAO] State Street，第四大资产管理公司，资产管理规模达 4 万亿美元，正在探索创建稳定币和存款代币 - BBG
————————————
2024-07-18 00:36:09
source: https://twitter.com/News_Of_Alpha/status/1813613670233932027</t>
  </si>
  <si>
    <t>**COINBASE LISTING: Coinbase will add support for Ancient8 (A8) on the Ethereum network (ERC-20 token). Do not send this asset over other networks or your funds may be lost. Transfers for this asset are available on ****@Coinbase**** &amp; ****@CoinbaseExch**** in the regions where trading is supported.**
COINBASE 上新: Coinbase 将在以太坊网络（ERC-20 代币）上增加对 Ancient8 (A8) 的支持。请勿通过其他网络发送此资产，否则您的资金可能会丢失。在支持交易的地区，可以在 @Coinbase 和 @CoinbaseExch 上转移此资产。
————————————
2024-07-17 23:50:23
source: https://twitter.com/CoinbaseAssets/status/1813602150452179171</t>
  </si>
  <si>
    <t>A8</t>
  </si>
  <si>
    <t>**COINBASE LISTING: ****@coinbase**** ****@CoinbaseExch**** Coinbase will add support for A8 with the Experimental Label. Learn more about the Experimental Label here: ****https://t.co/MBMBbYyZ7S**
COINBASE 上新: @coinbase @CoinbaseExch Coinbase 将通过实验标签增加对 A8 的支持。在此处了解有关实验标签的更多信息：https://t.co/MBMBbYyZ7S
————————————
2024-07-17 23:50:24
source: https://twitter.com/CoinbaseAssets/status/1813602155980369991</t>
  </si>
  <si>
    <t>**Tree News: Germany Publishes Update On Bitcoin Sale, Claims They Sold "In A Way That Was Fair And Gentle On The Market": Press Release**
Tree News: 德国发布比特币销售最新消息，称其“以公平、温和的方式”销售比特币：新闻稿
————————————
2024-07-17 22:31:14
source: https://twitter.com/News_Of_Alpha/status/1813582231660818606</t>
  </si>
  <si>
    <t>**BWENEWS: BNX propose to burn 74% of the supply ****https://twitter.com/binary_x/status/1813468712407822614**
方程式人工编辑: BNX 建议销毁 74% 的供应量 https://twitter.com/binary_x/status/1813468712407822614
$BNX
————————————
2024-07-17 15:01:43</t>
  </si>
  <si>
    <t>2024-07-16</t>
  </si>
  <si>
    <t>**BWENEWS AUTO: WLD: Token lock-ups extended for early Worldcoin contributors at Tools for Humanity**
方程式新闻自动发布: WLD：Tools for Humanity 的早期 Worldcoin 贡献者代币锁定期延长
$WLD
————————————
2024-07-16 21:00:38</t>
  </si>
  <si>
    <t>**BWENEWS AUTO: COINDESK: Polygon's New ZK Proving System, 'Plonky3,' Comes as Open-Source Toolkit**
方程式新闻自动发布: COINDESK：Polygon 的新 ZK 证明系统“Plonky3”以开源工具包的形式推出
$ZK
————————————
2024-07-16 21:00:13</t>
  </si>
  <si>
    <t>**Tree News: Kraken Says Sucessfully Received Funds From Mt. Gox Trustee, Will Work to Distribute Within 7 to 14 days: Email Sent to Affected Users ****https://t.co/OnCp8a7siM**
Tree News: Kraken 称已成功收到来自 Mt. Gox 受托人的资金，将在 7 到 14 天内进行分配：已向受影响用户发送电子邮件 https://t.co/OnCp8a7siM
————————————
2024-07-16 19:04:13
source: https://twitter.com/News_Of_Alpha/status/1813167748115292467</t>
  </si>
  <si>
    <t>**BWENEWS: KRAKEN: We have successfully received creditor funds (BTC and BCH) from the Mt. Gox Trustee. While we will work to distribute funds as quickly as possible, please anticipate 7-14 days for funds to be credited to your account. The amount you will receive has been determined by the Trustee, and we will distribute according to their instructions.**
方程式人工编辑: KRAKEN：我们已成功从 Mt. Gox 受托人处收到债权人资金（BTC 和 BCH）。虽然我们会尽快分配资金，但请预计资金将需要 7-14 天才能存入您的账户。您将收到的金额已由受托人确定，我们将根据他们的指示进行分配。
$BTC、$BCH
————————————
2024-07-16 18:58:20</t>
  </si>
  <si>
    <t>BTC,BCH</t>
  </si>
  <si>
    <t>2024-07-15</t>
  </si>
  <si>
    <t>**tier10k: *CORRECT: ETH ETF'S TO LAUNCH TUESDAY 23RD: BALCHUNAS (ADDS DATE)
Source: DB | Coins: ETH**
tier10k: *更正：ETH ETF 将于 23 日星期二推出：BALCHUNAS（添加日期）来源：DB | 货币：ETH
————————————
2024-07-16 03:22:04
source: https://twitter.com/tier10k/status/1812930647133991382</t>
  </si>
  <si>
    <t>**Tree News: NEW from ****@tier10k****:
****https://t.co/yeGaVRtorH**
Tree News: 来自@tier10k 的新消息：https://t.co/yeGaVRtorH
————————————
2024-07-16 03:21:29
source: https://twitter.com/News_Of_Alpha/status/1812930498261307439</t>
  </si>
  <si>
    <t>**tier10k: *ETH ETF'S TO LAUNCH TUESDAY: BALCHUNAS
Source: DB | Coins: ETH**
tier10k: *ETH ETF 将于周二推出：BALCHUNAS 来源：DB | 代币：ETH
————————————
2024-07-16 03:21:21
source: https://twitter.com/tier10k/status/1812930465394811374</t>
  </si>
  <si>
    <t>**BWENEWS: TRUMP: Vice President, J.D. will continue to fight for our Constitution, stand with our Troops, and will do everything he can to help me MAKE AMERICA GREAT AGAIN. Congratulations to Senator J.D. Vance, his wife, Usha, who also graduated from Yale Law School, and their three beautiful children. MAGA2024!**
方程式人工编辑: 特朗普：副总统，JD 将继续为我们的宪法而战，与我们的军队站在一起，并将尽一切努力帮助我让美国再次伟大。祝贺参议员 JD Vance、他的妻子 Usha（她也是耶鲁法学院的毕业生）和他们三个漂亮的孩子。MAGA2024！
$CAN
————————————
2024-07-16 03:04:59</t>
  </si>
  <si>
    <t>**BWENEWS: *BURGUM NOT TRUMP VP PICK: FOX NEWS**
方程式人工编辑: *福克斯新闻：BURGUM 不是特朗普副总统人选
$NOT
————————————
2024-07-16 02:14:26</t>
  </si>
  <si>
    <t>**OKX LISTING: OKX to list UXLINK (UXLINK) for spot trading**
OKEX 上新: OKX 将上线 UXLINK (UXLINK) 进行现货交易
————————————
2024-07-15 14:00:01
source: https://www.okx.com/cn/help-center/section/announcements-latest-announcements</t>
  </si>
  <si>
    <t>2024-07-13</t>
  </si>
  <si>
    <t>**BWENEWS: TRUMP IS SAFE, GOVT. OFFICIAL TELLS CBS**
方程式人工编辑: 特朗普很安全，政府官员告诉哥伦比亚广播公司
————————————
2024-07-14 06:43:45</t>
  </si>
  <si>
    <t>**BWENEWS: Breakign: Trump was shot by assassin, but seems survived**
方程式人工编辑: 突发新闻：特朗普遭刺客枪击，但似乎幸存下来
Source: https://x.com/hodgetwins/status/1812250157842378931
————————————
2024-07-14 06:27:48</t>
  </si>
  <si>
    <t>2024-07-12</t>
  </si>
  <si>
    <t>**zoomer: [ ZOOMER ]
GERMAN GOVERNMENT RUNS OUT BITCOIN IN WALLETS: ARKHAM**
zoomer: [ ZOOMER ] 德国政府钱包里的比特币用完了：阿卡姆
————————————
2024-07-13 02:33:40
source: https://twitter.com/zoomerfied/status/1811831304737989044</t>
  </si>
  <si>
    <t>**BWENEWS AUTO: COINDESK: MakerDAO's $1B Tokenized Treasury Investment Plan Draws Interest from BlackRock's BUIDL, Ondo, Superstate**
方程式新闻自动发布: COINDESK：MakerDAO 的 10 亿美元代币化国库投资计划引起了贝莱德的 BUIDL、Ondo 和 Superstate 的兴趣
————————————
2024-07-13 00:43:51</t>
  </si>
  <si>
    <t>**BWENEWS AUTO: STX: SEC Investigation Concludes with No Action**
方程式新闻自动发布: STX：SEC 调查未采取任何行动
$STX
————————————
2024-07-12 21:33:10</t>
  </si>
  <si>
    <t>2024-07-11</t>
  </si>
  <si>
    <t>**CoinbaseInt Perp Listing: ****@CoinbaseIntExch**** will add support for Curve DAO, Ethereum Name Service, and Constitution DAO perpetual futures on Coinbase International Exchange and Coinbase Advanced. The opening of our CRV-PERP, ENS-PERP, and PEOPLE-PERP markets will begin on or after 9:30am UTC 18 JUL 2024. ****https://t.co/BnbjRrFcWg**
Coinbase国际合约上新: @CoinbaseIntExch 将在 Coinbase International Exchange 和 Coinbase Advanced 上增加对 Curve DAO、以太坊名称服务和 Constitution DAO 永续期货的支持。我们的 CRV-PERP、ENS-PERP 和 PEOPLE-PERP 市场将于 2024 年 7 月 18 日上午 9:30（UTC 时间）或之后开放。https://t.co/BnbjRrFcWg
————————————
2024-07-11 23:59:16
source: https://twitter.com/CoinbaseIntExch/status/1811430058076086445</t>
  </si>
  <si>
    <t>CRV,ENS,PEOPLE</t>
  </si>
  <si>
    <t>**zoomer: [ ZOOMER ]
SEC DROPS INVESTIGATION INTO PAXOS, DECIDES BUSD NOT A SECURITY: FORTUNE**
zoomer: [ ZOOMER ] 美国证券交易委员会放弃对 PAXOS 的调查，认定 BUSD 不属于证券：财富
————————————
2024-07-11 22:00:02
source: https://twitter.com/zoomerfied/status/1811400051891097612</t>
  </si>
  <si>
    <t>BUSD</t>
  </si>
  <si>
    <t>**Tree News: U.S. CPI: +3% YEAR-OVER-YEAR (EST. +3.1%)
U.S. CORE CPI: +3.3% YEAR-OVER-YEAR (EST. +3.4%)**
Tree News: 美国 CPI：同比上涨 3% (预估上涨 3.1%) 美国核心 CPI：同比上涨 3.3% (预估上涨 3.4%)
————————————
2024-07-11 20:30:04
source: https://twitter.com/News_Of_Alpha/status/1811377413005455663</t>
  </si>
  <si>
    <t>**Tree News: *MICROSTRATEGY ANNOUNCES 10-FOR-1 STOCK SPLIT: BBG**
Tree News: *MICROSTRATEGY 宣布 10 比 1 股票分割：BBG
————————————
2024-07-11 20:01:20
source: https://twitter.com/News_Of_Alpha/status/1811370182683623675</t>
  </si>
  <si>
    <t>**Paribu Listing: Paribu Box’ta PlayDapp (PDA) yatırma işlemleri başladı. Bugün 15.30 itibarıyla alım satım işlemlerinizi gerçekleştirebilirsiniz. Paribu Box hakkında detaylı bilgi almak için🔽
****https://t.co/3UyL1cNTDW**** ****https://t.co/X6hqBYRfih**
Paribu 上新: PlayDapp (PDA) 存款已开始在 Paribu Box 进行。您可以从今天 15.30 开始进行交易。获取有关 Paribu Box🔽 的详细信息 https://t.co/3UyL1cNTDW https://t.co/X6hqBYRfih
————————————
2024-07-11 19:30:34
source: https://twitter.com/ParibuCom/status/1811362439155327448</t>
  </si>
  <si>
    <t>PDA</t>
  </si>
  <si>
    <t>**BWENEWS AUTO: ASTR: Astar Network and Binance Team Up for a Unique Staking Mechanism**
方程式新闻自动发布: ASTR：Astar Network 与币安联手打造独特的质押机制
$ASTR
————————————
2024-07-11 18:00:01</t>
  </si>
  <si>
    <t>ASTR</t>
  </si>
  <si>
    <t>**Bithumb Listing: 폴리매쉬(POLYX) 원화 마켓 추가**
Bithumb上新: 添加PolyMesh (POLYX)韩元市场
————————————
2024-07-11 11:03:46
source: https://feed.bithumb.com/notice/1644930</t>
  </si>
  <si>
    <t>POLYX</t>
  </si>
  <si>
    <t>**UPBIT LISTING: [거래] 갤럭시(GAL) KRW 마켓 디지털 자산 추가**
Upbit 上新: [交易] Galaxy (GAL)韩元市场数字资产新增
————————————
2024-07-11 10:22:30
source: https://upbit.com/service_center/notice?id=4363</t>
  </si>
  <si>
    <t>GAL</t>
  </si>
  <si>
    <t>**Binance EN: Binance Margin Will Delist TUSD from Cross and Isolated Margin - 2024-07-24**
币安重要公告: 币安杠杆将从跨仓和逐仓杠杆中下架 TUSD - 2024-07-24
$TUSD
————————————
2024-07-11 10:00:05
source: https://www.binance.com/en/support/announcement/44e121076fb045f69810a1da1e4c632f</t>
  </si>
  <si>
    <t>2024-07-10</t>
  </si>
  <si>
    <t>**tier10k: DONALD TRUMP TO SPEAK AT BITCOIN 2024 CONFERENCE
Source: [DB | Coins: BTC**
tier10k: 唐纳德·特朗普将在 2024 年比特币会议上发表讲话 资料来源：[DB | 货币：BTC
————————————
2024-07-11 07:32:42
source: https://twitter.com/tier10k/status/1811181781615345943</t>
  </si>
  <si>
    <t>**BWENEWS: Global Cryptocurrency Exchange BitMEX Pleads Guilty To Bank Secrecy Act Offense  ****https://www.justice.gov/usao-sdny/pr/global-cryptocurrency-exchange-bitmex-pleads-guilty-bank-secrecy-act-offense**
方程式人工编辑: 全球加密货币交易所 BitMEX 承认违反《银行保密法》 https://www.justice.gov/usao-sdny/pr/global-cryptocurrency-exchange-bitmex-pleads-guilty-bank-secrecy-act-offense
————————————
2024-07-11 04:03:42</t>
  </si>
  <si>
    <t>**Elon Important Tweet: Grok fun mode news is awesome 😂 ****https://t.co/NSac2gM8Es**
马斯克重要推文: Grok 趣味模式新闻很棒😂 https://t.co/NSac2gM8Es
$FUN
————————————
2024-07-11 01:09:53
source: https://twitter.com/elonmusk/status/1811085443502592132</t>
  </si>
  <si>
    <t>**BWENEWS AUTO: WLD: Worldcoin Foundation announces one year reservation extension**
方程式新闻自动发布: WLD：世界币基金会宣布延长一年预订期限
$WLD、$ONE
————————————
2024-07-10 21:01:18</t>
  </si>
  <si>
    <t>WLD,ONE</t>
  </si>
  <si>
    <t>**Binance EN: Binance Will Support the Render (RNDR) Token Swap and Rebranding to Render (RENDER)**
币安重要公告: Binance 将支持 Render（RNDR）代币交换和更名为 Render（RENDER）
$RNDR
————————————
2024-07-10 14:33:53
source: https://www.binance.com/en/support/announcement/d1f2ae8d99b24439a7a900caa9bb6b3b</t>
  </si>
  <si>
    <t>**COINBASE LISTING: Assets added to the roadmap today: Stader (SD)
****https://t.co/rRB9d3hSr2**
COINBASE 上新: 今天添加到路线图中的资产：Stader (SD) https://t.co/rRB9d3hSr2
————————————
2024-07-10 08:56:40
source: https://twitter.com/CoinbaseAssets/status/1810840522933637347</t>
  </si>
  <si>
    <t>2024-07-09</t>
  </si>
  <si>
    <t>**BWENEWS AUTO: THE BLOCK: Arkham CEO anticipates monetizing platform this year, plans to keep main functions free**
方程式新闻自动发布: THE BLOCK：Arkham 首席执行官预计今年将平台盈利，并计划保持主要功能免费
$ARKM
————————————
2024-07-10 00:31:41</t>
  </si>
  <si>
    <t>**BWENEWS AUTO: COINDESK: TON Blockchain Will Release New Layer-2 Based On Polygon’s Technology**
方程式新闻自动发布: COINDESK：TON 区块链将基于 Polygon 技术发布新的第 2 层
$TON
————————————
2024-07-09 23:00:07</t>
  </si>
  <si>
    <t>**UPBIT LISTING: [거래] 이더리움네임서비스(ENS) KRW 마켓 디지털 자산 추가**
Upbit 上新: [交易]添加以太坊名称服务（ENS）韩元市场数字资产
————————————
2024-07-09 16:40:32
source: https://upbit.com/service_center/notice?id=4355</t>
  </si>
  <si>
    <t>**Bithumb Listing: 타이코(TAIKO) 원화 마켓 추가 기념 에어드랍 이벤트**
Bithumb上新: TAIKO韩元市场新增纪念空投活动
————————————
2024-07-09 16:38:54
source: https://feed.bithumb.com/notice/1644924</t>
  </si>
  <si>
    <t>TAIKO</t>
  </si>
  <si>
    <t>**Bithumb Listing: 브렛(BRETT), 타이코(TAIKO) 원화 마켓 추가**
Bithumb上新: BRETT、TAIKO 赢得市场补充
————————————
2024-07-09 11:06:38
source: https://feed.bithumb.com/notice/1644921</t>
  </si>
  <si>
    <t>BRETT,TAIKO</t>
  </si>
  <si>
    <t>2024-07-08</t>
  </si>
  <si>
    <t>**BWENEWS: **21SHARES FILES FOR SOLANA ETF WITH CBOE** ****https://cdn.cboe.com/resources/regulation/rule_filings/pending/2024/SR-CboeBZX-2024-066.pdf**
方程式人工编辑: **21SHARES 与 CBOE 的 SOLANA ETF 文件** https://cdn.cboe.com/resources/regulation/rule_filings/pending/2024/SR-CboeBZX-2024-066.pdf
$SOL、$FOR、$ETF
————————————
2024-07-09 04:13:34</t>
  </si>
  <si>
    <t>SOL,FOR,ETF</t>
  </si>
  <si>
    <t>**BWENEWS AUTO: 21SHARES FILES FOR SOLANA ETF WITH CBOE**
方程式新闻自动发布: 21SHARES 向 CBOE 提交 SOLANA ETF 申请
$SOL、$FOR、$ETF
————————————
2024-07-09 04:13:04</t>
  </si>
  <si>
    <t>**BWENEWS: [correct] XAI to reduce unlock from 71% to 36% this month.**
方程式人工编辑: [修正] XAI 本月将解锁比例从 71% 降低至 36%。
$XAI
————————————
2024-07-09 03:00:33</t>
  </si>
  <si>
    <t>XAI</t>
  </si>
  <si>
    <t>**BWENEWS: XAI to re-lock team’s 71% supply holdings for another 6 months 
****https://twitter.com/XAI_GAMES/status/1810386333145379142**
方程式人工编辑: XAI 将重新锁定团队 71% 的供应量，为期 6 个月 https://twitter.com/XAI_GAMES/status/1810386333145379142
$XAI
————————————
2024-07-09 02:54:21</t>
  </si>
  <si>
    <t>**CoinbaseInt Perp Listing: ****@CoinbaseIntExch**** will add support for Blast, LayerZero and ZKsync perpetual futures on Coinbase International Exchange and Coinbase Advanced. The opening of our BLAST-PERP, ZRO-PERP, and ZK-PERP markets will begin on or after 9:30am UTC 11 JUL 2024. ****$BLAST**** ****$ZRO**** ****$ZK**** ****https://t.co/o822OqY2ss**
Coinbase国际合约上新: @CoinbaseIntExch 将在 Coinbase International Exchange 和 Coinbase Advanced 上增加对 Blast、LayerZero 和 ZKsync 永续期货的支持。我们的 BLAST-PERP、ZRO-PERP 和 ZK-PERP 市场将于 2024 年 7 月 11 日上午 9:30（UTC 时间）或之后开放。$BLAST $ZRO $ZK https://t.co/o822OqY2ss
————————————
2024-07-08 23:59:17
source: https://twitter.com/CoinbaseIntExch/status/1810342898724122633</t>
  </si>
  <si>
    <t>BLAST,ZRO,ZK</t>
  </si>
  <si>
    <t>**BWENEWS AUTO: EOS: EOS Network Launches 250M EOS Staking Program**
方程式新闻自动发布: EOS：EOS 网络推出 2.5 亿 EOS 质押计划
$EOS
————————————
2024-07-08 21:04:59</t>
  </si>
  <si>
    <t>**Binance EN: Binance Will Delist BOND, DOCK, MDX, POLS on 2024-07-22**
币安重要公告: Binance 将于 2024-07-22 下架 BOND、DOCK、MDX、POLS
$MDX、$DOCK、$BOND、$POLS
————————————
2024-07-08 15:01:14
source: https://www.binance.com/en/support/announcement/4ffb7170f2f84ce3a06cc0cf1a788c23</t>
  </si>
  <si>
    <t>BOND,DOCK,MDX,POLS</t>
  </si>
  <si>
    <t>**OKX LISTING: OKX to list Xraders (XR) for spot trading**
OKEX 上新: OKX 将上线 Xraders (XR) 现货交易
————————————
2024-07-08 14:00:01
source: https://www.okx.com/cn/help-center/section/announcements-latest-announcements</t>
  </si>
  <si>
    <t>XR</t>
  </si>
  <si>
    <t>2024-07-05</t>
  </si>
  <si>
    <t>**Tree News: U.S. NONFARM PAYROLLS: +206000 (EST. +191000)
U.S. UNEMPLOYMENT RATE: 4.1% (EST. 4.0%)
U.S. AVERAGE HOURLY EARNINGS: +0.3% (EST. +0.3%)**
Tree News: 美国非农就业人数：+206000（预计+191000）美国失业率：4.1%（预计4.0%）美国平均时薪：+0.3%（预计+0.3%）
————————————
2024-07-05 20:30:05
source: https://twitter.com/News_Of_Alpha/status/1809203087443472568</t>
  </si>
  <si>
    <t>**Binance EN: Binance Has Completed the ****Fetch.ai**** (FET), Ocean Protocol (OCEAN), and SingularityNET (AGIX) Token Merge**
币安重要公告: Binance 已完成 Fetch.ai (FET)、Ocean Protocol (OCEAN) 和 SingularityNET (AGIX) 代币合并
$FET、$OCEAN、$AGIX
————————————
2024-07-05 19:00:06
source: https://www.binance.com/en/support/announcement/3dc0eae584cd4accb34cb914dacf670d</t>
  </si>
  <si>
    <t>FET,OCEAN,AGIX</t>
  </si>
  <si>
    <t>**Binance EN: Binance Will Support the Galxe (GAL) Token swap, Redenomination, and Rebranding to Gravity (G)**
币安重要公告: Binance 将支持 Galxe (GAL) 代币交换、重新命名以及更名为 Gravity (G)
$GAL
————————————
2024-07-05 10:00:05
source: https://www.binance.com/en/support/announcement/27449abd481b473493b9c058350b4e2e</t>
  </si>
  <si>
    <t>**BWENEWS: MTGOX has transferred 47k BTC to another address**
方程式人工编辑: MTGOX 已将 47,000 BTC 转移到另一个地址
$BTC
————————————
2024-07-05 08:18:28
source: https://mempool.space/tx/2171d96446f26e86aa09321424d7cc6fd1a06bbcef5a855bf554ea08d42a6217</t>
  </si>
  <si>
    <t>2024-07-04</t>
  </si>
  <si>
    <t>**UPBIT LISTING: [거래] 주피터(JUP) 신규 거래지원 안내 (KRW, BTC, USDT 마켓)**
Upbit 上新: 【交易】木星（JUP）新增交易支持信息（韩元、BTC、USDT市场）
$USDT、$BTC
————————————
2024-07-04 14:42:19
source: https://upbit.com/service_center/notice?id=4346</t>
  </si>
  <si>
    <t>JUP,USDT,BTC</t>
  </si>
  <si>
    <t>2024-07-03</t>
  </si>
  <si>
    <t>**tier10k: *BLOOMBERG'S JSEYFF: THINKING ETH ETF'S POTENTIALLY LIST LATER NEXT WEEK OR THE WEEK OF THE 15TH
Source: DB | Coins: ETH**
tier10k: *彭博社的 JSEYFF：预计 ETH ETF 将于下周晚些时候或 15 日当周上市 来源：DB | 代币：ETH
————————————
2024-07-04 03:10:48
source: https://twitter.com/tier10k/status/1808579158571675659</t>
  </si>
  <si>
    <t>2024-07-02</t>
  </si>
  <si>
    <t>**Tree News: *ROBINHOOD SAID TO CONSIDER LISTING CRYPTO FUTURES IN US, EUROPE: BBG**
Tree News: *BBG 称，Robinhood 正在考虑在美国和欧洲上市加密货币期货
————————————
2024-07-02 22:26:35
source: https://twitter.com/News_Of_Alpha/status/1808145245692923993</t>
  </si>
  <si>
    <t>**BWENEWS AUTO: THE BLOCK: Former Apple, Google, Meta, Tesla and X execs join Sam Altman's Worldcoin project**
方程式新闻自动发布: THE BLOCK：前苹果、谷歌、Meta、特斯拉和 X 高管加入 Sam Altman 的 Worldcoin 项目
$WLD
————————————
2024-07-02 21:52:21</t>
  </si>
  <si>
    <t>**BWENEWS AUTO: COINDESK: Astar Network to Burn 350M ASTR, 5% of Total Supply**
方程式新闻自动发布: COINDESK：Astar Network 将销毁 3.5 亿 ASTR，占总供应量的 5%
$ASTR
————————————
2024-07-02 21:28:36</t>
  </si>
  <si>
    <t>**BWENEWS AUTO: THE BLOCK: Blockchain project Chromia to launch mainnet**
方程式新闻自动发布: THE BLOCK：区块链项目 Chromia 即将推出主网
$CHR
————————————
2024-07-02 21:05:11</t>
  </si>
  <si>
    <t>**BINANCE BLOG: Binance Partners With Hong Kong’s OCTB for a Law Enforcement Sharing Session**
币安战略: 币安与香港 OCTB 合作举办执法分享会
————————————
2024-07-02 20:37:46
source: https://www.binance.com/en/blog/blog/4280029989243970675</t>
  </si>
  <si>
    <t>**Binance EN: Binance Adds LISTA on Simple Earn Locked Products**
币安重要公告: Binance 在简单收益锁定产品上添加 LISTA
$LISTA
————————————
2024-07-02 10:00:08
source: https://www.binance.com/en/support/announcement/bac622c6e0f84f29bb1bddcef66a258e</t>
  </si>
  <si>
    <t>**Binance EN: Join Binance Futures Trading Carnival and Share 20,000 LISTA!**
币安重要公告: 参与币安合约交易嘉年华，瓜分20,000 LISTA！
$LISTA
————————————
2024-07-02 08:00:03
source: https://www.binance.com/en/support/announcement/1070816b34544c0a86d51559378c774b</t>
  </si>
  <si>
    <t>2024-07-01</t>
  </si>
  <si>
    <t>**Tree News: SEC SUES SILVERGATE BANK FOR SECURITIES FRAUD IN FEDERAL COURT: BBG**
Tree News: BBG：SEC 在联邦法院起诉 Silvergate 银行证券欺诈
————————————
2024-07-02 03:41:17
source: https://twitter.com/News_Of_Alpha/status/1807862051680727424</t>
  </si>
  <si>
    <t>**BWENEWS AUTO: COIN: Polkadot Futures**
方程式新闻自动发布: COIN：Polkadot 期货
$DOT
————————————
2024-07-01 23:28:10</t>
  </si>
  <si>
    <t>**BWENEWS AUTO: THE BLOCK: Uniswap Wallet brings on Transak to provide fiat on-ramping services**
方程式新闻自动发布: THE BLOCK：Uniswap Wallet 引入 Transak 提供法定货币接入服务
$UNI
————————————
2024-07-01 22:00:05</t>
  </si>
  <si>
    <t>**Elon Important Tweet: Another Grok banger 😂
 ****https://t.co/xgGrLj5Y2q**
马斯克重要推文: 另一个 Grok banger 😂 https://t.co/xgGrLj5Y2q
————————————
2024-07-01 09:47:10
source: https://twitter.com/elonmusk/status/1807591743053021438</t>
  </si>
  <si>
    <t>2024-06-28</t>
  </si>
  <si>
    <t>**tier10k: *SEC ALLEGES LIDO AND ROCKET POOL STAKING PROGRAMS ARE SECURITIES
Source: DB | Coins: LDO**
tier10k: *美国证券交易委员会称 LIDO 和 ROCKET POOL 质押项目属于证券 资料来源：DB | 代币：LDO
————————————
2024-06-29 00:43:12
source: https://twitter.com/tier10k/status/1806730073199767665</t>
  </si>
  <si>
    <t>**BWENEWS: SEC SUES CONSENSYS, the Metamask wallet's developer company**
方程式人工编辑: SEC 起诉 Metamask 钱包开发公司 CONSENSYS
————————————
2024-06-29 00:42:02</t>
  </si>
  <si>
    <t>**Tree News: NEW from ****@tier10k****:
****https://t.co/EBaes5Rrdw**
Tree News: 来自@tier10k 的新消息：https://t.co/EBaes5Rrdw
————————————
2024-06-29 00:41:52
source: https://twitter.com/News_Of_Alpha/status/1806729735453421701</t>
  </si>
  <si>
    <t>**tier10k: *SEC SUES CONSENSYS
Source: DB**
tier10k: *SEC 起诉 CONSENSYS 来源：DB
————————————
2024-06-29 00:41:09
source: https://twitter.com/tier10k/status/1806729556058915121</t>
  </si>
  <si>
    <t>**Tree News: *21SHARES FILES S-1 FOR SOLANA ETF: BBG**
Tree News: *21SHARES 为 SOLANA ETF 提交 S-1 文件：BBG
————————————
2024-06-28 23:55:00
source: https://twitter.com/News_Of_Alpha/status/1806717944052773360</t>
  </si>
  <si>
    <t>2024-06-27</t>
  </si>
  <si>
    <t>**BWENEWS AUTO: EOS: A New Era in EOS Tokenomics, Part II: Transforming EOS Staking Rewards**
方程式新闻自动发布: EOS：EOS 代币经济学的新时代，第二部分：转变 EOS 质押奖励
$EOS
————————————
2024-06-28 01:24:46</t>
  </si>
  <si>
    <t>**BWENEWS AUTO: MANTA: Manta Network’s wUSDM via Mountain Protocol Backed by BlackRock’s BUIDL Fund**
方程式新闻自动发布: MANTA：Manta Network 通过 Mountain Protocol 推出的 wUSDM 获得贝莱德 BUIDL 基金支持
$MANTA
————————————
2024-06-27 22:01:10</t>
  </si>
  <si>
    <t>MANTA</t>
  </si>
  <si>
    <t>**tier10k: FILING: VANECK SOLANA TRUST
Source: DB | Coins: SOL**
tier10k: 备案：VANECK SOLANA TRUST 来源：DB | 货币：SOL
————————————
2024-06-27 21:02:50
source: https://twitter.com/tier10k/status/1806312227483394394</t>
  </si>
  <si>
    <t>**Tree News: THE BLOCK: Coinbase sues SEC, FDIC over FOIA requests, says federal regulators trying to cut out crypto
****https://t.co/5VSkW1fWtK**
Tree News: THE BLOCK：Coinbase 起诉 SEC、FDIC 违反 FOIA 要求，称联邦监管机构试图切断加密货币 https://t.co/5VSkW1fWtK
————————————
2024-06-27 20:01:44
source: https://twitter.com/News_Of_Alpha/status/1806296852020547815</t>
  </si>
  <si>
    <t>**Paribu Listing: Paribu Box’ta LayerZero (ZRO) yatırma işlemleri başladı. Bugün 15.00 itibarıyla alım satım işlemlerinizi gerçekleştirebilirsiniz. Paribu Box hakkında detaylı bilgi almak için🔽
****https://t.co/3UyL1cNTDW**** ****https://t.co/0D92F03Qtv**
Paribu 上新: LayerZero (ZRO) 存款已在 Paribu Box 开始。您可以从今天 15 点开始进行交易。获取有关 Paribu Box🔽 的详细信息 https://t.co/3UyL1cNTDW https://t.co/0D92F03Qtv
————————————
2024-06-27 17:00:27
source: https://twitter.com/ParibuCom/status/1806251229506421054</t>
  </si>
  <si>
    <t>**Binance EN: Binance Has Completed the Metal DAO (MTL) Mainnet Swap**
币安重要公告: Binance 已完成 Metal DAO (MTL) 主网切换
$MTL
————————————
2024-06-27 11:00:03
source: https://www.binance.com/en/support/announcement/9164cce17ddf48cdaa0d5ca8e34c77f3</t>
  </si>
  <si>
    <t>MTL</t>
  </si>
  <si>
    <t>2024-06-26</t>
  </si>
  <si>
    <t>**Tree News: US regulators could approve spot ether ETFs for launch by July 4, sources say - RTRS**
Tree News: 消息人士称，美国监管机构可能会在 7 月 4 日之前批准推出现货以太币 ETF - RTRS
————————————
2024-06-27 03:36:06
source: https://twitter.com/News_Of_Alpha/status/1806048807907475731</t>
  </si>
  <si>
    <t>**BWENEWS: US GOV has sent 4k BTC to coinbase
bc1qrl0epuu42c7pvzhsrghy7qdkkw5xevazznaprq
**
方程式人工编辑: 美国政府已向 coinbase 发送 4k BTC bc1qrl0epuu42c7pvzhsrghy7qdkkw5xevazznaprq
$BTC
————————————
2024-06-27 00:54:16
source: https://mempool.space/tx/0f3f9a7c01d85c5747a3ae6cc9621cc30360390c4b681c1f95573e6bbcffed4f</t>
  </si>
  <si>
    <t>**BWENEWS AUTO: THE BLOCK: Blast issues 17 billion tokens in airdrop; 35% of allocations claimed just hours after token launch **
方程式新闻自动发布: 区块：Blast 空投发行 170 亿枚代币；代币发行后数小时内，35% 的分配量就被认领
$JST
————————————
2024-06-27 00:34:14</t>
  </si>
  <si>
    <t>**COINBASE LISTING: Coinbase will add support for Blast (BLAST) on the Blast network (ERC-20 token). Do not send this asset over other networks or your funds may be lost. Transfers for this asset are available on ****@Coinbase**** &amp; ****@CoinbaseExch**** in the regions where trading is supported.**
COINBASE 上新: Coinbase 将在 Blast 网络 (ERC-20 代币) 上增加对 Blast (BLAST) 的支持。请勿通过其他网络发送此资产，否则您的资金可能会丢失。在支持交易的地区，您可以在 @Coinbase 和 @CoinbaseExch 上转账此资产。
————————————
2024-06-26 23:50:53
source: https://twitter.com/CoinbaseAssets/status/1805992130734604516</t>
  </si>
  <si>
    <t>BLAST</t>
  </si>
  <si>
    <t>**COINBASE LISTING: ****@coinbase**** ****@CoinbaseExch**** Coinbase will add support for BLAST with the Experimental label. Learn more about the Experimental label here: ****https://t.co/MBMBbYyZ7S**
COINBASE 上新: @coinbase @CoinbaseExch Coinbase 将添加对带有实验标签的 BLAST 的支持。在此处了解有关实验标签的更多信息：https://t.co/MBMBbYyZ7S
————————————
2024-06-26 23:50:54
source: https://twitter.com/CoinbaseAssets/status/1805992135927202261</t>
  </si>
  <si>
    <t>**BWENEWS AUTO: THE BLOCK: Worldcoin partners with Alchemy ahead of World Chain launch**
方程式新闻自动发布: THE BLOCK：Worldcoin 与 Alchemy 合作推出 World Chain
$WLD
————————————
2024-06-26 23:00:06</t>
  </si>
  <si>
    <t>**BWENEWS AUTO: ANIMOCA BRANDS IS CONSIDERING A PUBLIC LISTING IN HONG KONG OR THE MIDDLE EAST AS EARLY AS NEXT YEAR- THE INFORMATION - RTRS**
方程式新闻自动发布: ANIMOCA BRANDS 正考虑最早于明年在香港或中东上市 - 信息 - RTRS
————————————
2024-06-26 21:02:04</t>
  </si>
  <si>
    <t>**BWENEWS AUTO: SUI: Copper Offers Custody, Staking for SUI**
方程式新闻自动发布: SUI：Copper 提供托管和 SUI 质押服务
$SUI
————————————
2024-06-26 21:00:23</t>
  </si>
  <si>
    <t>**Bithumb Listing: 블라스트(BLAST) 원화 마켓 추가**
Bithumb上新: 新增 BLAST 韩国货币市场
————————————
2024-06-26 13:26:22
source: https://feed.bithumb.com/notice/1644887</t>
  </si>
  <si>
    <t>2024-06-25</t>
  </si>
  <si>
    <t>**Tree News: *GENSLER: PROCESS TO SPOT ETHER ETF APPROVAL GOING 'SMOOTHLY': BBG**
Tree News: *GENSLER：现货以太币 ETF 审批过程“顺利”：BBG
————————————
2024-06-26 02:24:07
source: https://twitter.com/News_Of_Alpha/status/1805668305480421620</t>
  </si>
  <si>
    <t>2024-06-24</t>
  </si>
  <si>
    <t>**BWENEWS: According to ****@MagicalTux**** this is old news. The process was changed to civil rehabilitation and the claims payments aren't capped to the old BTC value.**
方程式人工编辑: 据 @MagicalTux 称，这已经是旧闻了。该流程已改为民事康复，索赔金额不再以旧 BTC 价值为上限。
$BTC
————————————
2024-06-24 19:56:19
source: https://x.com/solidintel_x/status/1805201350084419679</t>
  </si>
  <si>
    <t>**BINANCE BLOG: Binance Labs Invests In Infrared To Grow Proof of Liquidity**
币安战略: 币安实验室投资红外线以增加流动性证明
————————————
2024-06-24 18:20:20
source: https://www.binance.com/en/blog/blog/8075022596680958942</t>
  </si>
  <si>
    <t>**UPBIT LISTING: [거래] 블라스트(BLAST) 신규 거래지원 안내 (KRW, BTC, USDT 마켓)**
Upbit 上新: 【交易】BLAST新增交易支持信息（KRW、BTC、USDT市场）
$BTC、$USDT
————————————
2024-06-24 17:23:06
source: https://upbit.com/service_center/notice?id=4317</t>
  </si>
  <si>
    <t>BLAST,BTC,USDT</t>
  </si>
  <si>
    <t>**Tree News: Mt. Gox To Distribute Bitcoin, Bitcoin Cash Repayments Starting Beginning Of July 2024: Notice ****https://t.co/8PXJiiLFQF**
Tree News: Mt. Gox 将于 2024 年 7 月初开始分发比特币、比特币现金还款：通知 https://t.co/8PXJiiLFQF
————————————
2024-06-24 17:00:50
source: https://twitter.com/News_Of_Alpha/status/1805164162500190253</t>
  </si>
  <si>
    <t>**Tree News: *MTGOX TRUSTEE SAYS WILL START BITCOIN, BITCOIN CASH REPAYMENTS: BBG**
Tree News: *MTGOX 受托人表示将开始比特币、比特币现金偿还：BBG
————————————
2024-06-24 16:51:53
source: https://twitter.com/News_Of_Alpha/status/1805161910024761817</t>
  </si>
  <si>
    <t>**Bithumb Listing: 코어(CORE) 원화 마켓 추가**
Bithumb上新: 添加核心韩元市场
————————————
2024-06-24 12:54:57
source: https://feed.bithumb.com/notice/1644880</t>
  </si>
  <si>
    <t>CORE</t>
  </si>
  <si>
    <t>2024-06-21</t>
  </si>
  <si>
    <t>**Tree News: THE BLOCK: Pantera Capital is raising funds for second TON token investment
****https://t.co/4vd8a6Jent**
Tree News: THE BLOCK：Pantera Capital 正在为第二次 TON 代币投资筹集资金 https://t.co/4vd8a6Jent
————————————
2024-06-22 00:26:48
source: https://twitter.com/News_Of_Alpha/status/1804189232010813533</t>
  </si>
  <si>
    <t>**BWENEWS AUTO: THE BLOCK: Pantera Capital is raising funds for second TON token investment**
方程式新闻自动发布: THE BLOCK：Pantera Capital 正在为第二笔 TON 代币投资筹集资金
$TON
————————————
2024-06-22 00:26:32</t>
  </si>
  <si>
    <t>**Binance EN: Binance Will Support the Metal DAO (MTL) Mainnet Swap**
币安重要公告: 币安将支持 Metal DAO (MTL) 主网切换
$MTL
————————————
2024-06-21 10:00:02
source: https://www.binance.com/en/support/announcement/80da471195ef4cf393605e89342058d6</t>
  </si>
  <si>
    <t>2024-06-20</t>
  </si>
  <si>
    <t>**BWENEWS AUTO: FTM: Sonic Labs Innovator Fund: Up to 200,000,000 FTM to Accelerate Migration to Sonic**
方程式新闻自动发布: FTM：Sonic Labs 创新者基金：高达 200,000,000 FTM 加速向 Sonic 迁移
$FTM
————————————
2024-06-21 01:27:14</t>
  </si>
  <si>
    <t>**COINBASE LISTING: Coinbase will add support for Core (CORECHAIN) on the Coredao network. Do not send this asset over other networks or your funds may be lost. Transfers for this asset are available on ****@Coinbase**** &amp; ****@CoinbaseExch**** in the regions where trading is supported.**
COINBASE 上新: Coinbase 将在 Coredao 网络上增加对 Core (CORECHAIN) 的支持。请勿通过其他网络发送此资产，否则您的资金可能会丢失。在支持交易的地区，您可以在 @Coinbase 和 @CoinbaseExch 上转账此资产。
————————————
2024-06-20 23:58:56
source: https://twitter.com/CoinbaseAssets/status/1803819829016604813</t>
  </si>
  <si>
    <t>CORECHAIN</t>
  </si>
  <si>
    <t>**CoinbaseInt Perp Listing: ****@CoinbaseIntExch**** will add support for Altlayer, Lido DAO, and Pendle perpetual futures on Coinbase International Exchange and Coinbase Advanced. The opening of our ALT-PERP, LDO-PERP, and PENDLE-PERP markets will begin on or after 9:30am UTC 27 June 2024. ****$ALT**** ****$LDO**** ****$PENDLE**** ****https://t.co/Zw51kDImrs**
Coinbase国际合约上新: @CoinbaseIntExch 将在 Coinbase International Exchange 和 Coinbase Advanced 上增加对 Altlayer、Lido DAO 和 Pendle 永续期货的支持。我们的 ALT-PERP、LDO-PERP 和 PENDLE-PERP 市场将于 2024 年 6 月 27 日上午 9:30（UTC 时间）或之后开放。$ALT $LDO $PENDLE https://t.co/Zw51kDImrs
————————————
2024-06-20 23:58:01
source: https://twitter.com/CoinbaseIntExch/status/1803819598250127557</t>
  </si>
  <si>
    <t>ALT,LDO,PENDLE</t>
  </si>
  <si>
    <t>**COINBASE LISTING: Coinbase will add support for LayerZero (ZRO) on the Ethereum network (ERC-20 token). Do not send this asset over other networks or your funds may be lost. Transfers for this asset are available on ****@Coinbase**** &amp; ****@CoinbaseExch**** in the regions where trading is supported.**
COINBASE 上新: Coinbase 将在以太坊网络上增加对 LayerZero (ZRO) 的支持（ERC-20 代币）。请勿通过其他网络发送此资产，否则您的资金可能会丢失。在支持交易的地区，可以在 @Coinbase 和 @CoinbaseExch 上转账此资产。
————————————
2024-06-20 23:53:08
source: https://twitter.com/CoinbaseAssets/status/1803818368593465552</t>
  </si>
  <si>
    <t>**COINBASE LISTING: ****@coinbase**** ****@CoinbaseExch**** Coinbase will add support for ZRO with the Experimental label. Learn more about the Experimental label here: ****https://t.co/MBMBbYyZ7S**
COINBASE 上新: @coinbase @CoinbaseExch Coinbase 将使用实验标签添加对 ZRO 的支持。在此处了解有关实验标签的更多信息：https://t.co/MBMBbYyZ7S
————————————
2024-06-20 23:53:09
source: https://twitter.com/CoinbaseAssets/status/1803818374423535821</t>
  </si>
  <si>
    <t>**Tree News: FORTUNE: The CFTC is probing Jump Crypto, previously one of the sector’s biggest players
****https://t.co/Cc3YS9TUgE**
Tree News: 《财富》：美国商品期货交易委员会正在调查 Jump Crypto，该公司曾是该行业最大的参与者之一 https://t.co/Cc3YS9TUgE
————————————
2024-06-20 23:45:36
source: https://twitter.com/News_Of_Alpha/status/1803816475305603436</t>
  </si>
  <si>
    <t>**BWENEWS AUTO: DECRYPT: NBCUniversal Will Continue Building on Aptos via Long-Term Agreement**
方程式新闻自动发布: 解密：NBCUniversal 将通过长期协议继续开发 Aptos
$APT
————————————
2024-06-20 22:01:03</t>
  </si>
  <si>
    <t>**Tree News: BITFLYER TO ACQUIRE JAPAN UNIT OF FAILED CRYPTOCURRENCY EXCHANGE FTX -NIKKEI SAYS  - RTRS**
Tree News: 日经称 BITFLYER 将收购失败的加密货币交易所 FTX 的日本子公司 - RTRS
————————————
2024-06-20 20:18:22
source: https://twitter.com/News_Of_Alpha/status/1803764322830553467</t>
  </si>
  <si>
    <t>**Tree News: *MICROSTRATEGY BOUGHT ~11,931 BITCOINS BETWEEN APRIL 27-JUNE 19: BBG**
Tree News: *MICROSTRATEGY 在 4 月 27 日至 6 月 19 日期间购买了约 11,931 枚比特币：BBG
————————————
2024-06-20 20:15:16
source: https://twitter.com/News_Of_Alpha/status/1803763540601245706</t>
  </si>
  <si>
    <t>**Binance EN: LayerZero (ZRO) Listing Will Be Postponed**
币安重要公告: LayerZero（ZRO）上线会被推迟
————————————
2024-06-20 19:53:08
source: https://www.binance.com/en/support/announcement/86d3d85e975b4eba802ed65951d69dbd</t>
  </si>
  <si>
    <t>**Binance EN: Binance Adds Lista (LISTA) on Earn, Buy Crypto, Convert, Margin &amp; Futures**
币安重要公告: Binance 在赚取、购买加密货币、转换、保证金和期货方面添加了 Lista (LISTA)
$LISTA
————————————
2024-06-20 18:30:05
source: https://www.binance.com/en/support/announcement/6f7bdac5744c4a109b1042496764df91</t>
  </si>
  <si>
    <t>**BWENEWS AUTO: DECRYPT: 'Metal Gear Solid' Game Maker Konami Launching Avalanche NFT Platform**
方程式新闻自动发布: 解密：《合金装备》游戏制造商 Konami 推出 Avalanche NFT 平台
$AVAX、$MKR、$NFT
————————————
2024-06-20 18:00:03</t>
  </si>
  <si>
    <t>AVAX,MKR,NFT</t>
  </si>
  <si>
    <t>**BWENEWS: ****$HLG**** will burn two thirds of the current supply within the next week or two ****https://x.com/holographxyz/status/1803518157044461966**
方程式人工编辑: $HLG 将在未来一两周内销毁当前供应量的三分之二 https://x.com/holographxyz/status/1803518157044461966
————————————
2024-06-20 15:03:33</t>
  </si>
  <si>
    <t>HLG</t>
  </si>
  <si>
    <t>**BWENEWS AUTO: THE BLOCK: Binance ordered to pay $2.25 million fine by India’s financial watchdog**
方程式新闻自动发布: 封锁：印度金融监管机构要求币安支付 225 万美元罚款
————————————
2024-06-20 14:31:25</t>
  </si>
  <si>
    <t>**Binance EN: Binance Will List LayerZero (ZRO) with Seed Tag Applied**
币安重要公告: Binance 将上线 LayerZero (ZRO) 并应用种子标签
————————————
2024-06-20 14:19:34
source: https://www.binance.com/en/support/announcement/28a21b10ed23416386b40d263b71cd99</t>
  </si>
  <si>
    <t>**UPBIT LISTING: [거래] 레이어제로(ZRO) 신규 거래지원 안내 (KRW, BTC, USDT 마켓)**
Upbit 上新: 【交易】零层（ZRO）新交易支持信息（KRW、BTC、USDT市场）
$BTC、$USDT
————————————
2024-06-20 14:02:44
source: https://upbit.com/service_center/notice?id=4307</t>
  </si>
  <si>
    <t>ZRO,BTC,USDT</t>
  </si>
  <si>
    <t>**Bithumb Listing: 레이어제로(ZRO) 원화 마켓 추가**
Bithumb上新: 新增零层 (ZRO) 韩元市场
————————————
2024-06-20 11:00:02
source: https://feed.bithumb.com/notice/1644861</t>
  </si>
  <si>
    <t>2024-06-19</t>
  </si>
  <si>
    <t>**COINBASE LISTING: Coinbase will add support for EURC (EURC) on the Ethereum network (ERC-20 token) and trading will begin on 20 June 2024 at or around 3PM ET. Do not send this asset over other networks or your funds may be lost.**
COINBASE 上新: Coinbase 将在以太坊网络（ERC-20 代币）上增加对 EURC (EURC) 的支持，交易将于 2024 年 6 月 20 日美国东部时间下午 3 点左右开始。请勿通过其他网络发送此资产，否则您的资金可能会丢失。
————————————
2024-06-20 06:05:37
source: https://twitter.com/CoinbaseAssets/status/1803549719437729906</t>
  </si>
  <si>
    <t>**COINBASE LISTING: ****@coinbase**** ****@CoinbaseExch**** Coinbase will add support for EURC with the Experimental label. Learn more about the Experimental label here: ****https://t.co/MBMBbYyZ7S**
COINBASE 上新: @coinbase @CoinbaseExch Coinbase 将使用实验标签添加对 EURC 的支持。在此处了解有关实验标签的更多信息：https://t.co/MBMBbYyZ7S
————————————
2024-06-20 06:05:38
source: https://twitter.com/CoinbaseAssets/status/1803549724567364005</t>
  </si>
  <si>
    <t>**BWENEWS: upbit supports KLY airdrop for LSK holders ****https://upbit.com/service_center/notice?id=4304**
方程式人工编辑: upbit 支持对 LSK 持有者的 KLY 空投 https://upbit.com/service_center/notice?id=4304
$LSK
————————————
2024-06-19 18:23:52</t>
  </si>
  <si>
    <t>KLY,LSK</t>
  </si>
  <si>
    <t>**BINANCE BLOG: Binance Labs Invests In Rango To Enhance Cross-Chain Swap And Bridge For Billion-User Expansion**
币安战略: 币安实验室投资 Rango，以增强跨链交换和桥接，实现十亿用户扩展
$FOR
————————————
2024-06-19 17:00:48
source: https://www.binance.com/en/blog/blog/1359034037599198149</t>
  </si>
  <si>
    <t>**OKX LISTING: OKX to list LayerZero (ZRO) for spot trading**
OKEX 上新: OKX 将上线 LayerZero (ZRO) 进行现货交易
————————————
2024-06-19 16:00:01
source: https://www.okx.com/cn/help-center/section/announcements-latest-announcements</t>
  </si>
  <si>
    <t>**Binance EN: Binance Futures Will List USDⓈ-M &amp; COIN-M Quarterly 1227 Delivery Contracts**
币安重要公告: 币安期货将上线 USDⓈ-M 和 COIN-M 季度 1227 交割合约
————————————
2024-06-19 12:00:04
source: https://www.binance.com/en/support/announcement/41d6514883444ea39b7324859e937c31</t>
  </si>
  <si>
    <t>**Tree News: [TREE DAO] SEC Concludes Consensys Probe - Tweet
****https://t.co/OPdFQKtQmU**
Tree News: [TREE DAO] SEC 结束 Consensys 调查 - 推文 https://t.co/OPdFQKtQmU
————————————
2024-06-19 09:03:38
source: https://twitter.com/News_Of_Alpha/status/1803232132933775626</t>
  </si>
  <si>
    <t>2024-06-18</t>
  </si>
  <si>
    <t>**BWENEWS AUTO: THE BLOCK: Fox Corporation onboards TIME as first publishing partner on Polygon-based Verify Protocol**
方程式新闻自动发布: THE BLOCK：福克斯公司与《时代周刊》合作，成为基于 Polygon 的 Verify 协议的首个出版合作伙伴
————————————
2024-06-18 22:00:07</t>
  </si>
  <si>
    <t>**OKX LISTING: OKX to list ZKsync (ZK) for spot trading**
OKEX 上新: OKX即将上线ZKsync（ZK）现货交易
$ZK
————————————
2024-06-18 14:00:01
source: https://www.okx.com/cn/help-center/section/announcements-latest-announcements</t>
  </si>
  <si>
    <t>2024-06-17</t>
  </si>
  <si>
    <t>**CoinbaseInt Perp Listing: ****@CoinbaseIntExch**** will add support for ****@eigenlayer****  ****$EIGEN**** pre-launch market on Coinbase International Exchange and Coinbase Advanced. The opening of our EIGEN-PERP pre-launch market will begin on or after 12pm UTC on 18 June 2024. ****https://t.co/80jTO09bTp**
Coinbase国际合约上新: @CoinbaseIntExch 将在 Coinbase International Exchange 和 Coinbase Advanced 上增加对 @eigenlayer $EIGEN 预发布市场的支持。我们的 EIGEN-PERP 预发布市场将于 2024 年 6 月 18 日 UTC 时间中午 12 点或之后开放。https://t.co/80jTO09bTp
————————————
2024-06-18 02:59:01
source: https://twitter.com/CoinbaseIntExch/status/1802777984610541813</t>
  </si>
  <si>
    <t>**BWENEWS AUTO: DECRYPT: 'Heroes of Mavia' Will Soon Let You Earn Its Ethereum Token on iOS and Android**
方程式新闻自动发布: DECRYPT：《Heroes of Mavia》很快将让你在 iOS 和 Android 上赚取以太坊代币
$MAVIA
————————————
2024-06-18 01:36:03</t>
  </si>
  <si>
    <t>MAVIA,ETH</t>
  </si>
  <si>
    <t>**BWENEWS: ENA updates its token economy: "Effective from 17th of June, any user receiving ****$ENA**** via airdrop (e.g, from the portion of Shard Campaign airdrop subject to vesting conditions) will be required to lock a minimum of 50% of the claimable ****$ENA**** from the distribution received in one of the three options outlined in the first section." ****https://mirror.xyz/0xF99d0E4E3435cc9C9868D1C6274DfaB3e2721341/2U7m0_wfns4lotPJZV7nCkpB908sUmqqhrR3sWdtknw**
方程式人工编辑: ENA 更新了其代币经济：“从 6 月 17 日起，任何通过空投获得 $ENA 的用户（例如，从符合归属条件的 Shard Campaign 空投部分获得）都需要锁定至少 50% 的可领取 $ENA，这些金额来自第一部分概述的三个选项之一。” https://mirror.xyz/0xF99d0E4E3435cc9C9868D1C6274DfaB3e2721341/2U7m0_wfns4lotPJZV7nCkpB908sUmqqhrR3sWdtknw
$ENA
————————————
2024-06-18 01:00:20</t>
  </si>
  <si>
    <t>**Binance EN: Binance Futures Will Launch USDⓈ-M MEW Perpetual Contract With Up to 50x Leverage**
币安重要公告: 币安期货将推出 USDⓈ-M MEW 永续合约，最高杠杆 50 倍
————————————
2024-06-17 20:00:05
source: https://www.binance.com/en/support/announcement/a24509568bee43f48fa46501ecfb2264</t>
  </si>
  <si>
    <t>**UPBIT LISTING: [거래] 비트코인캐시(BCH), 가스(GAS), 게임빌드(GAME2), 네오(NEO), 솔라나(SOL), 썬더코어(TT) BTC, USDT 마켓 디지털 자산 추가**
Upbit 上新: 【交易】新增Bitcoin Cash (BCH)、GAS、GameBuild (GAME2)、NEO (NEO)、Solana (SOL)、Thundercore (TT) BTC、USDT市场数字资产
$USDT、$BTC
————————————
2024-06-17 17:45:17
source: https://upbit.com/service_center/notice?id=4296</t>
  </si>
  <si>
    <t>BCH,GAS,GAME2,NEO,SOL,TT,USDT,BTC</t>
  </si>
  <si>
    <t>**Binance EN: ZKsync (ZK) Listing Will Be Further Postponed**
币安重要公告: ZKsync（ZK）上线时间进一步推迟
————————————
2024-06-17 16:37:20
source: https://www.binance.com/en/support/announcement/bc803be2f9cf4419b0d5c74c00c1acbb</t>
  </si>
  <si>
    <t>**Binance EN: ZKsync (ZK) Listing Will Be Postponed**
币安重要公告: ZKsync（ZK）上线延期公告
————————————
2024-06-17 15:30:03
source: https://www.binance.com/en/support/announcement/9fb014f8fb704a60a99794695c342a36</t>
  </si>
  <si>
    <t>**Bithumb Listing: 지케이싱크(ZK) 원화 마켓 추가**
Bithumb上新: 新增 ZK Sync (ZK) 韩元市场
————————————
2024-06-17 11:05:22
source: https://feed.bithumb.com/notice/1644860</t>
  </si>
  <si>
    <t>**Binance EN: Binance Will List ZKsync (ZK) with ZK Token Distribution Program**
币安重要公告: Binance 将上线 ZKsync (ZK) 并启动 ZK Token 分发计划
————————————
2024-06-17 10:00:13
source: https://www.binance.com/en/support/announcement/d87a9b01d6634ad1a36d984cc54595ee</t>
  </si>
  <si>
    <t>2024-06-14</t>
  </si>
  <si>
    <t>**Tree News: S-1 Expected To Be Approved By July 2nd According To BBG Analyst Eric Balchunas: Tweet**
Tree News: 据 BBG 分析师 Eric Balchunas 称，S-1 预计将于 7 月 2 日获得批准：推文
————————————
2024-06-15 05:20:02
source: https://twitter.com/News_Of_Alpha/status/1801726308499734985</t>
  </si>
  <si>
    <t>**BWENEWS AUTO: WLD: Worldcoin investment in Argentina increases as services expand**
方程式新闻自动发布: WLD：随着服务扩展，Worldcoin 在阿根廷的投资增加
$WLD
————————————
2024-06-15 00:50:50</t>
  </si>
  <si>
    <t>**Tree News: *GEMINI TO PAY $50 MILLION TO SETTLE NEW YORK CRYPTO FRAUD CLAIM: BBG**
Tree News: *GEMINI 将支付 5000 万美元解决纽约加密货币欺诈索赔：BBG
————————————
2024-06-15 00:28:19
source: https://twitter.com/News_Of_Alpha/status/1801652896955519397</t>
  </si>
  <si>
    <t>**Binance EN: Binance Will Support the ****Fetch.ai**** (FET), Ocean Protocol (OCEAN) and SingularityNET (AGIX) Token Merge**
币安重要公告: Binance 将支持 Fetch.ai (FET)、Ocean Protocol (OCEAN) 和 SingularityNET (AGIX) 代币合并
$AGIX、$OCEAN、$FET
————————————
2024-06-14 18:30:18
source: https://www.binance.com/en/support/announcement/e485541c370240adba3929fded74f269</t>
  </si>
  <si>
    <t>**Paribu Listing: Paribu Box’ta Axelar (AXL) yatırma işlemleri başladı. Bugün 15.00 itibarıyla alım satım işlemlerinizi gerçekleştirebilirsiniz. Paribu Box hakkında detaylı bilgi almak için🔽 
****https://t.co/3UyL1cNTDW**** ****https://t.co/trSxUNzJCS**
Paribu 上新: Axelar (AXL) 存款已开始在 Paribu Box 进行。您可以从今天 15 点开始进行交易。获取有关 Paribu Box🔽 的详细信息 https://t.co/3UyL1cNTDW https://t.co/trSxUNzJCS
————————————
2024-06-14 17:01:00
source: https://twitter.com/ParibuCom/status/1801540326856732728</t>
  </si>
  <si>
    <t>**UPBIT LISTING: [거래] 온도파이낸스(ONDO) 신규 거래지원 안내 (KRW, BTC, USDT 마켓)**
Upbit 上新: 【交易】Ondo Finance（ONDO）新增交易支持信息（KRW、BTC、USDT市场）
$USDT、$BTC
————————————
2024-06-14 11:06:55
source: https://upbit.com/service_center/notice?id=4288</t>
  </si>
  <si>
    <t>ONDO,USDT,BTC</t>
  </si>
  <si>
    <t>2024-06-13</t>
  </si>
  <si>
    <t>**COINBASE LISTING: ****@coinbase**** ****@CoinbaseExch**** Coinbase will add support for PIRATE  with the Experimental label. Learn more about the Experimental label here: ****https://t.co/MBMBbYyZ7S**
COINBASE 上新: @coinbase @CoinbaseExch Coinbase 将使用实验标签增加对 PIRATE 的支持。在此处了解有关实验标签的更多信息：https://t.co/MBMBbYyZ7S
————————————
2024-06-14 00:32:51
source: https://twitter.com/CoinbaseAssets/status/1801291651500949563</t>
  </si>
  <si>
    <t>PIRATE</t>
  </si>
  <si>
    <t>**BWENEWS: coinbase international adds perp for BOME and NOT ****https://twitter.com/CoinbaseIntExch/status/1801283134769537307**
方程式人工编辑: coinbase international 为 BOME NOT 添加了 永续合约 https://twitter.com/CoinbaseIntExch/status/1801283134769537307
$BOME、$NOT
————————————
2024-06-14 00:00:16</t>
  </si>
  <si>
    <t>BOME,NOT</t>
  </si>
  <si>
    <t>**BWENEWS: the GME token is confirmed partnered with DWF Labs ****https://tally.so/r/waxExb**
方程式人工编辑: GME 代币已确认与 DWF Labs 合作 https://tally.so/r/waxExb
————————————
2024-06-13 23:18:52</t>
  </si>
  <si>
    <t>GME</t>
  </si>
  <si>
    <t>**BWENEWS: DWF labs possibily become the market maker of the GME token.
Evidence: GME token on twitter stated that they partnered with a leading market maker today. And DWFlabs official twitter account just followed GME token's twitter account
****https://twitter.com/gmecoinsol/status/1801200131380801836**
方程式人工编辑: DWF 实验室可能成为 GME 代币的做市商。证据：GME token 在推特上表示，他们今天与一家领先的做市商合作。DWFlabs 官方推特账号刚刚关注了 GME token 的推特账号 https://twitter.com/gmecoinsol/status/1801200131380801836
$GME
————————————
2024-06-13 23:10:53</t>
  </si>
  <si>
    <t>**tier10k: GENSLER SEES ETH ETF S1 APPROVAL SOMETIME IN SUMMER
Source: DB | Coins: ETH**
tier10k: GENSLER 预计 ETH ETF S1 将于夏季某个时候获批 资料来源：DB | 代币：ETH
————————————
2024-06-13 22:34:48
source: https://twitter.com/tier10k/status/1801261940615848004</t>
  </si>
  <si>
    <t>**BWENEWS AUTO: MANTA: Manta Foundation $50M EcoFund Now Open to Applications**
方程式新闻自动发布: MANTA：Manta 基金会 5000 万美元生态基金现已开放申请
$MANTA
————————————
2024-06-13 21:00:59</t>
  </si>
  <si>
    <t>**Tree News: *MICROSTRATEGY TO USE PROCEEDS TO BUY MORE BITCOIN: BBG**
Tree News: *MICROSTRATEGY 将利用收益购买更多比特币：BBG
————————————
2024-06-13 18:37:29
source: https://twitter.com/News_Of_Alpha/status/1801202220139986954</t>
  </si>
  <si>
    <t>**BINANCE BLOG: Binance Partners With Macao Judiciary Police For First In-Person Law Enforcement Training**
币安战略: 币安与澳门司法警察局合作开展首次现场执法培训
$FOR
————————————
2024-06-13 12:12:55
source: https://www.binance.com/en/blog/blog/4701550585892642657</t>
  </si>
  <si>
    <t>**Binance EN: Binance Has Completed the WazirX (WRX) Contract Swap**
币安重要公告: Binance已完成WazirX（WRX）合约互换
$WRX、$WRXOLD
————————————
2024-06-13 11:00:29
source: https://www.binance.com/en/support/announcement/a735b819e59c467bb9fa1c45fdd15822</t>
  </si>
  <si>
    <t>WRX,WRXOLD</t>
  </si>
  <si>
    <t>**Elon Important Tweet: Grok fun mode news
 ****https://t.co/8RKrT0QdR6**
马斯克重要推文: Grok 趣味模式新闻 https://t.co/8RKrT0QdR6
$FUN
————————————
2024-06-13 08:12:54
source: https://twitter.com/elonmusk/status/1801045037532221819</t>
  </si>
  <si>
    <t>2024-06-12</t>
  </si>
  <si>
    <t>**Tree News: [TREE DAO] Biden campaign in talks to accept crypto donations - The Block**
Tree News: [TREE DAO] 拜登竞选团队正在商谈接受加密货币捐赠 - The Block
————————————
2024-06-13 06:41:47
source: https://twitter.com/News_Of_Alpha/status/1801022107880460291</t>
  </si>
  <si>
    <t>**Tree News: FED LEAVES RATES UNCHANGED AT 5.25-5.5%**
Tree News: 美联储维持利率不变，为5.25-5.5%
————————————
2024-06-13 02:00:02
source: https://twitter.com/News_Of_Alpha/status/1800951203775512873</t>
  </si>
  <si>
    <t>**Tree News: U.S. SECURITIES AND EXCHANGE COMMISSION: TERRAFORM  AGREES TO PAY $4.47 BILLION IN SEC CASE - RTRS**
Tree News: 美国证券交易委员会：Terraform 同意在证券交易委员会案件中支付 44.7 亿美元 - RTRS
————————————
2024-06-13 01:04:57
source: https://twitter.com/News_Of_Alpha/status/1800937342623957098</t>
  </si>
  <si>
    <t>**BWENEWS AUTO: INJ: Injective Unveils New INJ Tokenomics**
方程式新闻自动发布: INJ：Injective 推出全新 INJ 代币经济学
$INJ
————————————
2024-06-13 00:52:05</t>
  </si>
  <si>
    <t>**Tree News: [TREE DAO] FORMER U.S. PRESIDENT TRUMP SAYS WANT ALL THE REMAINING BITCOIN TO BE MADE IN THE USA- TRUTH SOCIAL POST**
Tree News: [TREE DAO] 美国前总统特朗普表示希望所有剩余的比特币都在美国制造 - 真相社交帖子
————————————
2024-06-12 12:11:00
source: https://twitter.com/News_Of_Alpha/status/1800742570537972021</t>
  </si>
  <si>
    <t>**Bithumb Listing: 인터넷 컴퓨터(ICP) 원화 마켓 추가**
Bithumb上新: 互联网计算机（ICP）赢得市场增加
————————————
2024-06-12 11:03:07
source: https://feed.bithumb.com/notice/1644851</t>
  </si>
  <si>
    <t>ICP</t>
  </si>
  <si>
    <t>**Tree News: Trump Meets Bitcoin Miners in His Latest Pro-Crypto Overture: BBG**
Tree News: BBG：特朗普在最新一次支持加密货币的倡议中与比特币矿工会面
————————————
2024-06-12 09:21:01
source: https://twitter.com/News_Of_Alpha/status/1800699793435464130</t>
  </si>
  <si>
    <t>2024-06-11</t>
  </si>
  <si>
    <t>**BWENEWS AUTO: THE BLOCK: Polygon community treasury announces grants program for builders, initially distributing 35 million MATIC**
方程式新闻自动发布: THE BLOCK：Polygon 社区财政部宣布为建筑商提供补助计划，最初将发放 3500 万枚 MATIC
$MATIC
————————————
2024-06-11 22:18:27</t>
  </si>
  <si>
    <t>MATIC</t>
  </si>
  <si>
    <t>**BINANCE BLOG: Binance Labs Invests In Zircuit To Advance L2 With AI-Enabled Sequencer Level Security**
币安战略: 币安实验室投资 Zircuit，通过 AI 支持的序列器级安全性推进 L2
————————————
2024-06-11 17:01:01
source: https://www.binance.com/en/blog/blog/1403715297509312064</t>
  </si>
  <si>
    <t>2024-06-08</t>
  </si>
  <si>
    <t>**BWENEWS AUTO: THE BLOCK: Arbitrum DAO votes to approve $215 million gaming ecosystem fund proposed by Arbitrum Foundation**
方程式新闻自动发布: THE BLOCK：Arbitrum DAO 投票批准 Arbitrum 基金会提出的 2.15 亿美元游戏生态系统基金
$ARB
————————————
2024-06-09 02:57:18</t>
  </si>
  <si>
    <t>2024-06-07</t>
  </si>
  <si>
    <t>**Tree News: Trump pitches himself as 'crypto president' at San Francisco tech fundraiser - RTRS**
Tree News: 特朗普在旧金山科技筹款活动上自称是“加密货币总统” - RTRS
————————————
2024-06-08 02:34:47
source: https://twitter.com/News_Of_Alpha/status/1799148010426835077</t>
  </si>
  <si>
    <t>**Tree News: U.S. NONFARM PAYROLLS: +272000 (EST. +182000)
U.S. UNEMPLOYMENT RATE: 4% (EST. 3.9%)
U.S. AVERAGE HOURLY EARNINGS: +0.4% (EST. +0.3%)**
Tree News: 美国非农就业人数：+272000（预计+182000）美国失业率：4%（预计3.9%）美国平均时薪：+0.4%（预计+0.3%）
————————————
2024-06-07 20:30:04
source: https://twitter.com/News_Of_Alpha/status/1799056223482069000</t>
  </si>
  <si>
    <t>**OKX LISTING: OKX to list Aethir (ATH) for spot trading**
OKEX 上新: OKX 将上线 Aethir (ATH) 现货交易
————————————
2024-06-07 19:00:01
source: https://www.okx.com/cn/help-center/section/announcements-latest-announcements</t>
  </si>
  <si>
    <t>**Bithumb Listing: [이벤트] 캣인어독스월드(MEW) 원화 마켓 추가 기념 1+1 에어드랍 이벤트**
Bithumb上新: 【活动】纪念猫狗世界（MEW）韩币市场新增1+1空投活动
————————————
2024-06-07 18:19:48
source: https://feed.bithumb.com/notice/1644840</t>
  </si>
  <si>
    <t>**Bithumb Listing: 캣인어독스월드(MEW) 원화 마켓 추가**
Bithumb上新: 猫狗世界 (MEW) 赢得市场
————————————
2024-06-07 13:45:06
source: https://feed.bithumb.com/notice/1644837</t>
  </si>
  <si>
    <t>2024-06-06</t>
  </si>
  <si>
    <t>**Tree News: [TREE DAO] KRAKEN SAID TO BE IN TALKS FOR PRE-IPO FUND RAISING ROUND - BBG**
Tree News: [TREE DAO] 据称 KRAKEN 正在就 IPO 前融资进行谈判 - BBG
————————————
2024-06-07 00:57:59
source: https://twitter.com/News_Of_Alpha/status/1798761262177767669</t>
  </si>
  <si>
    <t>**BWENEWS AUTO: Arweave Adds Over 7M Users As Forward Research Acquires Odysee and Solarplex - BSW**
方程式新闻自动发布: 随着 Forward Research 收购 Odysee 和 Solarplex，Arweave 新增用户逾 700 万 - BSW
$AR、$BSW
————————————
2024-06-06 22:00:02</t>
  </si>
  <si>
    <t>AR,BSW</t>
  </si>
  <si>
    <t>**Tree News: NEW from ****@CoinDesk****:
****https://t.co/DjV1S16Mh3**
Tree News: 来自@CoinDesk 的新消息：https://t.co/DjV1S16Mh3
————————————
2024-06-06 20:35:41
source: https://twitter.com/News_Of_Alpha/status/1798695250627866786</t>
  </si>
  <si>
    <t>**Tree News: ROBINHOOD TO BUY BITSTAMP, A GLOBAL CRYPTOCURRENCY EXCHANGE - RTRS**
Tree News: ROBINHOOD 将收购全球加密货币交易所 BITSTAMP - RTRS
————————————
2024-06-06 19:00:06
source: https://twitter.com/News_Of_Alpha/status/1798671194826383591</t>
  </si>
  <si>
    <t>**Binance EN: Introducing ****IO.NET**** (IO) on Binance Launchpool! Farm IO by Staking BNB and FDUSD**
币安重要公告: 币安新币池推出 IO.NET (IO)！通过质押 BNB 和 FDUSD 来挖矿 IO
$BNB、$FDUSD、$IO
————————————
2024-06-06 12:36:11
source: https://www.binance.com/en/support/announcement/6556e3b5aae54c76adb0fd267b105a15</t>
  </si>
  <si>
    <t>BNB,FDUSD,IO</t>
  </si>
  <si>
    <t>2024-06-05</t>
  </si>
  <si>
    <t>**Tree News: Paxos International Introduces Lift Dollar (USDL) - the First Stablecoin to Offer Holders Daily Yield in Wallet Under Regulatory Oversight - PRN**
Tree News: Paxos International 推出 Lift Dollar (USDL) - 首个在监管下为持有者提供每日收益的稳定币 - PRN
————————————
2024-06-06 00:30:56
source: https://twitter.com/News_Of_Alpha/status/1798392064675049885</t>
  </si>
  <si>
    <t>USDL</t>
  </si>
  <si>
    <t>**BWENEWS AUTO: OM: Zand Bank and MANTRA Sign MOU for RWA Compliance in the UAE**
方程式新闻自动发布: OM：Zand Bank 与 MANTRA 签署阿联酋 RWA 合规谅解备忘录
$OM
————————————
2024-06-05 21:16:15</t>
  </si>
  <si>
    <t>**BWENEWS AUTO: ENS: ENSv2: The Next Generation of ENS**
方程式新闻自动发布: ENS：ENSv2：下一代 ENS
$ENS
————————————
2024-06-05 20:57:14</t>
  </si>
  <si>
    <t>**OKX BLOG: Announcing Our Strategic Investment in GoPlus to Enhance Blockchain Security**
OKX博客: 宣布对 GoPlus 进行战略投资以增强区块链安全性
————————————
2024-06-04 08:00:01
source: https://www.okx.com/learn/okx-ventures-goplus</t>
  </si>
  <si>
    <t>**UPBIT LISTING: [거래] 타이코(TAIKO) 신규 거래지원 안내 (KRW, BTC, USDT 마켓)**
Upbit 上新: [交易] TAIKO新增交易支持信息（KRW、BTC、USDT市场）
$BTC、$USDT
————————————
2024-06-05 17:34:52
source: https://upbit.com/service_center/notice?id=4268</t>
  </si>
  <si>
    <t>TAIKO,BTC,USDT</t>
  </si>
  <si>
    <t>**Bithumb Listing: 자이(XAI) 원화 마켓 추가**
Bithumb上新: 添加XAI韩元市场
————————————
2024-06-05 14:39:53
source: https://feed.bithumb.com/notice/1644830</t>
  </si>
  <si>
    <t>2024-06-04</t>
  </si>
  <si>
    <t>**BWENEWS: Uniswap's anticipated announcement that sent it up 25% is potentially a partnership with ****@KidSuper**** Fashion**
方程式人工编辑: Uniswap 预计会发布的公告已经将其价格推高 25%，而这可能仅是与 @KidSuper Fashion 的合作
————————————
2024-06-05 06:03:46
source: https://x.com/hyooktrades/status/1798111441905745959</t>
  </si>
  <si>
    <t>**BWENEWS AUTO: THE BLOCK: Ark Labs launches to develop new Bitcoin Layer 2 payments network**
方程式新闻自动发布: THE BLOCK：Ark Labs 启动开发新的比特币第 2 层支付网络
$ARK、$BTC
————————————
2024-06-04 21:00:29</t>
  </si>
  <si>
    <t>ARK,BTC</t>
  </si>
  <si>
    <t>**BWENEWS AUTO: FLOKI: DWF LABS TO PURCHASE $12,000,000 IN FLOKI TOKENS TO SUPPORT THE FLOKI ECOSYSTEM**
方程式新闻自动发布: FLOKI：DWF LABS 将购买价值 12,000,000 美元的 FLOKI 代币以支持 FLOKI 生态系统
$FLOKI
————————————
2024-06-04 15:59:29</t>
  </si>
  <si>
    <t>2024-06-03</t>
  </si>
  <si>
    <t>**BWENEWS AUTO: THETA: EdgeCloud: Collaboration with AWS Edge Node Deployment Blueprints**
方程式新闻自动发布: THETA：EdgeCloud：与 AWS Edge 节点部署蓝图协作
$THETA
————————————
2024-06-03 22:48:06</t>
  </si>
  <si>
    <t>THETA</t>
  </si>
  <si>
    <t>**BWENEWS: Binance will restrict "unauthorized stablecoins" for users in European Union. Possible goodbye FDUSD launchpools for EU users🥶 ****https://www.binance.com/en/support/announcement/mica-stablecoin-rules-implementation-announcement-884c621e335540e0add5fdce31597121**
方程式人工编辑: Binance 将限制欧盟用户使用“未经授权的稳定币”。欧盟用户可能不再使用 FDUSD 启动池🥶 https://www.binance.com/en/support/announcement/mica-stablecoin-rules-implementation-announcement-884c621e335540e0add5fdce31597121
$FDUSD
————————————
2024-06-03 22:06:11</t>
  </si>
  <si>
    <t>**Binance EN: Binance Will Delist OMG, WAVES, WNXM, XEM on 2024-06-17**
币安重要公告: Binance 将于 2024 年 6 月 17 日下架 OMG、WAVES、WNXM、XEM
$XEM、$WAVES、$WNXM、$OMG
————————————
2024-06-03 11:00:22
source: https://www.binance.com/en/support/announcement/f65faeeefe07417a8b6dd2900ba8da7e</t>
  </si>
  <si>
    <t>OMG,WAVES,WNXM,XEM</t>
  </si>
  <si>
    <t>2024-05-31</t>
  </si>
  <si>
    <t>**Tree News: BIDEN SAYS HE IS VETOING CONGRESSIONAL DISAPPROVAL OF U.S. SECURITIES AND EXCHANGE COMMISSION ACCOUNTING BULLETIN ON CRYPTO-ASSETS - RTRS**
Tree News: 拜登表示，他将否决国会对美国证券交易委员会关于加密资产的会计公告 - RTRS 的反对
————————————
2024-06-01 06:48:05
source: https://twitter.com/News_Of_Alpha/status/1796675039573524768</t>
  </si>
  <si>
    <t>**Tree News: [TREE DAO] Binance’s founder Changpeng Zhao has reported to a low-security federal prison in Lompoc, California - CNBC**
Tree News: [TREE DAO] 币安创始人赵长鹏已前往加利福尼亚州洛姆波克一所低安全级别联邦监狱服刑 - CNBC
————————————
2024-06-01 05:14:20
source: https://twitter.com/News_Of_Alpha/status/1796651445183229964</t>
  </si>
  <si>
    <t>**BWENEWS: Uniswap postponed fee switch vote  ****https://twitter.com/UniswapFND/status/1796590521072119927**
方程式人工编辑: Uniswap 推迟费用转换投票 https://twitter.com/UniswapFND/status/1796590521072119927
$UNI
————————————
2024-06-01 01:13:58</t>
  </si>
  <si>
    <t>**BWENEWS: vitalik retweeted a 2022 tweet that mentions LUNA ****https://twitter.com/VitalikButerin**
方程式人工编辑: vitalik 转发了一条提到 LUNA 的 2022 年推文 https://twitter.com/VitalikButerin
$LUNA
————————————
2024-06-01 00:11:43</t>
  </si>
  <si>
    <t>LUNA</t>
  </si>
  <si>
    <t>**Paribu Listing: Paribu Box’ta Arkham (ARKM) yatırma işlemleri başladı. Bugün 16.00 itibarıyla alım satım işlemlerinizi gerçekleştirebilirsiniz. 
Paribu Box hakkında detaylı bilgi almak için⬇️
****https://t.co/3UyL1cOrtu**** ****https://t.co/Pn0tfkbvoV**
Paribu 上新: Arkham (ARKM) 存款已开始在 Paribu Box 进行。您可以从今天 16:00 开始进行交易。有关 Paribu Box 的详细信息⬇️ https://t.co/3UyL1cOrtu https://t.co/Pn0tfkbvoV
————————————
2024-05-31 17:31:00
source: https://twitter.com/ParibuCom/status/1796474447593177520</t>
  </si>
  <si>
    <t>**UPBIT LISTING: [거래] 빔(BEAM) 신규 거래지원 안내 (KRW, BTC, USDT 마켓)**
Upbit 上新: [交易] BEAM新增交易支持信息（KRW、BTC、USDT市场）
$USDT、$BTC
————————————
2024-05-31 14:28:26
source: https://upbit.com/service_center/notice?id=4261</t>
  </si>
  <si>
    <t>BEAM,USDT,BTC</t>
  </si>
  <si>
    <t>**OKX LISTING: OKX to list Ultiverse (ULTI) for spot trading**
OKEX 上新: OKX 将上线 Ultiverse (ULTI) 现货交易
————————————
2024-05-31 11:00:01
source: https://www.okx.com/cn/help-center/section/announcements-latest-announcements</t>
  </si>
  <si>
    <t>ULTI</t>
  </si>
  <si>
    <t>2024-05-30</t>
  </si>
  <si>
    <t>**Tree News: Musk Counsels Trump on Crypto in Sign of Billionaire’s Influence: BBG**
Tree News: BBG：马斯克就加密货币问题为特朗普提供建议，彰显亿万富翁影响力
————————————
2024-05-30 23:32:16
source: https://twitter.com/News_Of_Alpha/status/1796202973875355663</t>
  </si>
  <si>
    <t>**BWENEWS: *TERRAFORM, SEC REACH ~ SETTLEMENT IN PRINCIPLE’ ON LAWSUIT**
方程式人工编辑: *TERRAFORM 与 SEC 就诉讼达成“原则和解”
$LUNA $LUNC
————————————
2024-05-30 23:30:47</t>
  </si>
  <si>
    <t>LUNA,LUNC</t>
  </si>
  <si>
    <t>**BWENEWS AUTO: TERRAFORM LABS AND DO KWON HAVE TENTATIVELY AGREED TO SETTLE SEC FRAUD CASE - COURT FILING - RTRS**
方程式新闻自动发布: TERRAFORM LABS 和 DO KWON 已初步同意解决 SEC 欺诈案 - 法庭文件 - RTRS
————————————
2024-05-30 23:28:27</t>
  </si>
  <si>
    <t>**BWENEWS: Binance Futures Will Launch USDT-Margined TURBO Perpetual Contract With Up to 50x Leverage ****https://www.binance.com/en/support/announcement/binance-futures-will-launch-usdt-margined-turbo-perpetual-contract-with-up-to-50x-leverage-03b61187504b4a6fb6b48b63c47f6440?hl=en**
方程式人工编辑: 币安期货将推出 USDT 保证金 TURBO 永续合约，杠杆高达 50 倍 https://www.binance.com/en/support/announcement/binance-futures-will-launch-usdt-margined-turbo-perpetual-contract-with-up-to-50x-leverage-03b61187504b4a6fb6b48b63c47f6440?hl=en
————————————
2024-05-30 21:29:42</t>
  </si>
  <si>
    <t>**BWENEWS: BBG: Paradigm Leads $70 Million Funding for Babylon Bitcoin Project**
方程式人工编辑: BBG：Paradigm 领投巴比伦比特币项目 7000 万美元融资
$BTC
————————————
2024-05-30 20:00:48</t>
  </si>
  <si>
    <t>**UPBIT LISTING: [거래] 스타게이트파이낸스(STG) KRW 마켓 디지털 자산 추가**
Upbit 上新: 【交易】新增Stargate Finance (STG)韩元市场数字资产
————————————
2024-05-30 15:29:57
source: https://upbit.com/service_center/notice?id=4257</t>
  </si>
  <si>
    <t>STG</t>
  </si>
  <si>
    <t>**OKX LISTING: Introducing ULTI (Ultiverse) on OKX Jumpstart **
OKEX 上新: OKX Jumpstart 上线 ULTI (Ultiverse) 
————————————
2024-05-30 15:00:01
source: https://www.okx.com/cn/help-center/section/announcements-latest-announcements</t>
  </si>
  <si>
    <t>2024-05-29</t>
  </si>
  <si>
    <t>**tier10k: CME HAS NO PLANS TO OFFER SOLANA FUTURES: PERSON FAMILIAR
Source: DB | Coins: SOL**
tier10k: 知情人士透露，CME 没有计划提供 SOLANA 期货 来源：DB | 代币：SOL
————————————
2024-05-30 02:49:49
source: https://twitter.com/tier10k/status/1795890300981821443</t>
  </si>
  <si>
    <t>**BWENEWS AUTO: THE BLOCK: OpenAI's Sam Altman and Argentinian President Javier Milei discuss Worldcoin investment**
方程式新闻自动发布: THE BLOCK：OpenAI 的 Sam Altman 和阿根廷总统 Javier Milei 讨论 Worldcoin 投资
$WLD
————————————
2024-05-30 00:58:18</t>
  </si>
  <si>
    <t>**BWENEWS AUTO: API3 concludes strategic treasury diversification round lead by DWF Labs**
方程式新闻自动发布: API3 完成由 DWF Labs 牵头的战略资金多元化融资
$API3
————————————
2024-05-29 20:50:09</t>
  </si>
  <si>
    <t>API3</t>
  </si>
  <si>
    <t>**Tree News: THE NEW YORK STOCK EXCHANGE ANNOUNCES COLLABORATION WITH COINDESK INDICES TO LAUNCH FINANCIAL PRODUCTS TRACKING SPOT BITCOIN PRICES - RTRS**
Tree News: 纽约证券交易所宣布与 COINDESK INDICES 合作推出跟踪比特币现货价格的金融产品 - RTRS
————————————
2024-05-29 20:00:45
source: https://twitter.com/News_Of_Alpha/status/1795787354570903571</t>
  </si>
  <si>
    <t>2024-05-28</t>
  </si>
  <si>
    <t>**BWENEWS AUTO: EOS: A New Era in EOS Tokenomics, Part I: Unlocking Economic Potential**
方程式新闻自动发布: EOS：EOS 代币经济学的新时代，第一部分：释放经济潜力
$EOS
————————————
2024-05-29 04:04:46</t>
  </si>
  <si>
    <t>**BWENEWS AUTO: GRT: The Graph as AI Infrastructure**
方程式新闻自动发布: GRT：图形作为人工智能基础设施
$AI、$GRT
————————————
2024-05-29 00:11:20</t>
  </si>
  <si>
    <t>AI,GRT</t>
  </si>
  <si>
    <t>**Tree News: FTX's Ryan Salame Gets 7.5 Years In Prison, More Than Prosecutors Asked For: BBG**
Tree News: BBG：FTX 的 Ryan Salame 被判入狱 7.5 年，超过检察官要求的刑期
————————————
2024-05-28 23:56:29
source: https://twitter.com/News_Of_Alpha/status/1795484291146907722</t>
  </si>
  <si>
    <t>**Tree News: *FIRST OF BANKMAN-FRIED FTX LIEUTENANTS GETS 7.5 YEARS IN PRISON: BBG**
Tree News: *BBG：首位涉嫌银行家炸毁 FTX 副手被判入狱 7.5 年
————————————
2024-05-28 23:50:46
source: https://twitter.com/News_Of_Alpha/status/1795482852412330047</t>
  </si>
  <si>
    <t>**BWENEWS: DWF Labs done a possible OTC deal with ****$LADYS**** token dev according to Spot On Chain. ****https://x.com/spotonchain/status/1795474188989603971**** .
30 minutes ago, CEO of DWF Labs says they are "in talks with a few meme coins and willing to deploy a large amount of funds in order to let them grow faster and efficient."
****https://twitter.com/ag_dwf/status/1795467499275767920**
方程式人工编辑: 据 Spot On Chain 报道，DWF Labs 已与 $LADYS 代币开发者达成可能的场外交易。https://x.com/spotonchain/status/1795474188989603971。 30 分钟前，DWF Labs 首席执行官表示，他们“正在与一些 meme 币进行谈判，并愿意投入大量资金，让它们更快、更高效地发展。”https://twitter.com/ag_dwf/status/1795467499275767920
$LADYS
————————————
2024-05-28 23:21:51</t>
  </si>
  <si>
    <t>LADYS</t>
  </si>
  <si>
    <t>**BWENEWS: DWF LABS TRANSFERED 5M$ WHO MINTED LADYS ADDRESS  source: on chain ****https://etherscan.io/address/0xeffbf8efec0d5bc9680a5db41bd3eb9f2b248598#tokentxns**
方程式人工编辑: DWF LABS 已转移 500 万美元 谁铸造了女士地址 来源：链上 https://etherscan.io/address/0xeffbf8efec0d5bc9680a5db41bd3eb9f2b248598#tokentxns
————————————
2024-05-28 23:09:54</t>
  </si>
  <si>
    <t>**BWENEWS: A malicious chrome extension was able to steal trader's Binance money and access to his gmail by cookie hijacking. ****https://twitter.com/Tree_of_Alpha/status/1795403185349099740**
方程式人工编辑: 恶意的 chrome 扩展程序能够通过劫持 cookie 窃取交易者的币安资金并访问他的 gmail。https://twitter.com/Tree_of_Alpha/status/1795403185349099740
————————————
2024-05-28 18:36:12</t>
  </si>
  <si>
    <t>**Binance EN: Lista (LISTA) Megadrop Is Now Open: Subscribe to BNB Locked Products or Complete Web3 Quests to Participate!**
币安重要公告: Lista (LISTA) Megadrop 现已开放：订阅 BNB 锁定产品或完成 Web3 任务即可参与！
$LISTA、$BNB
————————————
2024-05-28 18:02:51
source: https://www.binance.com/en/support/announcement/181a7b54486d4d1a8f06d82567f5cf12</t>
  </si>
  <si>
    <t>LISTA,BNB</t>
  </si>
  <si>
    <t>**Bithumb Listing: 알위브(AR) 원화 마켓 추가 및 이더리움네임서비스(ENS) 원화 마켓 페어 추가**
Bithumb上新: 添加 Rweve (AR) KRW 市场和添加以太坊名称服务 (ENS) KRW 市场对
————————————
2024-05-28 13:13:16</t>
  </si>
  <si>
    <t>AR,ENS</t>
  </si>
  <si>
    <t>2024-05-27</t>
  </si>
  <si>
    <t>**BWENEWS AUTO: COINDESK: Floki Developers Look to Improve Token Fundamentals With New Trading Bot**
方程式新闻自动发布: COINDESK：Floki 开发人员希望通过新的交易机器人改善代币基本面
$FLOKI
————————————
2024-05-27 23:00:09</t>
  </si>
  <si>
    <t>**BWENEWS AUTO: MATIC: Polygon 2.0, Aggregated: Accomplishments and Vibe Check**
方程式新闻自动发布: MATIC：Polygon 2.0，汇总：成就和氛围检查
$MATIC
————————————
2024-05-27 19:24:39</t>
  </si>
  <si>
    <t>2024-05-26</t>
  </si>
  <si>
    <t>**BWENEWS: the Hacker builds position 6 minutes advance on OKX PERP and Binance SPOT before sending the malicious tweet on GCR's account. Maybe its worth for investigator to contact exchange for forensics**
方程式人工编辑: 黑客在向 GCR 账户发送恶意推文之前，提前 6 分钟在 OKX PERP 和 Binance SPOT 上建立头寸。调查人员也许应该联系交易所进行取证
$PERP
————————————
2024-05-27 02:19:41</t>
  </si>
  <si>
    <t>PERP</t>
  </si>
  <si>
    <t>**BWENEWS: GCR claims his account was hacked and been used to post ticker source: ****https://discord.com/channels/723484028191113246/1082213190655541288/1244349086493184061**
方程式人工编辑: GCR 声称他的账户遭到黑客攻击并被用来发布股票代码来源：https://discord.com/channels/723484028191113246/1082213190655541288/1244349086493184061
————————————
2024-05-27 01:59:55</t>
  </si>
  <si>
    <t>2024-05-24</t>
  </si>
  <si>
    <t>**BWENEWS: Uniswap Foundation Pushes Forward With Fee Switch Despite SEC Wells Notice
The onchain vote to implement this proposal will go live next Friday, May 31. UNI token holders who would like to participate in this vote must delegate their tokens prior to that date.**
方程式人工编辑: 尽管收到美国证券交易委员会 Wells 的通知，Uniswap 基金会仍继续推进费用转换。实施该提案的链上投票将于下周五（5 月 31 日）进行。希望参与此次投票的 UNI 代币持有者必须在此日期之前委托他们的代币。
$UNI
————————————
2024-05-25 03:44:30
source: https://gov.uniswap.org/t/temperature-check-activate-uniswap-protocol-governance/22936/118</t>
  </si>
  <si>
    <t>**COINBASE LISTING: Assets added to the roadmap today: Core (CORECHAIN)
****https://t.co/rRB9d3hSr2**
COINBASE 上新: 今天添加到路线图中的资产：核心（CORECHAIN）https://t.co/rRB9d3hSr2
————————————
2024-05-25 01:52:37
source: https://twitter.com/CoinbaseAssets/status/1794063965858787390</t>
  </si>
  <si>
    <t>**BWENEWS: Elon sent a picture of tribute to DOGE ****https://twitter.com/elonmusk/status/1794022138757648810**
方程式人工编辑: Elon 发了一张向 DOGE 致敬的照片 https://twitter.com/elonmusk/status/1794022138757648810
$DOGE
————————————
2024-05-24 23:07:11</t>
  </si>
  <si>
    <t>**BWENEWS: COURT REJECTS DO KWON EXTRADITION ORDER TO SOUTH KOREA: AFP, AFP CITES STATEMENT MADE BY APPEALS COURT OF MONTENEGRO**
方程式人工编辑: 法新社：法院拒绝向韩国引渡 Do KWON，法新社援引黑山上诉法院的声明
————————————
2024-05-24 22:39:41</t>
  </si>
  <si>
    <t>**Paribu Listing: Paribu Box’ta ZetaChain (ZETA) yatırma işlemleri başladı. Bugün 15.00 itibarıyla alım satım işlemlerinizi gerçekleştirebilirsiniz. Paribu Box hakkında detaylı bilgi almak için🔽
****https://t.co/3UyL1cOrtu**** ****https://t.co/ysZRVkOmT6**
Paribu 上新: ZetaChain (ZETA) 存款已在 Paribu Box 开始。您可以从今天 15 点开始进行交易。获取有关 Paribu Box🔽 的详细信息 https://t.co/3UyL1cOrtu https://t.co/ysZRVkOmT6
————————————
2024-05-24 17:00:16
source: https://twitter.com/ParibuCom/status/1793929998279262231</t>
  </si>
  <si>
    <t>ZETA</t>
  </si>
  <si>
    <t>**Binance EN: Binance Has Completed the Lisk (LSK) Contract Swap**
币安重要公告: Binance已完成Lisk（LSK）合约互换
$LSK
————————————
2024-05-24 14:30:05
source: https://www.binance.com/en/support/announcement/7402192d839543f0b5a283338b4a8b91</t>
  </si>
  <si>
    <t>**BWENEWS: Kabosu, the dog of Dogecoin’s logo died, causes DOGE rallies 7% in 1 minute**
方程式人工编辑: Dogecoin 徽标上的狗 Kabosu 死了，导致 DOGE 在 1 分钟内上涨 7%
$DOGE
————————————
2024-05-24 13:48:32</t>
  </si>
  <si>
    <t>**zoomer: [ ZOOMER ]
KABOSU DIES**
zoomer: [ ZOOMER ] KABOSU 这个
————————————
2024-05-24 13:47:38
source: https://twitter.com/zoomerfied/status/1793881517342527759</t>
  </si>
  <si>
    <t>**tier10k: KABOSU, FACE OF THE DOGE MEME, PASSES AWAY: BLOG
Source: DB | Coins: DOGE, MEME**
tier10k: DOGE MEME 的代言人 KABOSU 去世：博客 来源：DB | 货币：DOGE、MEME
————————————
2024-05-24 13:46:36
source: https://twitter.com/tier10k/status/1793881261045436478</t>
  </si>
  <si>
    <t>DOGE,MEME</t>
  </si>
  <si>
    <t>**Tree News: [TREE DAO] DTCC Lists Blackrock's Spot Ethereum ETF with ****$ETHA**** Ticker**
Tree News: [TREE DAO] DTCC 上线 Blackrock 的现货以太坊 ETF，代码为 $ETHA
————————————
2024-05-24 08:16:46
source: https://twitter.com/News_Of_Alpha/status/1793798252451532830</t>
  </si>
  <si>
    <t>ETHA</t>
  </si>
  <si>
    <t>2024-05-23</t>
  </si>
  <si>
    <t>**Tree News: 🇺🇸 SEC Approves Spot Ethereum ETFs As "Commodity-Based" Trusts In Landslide Crypto Victory**
Tree News: 🇺🇸 美国证券交易委员会批准现货以太坊 ETF 作为“基于商品”的信托，这是加密货币领域压倒性胜利
————————————
2024-05-24 05:09:30
source: https://twitter.com/News_Of_Alpha/status/1793751127575658851</t>
  </si>
  <si>
    <t>**Tree News: NEW from ****@tier10k****:
****https://t.co/euZhwSKiAk**
Tree News: 来自@tier10k 的新消息：https://t.co/euZhwSKiAk
————————————
2024-05-24 05:08:39
source: https://twitter.com/News_Of_Alpha/status/1793750913703702803</t>
  </si>
  <si>
    <t>**BWENEWS: SEC approves ETH ETF  source: ****https://cdn.discordapp.com/attachments/1082213190655541288/1243309456343961694/lk87adfs99.pdf?ex=665101a9&amp;is=664fb029&amp;hm=a9ebe55331f167619d04f03c280ce11525ba896608ff3acbc54fa0d3a1851d6c&amp;**
方程式人工编辑: SEC 批准 ETH ETF 来源：https://cdn.discordapp.com/attachments/1082213190655541288/1243309456343961694/lk87adfs99.pdf?ex=665101a9&amp;is=664fb029&amp;hm=a9ebe55331f167619d04f03c280ce11525ba896608ff3acbc54fa0d3a1851d6c&amp;
$ETF、$ETH
————————————
2024-05-24 05:08:32</t>
  </si>
  <si>
    <t>ETH,ETF</t>
  </si>
  <si>
    <t>**tier10k: CONFIRMED: SEC APPROVES LISTING OF SPOT ETH ETF'S
Source: DB | Coins: ETH**
tier10k: 已确认：SEC 批准 ETH 现货 ETF 上市 来源：DB | 代币：ETH
————————————
2024-05-24 05:08:27
source: https://twitter.com/tier10k/status/1793750862432456858</t>
  </si>
  <si>
    <t>**zoomer: [ ZOOMER ]
SPOT ETH ETF APPROVED**
zoomer: [ ZOOM ] 现货 ETH ETF 获批
————————————
2024-05-24 05:05:45
source: https://twitter.com/zoomerfied/status/1793750184289005661</t>
  </si>
  <si>
    <t>**BWENEWS: there's rumor that ETH ETF is approved, but there's no source supporting it. ****https://twitter.com/PhoenixTrades_/status/1793749343586967859**
方程式人工编辑: 有传言称 ETH ETF 已获批准，但没有任何消息来源支持。https://twitter.com/PhoenixTrades_/status/1793749343586967859
$ETF、$ETH
————————————
2024-05-24 05:05:04</t>
  </si>
  <si>
    <t>**Tree News: *GENSLER SAYS SEC HAS DONE VERY WELL IN COURT ON CRYPTO CASES: BBG**
Tree News: *GENSLER 表示，SEC 在加密货币案件的法庭审理中表现非常出色：BBG
————————————
2024-05-23 21:09:25
source: https://twitter.com/News_Of_Alpha/status/1793630309457489980</t>
  </si>
  <si>
    <t>**BWENEWS AUTO: Grayscale Investments® Launches New Investment Trusts: Grayscale® Near Trust and Grayscale® Stacks Trust - GNW**
方程式新闻自动发布: Grayscale Investments® 推出新的投资信托：Grayscale® Near Trust 和 Grayscale® Stacks Trust - GNW
$STX、$NEAR
————————————
2024-05-23 21:00:02</t>
  </si>
  <si>
    <t>STX,NEAR</t>
  </si>
  <si>
    <t>**Tree News: *HONG KONG SFC IN TALKS TO ALLOW STAKING FOR ETHER ETF ISSUERS: BBG**
Tree News: *香港证监会正在商谈允许以太币 ETF 发行人进行质押：BBG
————————————
2024-05-23 19:19:14
source: https://twitter.com/News_Of_Alpha/status/1793602580037108058</t>
  </si>
  <si>
    <t>**UPBIT LISTING: 오아시스(OAS) 신규 거래지원 안내 (BTC, USDT 마켓)**
Upbit 上新: 绿洲（OAS）新增交易支持信息（BTC、USDT市场）
$USDT、$BTC
————————————
2024-05-23 10:52:32
source: https://upbit.com/service_center/notice?id=4236</t>
  </si>
  <si>
    <t>OAS,BTC,USDT</t>
  </si>
  <si>
    <t>2024-05-22</t>
  </si>
  <si>
    <t>**zoomer: [ ZOOMER ]
FIT21 BILL PASSES HOUSE VOTE**
zoomer: [ ZOOMER ] FIT21 法案在众议院获得通过
————————————
2024-05-23 05:37:04
source: https://twitter.com/zoomerfied/status/1793395675498983581</t>
  </si>
  <si>
    <t>**BWENEWS AUTO: *BINANCE GETS FLORIDA EMERGENCY LICENSE SUSPENSION OVERTURNED**
方程式新闻自动发布: *币安佛罗里达州紧急执照暂停令被推翻
————————————
2024-05-22 22:20:56</t>
  </si>
  <si>
    <t>**tier10k: WHITE HOUSE WILL NOT ISSUE VETO THREAT AGANST FIT21 CRYPTO BILL: PUNCHBOWL
Source: DB**
tier10k: 白宫不会对 FIT21 加密法案发出否决威胁：PUNCHBOWL 来源：DB
————————————
2024-05-22 22:17:30
source: https://twitter.com/tier10k/status/1793285055868965125</t>
  </si>
  <si>
    <t>2024-05-21</t>
  </si>
  <si>
    <t>**BWENEWS: Can confirm the rumor is false, anyone can file stuff on ****Delaware.gov**** website.**
方程式人工编辑: 可以证实该谣言是假的，任何人都可以向 Delaware.gov 网站上提交文件。
————————————
2024-05-22 01:04:31</t>
  </si>
  <si>
    <t>**BWENEWS: unconfirm rumor: Grayscale files for TAO trust ****https://twitter.com/cope44/status/1792963569476313239**
方程式人工编辑: 未经证实的谣言：TAO 信托的灰度文件 https://twitter.com/cope44/status/1792963569476313239
$TAO
————————————
2024-05-22 01:02:04</t>
  </si>
  <si>
    <t>**BWENEWS: THE BLOCK: ZkSync planning on token generation this week with airdrop in middle of June: Sources
****https://www.theblock.co/post/295670/zksync-token-launch-airdrop**
方程式人工编辑: THE BLOCK：ZkSync 计划本周生成代币，并于 6 月中旬进行空投：来源 https://www.theblock.co/post/295670/zksync-token-launch-airdrop
————————————
2024-05-21 23:37:14</t>
  </si>
  <si>
    <t>**BWENEWS: the previous title is misleading: GALA gets the previously lost fund back from the hacker**
方程式人工编辑: 前面的标题具有误导性：GALA 从黑客手中夺回了之前丢失的资金
$GALA
————————————
2024-05-21 23:05:59</t>
  </si>
  <si>
    <t>**BWENEWS: GALA team gets hacked $20M USD from the hacker and "will probably use the fund for buy and burn" On chain source: ****https://etherscan.io/tx/0x273c6b54fea8b0d616fb3270698dd4387ec3fefc7b0e290330b4019c35a984b1****
discord source: ****https://cdn.discordapp.com/attachments/968576599958110270/1242491553302315060/image.png?ex=664e07ee&amp;is=664cb66e&amp;hm=4324178349100e9acea63ecfb10515e202cbd37763cc0901de222a39ad44885a&amp;**
方程式人工编辑: GALA 团队追回了昨天被盗取的2000 万美元，“可能会用这笔钱来购买和销毁” 链上来源：https://etherscan.io/tx/0x273c6b54fea8b0d616fb3270698dd4387ec3fefc7b0e290330b4019c35a984b1 discord 来源：https://cdn.discordapp.com/attachments/968576599958110270/1242491553302315060/image.png?ex=664e07ee&amp;is=664cb66e&amp;hm=4324178349100e9acea63ecfb10515e202cbd37763cc0901de222a39ad44885a&amp;
$GALA、$USD
————————————
2024-05-21 23:03:52</t>
  </si>
  <si>
    <t>GALA,USD</t>
  </si>
  <si>
    <t>**BWENEWS: GALA team gets hacked $20M USD from the hacker and "will probably use the fund for buy and burn" ****https://cdn.discordapp.com/attachments/968576599958110270/1242491553302315060/image.png?ex=664e07ee&amp;is=664cb66e&amp;hm=4324178349100e9acea63ecfb10515e202cbd37763cc0901de222a39ad44885a&amp;**
方程式人工编辑: GALA 团队追回了 2000 万美元，“可能会用这笔资金进行购买和销毁”https://cdn.discordapp.com/attachments/968576599958110270/1242491553302315060/image.png?ex=664e07ee&amp;is=664cb66e&amp;hm=4324178349100e9acea63ecfb10515e202cbd37763cc0901de222a39ad44885a&amp;
$GALA、$USD
————————————
2024-05-21 23:03:21</t>
  </si>
  <si>
    <t>**BWENEWS: DWF labs bought 25M GALA on open market after the gala hack ****https://x.com/DWFLabs/status/1792926708821086509**
方程式人工编辑: 在 GALA 遭到黑客攻击后，DWF 实验室在公开市场上购买了 2500 万 GALA https://x.com/DWFLabs/status/1792926708821086509
$GALA
————————————
2024-05-21 22:35:32</t>
  </si>
  <si>
    <t>**BINANCE BLOG: Binance Labs Invests In Aevo To Support The Future Of L2 Blockchain Innovations**
币安战略: 币安孵化器投资 Aevo，支持 L2 区块链创新的未来
$AEVO
————————————
2024-05-21 21:20:46
source: https://www.binance.com/en/blog/blog/1035611236859767594</t>
  </si>
  <si>
    <t>**tier10k: US SEC Request Signals Regulator May Be Poised to Approve Filings - Sources
Source: Reuters Crypto**
tier10k: 美国证券交易委员会的请求表明监管机构可能准备批准备案 - 消息来源：路透社加密货币
————————————
2024-05-21 20:24:21
source: https://twitter.com/tier10k/status/1792894193926295893</t>
  </si>
  <si>
    <t>**zoomer: [ ZOOMER ]
ETH SPOT ETF APPROVED**
zoomer: [ ZOOM ] ETH 现货 ETF 获批
————————————
2024-05-21 20:24:18
source: https://twitter.com/zoomerfied/status/1792894179284078708</t>
  </si>
  <si>
    <t>**Tree News: US SECURITIES AND EXCHANGE COMMISSION ON MONDAY ASKED NASDAQ, CBOE TO TWEAK SPOT ETHER ETF FILINGS - SOURCES - RTRS**
Tree News: 美国证券交易委员会周一要求纳斯达克和芝加哥期权交易所调整现货以太币 ETF 备案 - 消息来源 - RTRS
————————————
2024-05-21 20:24:13
source: https://twitter.com/News_Of_Alpha/status/1792894158518079864</t>
  </si>
  <si>
    <t>**zoomer: [ ZOOMER ]
US SEC REQUEST SIGNALS REGULATOR MAY BE POISED TO APPROVE FILINGS: RTRS**
zoomer: [ ZOOMER ] 美国证券交易委员会的请求表明监管机构可能准备批准申请：RTRS
————————————
2024-05-21 20:24:11
source: https://twitter.com/zoomerfied/status/1792894149072388455</t>
  </si>
  <si>
    <t>**Tree News: Fidelity Amends Spot Ethereum ETF S-1 Filing, States The Trust's Ether "Will Not Be Staked"**
Tree News: 富达修改现货以太坊 ETF S-1 文件，声明该信托的以太币“不会被质押”
————————————
2024-05-21 18:11:09
source: https://twitter.com/News_Of_Alpha/status/1792860671077412932</t>
  </si>
  <si>
    <t>2024-05-20</t>
  </si>
  <si>
    <t>**Elon Important Tweet: Testing Grok news funny mode
 ****https://t.co/1LpjGGfT8l**
马斯克重要推文: 测试 Grok 新闻搞笑模式 https://t.co/1LpjGGfT8l
————————————
2024-05-21 07:30:48
source: https://twitter.com/elonmusk/status/1792699521237234091</t>
  </si>
  <si>
    <t>**Elon Important Tweet: This is the quality of humor we want from Grok ****https://t.co/fLE9tARHlp**
马斯克重要推文: 这就是我们希望 Grok 具有的幽默品质 https://t.co/fLE9tARHlp
————————————
2024-05-21 07:22:26
source: https://twitter.com/elonmusk/status/1792697418208956746</t>
  </si>
  <si>
    <t>**BWENEWS: Looks like ****$GALA**** team is a few steps ahead, they have a blocklist function, so they blocked the hacker. ****https://x.com/TheVultureTrade/status/1792674885615169706**
方程式人工编辑: 看起来 $GALA 团队领先了几步，他们有一个黑名单功能，所以他们屏蔽了黑客。https://x.com/TheVultureTrade/status/1792674885615169706
————————————
2024-05-21 05:54:06</t>
  </si>
  <si>
    <t>**BWENEWS: GALA hacker is unloading more token via Uniswap right now, he still has $160M worth of token to unload. Be aware of arbitrage opportunity. ****https://etherscan.io/token/0xd1d2eb1b1e90b638588728b4130137d262c87cae?a=0xe2ca471124b124831e231fb835778840ad100f97**
方程式人工编辑: GALA 黑客目前正在通过 Uniswap 卸载更多代币，他仍有价值 1.6 亿美元的代币可供卸载。注意套利机会。https://etherscan.io/token/0xd1d2eb1b1e90b638588728b4130137d262c87cae?a=0xe2ca471124b124831e231fb835778840ad100f97
$GALA、$UNI
————————————
2024-05-21 05:23:50</t>
  </si>
  <si>
    <t>GALA,UNI</t>
  </si>
  <si>
    <t>**zoomer: [ ZOOMER ]
GALA APPEARS TO HAVE BEEN HACKED, HACKERS MINTS $200M WORTH OF TOKENS: ONCHAIN**
zoomer: [ ZOOMER ] GALA 似乎遭到黑客攻击，黑客铸造了价值 2 亿美元的代币：ONCHAIN
————————————
2024-05-21 04:57:09
source: https://twitter.com/zoomerfied/status/1792660856255258828</t>
  </si>
  <si>
    <t>GALA on uniswap chart</t>
  </si>
  <si>
    <t>**BWENEWS: [No bear post in the bull but can't miss this one] Gala seems been hacked for $200m, and the hacker is exchanging GALA token to ETH - on chain
****https://etherscan.io/tx/0xa6d90abe17d17743a9cecab84bcefb0fd0bbfa0c61bba60fd2f680b0a2f077fe**
方程式人工编辑: [牛市中没有熊市帖子，但不能错过这个] Gala 似乎被黑客入侵，损失了 2 亿美元，黑客正在将 GALA 代币兑换成 ETH - 链上 https://etherscan.io/tx/0xa6d90abe17d17743a9cecab84bcefb0fd0bbfa0c61bba60fd2f680b0a2f077fe
$GALA、$ETH
————————————
2024-05-21 04:51:49</t>
  </si>
  <si>
    <t>GALA,ETH</t>
  </si>
  <si>
    <t>**tier10k: SEC ASKS EXCHANGES TO UPDATE 19B-4 FILINGS ON AN ACCELERATED BASIS FOR SPOT ETHER ETFS: COINDESK
Source: DB | Coins: ETH**
tier10k: SEC 要求交易所加速更新现货以太币 ETF 的 19B-4 文件：COINDESK 来源：DB | 货币：ETH
————————————
2024-05-21 04:34:46
source: https://twitter.com/tier10k/status/1792655223103566116</t>
  </si>
  <si>
    <t>**tier10k: Update: ****@JSeyff**** and I are increasing our odds of spot Ether ETF approval to 75% (up from 25%), hearing chatter this afternoon that SEC could be doing a 180 on this (increasingly political issue), so now everyone scrambling (like us everyone
Source: Twitter Detail | Coins: ETH**
tier10k: 更新：@JSeyff 和我正在将现货以太币 ETF 获批的几率提高到 75%（高于 25%），今天下午听到传言称，SEC 可能会对这一问题（日益政治化的问题）做出 180 度大转弯，所以现在每个人都在争先恐后（就像我们每个人一样，来源：Twitter 详情 | 代币：ETH
————————————
2024-05-21 03:21:18
source: https://twitter.com/tier10k/status/1792636734917795921</t>
  </si>
  <si>
    <t>**Tree News: Grayscale Names Goldman's Peter Mintzberg as New CEO, Company Says -- WSJ: BBG**
Tree News: Grayscale 任命高盛的 Peter Mintzberg 为新任首席执行官 -- 华尔街日报：BBG
————————————
2024-05-20 21:00:28
source: https://twitter.com/News_Of_Alpha/status/1792540893544620296</t>
  </si>
  <si>
    <t>**Tree News: Grayscale CEO Michael Sonnenshein Steps Down -- WSJ: BBG**
Tree News: Grayscale 首席执行官 Michael Sonnenshein 辞职 -- 华尔街日报：BBG
————————————
2024-05-20 21:00:09
source: https://twitter.com/News_Of_Alpha/status/1792540815052460517</t>
  </si>
  <si>
    <t>**BWENEWS: Binance is aiming to list projects with smaller market valuation following the people’s voice. ****https://www.binance.com/en/support/announcement/calling-for-project-applicants-95b023902fef42e6a630425170460656?hl=en**
方程式人工编辑: 在聆听了人民的声音后，Binance 将会更偏向于上架市场估值较低的项目。https://www.binance.com/en/support/announcement/calling-for-project-applicants-95b023902fef42e6a630425170460656?hl=en
————————————
2024-05-20 19:08:36</t>
  </si>
  <si>
    <t>**Binance EN: Binance Web3 Wallet Earn Revamp: Introducing Yield Plus and Simple Yield!**
币安重要公告: Binance Web3 钱包收益改造：推出 Yield Plus 和 Simple Yield！
————————————
2024-05-20 16:08:41
source: https://www.binance.com/en/support/announcement/ce06c37980b54cc496d61fa73feeb589</t>
  </si>
  <si>
    <t>**OKX BLOG: Our Strategic Investment in Bitlayer, the First Bitcoin Security-Equivalent Layer 2 Solution Based on BitVM Paradigm**
OKX博客: 我们对 Bitlayer 的战略投资，这是第一个基于 BitVM Paradigm 的比特币安全等同第 2 层解决方案
$BTC
————————————
2024-05-20 08:00:01
source: https://www.okx.com/learn/okx-ventures-bitlayer</t>
  </si>
  <si>
    <t>**Elon Important Tweet: Reading the Grok newsfeed in fun mode is awesome 🙄 ****https://t.co/FNfXxy4Ra8**
马斯克重要推文: 以有趣的模式阅读 Grok 新闻提要真是棒极了 🙄 https://t.co/FNfXxy4Ra8
$FUN
————————————
2024-05-20 14:06:55
source: https://twitter.com/elonmusk/status/1792436819117879477</t>
  </si>
  <si>
    <t>2024-05-18</t>
  </si>
  <si>
    <t>**Elon Important Tweet: Grok upgrades. 
Also, you will soon be able to see a humorous take on the news from Grok if you chose “Fun Mode”. ****https://t.co/84J6pxG0Ee**
马斯克重要推文: Grok 升级。此外，如果您选择“趣味模式”，您很快就能看到 Grok 对新闻的幽默解读。https://t.co/84J6pxG0Ee
$FUN
————————————
2024-05-18 13:48:23
source: https://twitter.com/elonmusk/status/1791707380952207523</t>
  </si>
  <si>
    <t>2024-05-17</t>
  </si>
  <si>
    <t>**COINBASE LISTING: ****@coinbase**** ****@CoinbaseExch**** Coinbase will add support for DRIFT with the Experimental label. Learn more about the Experimental label here: ****https://t.co/MBMBbYyZ7S**
COINBASE 上新: @coinbase @CoinbaseExch Coinbase 将添加对带有实验标签的 DRIFT 的支持。在此处了解有关实验标签的更多信息：https://t.co/MBMBbYyZ7S
————————————
2024-05-17 23:50:20
source: https://twitter.com/CoinbaseAssets/status/1791496477426012282</t>
  </si>
  <si>
    <t>DRIFT</t>
  </si>
  <si>
    <t>**COINBASE LISTING: Coinbase will add support for Drift Protocol (DRIFT) on the Solana network (SPL token). Do not send this asset over other networks or your funds may be lost. Transfers for this asset are available on ****@Coinbase**** &amp; ****@CoinbaseExch**** in the regions where trading is supported.**
COINBASE 上新: Coinbase 将在 Solana 网络（SPL 代币）上增加对 Drift Protocol (DRIFT) 的支持。请勿通过其他网络发送此资产，否则您的资金可能会丢失。在支持交易的地区，可以在 @Coinbase 和 @CoinbaseExch 上转移此资产。
————————————
2024-05-17 23:50:19
source: https://twitter.com/CoinbaseAssets/status/1791496472132755709</t>
  </si>
  <si>
    <t>**Paribu Listing: Paribu Box’ta Tensor (TNSR) yatırma işlemleri başladı. Bugün 16.00 itibarıyla alım satım işlemlerinizi gerçekleştirebilirsiniz. 
Paribu Box hakkında detaylı bilgi almak için🔽
****https://t.co/3UyL1cNTDW**** ****https://t.co/0vCJld5KgH**
Paribu 上新: Tensor (TNSR) 存款已开始在 Paribu Box 进行。您可以从今天 16:00 开始进行交易。获取有关Paribu Box🔽的详细信息 https://t.co/3UyL1cNTDW https://t.co/0vCJld5KgH
————————————
2024-05-17 18:05:17
source: https://twitter.com/ParibuCom/status/1791409642964160551</t>
  </si>
  <si>
    <t>TNSR</t>
  </si>
  <si>
    <t>2024-05-16</t>
  </si>
  <si>
    <t>**BWENEWS AUTO: USDT: Tether Collaborates with TON Foundation and Oobit To Create Seamless Crypto-Payment Solution**
方程式新闻自动发布: USDT：Tether 与 TON Foundation 和 Oobit 合作创建无缝加密支付解决方案
$TON、$USDT
————————————
2024-05-16 21:00:02</t>
  </si>
  <si>
    <t>TON,USDT</t>
  </si>
  <si>
    <t>**BWENEWS: the listing of ****$NOT**** makes Bybit’s matching engine down, creates discount price than other exchanges. Bybit users now can only place market orders**
方程式人工编辑: $NOT 的上市使得 Bybit 的撮合引擎瘫痪，价格比其他交易所更低。Bybit 用户现在只能下市价单
$CAN
————————————
2024-05-16 20:28:31</t>
  </si>
  <si>
    <t>NOT,CAN</t>
  </si>
  <si>
    <t>**Binance EN: Update on Notcoin (NOT) Listing**
币安重要公告: Notcoin（NOT）上市更新
$NOT
————————————
2024-05-16 20:23:38
source: https://www.binance.com/en/support/announcement/d4bb5ea6674b46928d5780602ce34513</t>
  </si>
  <si>
    <t>**BWENEWS: ****$NOT**** on Bybit is also trading at -30% lower than Binance spot**
方程式人工编辑: Bybit 上的 $NOT 交易价格也比币安现货低 30%
————————————
2024-05-16 20:22:23</t>
  </si>
  <si>
    <t>**BWENEWS: ****$NOT**** on OKX is trading at -25% lower than Binance**
方程式人工编辑: OKX 上的 $NOT 交易价格比币安低 25%
————————————
2024-05-16 20:10:13</t>
  </si>
  <si>
    <t>**Elon Important Tweet: Grok now available in Europe ****https://t.co/aD8PsPq4X3**
马斯克重要推文: Grok 现已在欧洲上市 https://t.co/aD8PsPq4X3
————————————
2024-05-16 17:20:07
source: https://twitter.com/elonmusk/status/1791035887297663176</t>
  </si>
  <si>
    <t>**Elon Important Tweet: Grok will soon offer a humorous take on the news in the spirit of how The Daily Show and Colbert Report used to be in ancient times**
马斯克重要推文: Grok 很快将以幽默的方式报道新闻，就像过去的《每日秀》和《科尔伯特报告》一样
————————————
2024-05-16 16:50:16
source: https://twitter.com/elonmusk/status/1791028377517989896</t>
  </si>
  <si>
    <t>2024-05-15</t>
  </si>
  <si>
    <t>**tier10k: DOJ INDICTS BROTHERS FOR MEV-RELATED WIRE FRAUD IN 'FIRST-OF-ITS-KIND CASE'
Source: DB**
tier10k: 美国司法部以“首例此类案件”起诉兄弟俩涉嫌 MEV 相关电信欺诈 来源：DB
————————————
2024-05-16 00:11:37
source: https://twitter.com/tier10k/status/1790777058810789900</t>
  </si>
  <si>
    <t>**BWENEWS AUTO: SEI: How the Sei V2 Launch Will Work**
方程式新闻自动发布: SEI：Sei V2 的发布将如何运作
$SEI
————————————
2024-05-15 23:03:47</t>
  </si>
  <si>
    <t>**Tree News: U.S. CPI: +3.4% YEAR-OVER-YEAR (EST. +3.4%)
U.S. CORE CPI: +3.6% YEAR-OVER-YEAR (EST. +3.6%)**
Tree News: 美国 CPI：同比上涨 3.4% (预估上涨 3.4%) 美国核心 CPI：同比上涨 3.6% (预估上涨 3.6%)
————————————
2024-05-15 20:30:03
source: https://twitter.com/News_Of_Alpha/status/1790721299406536870</t>
  </si>
  <si>
    <t>**Binance EN: Binance Will Support the Lisk (LSK) Contract swap**
币安重要公告: Binance将支持Lisk（LSK）合约互换
$LSK
————————————
2024-05-15 11:00:16
source: https://www.binance.com/en/support/announcement/80b0136686834d318621cd1457fd3461</t>
  </si>
  <si>
    <t>2024-05-14</t>
  </si>
  <si>
    <t>**COINBASE LISTING: Assets added to the roadmap today: Drift Protocol (DRIFT)
****https://t.co/rRB9d3hSr2**
COINBASE 上新: 今天添加到路线图中的资产：Drift Protocol (DRIFT) https://t.co/rRB9d3hSr2
————————————
2024-05-15 02:29:50
source: https://twitter.com/CoinbaseAssets/status/1790449455570796957</t>
  </si>
  <si>
    <t>**tier10k: STATE OF WISCONSIN INVESTMENT BOARD BOUGHT $99M OF ISHARES BITCOIN ETF: 13F
Source: DB | Coins: BTC**
tier10k: 威斯康星州投资委员会购买了价值 9900 万美元的 ISHARES 比特币 ETF：13F 来源：DB | 货币：BTC
————————————
2024-05-14 22:20:55
source: https://twitter.com/tier10k/status/1790386814265471347</t>
  </si>
  <si>
    <t>**Binance EN: Subscribe to SOL or BNB Locked Products or Stake ETH to Share 38,500 PORTAL in Airdrop Rewards**
币安重要公告: 订阅 SOL 或 BNB 锁仓产品或质押 ETH 即可瓜分 38,500 PORTAL 空投奖励
$BNB、$ETH、$SOL、$PORTAL
————————————
2024-05-14 10:00:07
source: https://www.binance.com/en/support/announcement/9a7744d634c84720ae328355fb152f30</t>
  </si>
  <si>
    <t>BNB,ETH,SOL,PORTAL</t>
  </si>
  <si>
    <t>2024-05-13</t>
  </si>
  <si>
    <t>**BINANCE BLOG: Binance Labs Invests in Zest Protocol to Introduce  On-Chain Bitcoin Lending on Stacks Blockchain**
币安战略: 币安实验室投资 Zest Protocol，在 Stacks 区块链上推出链上比特币借贷服务
$STX、$BTC
————————————
2024-05-13 21:42:03
source: https://www.binance.com/en/blog/blog/4872312500777637604</t>
  </si>
  <si>
    <t>**BWENEWS: AEVO announce that RBN holders can convert their RBN to AEVO in 1:1 ratio in May 15th. Fun fact: Currently, RBN is trading at 1.06 and AEVO is trading at 1.11
****https://twitter.com/aevoxyz/status/1789986010719474149**
方程式人工编辑: AEVO 宣布，RBN 持有者可以在 5 月 15 日以 1:1 的比例将其 RBN 转换为 AEVO。有趣的事实：目前，RBN 的交易价格为 1.06，AEVO 的交易价格为 1.11 https://twitter.com/aevoxyz/status/1789986010719474149
$AEVO、$RBN
————————————
2024-05-13 19:57:30</t>
  </si>
  <si>
    <t>AEVO,RBN</t>
  </si>
  <si>
    <t>**Binance EN: Word of the Day: Test Your Knowledge on Airdrops to Earn Binance Points and More!**
币安重要公告: 每日一词：测试您对空投的了解以赚取币安积分及更多！
————————————
2024-05-13 10:11:22
source: https://www.binance.com/en/support/announcement/5891ec30bd434af3901e9855c0273187</t>
  </si>
  <si>
    <t>2024-05-10</t>
  </si>
  <si>
    <t>**BWENEWS AUTO: TOKEN: Mastercard Partners With Banks For Tokenized Settlement Trails –TokenFi Explains Tokenization in…**
方程式新闻自动发布: TOKEN：万事达卡与银行合作推出代币化结算路径 –TokenFi 解释代币化……
$FOR
————————————
2024-05-10 22:25:28</t>
  </si>
  <si>
    <t>**Paribu Listing: Paribu Box’ta ****@ether_fi**** (ETHFI) yatırma işlemleri başladı. Bugün 17.00 itibarıyla alım satım işlemlerinizi gerçekleştirebilirsiniz. 
Paribu Box hakkında detaylı bilgi almak için🔽 
****https://t.co/3UyL1cNTDW**** ****https://t.co/sFzlvJXDZc**
Paribu 上新: @ether_fi (ETHFI) 存款已开始在 Paribu Box 上进行。您可以从今天 17:00 开始进行交易。获取有关Paribu Box🔽的详细信息 https://t.co/3UyL1cNTDW https://t.co/sFzlvJXDZc
————————————
2024-05-10 19:00:25
source: https://twitter.com/ParibuCom/status/1788886802188619946</t>
  </si>
  <si>
    <t>**Paribu Listing: Paribu Box’ta ****@ether_fi**** (ETHFI) yatırma işlemleri başladı. Bugün 17.00 itibarıyla alım satım işlemlerinizi gerçekleştirebilirsiniz. 
Paribu Box hakkında detaylı bilgi almak için🔽 ****https://t.co/3UyL1cNTDW**** ****https://t.co/rpubugNQej**
Paribu 上新: @ether_fi (ETHFI) 存款已开始在 Paribu Box 上进行。您可以从今天 17:00 开始进行交易。获取有关 Paribu Box🔽 的详细信息 https://t.co/3UyL1cNTDW https://t.co/rpubugNQej
————————————
2024-05-10 19:00:18
source: https://twitter.com/ParibuCom/status/1788886774715981928</t>
  </si>
  <si>
    <t>**Paribu Listing: Paribu Box’ta ****@ether_fi**** (ETHFI) yatırma işlemleri başladı. Bugün 17.00 itibarıyla alım satım işlemlerinizi gerçekleştirebilirsiniz. 
Paribu Box hakkında detaylı bilgi almak için 🔽 ****https://t.co/3UyL1cNTDW**** ****https://t.co/9BBn0AcxFF**
Paribu 上新: @ether_fi (ETHFI) 存款已开始在 Paribu Box 上进行。您可以从今天 17:00 开始进行交易。获取有关 Paribu Box 🔽 的详细信息 https://t.co/3UyL1cNTDW https://t.co/9BBn0AcxFF
————————————
2024-05-10 19:00:07
source: https://twitter.com/ParibuCom/status/1788886729841164593</t>
  </si>
  <si>
    <t>**Binance EN: Binance Futures Will Delist and Update the Leverage &amp; Margin Tiers of COIN-M KNCUSD, ICXUSD, XTZUSD, ROSEUSD and APEUSD Perpetual Contracts**
币安重要公告: 币安合约将下架并更新 COIN-M KNCUSD、ICXUSD、XTZUSD、ROSEUSD 和 APEUSD 永续合约的杠杆和保证金等级
————————————
2024-05-10 16:49:14
source: https://www.binance.com/en/support/announcement/5150d4f0ee1546d7ae6382ba7cda3ffe</t>
  </si>
  <si>
    <t>KNC,ICX,XTZ,ROSE,APE</t>
  </si>
  <si>
    <t>**OKX LISTING: OKX to list Notcoin (NOT) for spot trading**
OKEX 上新: OKX 将上线 Notcoin (NOT) 进行现货交易
————————————
2024-05-10 00:00:01
source: https://www.okx.com/cn/help-center/section/announcements-latest-announcements</t>
  </si>
  <si>
    <t>2024-05-09</t>
  </si>
  <si>
    <t>**Binance EN: Introducing Notcoin (NOT) on Binance Launchpool! Farm NOT by Staking BNB and FDUSD**
币安重要公告: 币安新币池推出 Notcoin (NOT)！通过质押 BNB 和 FDUSD 来挖矿
$FARM、$FDUSD、$BNB
————————————
2024-05-09 23:25:04
source: https://www.binance.com/en/support/announcement/b78921ecf7c94e50973850fc47f497b9</t>
  </si>
  <si>
    <t>NOT,FARM,FDUSD,BNB</t>
  </si>
  <si>
    <t>**Tree News: *Binance Fired Head of Surveillance After He Flagged DWF's Suspected Market Manipulation, Sources Say -- WSJ**
Tree News: *据消息人士称，币安在监控部门负责人举报 DWF 涉嫌市场操纵后解雇了他——《华尔街日报》
————————————
2024-05-09 17:32:22
source: https://twitter.com/News_Of_Alpha/status/1788502258251874670</t>
  </si>
  <si>
    <t>**Tree News: *Binance Surveillance Team found DWF Labs Engaged in Market Manipulation, Sources Say -- WS:: BBG**
Tree News: *消息人士称，币安监控团队发现 DWF 实验室参与了市场操纵——WS:: BBG
————————————
2024-05-09 17:30:16
source: https://twitter.com/News_Of_Alpha/status/1788501727437578412</t>
  </si>
  <si>
    <t>**BWENEWS AUTO: CAKE: April 2024: PancakeSwap's CAKE Burn**
方程式新闻自动发布: CAKE：2024 年 4 月：PancakeSwap 的 CAKE 销毁
$CAKE
————————————
2024-05-09 12:32:16</t>
  </si>
  <si>
    <t>2024-05-08</t>
  </si>
  <si>
    <t>**BWENEWS AUTO: OMNI: Introducing Octane: an Open Source, High Performance EVM Framework**
方程式新闻自动发布: OMNI：Octane 简介：一个开源、高性能的 EVM 框架
$HIGH、$OMNI
————————————
2024-05-08 22:00:21</t>
  </si>
  <si>
    <t>HIGH,OMNI</t>
  </si>
  <si>
    <t>**BWENEWS AUTO: COINDESK: Injective, Underperforming in Crypto Markets, Now Plans Layer-3 Chain on Arbitrum**
方程式新闻自动发布: COINDESK：在加密货币市场表现不佳的 Injective 现计划在 Arbitrum 上推出第 3 层链
$ARB、$INJ
————————————
2024-05-08 21:00:10</t>
  </si>
  <si>
    <t>ARB,INJ</t>
  </si>
  <si>
    <t>**Binance EN: Updates on the Leverage &amp; Margin Tiers of Multiple USDⓈ-M Perpetual Contracts (2024-05-08)**
币安重要公告: 关于 USDⓈ-M 多张永续合约杠杆及保证金等级更新的通知 (2024-05-08)
————————————
2024-05-08 14:30:14
source: https://www.binance.com/en/support/announcement/4fe1a16958ca4ebcac6d27a0529917f6</t>
  </si>
  <si>
    <t>**Binance EN: Binance Futures Will Delist and Update the Leverage &amp; Margin Tiers of USDⓈ-M IDEXUSDT, SLPUSDT, GLMRUSDT, MDTUSDT and AUDIOUSDT Perpetual Contracts**
币安重要公告: 币安合约将下架并更新 USDⓈ-M IDEXUSDT、SLPUSDT、GLMRUSDT、MDTUSDT 和 AUDIOUSDT 永续合约的杠杆和保证金等级
————————————
2024-05-08 13:00:29
source: https://www.binance.com/en/support/announcement/cb525a5fbb954935afc77630fc5bd0cc</t>
  </si>
  <si>
    <t>IDEX,SLP,GLMR,MDT,AUDIO</t>
  </si>
  <si>
    <t>**Binance EN: Notice of Removal of Spot Trading Pairs - 2024-05-10**
币安重要公告: 移除现货交易对通知 - 2024-05-10
————————————
2024-05-08 09:55:12
source: https://www.binance.com/en/support/announcement/04be5fb46fe84e2eadc01fbc2c445cfa</t>
  </si>
  <si>
    <t>2024-05-07</t>
  </si>
  <si>
    <t>**Tree News: FTX- OTHER CREDITORS TO RECEIVE 100% OF ALLOWED CLAIMS PLUS BILLIONS IN COMPENSATION FOR TIME VALUE OF THEIR INVESTMENTS - RTRS**
Tree News: FTX-其他债权人将获得 100% 的获准债权以及数十亿美元的投资时间价值补偿 - RTRS
————————————
2024-05-08 06:46:16
source: https://twitter.com/News_Of_Alpha/status/1787977272034529781</t>
  </si>
  <si>
    <t>**Tree News: FTX- 98% OF FTX CREDITORS TO RECEIVE AT LEAST 118% OF ALLOWED CLAIMS IN CASH WITHIN 60 DAYS OF EFFECTIVENESS - RTRS**
Tree News: FTX-98% 的 FTX 债权人在生效后 60 天内以现金形式收到至少 118% 的获准债权 - RTRS
————————————
2024-05-08 06:45:53
source: https://twitter.com/News_Of_Alpha/status/1787977178254024930</t>
  </si>
  <si>
    <t>**Tree News: THE BLOCK: Bybit to integrate Ethena Labs' USDe as a collateral asset, and in bitcoin and ether spot trading pairs
****https://t.co/iVl4oOL7kW**
Tree News: THE BLOCK：Bybit 将 Ethena Labs 的 USDe 整合为抵押资产，并加入比特币和以太币现货交易对 https://t.co/iVl4oOL7kW
————————————
2024-05-07 20:30:21
source: https://twitter.com/News_Of_Alpha/status/1787822270737453137</t>
  </si>
  <si>
    <t>USDe,BTC,ETH</t>
  </si>
  <si>
    <t>**BWENEWS AUTO: THE BLOCK: Bybit to integrate Ethena Labs' USDe as a collateral asset, and in bitcoin and ether spot trading pairs**
方程式新闻自动发布: THE BLOCK：Bybit 将 Ethena Labs 的 USDe 整合为抵押资产，并加入比特币和以太币现货交易对
$ENA、$BTC
————————————
2024-05-07 20:30:05</t>
  </si>
  <si>
    <t>ENA,BTC,ETH</t>
  </si>
  <si>
    <t>**Binance EN: Notice on New Trading Pairs &amp; Trading Bots Services on Binance Spot - 2024-05-08**
币安重要公告: 关于币安现货上线新交易对及交易机器人服务的通知 - 2024-05-08
————————————
2024-05-07 15:15:22
source: https://www.binance.com/en/support/announcement/fb150d24be2543229be84104258f8a2b</t>
  </si>
  <si>
    <t>2024-05-06</t>
  </si>
  <si>
    <t>**Tree News: ROBINHOOD MARKETS INC - "DISAPPOINTED THAT SEC HAS DECIDED TO ISSUE A WELLS NOTICE RELATED TO OUR U.S. CRYPTO BUSINESS" - RTRS**
Tree News: ROBINHOOD MARKETS INC - “对美国证券交易委员会决定发布与我们的美国加密货币业务相关的威尔斯通知感到失望” - RTRS
————————————
2024-05-06 20:34:25
source: https://twitter.com/News_Of_Alpha/status/1787460909918511302</t>
  </si>
  <si>
    <t>**Binance EN: Updates on Tick Size for Multiple USDⓈ-M Perpetual Futures Contracts (2024-05-08)**
币安重要公告: 关于多笔 USDⓈ-M 永续期货合约最小变动价位的更新 (2024-05-08)
————————————
2024-05-06 19:55:20
source: https://www.binance.com/en/support/announcement/aa2bfe791cca4fbc9db2764249b19592</t>
  </si>
  <si>
    <t>**OKX BLOG: Our Strategic Investment in EVG's Consumer-oriented Projects, Paving the Way for Novel Applications in SocialFi and GameFi**
OKX博客: 我们对 EVG 面向消费者的项目进行战略投资，为 SocialFi 和 GameFi 中的新应用铺平道路
————————————
2024-05-06 08:00:01
source: https://www.okx.com/learn/our-strategic-investment-in-evg-consumer-oriented-projects</t>
  </si>
  <si>
    <t>**Binance EN: Binance Futures Will Delist and Update the Leverage &amp; Margin Tiers of USDⓈ-M STPTUSDT, SNTUSDT, MBLUSDT, RADUSDT and CVXUSDT Perpetual Contracts**
币安重要公告: 币安合约将下架并更新 USDⓈ-M STPTUSDT、SNTUSDT、MBLUSDT、RADUSDT 和 CVXUSDT 永续合约的杠杆和保证金等级
————————————
2024-05-06 13:00:20
source: https://www.binance.com/en/support/announcement/a58cc13f78a34fbba11f00ff7144e9ee</t>
  </si>
  <si>
    <t>STPT,SNT,MBL,RAD,CVX</t>
  </si>
  <si>
    <t>**BWENEWS AUTO: CROWDFUNDINSIDER: Sui and Google Cloud to Enable Web3 Innovation with Enhanced Security, Scalability, AI Capabilities**
方程式新闻自动发布: CROWDFUNDINSIDER：Sui 和 Google Cloud 将通过增强的安全性、可扩展性和 AI 功能实现 Web3 创新
$SUI、$AI
————————————
2024-05-06 09:52:43</t>
  </si>
  <si>
    <t>SUI,AI</t>
  </si>
  <si>
    <t>2024-05-04</t>
  </si>
  <si>
    <t>**zoomer: [ ZOOMER ]
BITFINEX DATA BREACH CONFIRMED, 2.5TB OF DATA AND 400K CUSTOMERS DATA LEAKED: SHINOJI RESEARCH**
zoomer: [ ZOOMER ] SHINOJI RESEARCH 确认 BITFINEX 数据泄露，2.5TB 数据和 40 万客户数据泄露
————————————
2024-05-04 21:02:16
source: https://twitter.com/zoomerfied/status/1786743142760198334</t>
  </si>
  <si>
    <t>2024-05-03</t>
  </si>
  <si>
    <t>**BWENEWS: MKR to introduce two new token -  NewStable and NewGovToken
****https://twitter.com/MakerDAO/status/1786447769109995665**
方程式人工编辑: MKR 将推出两种新代币 - NewStable 和 NewGovToken https://twitter.com/MakerDAO/status/1786447769109995665
$MKR
————————————
2024-05-04 01:30:13</t>
  </si>
  <si>
    <t>MKR,NewStable,NewGovToken</t>
  </si>
  <si>
    <t>**Tree News: U.S. NONFARM PAYROLLS: +175000 (EST. +238000)
U.S. UNEMPLOYMENT RATE: 3.9% (EST. 3.8%)
U.S. AVERAGE HOURLY EARNINGS: +0.2% (EST. +0.3%)**
Tree News: 美国非农就业人数：+175000（预计+238000）美国失业率：3.9%（预计3.8%）美国平均时薪：+0.2%（预计+0.3%）
————————————
2024-05-03 20:30:04
source: https://twitter.com/News_Of_Alpha/status/1786372647913431428</t>
  </si>
  <si>
    <t>**Paribu Listing: Paribu Box’ta Wormhole (W) yatırma işlemleri başladı. Bugün 15.00 itibarıyla alım satım işlemlerinizi gerçekleştirebilirsiniz. 
Paribu Box hakkında detaylı bilgi almak için 🔽
****https://t.co/3UyL1cNTDW**** ****https://t.co/xaHPC5DCVG**
Paribu 上新: 虫洞 (W) 存款已开始在 Paribu Box 中进行。您可以从今天 15 点开始进行交易。获取有关 Paribu Box 🔽 的详细信息 https://t.co/3UyL1cNTDW https://t.co/xaHPC5DCVG
————————————
2024-05-03 17:00:51
source: https://twitter.com/ParibuCom/status/1786319997779714073</t>
  </si>
  <si>
    <t>W</t>
  </si>
  <si>
    <t>**Tree News: Dutch Fiscal Investigation Service Arrests 26-Year-Old Involved In ZKasino Scam And Seizes 11 Million Euros In Assets: FIOD**
Tree News: 荷兰财政调查局逮捕涉嫌 ZKasino 诈骗案的 26 岁嫌疑人，并扣押其 1100 万欧元资产：FIOD
————————————
2024-05-03 16:40:08
source: https://twitter.com/News_Of_Alpha/status/1786314784826102164</t>
  </si>
  <si>
    <t>**OKX LISTING: OKX to list ZeroLend (ZERO) for spot trading**
OKEX 上新: OKX 将上线 ZeroLend (ZERO) 现货交易
————————————
2024-05-03 16:00:01
source: https://www.okx.com/cn/help-center/section/announcements-latest-announcements</t>
  </si>
  <si>
    <t>ZERO</t>
  </si>
  <si>
    <t>2024-05-02</t>
  </si>
  <si>
    <t>**BWENEWS AUTO: It's 'Now or Never’ Time for Token Launches: Bloomberg Crypto**
方程式新闻自动发布: 现在是代币发行的“当下或永不”时机：彭博加密货币
————————————
2024-05-03 05:00:09</t>
  </si>
  <si>
    <t>**Tree News: *COINBASE 1Q REV. $1.64B, EST. $1.32B: BBG**
Tree News: *COINBASE 1Q 营收 16.4 亿美元，预计 13.2 亿美元：BBG
————————————
2024-05-03 04:04:30
source: https://twitter.com/News_Of_Alpha/status/1786124622364021066</t>
  </si>
  <si>
    <t>**OKX BLOG: Our Lead Investment in Bedrock, A Multi-Asset Liquid Restaking Protocol**
OKX博客: 我们对 Bedrock 的主导投资，这是一种多资产流动性再抵押协议
————————————
2024-05-02 08:00:01
source: https://www.okx.com/learn/okx-ventures-bedrock</t>
  </si>
  <si>
    <t>2024-05-01</t>
  </si>
  <si>
    <t>**Tree News: FED LEAVES RATES UNCHANGED AT 5.25-5.5%**
Tree News: 美联储维持利率不变，为5.25-5.5%
————————————
2024-05-02 02:00:02
source: https://twitter.com/News_Of_Alpha/status/1785730912875053321</t>
  </si>
  <si>
    <t>**BINANCE BLOG: Binance Labs Invests in Movement Labs to Bring Smart Contract Security and Parallelization to Ethereum**
币安战略: 币安实验室投资 Movement Labs，为以太坊带来智能合约安全性和并行化
$ETH
————————————
2024-05-01 23:00:02
source: https://www.binance.com/en/blog/blog/116269849788036189</t>
  </si>
  <si>
    <t>**Tree News: NEW from ****@theblockupdates****:
****https://t.co/isEJDdAFg7**
Tree News: 来自@theblockupdates 的新消息：https://t.co/isEJDdAFg7
————————————
2024-05-01 20:03:03
source: https://twitter.com/News_Of_Alpha/status/1785641075752800508</t>
  </si>
  <si>
    <t>2024-04-30</t>
  </si>
  <si>
    <t>**tier10k: CORRECT: CZ GETS 4 MONTHS
Source: DB | Coins: BNB**
tier10k: 正确：捷克共和国获得 4 个月 资料来源：DB | 货币：BNB
————————————
2024-05-01 03:00:11
source: https://twitter.com/tier10k/status/1785383663066055027</t>
  </si>
  <si>
    <t>**Tree News: *BINANCE FOUNDER CHANGPENG ZHAO GETS FOUR MONTHS IN PRISON: BBG**
Tree News: *币安创始人赵长鹏被判入狱四个月：BBG
————————————
2024-05-01 02:59:37
source: https://twitter.com/News_Of_Alpha/status/1785383520166084916</t>
  </si>
  <si>
    <t>**tier10k: nikhileshde: " BREAKING: CZ SENTENCED TO 5 MONTHS IN PRISON"
Source: Twitter | Coins: BNB
****https://t.co/niFCfH3ZQn**
tier10k: nikhileshde：“突发新闻：捷克共和国被判处 5 个月监禁”来源：Twitter | 货币：BNB https://t.co/niFCfH3ZQn
————————————
2024-05-01 02:58:54
source: https://twitter.com/tier10k/status/1785383338569580577</t>
  </si>
  <si>
    <t>**Tree News: [TREE DAO] Judge Sentences CZ to 5 Months**
Tree News: [TREE DAO] 法官判处 CZ 5 个月监禁
————————————
2024-05-01 02:58:53
source: https://twitter.com/News_Of_Alpha/status/1785383335671341164</t>
  </si>
  <si>
    <t>**zoomer: [ ZOOMER ]
CZ SENTENCED TO 5 MONTHS IN PRISON**
zoomer: [ ZOOMER ] CZ 被判入狱 5 个月
————————————
2024-05-01 02:58:48
source: https://twitter.com/zoomerfied/status/1785383315215651308</t>
  </si>
  <si>
    <t>**Tree News: Roger Ver Charged With Mail Fraud, Tax Evasion, And Filing False Tax Returns, Wanted For Extradition To the United States: U.S. Department of Justice**
Tree News: 美国司法部：罗杰·维尔被控邮件欺诈、逃税和提交虚假纳税申报表，将被引渡至美国
————————————
2024-05-01 02:22:06
source: https://twitter.com/News_Of_Alpha/status/1785374077856711083</t>
  </si>
  <si>
    <t>**BWENEWS AUTO: CHZ: Chiliz Chain launches Dragon8 hard fork, introducing new tokenomics and developer tools**
方程式新闻自动发布: CHZ：Chiliz Chain 推出 Dragon8 硬分叉，引入新的代币经济学和开发者工具
$HARD、$CHZ
————————————
2024-04-30 23:10:12</t>
  </si>
  <si>
    <t>HARD,CHZ</t>
  </si>
  <si>
    <t>**BWENEWS AUTO: VENTUREBEAT: Sui blockchain and Google Cloud team up to drive Web3 innovation**
方程式新闻自动发布: VENTUREBEAT：Sui 区块链与 Google Cloud 联手推动 Web3 创新
$SUI
————————————
2024-04-30 20:00:24</t>
  </si>
  <si>
    <t>**BWENEWS AUTO: DEFI TECHNOLOGIES SUBSIDIARY VALOUR INC. ANNOUNCES REBALANCING OF THE VALOUR DIGITAL ASSET BASKET 10 (VDAB10) TO INCLUDE TONCOIN AND SHIBA INU COIN  - RTRS**
方程式新闻自动发布: DEFI TECHNOLOGIES 子公司 VALOUR INC. 宣布重新平衡 VALOUR 数字资产篮子 10 (VDAB10)，以包括 TONCOIN 和 SHIBA INU COIN - RTRS
$SHIB
————————————
2024-04-30 19:31:20</t>
  </si>
  <si>
    <t>TONCOIN,SHIBA INU COIN,SHIB</t>
  </si>
  <si>
    <t>**BINANCE BLOG: Binance Labs Invests In MilkyWay To  Support The Advancement Of Modular Liquid Staking**
币安战略: 币安孵化器投资 MilkyWay，助力模块化流动性质押的发展
————————————
2024-04-30 18:30:40
source: https://www.binance.com/en/blog/blog/5843136399354291870</t>
  </si>
  <si>
    <t>**BWENEWS AUTO: THE BLOCK: Celestia liquid staking protocol MilkyWay raises $5 million ahead of token launch and airdrop **
方程式新闻自动发布: THE BLOCK：Celestia 流动性质押协议 MilkyWay 在代币发行和空投前筹集 500 万美元
$TIA
————————————
2024-04-30 18:00:09</t>
  </si>
  <si>
    <t>**Binance EN: Binance Futures Copy Trading Adds New USDⓈ-M Contracts (2024-04-30)**
币安重要公告: 币安合约复制交易新增 USDⓈ-M 合约 (2024-04-30)
————————————
2024-04-30 12:00:23
source: https://www.binance.com/en/support/announcement/5a08e2ca72b74ceeae1320b823e6a8d6</t>
  </si>
  <si>
    <t>**OKX LISTING: OKX to list RSIC•GENESIS•RUNE (RUNECOIN) for spot trading**
OKEX 上新: OKX关于上线RSIC•GENESIS•RUNE（RUNECOIN）现货交易的公告
————————————
2024-04-30 11:00:01
source: https://www.okx.com/cn/help-center/section/announcements-latest-announcements</t>
  </si>
  <si>
    <t>RUNECOIN</t>
  </si>
  <si>
    <t>**Binance EN: Subscribe to SOL or BNB Locked Products or Stake ETH to Share 7,777 ACE in Airdrop Rewards**
币安重要公告: 订阅 SOL 或 BNB 锁仓产品或质押 ETH 即可瓜分 7,777 ACE 空投奖励
$SOL、$ACE、$ETH、$BNB
————————————
2024-04-30 10:02:23
source: https://www.binance.com/en/support/announcement/27276e38438c431cbbc3d8967ebfb815</t>
  </si>
  <si>
    <t>SOL,BNB,ETH,ACE</t>
  </si>
  <si>
    <t>2024-04-29</t>
  </si>
  <si>
    <t>**COINBASE LISTING: Assets added to the roadmap today: QCAD (QCAD)
****https://t.co/rRB9d3hSr2**
COINBASE 上新: 今天添加到路线图中的资产：QCAD (QCAD) https://t.co/rRB9d3hSr2
————————————
2024-04-30 01:39:59
source: https://twitter.com/CoinbaseAssets/status/1785001092301939089</t>
  </si>
  <si>
    <t>QCAD</t>
  </si>
  <si>
    <t>**BWENEWS AUTO: ALT: AltLayer to bring cross-chain interoperability to rollups with Polyhedra partnership**
方程式新闻自动发布: ALT：AltLayer 将与 Polyhedra 合作为 Rollups 带来跨链互操作性
$ALT
————————————
2024-04-30 01:29:11</t>
  </si>
  <si>
    <t>**Tree News: EigenLayer eligibility check goes live on official Claims website: ****https://t.co/WO6lhB8QXI**** ****https://t.co/NzZw7gzH1k**
Tree News: EigenLayer 资格检查在官方索赔网站上上线：https://t.co/WO6lhB8QXI https://t.co/NzZw7gzH1k
————————————
2024-04-30 01:25:46
source: https://twitter.com/News_Of_Alpha/status/1784997511314157575</t>
  </si>
  <si>
    <t>**BWENEWS: The Eigen token will have a total supply of 1.67 billion tokens at launch. The foundation has allocated 45% of the tokens to its community. This is further subdivided into stakedrops (15%), community initiatives (15%) and ecosystem development (15%). Additionally, 29.5% of the tokens have been allocated to investors, while early contributors will receive 25.5%. Investors and early contributors are subject to a total lockup period of three years for their allocations. The first year involves a complete lock, followed by a gradual release of their total holdings at a rate of 4% per month over the subsequent two years. - The Block**
方程式人工编辑: Eigen 代币在发布时的总供应量为 16.7 亿枚。基金会已将 45% 的代币分配给其社区。这进一步细分为质押空投 (15%)、社区计划 (15%) 和生态系统开发 (15%)。此外，29.5% 的代币已分配给投资者，而早期贡献者将获得 25.5%。投资者和早期贡献者的分配总锁定期为三年。第一年涉及完全锁定，随后两年内以每月 4% 的速度逐步释放其总持股。- The Block
————————————
2024-04-30 01:01:17</t>
  </si>
  <si>
    <t>Eigen</t>
  </si>
  <si>
    <t>**Tree News: EigenLayer Token Claims To Start On May 10: Claims Website
****https://t.co/WO6lhB8QXI**** ****https://t.co/Tn2FN8XJeU**
Tree News: EigenLayer 代币申领将于 5 月 10 日开始：申领网站 https://t.co/WO6lhB8QXI https://t.co/Tn2FN8XJeU
————————————
2024-04-30 00:52:37
source: https://twitter.com/News_Of_Alpha/status/1784989172245119138</t>
  </si>
  <si>
    <t>**BWENEWS: Subdomains have been registered for eigenfoundation indicating a token launch soon ****$EIGEN**
方程式人工编辑: eigenfoundation 的子域名已注册，表明即将推出代币 $EIGEN
————————————
2024-04-29 23:44:40
source: https://eigenfoundation.org/</t>
  </si>
  <si>
    <t>**Binance EN: Notice on New Trading Pairs &amp; Trading Bots Services on Binance Spot - 2024-04-30**
币安重要公告: 关于币安现货上线新交易对及交易机器人服务的通知 - 2024-04-30
————————————
2024-04-29 15:00:17
source: https://www.binance.com/en/support/announcement/a6458369650445e4aebe208e1e14da89</t>
  </si>
  <si>
    <t>**OKX LISTING: Introducing RUNECOIN (RSIC•GENESIS•RUNE) on OKX Jumpstart **
OKEX 上新: OKX Jumpstart 上线 RUNECOIN (RSIC•GENESIS•RUNE) 
————————————
2024-04-29 11:00:01
source: https://www.okx.com/cn/help-center/section/announcements-latest-announcements</t>
  </si>
  <si>
    <t>RUNECOIN,RSIC,GENESIS,RUNE</t>
  </si>
  <si>
    <t>2024-04-26</t>
  </si>
  <si>
    <t>**OKX LISTING: OKX to list Meson Network (MSN) for spot trading**
OKEX 上新: OKX 将上线 Meson Network (MSN) 进行现货交易
————————————
2024-04-26 10:00:01
source: https://www.okx.com/cn/help-center/section/announcements-latest-announcements</t>
  </si>
  <si>
    <t>MSN</t>
  </si>
  <si>
    <t>2024-04-25</t>
  </si>
  <si>
    <t>**Tree News: *PANTERA CAPITAL SEEKS TO RAISE $1 BILLION FOR A NEW CRYPTO FUND: BBG**
Tree News: *PANTERA CAPITAL 寻求为新加密基金筹集 10 亿美元：BBG
————————————
2024-04-26 03:35:06
source: https://twitter.com/News_Of_Alpha/status/1783580511115399570</t>
  </si>
  <si>
    <t>**BWENEWS AUTO: TOKEN: TOKENFI BRINGS TOKENIZATION TO TURKISH TV IN A MAJOR DEBUT**
方程式新闻自动发布: TOKEN：TOKENFI 首次将代币化技术引入土耳其电视台
————————————
2024-04-26 00:35:49</t>
  </si>
  <si>
    <t>TOKENFI</t>
  </si>
  <si>
    <t>**BWENEWS AUTO: SKL: SKALE Portal 2.2: Introducing the SKL Staking UI**
方程式新闻自动发布: SKL：SKALE Portal 2.2：介绍 SKL 质押 UI
$SKL、$PORTAL
————————————
2024-04-26 00:20:12</t>
  </si>
  <si>
    <t>SKL,PORTAL</t>
  </si>
  <si>
    <t>**OKX BLOG: Our Strategic Investment in CARV, the Largest Modular Data Layer for Gaming and AI**
OKX博客: 我们对游戏和人工智能领域最大的模块化数据层 CARV 进行战略投资
$DATA、$AI
————————————
2024-04-25 08:00:01
source: https://www.okx.com/learn/our-strategic-investment-in-carv-the-largest-modular-data-layer-for-gaming-and-ai</t>
  </si>
  <si>
    <t>DATA,AI</t>
  </si>
  <si>
    <t>**Tree News: FORTUNE: Sam Altman’s Worldcoin eyeing partnerships with PayPal and OpenAI
****https://t.co/8HybS3a9OH**
Tree News: 《财富》：萨姆·奥特曼的 Worldcoin 计划与 PayPal 和 OpenAI 合作 https://t.co/8HybS3a9OH
————————————
2024-04-25 23:13:17
source: https://twitter.com/News_Of_Alpha/status/1783514621829136418</t>
  </si>
  <si>
    <t>**BWENEWS AUTO: FORTUNE: Sam Altman’s Worldcoin eyeing partnerships with PayPal and OpenAI**
方程式新闻自动发布: 《财富》：萨姆·奥特曼的 Worldcoin 计划与 PayPal 和 OpenAI 合作
$WLD
————————————
2024-04-25 23:13:06</t>
  </si>
  <si>
    <t>**BWENEWS AUTO: ZETA: ZetaChain commits 5% of total ZETA supply to developer and dApp ecosystem growth program including…**
方程式新闻自动发布: ZETA：ZetaChain 承诺将 ZETA 总供应量的 5％ 提供给开发者和 dApp 生态系统增长计划，包括……
————————————
2024-04-25 23:02:42</t>
  </si>
  <si>
    <t>**BWENEWS: [old news from 10 minutes ago] Industry source says US SEC is expected to reject ETH etf in coming months - RTRS**
方程式人工编辑: [10分钟前旧闻] 业内人士称美国证券交易委员会预计将在未来几个月拒绝 ETH ETF - RTRS
$ETH
————————————
2024-04-25 18:21:18</t>
  </si>
  <si>
    <t>**Binance EN: Notice on New Trading Pairs &amp; Trading Bots Services on Binance Spot - 2024-04-26**
币安重要公告: 关于币安现货上线新交易对及交易机器人服务的通知 - 2024-04-26
————————————
2024-04-25 16:01:00
source: https://www.binance.com/en/support/announcement/62faed659e60433f9203e8d654a1d8ba</t>
  </si>
  <si>
    <t>**Binance EN: Binance Updates USDⓢ-Margined Futures Liquidity Provider Program (2024-06-03)**
币安重要公告: 币安更新美元保证金期货流动性提供者计划 (2024-06-03)
————————————
2024-04-25 15:10:18
source: https://www.binance.com/en/support/announcement/fefc6aa25e0947e2bf745c1c56bea13e</t>
  </si>
  <si>
    <t>**OKX LISTING: Introducing MSN (Meson Network) on OKX Jumpstart **
OKEX 上新: OKX Jumpstart 上线 MSN (Meson Network) 
————————————
2024-04-25 14:00:01
source: https://www.okx.com/cn/help-center/section/announcements-latest-announcements</t>
  </si>
  <si>
    <t>2024-04-24</t>
  </si>
  <si>
    <t>**BWENEWS AUTO: ACH: Floki Partners with Alchemy Pay for Fiat-based FLOKI Purchases via its On-Ramp Solution**
方程式新闻自动发布: ACH：Floki 与 Alchemy Pay 合作，通过其 On-Ramp 解决方案进行基于法定货币的 FLOKI 购买
$FLOKI、$ACH
————————————
2024-04-24 17:58:44</t>
  </si>
  <si>
    <t>FLOKI,ACH</t>
  </si>
  <si>
    <t>**Binance EN: Notice of Removal of Spot Trading Pairs - 2024-04-26**
币安重要公告: 关于删除现货交易对的通知 - 2024-04-26
————————————
2024-04-24 15:00:13
source: https://www.binance.com/en/support/announcement/40880fb02154405ea1f5b17a874cfb8a</t>
  </si>
  <si>
    <t>**Tree News: US seeks 36 months' jail for Binance founder Zhao - RTRS**
Tree News: 美国寻求对币安创始人赵长鹏判处 36 个月监禁 - RTRS
————————————
2024-04-24 13:39:47
source: https://twitter.com/News_Of_Alpha/status/1783007908357112055</t>
  </si>
  <si>
    <t>2024-04-23</t>
  </si>
  <si>
    <t>**COINBASE LISTING: ****@coinbase**** ****@CoinbaseExch**** Coinbase will add support for SAFE  with the Experimental label. Learn more about the Experimental label here: ****https://t.co/MBMBbYyZ7S**
COINBASE 上新: @coinbase @CoinbaseExch Coinbase 将使用实验标签添加对 SAFE 的支持。在此处了解有关实验标签的更多信息：https://t.co/MBMBbYyZ7S
————————————
2024-04-23 23:58:25
source: https://twitter.com/CoinbaseAssets/status/1782801203102908647</t>
  </si>
  <si>
    <t>**Binance EN: Introducing Renzo (EZ) on Binance Launchpool! Farm EZ by Staking BNB and FDUSD**
币安重要公告: Renzo (EZ) 登陆币安新币池！通过质押 BNB 和 FDUSD 挖矿获取 EZ
$FARM、$FDUSD、$BNB、$EZ
————————————
2024-04-23 18:22:07
source: https://www.binance.com/en/support/announcement/b1e64410cc9c4ab29687392f5581a61b</t>
  </si>
  <si>
    <t>EZ,FARM,FDUSD,BNB</t>
  </si>
  <si>
    <t>**BWENEWS AUTO: ACH: TokenFi Integrates Alchemy Pay’s On-Ramp Solution for Easy Purchase of ****$TOKEN**
方程式新闻自动发布: ACH：TokenFi 集成 Alchemy Pay 的 On-Ramp 解决方案，轻松购买 $TOKEN
$ACH
————————————
2024-04-23 17:45:31</t>
  </si>
  <si>
    <t>TOKEN,ACH</t>
  </si>
  <si>
    <t>**Binance EN: Notice on New Trading Pairs &amp; Trading Bots Services on Binance Spot - 2024-04-24**
币安重要公告: 关于币安现货上线新交易对及交易机器人服务的通知 - 2024-04-24
————————————
2024-04-23 15:00:31
source: https://www.binance.com/en/support/announcement/3741f1d3928b4da88b765d81f2ffd979</t>
  </si>
  <si>
    <t>**Binance EN: Updates on the Leverage &amp; Margin Tiers of Multiple USDⓈ-M Perpetual Contracts (2024-04-23)**
币安重要公告: 关于 USDⓈ-M 多张永续合约杠杆及保证金等级更新的通知 (2024-04-23)
————————————
2024-04-23 14:07:32
source: https://www.binance.com/en/support/announcement/2efd086c96a7435fb89b3392d5eb6df9</t>
  </si>
  <si>
    <t>**Binance EN: Binance Margin Adds ALPINE, BAR, CITY &amp; More FDUSD, USDC and BTC Pairs**
币安重要公告: Binance Margin 新增 ALPINE、BAR、CITY 及更多 FDUSD、USDC 和 BTC 对
$ALPINE、$CITY、$BAR、$BTC、$FDUSD、$USDC
————————————
2024-04-23 11:00:41
source: https://www.binance.com/en/support/announcement/620f56a1c05840c6b2c5de54ea29443e</t>
  </si>
  <si>
    <t>ALPINE,BAR,CITY,BTC,FDUSD,USDC</t>
  </si>
  <si>
    <t>2024-04-22</t>
  </si>
  <si>
    <t>**COINBASE LISTING: Coinbase will add support for Karrat (KARRAT) on the Ethereum network (ERC-20 token). Do not send this asset over other networks or your funds may be lost. Transfers for this asset are available on ****@Coinbase**** &amp; ****@CoinbaseExch**** in the regions where trading is supported.**
COINBASE 上新: Coinbase 将在以太坊网络（ERC-20 代币）上增加对 Karrat (KARRAT) 的支持。请勿通过其他网络发送此资产，否则您的资金可能会丢失。在支持交易的地区，可以在 @Coinbase 和 @CoinbaseExch 上转账此资产。
————————————
2024-04-22 23:59:30
source: https://twitter.com/CoinbaseAssets/status/1782439090312401372</t>
  </si>
  <si>
    <t>KARRAT</t>
  </si>
  <si>
    <t>**COINBASE LISTING: ****@coinbase**** ****@CoinbaseExch**** Coinbase will add support for KARRAT with the Experimental label. Learn more about the Experimental label here: ****https://t.co/MBMBbYyZ7S**
COINBASE 上新: @coinbase @CoinbaseExch Coinbase 将添加对带有实验标签的 KARRAT 的支持。在此处了解有关实验标签的更多信息：https://t.co/MBMBbYyZ7S
————————————
2024-04-22 23:59:32
source: https://twitter.com/CoinbaseAssets/status/1782439096490586427</t>
  </si>
  <si>
    <t>**CoinbaseInt Perp Listing: ****@CoinbaseIntExch**** will add support for Pepe perpetual futures on Coinbase International Exchange and Coinbase Advanced. The opening of our 1000PEPE-PERP market will begin on or after 9:30am UTC on 23 APR 2024.**
Coinbase国际合约上新: @CoinbaseIntExch 将在 Coinbase International Exchange 和 Coinbase Advanced 上增加对 Pepe 永续期货的支持。我们的 1000PEPE-PERP 市场将于 2024 年 4 月 23 日 UTC 时间上午 9:30 或之后开始开放。
————————————
2024-04-22 23:34:42
source: https://twitter.com/CoinbaseIntExch/status/1782432847766213008</t>
  </si>
  <si>
    <t>**OKX LISTING: OKX to list Safe (SAFE) for spot trading**
OKEX 上新: OKX 将上线 Safe (SAFE) 进行现货交易
————————————
2024-04-22 23:00:01
source: https://www.okx.com/cn/help-center/section/announcements-latest-announcements</t>
  </si>
  <si>
    <t>**BWENEWS AUTO: GMT: STEPN is partnering with adidas to revolutionise the web3 industry**
方程式新闻自动发布: GMT：STEPN 与阿迪达斯合作，革新 Web3 行业
$GMT
————————————
2024-04-22 20:10:29</t>
  </si>
  <si>
    <t>GMT</t>
  </si>
  <si>
    <t>**BWENEWS AUTO: SSV: ****Ether.fi**** Integrates SSV for Resilient Restaking**
方程式新闻自动发布: SSV：Ether.fi 整合 SSV 以实现弹性重新质押
$SSV、$ETHFI
————————————
2024-04-22 17:12:16</t>
  </si>
  <si>
    <t>SSV,ETHFI</t>
  </si>
  <si>
    <t>**Binance EN: Updates on Step Size for Spot Trading Pairs (2024-04-29)**
币安重要公告: 现货交易对步长更新（2024-04-29）
————————————
2024-04-22 14:00:20
source: https://www.binance.com/en/support/announcement/d2a7ae9f33d44bf085782269afd4ddfc</t>
  </si>
  <si>
    <t>**Binance EN: Word of the Day: Test Your Knowledge on Binance Launchpad to Earn Binance Points and More!**
币安重要公告: 每日一词：在币安启动板上测试您的知识以赚取币安积分及更多！
————————————
2024-04-22 10:01:07
source: https://www.binance.com/en/support/announcement/34b9add3b5d840f28f0042c95f091897</t>
  </si>
  <si>
    <t>2024-04-20</t>
  </si>
  <si>
    <t>**Tree News: *BITCOIN 'HALVING’ HAS OCCURRED, ACCORDING TO ****https://t.co/vUzo2590PP****: BBG**
Tree News: *根据 https://t.co/vUzo2590PP: BBG 报道，比特币“减半”已经发生
————————————
2024-04-20 08:10:23
source: https://twitter.com/News_Of_Alpha/status/1781475459844153819</t>
  </si>
  <si>
    <t>2024-04-19</t>
  </si>
  <si>
    <t>**BWENEWS AUTO: INJ: BlackRock's BUIDL: a game-changer for blockchain and crypto adoption**
方程式新闻自动发布: INJ：贝莱德的 BUIDL：改变区块链和加密货币应用的游戏规则
$INJ
————————————
2024-04-19 17:32:18</t>
  </si>
  <si>
    <t>2024-04-18</t>
  </si>
  <si>
    <t>**BWENEWS AUTO: THE BLOCK: Coinbase International Exchange, Advanced to offer WIF perpetual futures trading to non-US customers**
方程式新闻自动发布: THE BLOCK：Coinbase 国际交易所和 Advanced 将向非美国客户提供 WIF 永续期货交易
$WIF
————————————
2024-04-19 02:25:19</t>
  </si>
  <si>
    <t>**Tree News: *CRYPTO TRADER CONVICTED IN $110 MILLION HAUL FROM MANGO MARKETS: BBG**
Tree News: *加密货币交易员因从 MANGO MARKETS 骗取 1.1 亿美元被判有罪：BBG
————————————
2024-04-19 01:00:26
source: https://twitter.com/News_Of_Alpha/status/1781004872814362689</t>
  </si>
  <si>
    <t>**CoinbaseInt Perp Listing: ****@CoinbaseIntExch**** will add support for dogwifhat perpetual futures on Coinbase International Exchange and Coinbase Advanced. The opening of our WIF-PERP will begin on or after 9:30am UTC on 25 APR 2024. ****https://t.co/gIXr3XKXrV**
Coinbase国际合约上新: @CoinbaseIntExch 将在 Coinbase International Exchange 和 Coinbase Advanced 上增加对 dogwifhat 永续期货的支持。我们的 WIF-PERP 将于 2024 年 4 月 25 日 UTC 时间上午 9:30 或之后开始开放。https://t.co/gIXr3XKXrV
————————————
2024-04-19 00:00:02
source: https://twitter.com/CoinbaseIntExch/status/1780989670891131187</t>
  </si>
  <si>
    <t>**OKX BLOG: Our Strategic Investment in Thruster, the Largest dApp on Blast**
OKX博客: 我们对 Blast 上最大的 dApp Thruster 进行战略投资
————————————
2024-04-18 08:00:01
source: https://www.okx.com/learn/our-strategic-investment-in-thruster-the-largest-dapp-on-blast</t>
  </si>
  <si>
    <t>**BWENEWS AUTO: EGLD: Building in Web3 Made Easy with Tencent Cloud and MultiversX**
方程式新闻自动发布: EGLD：借助腾讯云和 MultiversX 轻松构建 Web3
$EGLD
————————————
2024-04-18 21:12:28</t>
  </si>
  <si>
    <t>EGLD</t>
  </si>
  <si>
    <t>**BWENEWS AUTO: THE BLOCK: Aptos Labs collaborates with Microsoft, Brevan Howard and SK Telecom to build out institutional platform Aptos Ascend**
方程式新闻自动发布: THE BLOCK：Aptos Labs 与微软、Brevan Howard 和 SK Telecom 合作打造机构平台 Aptos Ascend
$APT
————————————
2024-04-18 20:00:06</t>
  </si>
  <si>
    <t>**BWENEWS AUTO: ACH: Alchemy Pay Expands Its Reach to 7 Million Users Through Integration with Carbon Browser**
方程式新闻自动发布: ACH：Alchemy Pay 通过与 Carbon Browser 集成，将覆盖范围扩大到 700 万用户
$ACH
————————————
2024-04-18 17:17:27</t>
  </si>
  <si>
    <t>ACH</t>
  </si>
  <si>
    <t>**BWENEWS: Binance to list BounceBit (BB) according to latest announcement ****https://www.binance.com/en/support/announcement/748b7181f5d14d6fb2add4048374d646**
方程式人工编辑: 根据最新公告，币安将上线 BounceBit (BB) https://www.binance.com/en/support/announcement/748b7181f5d14d6fb2add4048374d646
————————————
2024-04-18 16:33:52</t>
  </si>
  <si>
    <t>**Binance EN: Binance Launches Megadrop: A Token Launch Platform with Airdrops and Web3 Quests**
币安重要公告: Binance 推出 Megadrop：一个带有空投和 Web3 任务的代币发布平台
————————————
2024-04-18 16:30:43
source: https://www.binance.com/en/support/announcement/748b7181f5d14d6fb2add4048374d646</t>
  </si>
  <si>
    <t>**Binance EN: Notice on New Trading Pairs &amp; Trading Bots Services on Binance Spot - 2024-04-19**
币安重要公告: 关于币安现货上线新交易对及交易机器人服务的通知 - 2024-04-19
————————————
2024-04-18 15:00:05
source: https://www.binance.com/en/support/announcement/d31b198db53844a9b4197c5ec24624dd</t>
  </si>
  <si>
    <t>**Binance EN: Binance USDⓈ-M Futures WebSocket System Upgrade Notice (2024-04-23)**
币安重要公告: Binance USDⓈ-M 期货WebSocket系统升级通知（2024-04-23）
————————————
2024-04-18 14:00:05
source: https://www.binance.com/en/support/announcement/e889594b0ed34b6e982239830a70959d</t>
  </si>
  <si>
    <t>**Binance EN: Binance Margin Adds New USDC Pairs - 2024-04-18**
币安重要公告: Binance Margin 新增 USDC 对 - 2024-04-18
$USDC
————————————
2024-04-18 11:00:21
source: https://www.binance.com/en/support/announcement/faabbc275a5f4dd9b3182df915432fbb</t>
  </si>
  <si>
    <t>2024-04-17</t>
  </si>
  <si>
    <t>**Elon Important Tweet: The software running in her head is the anti-Grok – hates truth &amp; humor 😂 ****https://t.co/ezQr8N6nzZ**
马斯克重要推文: 她脑子里运行的软件是反 Grok——讨厌真相和幽默 😂 https://t.co/ezQr8N6nzZ
————————————
2024-04-18 01:54:46
source: https://twitter.com/elonmusk/status/1780656157163712742</t>
  </si>
  <si>
    <t>**BWENEWS AUTO: WLD: Introducing World Chain**
方程式新闻自动发布: WLD：介绍世界链
$WLD
————————————
2024-04-17 22:58:10</t>
  </si>
  <si>
    <t>**BWENEWS AUTO: SUI: BytePlus Enters Web3 with Sui, Eyeing Gaming and SocialFi**
方程式新闻自动发布: SUI：BytePlus 携手 Sui 进军 Web3，瞄准游戏和 SocialFi
$SUI
————————————
2024-04-17 21:02:52</t>
  </si>
  <si>
    <t>**COINBASE LISTING: ****@coinbase**** ****@CoinbaseExch**** Coinbase will add support for OMNI with the Experimental label. Learn more about the Experimental label here: ****https://t.co/MBMBbYyZ7S**
COINBASE 上新: @coinbase @CoinbaseExch Coinbase 将添加对带有实验标签的 OMNI 的支持。在此处了解有关实验标签的更多信息：https://t.co/MBMBbYyZ7S
————————————
2024-04-17 21:01:05
source: https://twitter.com/CoinbaseAssets/status/1780582250028945516</t>
  </si>
  <si>
    <t>OMNI</t>
  </si>
  <si>
    <t>**BWENEWS AUTO: COINDESK: P2 Ventures Commits $50M Via Hadron FC to Startup Founders in Polygon Ecosystem**
方程式新闻自动发布: COINDESK：P2 Ventures 通过 Hadron FC 向 Polygon 生态系统的初创企业创始人投资 5000 万美元
$MATIC
————————————
2024-04-17 19:00:09</t>
  </si>
  <si>
    <t>**OKX LISTING: OKX to list Merlin Chain (MERL) for spot trading**
OKEX 上新: OKX 将上线 Merlin Chain (MERL) 进行现货交易
————————————
2024-04-17 14:00:01
source: https://www.okx.com/cn/help-center/section/announcements-latest-announcements</t>
  </si>
  <si>
    <t>MERL</t>
  </si>
  <si>
    <t>2024-04-16</t>
  </si>
  <si>
    <t>**BWENEWS AUTO: ALGO: CDP Venture Capital launches Frontech Accelerator, a new €7 million program focused on web 3, AI, and metaverse startups, with Algorand and Microsoft as technical partners**
方程式新闻自动发布: ALGO：CDP Venture Capital 推出 Frontech Accelerator，这是一项价值 700 万欧元的新计划，专注于 Web 3、AI 和元宇宙初创企业，Algorand 和 Microsoft 为技术合作伙伴
$ALGO、$AI
————————————
2024-04-16 23:18:53</t>
  </si>
  <si>
    <t>ALGO,AI</t>
  </si>
  <si>
    <t>**BWENEWS AUTO: COINDESK: Homium Raises $10M and Tokenizes Home Equity Loans on Avalanche**
方程式新闻自动发布: COINDESK：Homium 筹集 1000 万美元并在 Avalanche 上将房屋净值贷款代币化
$AVAX
————————————
2024-04-16 21:00:06</t>
  </si>
  <si>
    <t>**BINANCE BLOG: Binance Academy Partners with Leading European Schools to Offer University-Accredited Web3 Courses**
币安战略: 币安学院与欧洲领先学校合作，提供大学认可的 Web3 课程
————————————
2024-04-16 20:00:02
source: https://www.binance.com/en/blog/blog/2818104089412092345</t>
  </si>
  <si>
    <t>**Binance EN: Notice on New Trading Pairs &amp; Trading Bots Services on Binance Spot - 2024-04-17**
币安重要公告: 关于币安现货上线新交易对及交易机器人服务的通知 - 2024-04-17
————————————
2024-04-16 15:30:11
source: https://www.binance.com/en/support/announcement/dd0fd6ed7c7947aea3b4d67dd3801a90</t>
  </si>
  <si>
    <t>**Binance EN: Subscribe to SOL or BNB Locked Products or Stake ETH to Share $75,000 in Airdrop Rewards &amp; VIP+1 Upgrade Vouchers!**
币安重要公告: 订阅 SOL 或 BNB 锁定产品或质押 ETH 即可分享 75,000 美元空投奖励和 VIP+1 升级券！
$SOL、$ETH、$BNB
————————————
2024-04-16 08:00:04
source: https://www.binance.com/en/support/announcement/7f7d9fef30d2487699c82287e2a4c2ff</t>
  </si>
  <si>
    <t>SOL,BNB,ETH</t>
  </si>
  <si>
    <t>2024-04-15</t>
  </si>
  <si>
    <t>**OKX LISTING: OKX to list Parcl (PRCL) for spot trading**
OKEX 上新: OKX 将上线 Parcl (PRCL) 进行现货交易
————————————
2024-04-15 21:00:01
source: https://www.okx.com/cn/help-center/section/announcements-latest-announcements</t>
  </si>
  <si>
    <t>**BWENEWS AUTO: Leading "move-and-earn" app STEPN partners with adidas on exclusive NFT sneakers - CNW**
方程式新闻自动发布: 领先的“移动赚钱”应用程序 STEPN 与阿迪达斯合作推出独家 NFT 运动鞋 - CNW
$NFT
————————————
2024-04-15 19:00:04</t>
  </si>
  <si>
    <t>NFT</t>
  </si>
  <si>
    <t>**BWENEWS AUTO: EDU: Open Campus Unveils Plans to Launch a New Blockchain Purpose Built for Education**
方程式新闻自动发布: EDU：Open Campus 公布计划推出专为教育打造的全新区块链
$EDU
————————————
2024-04-15 18:07:45</t>
  </si>
  <si>
    <t>EDU</t>
  </si>
  <si>
    <t>**OKX LISTING: OKX to list WIF, MEW for spot trading**
OKEX 上新: OKX即将上线WIF、MEW现货交易
$WIF
————————————
2024-04-15 15:00:01
source: https://www.okx.com/cn/help-center/section/announcements-latest-announcements</t>
  </si>
  <si>
    <t>WIF,MEW</t>
  </si>
  <si>
    <t>**Binance EN: Updates on Tick Size for Spot Trading Pairs (2024-04-22)**
币安重要公告: 现货交易对最小变动价位更新 (2024-04-22)
————————————
2024-04-15 11:01:06
source: https://www.binance.com/en/support/announcement/9612f699890f4740bd0c731a9d9543c2</t>
  </si>
  <si>
    <t>2024-04-14</t>
  </si>
  <si>
    <t>**BWENEWS AUTO: THE BLOCK: Winklevoss twins invest $4.5 million in Peter McCormack's football club as VeChain partners with UFC**
方程式新闻自动发布: THE BLOCK：VeChain 与 UFC 合作，Winklevoss 双胞胎向 Peter McCormack 的足球俱乐部投资 450 万美元
$VET
————————————
2024-04-15 03:10:22</t>
  </si>
  <si>
    <t>2024-04-13</t>
  </si>
  <si>
    <t>**BWENEWS: [late but important] Iran announce that this revenge operation is over and won’t continue if Israel doesn’t further react ****https://x.com/iran_un/status/1779269993043022053?s=46**
方程式人工编辑: [虽然晚了但很重要] 伊朗宣布，如果以色列不进一步反应，这次报复行动将不会继续 https://x.com/iran_un/status/1779269993043022053?s=46
————————————
2024-04-14 06:39:36</t>
  </si>
  <si>
    <t>**BWENEWS: FIRST BATCH OF DRONES HAVE ENTERED ISRAELI AIRSPACE ****https://twitter.com/MarioNawfal/status/1779268335273673205**
方程式人工编辑: 第一批无人机已进入以色列领空 https://twitter.com/MarioNawfal/status/1779268335273673205
————————————
2024-04-14 06:04:32</t>
  </si>
  <si>
    <t>**BWENEWS: PAXG restored peg mostly after traders open short postion on Bybit PAXGUSDT perpetual contract**
方程式人工编辑: 在交易员对 Bybit PAXGUSDT 永续合约进行空头仓位后，PAXG 基本恢复锚定
$PAXG
————————————
2024-04-14 05:53:43</t>
  </si>
  <si>
    <t>**BWENEWS: [Price notification] Binance's PAXG(Tether Gold) price is 20% above the normal market price**
方程式人工编辑: 【价格通知】币安PAXG(Tether Gold)价格比正常市场价高出20%
————————————
2024-04-14 04:48:52</t>
  </si>
  <si>
    <t>**BWENEWS: IRAN LAUNCHES MISSILES, DRONES TO ISRAELI TARGETS:IRAN STATE TV**
方程式人工编辑: 伊朗国家电视台称伊朗向以色列目标发射导弹和无人机
————————————
2024-04-14 04:41:10</t>
  </si>
  <si>
    <t>**Elon Important Tweet: Grok-1.5 Vision ****https://t.co/B9LkGwviWs**
马斯克重要推文: Grok-1.5 愿景 https://t.co/B9LkGwviWs
————————————
2024-04-13 09:55:15
source: https://twitter.com/elonmusk/status/1778965135723557104</t>
  </si>
  <si>
    <t>2024-04-12</t>
  </si>
  <si>
    <t>**BWENEWS AUTO: RLC: 1 Million Revolut Users Embrace the RLC Revolution. iExec hits rank #7!**
方程式新闻自动发布: RLC：100 万 Revolut 用户拥抱 RLC 革命。iExec 排名第 7！
$RLC
————————————
2024-04-12 22:58:41</t>
  </si>
  <si>
    <t>RLC</t>
  </si>
  <si>
    <t>**BWENEWS AUTO: THE BLOCK: Ark Invest sells another $20 million worth of Coinbase shares, adds OpenAI to Venture Fund**
方程式新闻自动发布: THE BLOCK：Ark Invest 再次出售价值 2000 万美元的 Coinbase 股份，并将 OpenAI 纳入风险投资基金
$ARK
————————————
2024-04-12 20:37:49</t>
  </si>
  <si>
    <t>ARK</t>
  </si>
  <si>
    <t>**Tree News: Hong Kong Poised To Approve Spot ETFs For Both Bitcoin And Ethereum As Soon As Monday: BBG**
Tree News: BBG：香港最快将于周一批准比特币和以太坊现货 ETF
————————————
2024-04-12 18:46:42
source: https://twitter.com/News_Of_Alpha/status/1778736492166156583</t>
  </si>
  <si>
    <t>**BWENEWS AUTO: ACH: Experience Seamless Transactions with ****$ACH**** on Binance Pay, Plus $10,000 Worth of ****$ACH**** Rewards in Total!**
方程式新闻自动发布: ACH：通过 Binance Pay 使用 $ACH 体验无缝交易，另外还可获得总计价值 10,000 美元的 $ACH 奖励！
$ACH
————————————
2024-04-12 17:06:52</t>
  </si>
  <si>
    <t>**Binance EN: Updates on the Leverage &amp; Margin Tiers of Multiple USDⓈ-M Perpetual Contracts (2024-04-12)**
币安重要公告: 关于 USDⓈ-M 多张永续合约杠杆及保证金等级更新的通知 (2024-04-12)
————————————
2024-04-12 14:57:13
source: https://www.binance.com/en/support/announcement/9c93b6ced6364eddbb14e328fb98ae3f</t>
  </si>
  <si>
    <t>**Binance EN: Introducing Omni Network (OMNI) on Binance Launchpool! Farm OMNI by Staking BNB and FDUSD**
币安重要公告: 币安新币池推出 Omni Network (OMNI)！通过质押 BNB 和 FDUSD 挖矿 OMNI
$BNB、$FDUSD、$FARM
————————————
2024-04-12 13:52:48
source: https://www.binance.com/en/support/announcement/3954d04933da443ab539ca38616013de</t>
  </si>
  <si>
    <t>OMNI,BNB,FDUSD,FARM</t>
  </si>
  <si>
    <t>2024-04-11</t>
  </si>
  <si>
    <t>**CoinbaseInt Perp Listing: ****@CoinbaseIntExch**** will add support for Pepe perpetual futures on Coinbase International Exchange and Coinbase Advanced. The opening of our 1000PEPE-PERP market will begin on or after 9:30am UTC on 18 APR 2024. ****https://t.co/DKu8YPGRYB**
Coinbase国际合约上新: @CoinbaseIntExch 将在 Coinbase International Exchange 和 Coinbase Advanced 上增加对 Pepe 永续期货的支持。我们的 1000PEPE-PERP 市场将于 2024 年 4 月 18 日 UTC 时间上午 9:30 或之后开始开放。https://t.co/DKu8YPGRYB
————————————
2024-04-12 00:02:02
source: https://twitter.com/CoinbaseIntExch/status/1778453459315904565</t>
  </si>
  <si>
    <t>**BWENEWS: SEC Concludes Investigation, Closes Case Against Dapper Labs**
方程式人工编辑: SEC 结束调查，结案针对 Dapper Labs
————————————
2024-04-11 22:06:59</t>
  </si>
  <si>
    <t>**BWENEWS AUTO: COINDESK: Shiba Inu Joins CDSA to Battle AI-Driven Concerns Using Shibarium**
方程式新闻自动发布: COINDESK：柴犬加入 CDSA，利用 Shibarium 应对人工智能驱动的问题
$SHIB
————————————
2024-04-11 22:00:05</t>
  </si>
  <si>
    <t>SHIB</t>
  </si>
  <si>
    <t>**BWENEWS AUTO: FLOW: Dapper Labs Announces Disney Pinnacle, A First-Of-Its-Kind Digital Pin Collecting and Trading Experience**
方程式新闻自动发布: FLOW：Dapper Labs 宣布推出 Disney Pinnacle，这是一项前所未有的数字徽章收集和交易体验
$FLOW
————————————
2024-04-11 20:50:17</t>
  </si>
  <si>
    <t>FLOW</t>
  </si>
  <si>
    <t>**BWENEWS: Circle, a global digital financial technology firm and the issuer of USDC, announced new smart contract functionality that would allow holders of the BlackRock USD Institutional Digital Liquidity Fund (BUIDL) to transfer their shares to Circle for USDC.**
方程式人工编辑: 全球数字金融科技公司和 USDC 的发行人 Circle 宣布了新的智能合约功能，该功能将允许贝莱德美元机构数字流动性基金 (BUIDL) 的持有人将其股份转让给 Circle 以换取 USDC。
$USD、$USDC
————————————
2024-04-11 20:34:49
source: https://www.businesswire.com/news/home/20240411966052/en/Circle-Announces-USDC-Smart-Contract-for-Transfers-by-BlackRock%E2%80%99s-BUIDL-Fund-Investors</t>
  </si>
  <si>
    <t>USDC,BUIDL</t>
  </si>
  <si>
    <t>**BINANCE BLOG: Binance Labs Invests in BounceBit to  Support Bitcoin Restaking and CeDeFi Innovations**
币安战略: 币安孵化器投资 BounceBit，支持比特币重新质押和 CeDeFi 创新
$BTC
————————————
2024-04-11 17:00:01
source: https://www.binance.com/en/blog/blog/1590042846148031642</t>
  </si>
  <si>
    <t>**BWENEWS AUTO: SUI: First Digital Stablecoin Debuting on Sui**
方程式新闻自动发布: SUI：首个在 Sui 上亮相的数字稳定币
$SUI
————————————
2024-04-11 16:30:32</t>
  </si>
  <si>
    <t>**Binance EN: Binance Will List Bittensor (TAO) with Seed Tag Applied**
币安重要公告: Binance 将上线 Bittensor (TAO) 并应用种子标签
————————————
2024-04-11 14:43:59
source: https://www.binance.com/en/support/announcement/dd856efc9c1a4a209eb48992e190e4d6</t>
  </si>
  <si>
    <t>2024-04-10</t>
  </si>
  <si>
    <t>**tier10k: haydenzadams: " Today ****@Uniswap**** Labs received a Wells notice from the SEC. 
I’m not surprised. Just annoyed, disappointed, and ready to fight. 
I am confident that the products we offer a
Source: Twitter | Coins: UNI
****https://t.co/GUmlWXl640**
tier10k: haydenzadams：“今天@Uniswap Labs 收到了来自 SEC 的 Wells 通知。我并不感到惊讶。只是感到恼火、失望，并准备反击。我相信我们提供的产品是 来源：Twitter | 代币：UNI https://t.co/GUmlWXl640
————————————
2024-04-11 02:23:00
source: https://twitter.com/tier10k/status/1778126548303798380</t>
  </si>
  <si>
    <t>**tier10k: SEC moves to sue Uniswap in bid to hobble fast-growing DeFi sector
Source: Fortune | Coins: UNI**
tier10k: SEC 将起诉 Uniswap，以阻碍快速增长的 DeFi 行业发展 资料来源：财富 | 代币：UNI
————————————
2024-04-11 02:17:32
source: https://twitter.com/tier10k/status/1778125170302976220</t>
  </si>
  <si>
    <t>**BWENEWS: The Securities and Exchange Commission warned Uniswap on Wednesday that it intends to bring an enforcement action against the company, which is the leading platform for decentralized finance or DeFi—a segment of the crypto market where traders rely on new computer protocols that act as automated market makers for exchanging various tokens.**
方程式人工编辑: 美国证券交易委员会 (Securities and Exchange Commission) 周三警告 Uniswap，打算对该公司采取执法行动，该公司是去中心化金融 (DeFi) 的领先平台。DeFi 是加密货币市场的一个分支，交易员依靠新的计算机协议作为自动做市商来交换各种代币。
$UNI
————————————
2024-04-11 02:17:32
source: https://fortune.com/2024/04/10/sec-moves-to-sue-uniswap-in-bid-to-hobble-fast-growing-defi-sector/</t>
  </si>
  <si>
    <t>**OKX BLOG: Our Investment in Tomo, a Web3 Social Platform for Creators and Supporters **
OKX博客: 我们对 Tomo 的投资，这是一个面向创作者和支持者的 Web3 社交平台 
————————————
2024-04-11 08:00:01
source: https://www.okx.com/learn/okx-ventures-tomo</t>
  </si>
  <si>
    <t>**Tree News: U.S. CPI: +3.5% YEAR-OVER-YEAR (EST. +3.4%)
U.S. CORE CPI: +3.8% YEAR-OVER-YEAR (EST. +3.7%)**
Tree News: 美国 CPI：同比上涨 3.5% (预估上涨 3.4%) 美国核心 CPI：同比上涨 3.8% (预估上涨 3.7%)
————————————
2024-04-10 20:30:03
source: https://twitter.com/News_Of_Alpha/status/1778037722537709576</t>
  </si>
  <si>
    <t>**Binance EN: Notice on New Trading Pairs &amp; Trading Bots Services on Binance Spot - 2024-04-11**
币安重要公告: 关于币安现货上线新交易对及交易机器人服务的通知 - 2024-04-11
————————————
2024-04-10 16:00:05
source: https://www.binance.com/en/support/announcement/13fc02bf6f30438f848a5f73357356f1</t>
  </si>
  <si>
    <t>**Binance EN: Notice of Removal of Spot Trading Pairs - 2024-04-12**
币安重要公告: 移除现货交易对通知 - 2024-04-12
————————————
2024-04-10 15:00:07
source: https://www.binance.com/en/support/announcement/529f9465efdc4e138034de7fe02d3e58</t>
  </si>
  <si>
    <t>**Binance EN: Updates on Tick Size for Multiple USDⓈ-M Perpetual Futures Contracts (2024-04-11)**
币安重要公告: 关于多笔 USDⓈ-M 永续期货合约最小变动价位的更新 (2024-04-11)
————————————
2024-04-10 13:35:39
source: https://www.binance.com/en/support/announcement/c58b0b29e87e425f95bb3036ad851770</t>
  </si>
  <si>
    <t>**Binance EN: Binance Margin Adds ASR, ATM, FIO, JUV, WAN &amp; More BTC, FDUSD and USDC Pairs**
币安重要公告: 币安保证金新增 ASR、ATM、FIO、JUV、WAN 等 BTC、FDUSD 和 USDC 货币对
$USDC、$FIO、$BTC、$JUV、$WAN、$ASR、$ATM、$FDUSD
————————————
2024-04-10 11:57:10
source: https://www.binance.com/en/support/announcement/f16274ce06dc4884a291751e040b337e</t>
  </si>
  <si>
    <t>USDC,FIO,BTC,JUV,WAN,ASR,ATM,FDUSD</t>
  </si>
  <si>
    <t>**Binance EN: Update on Zero-Fee Trading for JPY Spot Trading Pairs**
币安重要公告: 日元现货交易对零费用交易更新
$JPY
————————————
2024-04-10 11:00:26
source: https://www.binance.com/en/support/announcement/d380449e95f94f11974fd66cb3526e09</t>
  </si>
  <si>
    <t>2024-04-09</t>
  </si>
  <si>
    <t>**BWENEWS AUTO: TOKEN: ARQ TO LAUNCH ON TOKENFI LAUNCHPAD**
方程式新闻自动发布: 代币：ARQ 将在 TOKENFI LAUNCHPAD 上线
————————————
2024-04-10 02:15:31</t>
  </si>
  <si>
    <t>ARQ</t>
  </si>
  <si>
    <t>**COINBASE LISTING: ****@coinbase**** ****@CoinbaseExch**** Coinbase will add support for SHDW with the Experimental label. Learn more about the Experimental Label here: ****https://t.co/MBMBbYyZ7S**
COINBASE 上新: @coinbase @CoinbaseExch Coinbase 将使用实验标签添加对 SHDW 的支持。在此处了解有关实验标签的更多信息：https://t.co/MBMBbYyZ7S
————————————
2024-04-09 23:51:02
source: https://twitter.com/CoinbaseAssets/status/1777725916833075394</t>
  </si>
  <si>
    <t>SHDW</t>
  </si>
  <si>
    <t>**BWENEWS AUTO: WLD: Worldcoin’s new World ID unverify option increases personal control over data**
方程式新闻自动发布: WLD：Worldcoin 的新 World ID 取消验证选项增强了个人对数据的控制
$WLD、$ID、$DATA
————————————
2024-04-09 20:59:55</t>
  </si>
  <si>
    <t>WLD,ID,DATA</t>
  </si>
  <si>
    <t>**Tree News: FORTUNE: Paradigm leads $225 million round for Monad Labs, which is building a layer-1 blockchain to take on Ethereum and Solana
****https://t.co/TQ7i301aLA**
Tree News: 《财富》：Paradigm 领投 Monad Labs 2.25 亿美元融资，该公司正在构建第一层区块链，与以太坊和 Solana 竞争 https://t.co/TQ7i301aLA
————————————
2024-04-09 20:00:51
source: https://twitter.com/News_Of_Alpha/status/1777667987706683902</t>
  </si>
  <si>
    <t>**BWENEWS AUTO: AXS: The Homeland Gathering Showdown is Coming Soon!**
方程式新闻自动发布: AXS：国土集结决战即将到来！
$AXS
————————————
2024-04-09 18:18:08</t>
  </si>
  <si>
    <t>AXS</t>
  </si>
  <si>
    <t>**OKX LISTING: OKX to list BlockGames (BLOCK) for spot trading**
OKEX 上新: OKX即将上线BlockGames（BLOCK）进行现货交易
————————————
2024-04-09 18:00:01
source: https://www.okx.com/cn/help-center/section/announcements-latest-announcements</t>
  </si>
  <si>
    <t>BLOCK</t>
  </si>
  <si>
    <t>**OKX LISTING: OKX to list Foxy (FOXY) for spot trading**
OKEX 上新: OKX 将上线 Foxy (FOXY) 现货交易
————————————
2024-04-09 16:00:01
source: https://www.okx.com/cn/help-center/section/announcements-latest-announcements</t>
  </si>
  <si>
    <t>FOXY</t>
  </si>
  <si>
    <t>**OKX BLOG: Our Strategic Investment in Zeus Network, the First and Only Permissionless Communication Layer on Solana and Bitcoin**
OKX博客: 我们对 Zeus Network 的战略投资，这是 Solana 和比特币上第一个也是唯一一个无需许可的通信层
$SOL、$BTC
————————————
2024-04-09 08:00:01
source: https://www.okx.com/learn/okx-ventures-zeus-network</t>
  </si>
  <si>
    <t>SOL,BTC</t>
  </si>
  <si>
    <t>2024-04-08</t>
  </si>
  <si>
    <t>**BWENEWS AUTO: ZETA: Coinbase launches Learning Rewards and ZetaChain support on Coinbase Wallet to bring omnichain to…**
方程式新闻自动发布: ZETA：Coinbase 在 Coinbase 钱包上推出学习奖励和 ZetaChain 支持，将全链带到……
————————————
2024-04-09 01:55:20</t>
  </si>
  <si>
    <t>**COINBASE LISTING: Coinbase will add support for Tensor (TNSR) on the Solana network (SPL token). Do not send this asset over other networks or your funds may be lost. Transfers for this asset are available on ****@Coinbase**** &amp; ****@CoinbaseExch**** in the regions where trading is supported.**
COINBASE 上新: Coinbase 将在 Solana 网络（SPL 代币）上增加对 Tensor (TNSR) 的支持。请勿通过其他网络发送此资产，否则您的资金可能会丢失。在支持交易的地区，可以在 @Coinbase 和 @CoinbaseExch 上转移此资产。
————————————
2024-04-08 23:56:35
source: https://twitter.com/CoinbaseAssets/status/1777364923649024097</t>
  </si>
  <si>
    <t>**COINBASE LISTING: ****@coinbase**** ****@CoinbaseExch**** Coinbase will add support for TNSR with the Experimental label. Learn more about the Experimental label here: ****https://t.co/MBMBbYyZ7S**
COINBASE 上新: @coinbase @CoinbaseExch Coinbase 将使用实验标签添加对 TNSR 的支持。在此处了解有关实验标签的更多信息：https://t.co/MBMBbYyZ7S
————————————
2024-04-08 23:56:36
source: https://twitter.com/CoinbaseAssets/status/1777364929395245166</t>
  </si>
  <si>
    <t>**BWENEWS AUTO: COINDESK: DeFi Firm 1inch Introduces Web3 Debit Card in Partnership with Mastercard and Baanx**
方程式新闻自动发布: COINDESK：DeFi 公司 1inch 与 Mastercard 和 Baanx 合作推出 Web3 借记卡
$1INCH
————————————
2024-04-08 21:07:09</t>
  </si>
  <si>
    <t>1INCH</t>
  </si>
  <si>
    <t>**Binance EN: Binance Will List Tensor (TNSR) with Seed Tag Applied**
币安重要公告: Binance 将上线 Tensor (TNSR) 并应用种子标签
————————————
2024-04-08 19:44:23
source: https://www.binance.com/en/support/announcement/6eeb77d6863948eb8e79fc40bacabdbc</t>
  </si>
  <si>
    <t>**Binance EN: Binance Adds USDT/CZK Trading Pair on Spot &amp; Convert, with Trading Bots Services Enabled**
币安重要公告: Binance 在 Spot &amp; Convert 上添加 USDT/CZK 交易对，并启用交易机器人服务
————————————
2024-04-08 17:55:24
source: https://www.binance.com/en/support/announcement/38ecd940af1f468ab4e2c65f67369ee4</t>
  </si>
  <si>
    <t>**BWENEWS AUTO: THETA: EdgeCloud Q2 Release Details and Generative AI Showcase**
方程式新闻自动发布: THETA：EdgeCloud Q2 发布详情和生成式 AI 展示
$AI、$THETA
————————————
2024-04-08 17:47:02</t>
  </si>
  <si>
    <t>AI,THETA</t>
  </si>
  <si>
    <t>**BWENEWS AUTO: COINDESK: TokenFi Developers Propose New Program to Boost Benefits for TOKEN Holders**
方程式新闻自动发布: COINDESK：TokenFi 开发人员提出新计划以提高 TOKEN 持有者的福利
————————————
2024-04-08 17:11:47</t>
  </si>
  <si>
    <t>**Binance EN: Saga (SAGA) Listing Will Be Advanced**
币安重要公告: Saga（SAGA）上市即将提前
$SAGA
————————————
2024-04-08 16:00:29
source: https://www.binance.com/en/support/announcement/96ee044360b9403a985013d0b1b8224f</t>
  </si>
  <si>
    <t>SAGA</t>
  </si>
  <si>
    <t>**Binance EN: Introducing “Discover” on Copy Trading: Join the Swipe and Trade Competition to Share 30,000 USDT!**
币安重要公告: 跟单交易推出“发现”功能：参与刷币交易竞赛，瓜分30,000 USDT！
$USDT
————————————
2024-04-08 15:00:28
source: https://www.binance.com/en/support/announcement/d0449c3fd00a43d1baae4042fd2e5af9</t>
  </si>
  <si>
    <t>2024-04-05</t>
  </si>
  <si>
    <t>**Tree News: [Tree] BlackRock (IBIT) Daily BTC Flows: +309.1m**
Tree News: [Tree] 贝莱德 (IBIT) 每日 BTC 流量：+3.091 亿
————————————
2024-04-06 07:40:39
source: https://twitter.com/News_Of_Alpha/status/1776394548568076621</t>
  </si>
  <si>
    <t>**Tree News: [Tree] Grayscale (GBTC) Daily BTC Flows: -198.6m**
Tree News: [Tree] 灰度（GBTC）每日 BTC 流量：-1.986 亿
————————————
2024-04-06 05:28:56
source: https://twitter.com/News_Of_Alpha/status/1776361398844444767</t>
  </si>
  <si>
    <t>**Tree News: *DO KWON AND TERRAFORM LABS FOUND LIABLE FOR FRAUD IN SEC TRIAL: BBG**
Tree News: *BBG：DO KWON 和 TERRAFORM LABS 在 SEC 审判中被判犯有欺诈罪
————————————
2024-04-06 03:09:08
source: https://twitter.com/News_Of_Alpha/status/1776326219157397718</t>
  </si>
  <si>
    <t>**Tree News: Bankrupt Genesis Sold GBTC Shares to Acquire 32,041 Bitcoin: BBG**
Tree News: BBG：破产的 Genesis 出售 GBTC 股份以收购 32,041 比特币
————————————
2024-04-06 01:44:48
source: https://twitter.com/News_Of_Alpha/status/1776304992921555073</t>
  </si>
  <si>
    <t>GBTC,BTC</t>
  </si>
  <si>
    <t>**BWENEWS AUTO: HIFI: RWA 프레임워크 개선사항**
方程式新闻自动发布: HIFI：RWA 框架改进
$HIFI
————————————
2024-04-06 00:00:23</t>
  </si>
  <si>
    <t>HIFI</t>
  </si>
  <si>
    <t>**Elon Important Tweet: Press the search button 🔍 to see real-time customized news for you created by Grok AI**
马斯克重要推文: 按下搜索按钮🔍即可查看 Grok AI 为您创建的实时定制新闻
$AI
————————————
2024-04-05 23:56:31
source: https://twitter.com/elonmusk/status/1776277745733128289</t>
  </si>
  <si>
    <t>**COINBASE LISTING: Assets added to the roadmap today: Tensor (TNSR)
****https://t.co/rRB9d3hSr2**
COINBASE 上新: 今天添加到路线图中的资产：Tensor（TNSR）https://t.co/rRB9d3hSr2
————————————
2024-04-05 23:45:38
source: https://twitter.com/CoinbaseAssets/status/1776275004310667557</t>
  </si>
  <si>
    <t>**BWENEWS AUTO: TOKEN: ‘Mars Battle’ Set to Launch New ****$SHOOT**** Token On TokenFi Launchpad**
方程式新闻自动发布: 代币：“火星之战”将在 TokenFi Launchpad 上推出新的 $SHOOT 代币
————————————
2024-04-05 22:14:54</t>
  </si>
  <si>
    <t>SHOOT</t>
  </si>
  <si>
    <t>**BWENEWS AUTO: *MONTENEGRO TOP COURT ANNULS EARLIER RULINGS ON DO KWON HANDOVER**
方程式新闻自动发布: *黑山最高法院撤销早先关于 DO KWON 移交的裁决
————————————
2024-04-05 21:41:39</t>
  </si>
  <si>
    <t>**Tree News: FTX’s Bankruptcy Estate Has Sold Locked Solana Tokens Worth About $1.6b At $64 Per Token To Firms Including Galaxy Trading And Pantera Capital: BBG ****https://t.co/tIU3GaAXJD**
Tree News: FTX 的破产财产已向包括 Galaxy Trading 和 Pantera Capital 在内的公司以每个代币 64 美元的价格出售了价值约 16 亿美元的锁定 Solana 代币：BBG https://t.co/tIU3GaAXJD
————————————
2024-04-05 21:13:14
source: https://twitter.com/News_Of_Alpha/status/1776236650927944068</t>
  </si>
  <si>
    <t>**Binance EN: Binance Has Completed the NFPrompt (NFP) Contract Swap**
币安重要公告: Binance已完成NFPrompt（NFP）合约互换
$NFP
————————————
2024-04-05 13:40:18
source: https://www.binance.com/en/support/announcement/d3bbd9863f6541a2816fd2ac8336a1ae</t>
  </si>
  <si>
    <t>NFP</t>
  </si>
  <si>
    <t>**Elon Important Tweet: Coming soon, Grok will offer “Unhinged Mode” news 🤣🤣 ****https://t.co/Utwd5xbQU6**
马斯克重要推文: 即将推出，Grok 将提供“Unhinged Mode”新闻🤣🤣https://t.co/Utwd5xbQU6
————————————
2024-04-05 13:23:09
source: https://twitter.com/elonmusk/status/1776118353188504023</t>
  </si>
  <si>
    <t>**BWENEWS AUTO: CAKE: March 2024: PancakeSwap's CAKE Burn**
方程式新闻自动发布: CAKE：2024 年 3 月：PancakeSwap 的 CAKE 销毁
$CAKE
————————————
2024-04-05 12:35:45</t>
  </si>
  <si>
    <t>2024-04-04</t>
  </si>
  <si>
    <t>**BWENEWS AUTO: OGN: Introducing Origin’s Automated Redemption Manager (ARM)**
方程式新闻自动发布: OGN：介绍 Origin 的自动兑换管理器 (ARM)
$OGN
————————————
2024-04-05 07:59:15</t>
  </si>
  <si>
    <t>OGN</t>
  </si>
  <si>
    <t>**Tree News: [Tree] BlackRock (IBIT) Daily BTC Flows: +141.2m**
Tree News: [Tree] 贝莱德 (IBIT) 每日 BTC 流量：+1.412 亿
————————————
2024-04-05 07:48:41
source: https://twitter.com/News_Of_Alpha/status/1776034182164017272</t>
  </si>
  <si>
    <t>**Binance EN: Binance Adds USDT/MXN Spot Trading Pair with Trading Bots Services Enabled**
币安重要公告: Binance 新增 USDT/MXN 现货交易对，并启用交易机器人服务
————————————
2024-04-05 06:00:01
source: https://www.binance.com/en/support/announcement/6dfb96852fc24202b105149d3ed191dd</t>
  </si>
  <si>
    <t>USDT,MXN</t>
  </si>
  <si>
    <t>**Tree News: [Tree] Grayscale (GBTC) Daily BTC Flows: -79.4m**
Tree News: [Tree] 灰度（GBTC）每日 BTC 流量：-79.4m
————————————
2024-04-05 05:33:43
source: https://twitter.com/News_Of_Alpha/status/1776000216774103134</t>
  </si>
  <si>
    <t>**BWENEWS AUTO: SEI: Sei Foundation partners with Gitcoin to announce $10M Creator Fund**
方程式新闻自动发布: SEI：Sei 基金会与 Gitcoin 合作宣布设立 1000 万美元的创作者基金
$GTC、$SEI
————————————
2024-04-05 01:40:47</t>
  </si>
  <si>
    <t>GTC,SEI</t>
  </si>
  <si>
    <t>**BWENEWS AUTO: SNX: USDC &amp; SNX LP Incentives on Base**
方程式新闻自动发布: SNX：Base 上的 USDC 和 SNX LP 激励措施
$USDC、$SNX
————————————
2024-04-04 22:53:57</t>
  </si>
  <si>
    <t>USDC,SNX</t>
  </si>
  <si>
    <t>**BWENEWS AUTO: MANTA: Introducing Manta AI: Full Suite of AI Tools for Training, Deployment and Inference on Manta…**
方程式新闻自动发布: MANTA：介绍 Manta AI：用于在 Manta 上进行训练、部署和推理的全套 AI 工具……
$AI、$MANTA
————————————
2024-04-04 22:08:48</t>
  </si>
  <si>
    <t>AI,MANTA</t>
  </si>
  <si>
    <t>**BWENEWS AUTO: VENTUREBEAT: Yuga Labs’ Dookey Dash: Unclogged hits soft launch with creator mode and a $1M esports tournament**
方程式新闻自动发布: VENTUREBEAT：Yuga Labs 的 Dookey Dash: Unclogged 以创作者模式和 100 万美元电子竞技锦标赛的形式进行软启动
$DASH
————————————
2024-04-04 21:30:22</t>
  </si>
  <si>
    <t>DASH</t>
  </si>
  <si>
    <t>**BWENEWS AUTO: ALT: AltLayer to Launch Gaming-Focused Restaked Rollup for Xterio Games**
方程式新闻自动发布: ALT：AltLayer 将为 Xterio Games 推出以游戏为重点的 Restaked Rollup
$ALT
————————————
2024-04-04 21:10:52</t>
  </si>
  <si>
    <t>**BWENEWS AUTO: ENJ: Talisman Wallet to Launch In-App Enjin Governance and Staking**
方程式新闻自动发布: ENJ：Talisman 钱包将推出应用内 Enjin 治理和质押
$ENJ
————————————
2024-04-04 21:05:37</t>
  </si>
  <si>
    <t>ENJ</t>
  </si>
  <si>
    <t>**Tree News: COINDESK: Ripple, Developer Behind XRP Ledger, Enters Stablecoin Fray vs. Tether, USDC
****https://t.co/IPZjVYvHIY**
Tree News: COINDESK：XRP Ledger 背后的开发商 Ripple 与 Tether、USDC 展开稳定币竞争 https://t.co/IPZjVYvHIY
————————————
2024-04-04 21:00:22
source: https://twitter.com/News_Of_Alpha/status/1775871027773358229</t>
  </si>
  <si>
    <t>XRP,USDT,USDC</t>
  </si>
  <si>
    <t>**BWENEWS AUTO: Ripple to Issue USD-backed Stablecoin Bringing More Utility and Liquidity to XRP Ledger - BSW**
方程式新闻自动发布: Ripple 将发行美元支持的稳定币，为 XRP 账本带来更多实用性和流动性 - BSW
$XRP、$BSW
————————————
2024-04-04 21:00:04</t>
  </si>
  <si>
    <t>XRP,BSW</t>
  </si>
  <si>
    <t>**BWENEWS AUTO: FORTUNE: DeFi developers behind crypto exchange Phoenix close $20 million Series A round**
方程式新闻自动发布: 《财富》：加密货币交易所 Phoenix 背后的 DeFi 开发商完成 2000 万美元 A 轮融资
$PHB
————————————
2024-04-04 19:00:31</t>
  </si>
  <si>
    <t>PHB</t>
  </si>
  <si>
    <t>**Binance EN: Notice on New Trading Pairs &amp; Trading Bots Services on Binance Spot - 2024-04-05**
币安重要公告: 关于币安现货上线新交易对及交易机器人服务的通知 - 2024-04-05
————————————
2024-04-04 17:32:00
source: https://www.binance.com/en/support/announcement/e71d0476100548dd9646726cfd10843b</t>
  </si>
  <si>
    <t>**Binance EN: Introducing Saga (SAGA) on Binance Launchpool! Farm SAGA by Staking BNB and FDUSD**
币安重要公告: 币安新币池上线 Saga (SAGA)！通过质押 BNB 和 FDUSD 挖矿 SAGA
$FDUSD、$BNB、$FARM
————————————
2024-04-04 10:32:29
source: https://www.binance.com/en/support/announcement/22674210af2b4d35b7ddc62c243d66fa</t>
  </si>
  <si>
    <t>SAGA,BNB,FDUSD</t>
  </si>
  <si>
    <t>**Tree News: [Tree] BlackRock (IBIT) Daily BTC Flows: +42.1m**
Tree News: [树] BlackRock (IBIT) 每日 BTC 流量：+4210 万
————————————
2024-04-04 08:01:00
source: https://twitter.com/News_Of_Alpha/status/1775674890932101519</t>
  </si>
  <si>
    <t>2024-04-03</t>
  </si>
  <si>
    <t>**Tree News: [Tree] Grayscale (GBTC) Daily BTC Flows: -75.1m**
Tree News: [树]灰度（GBTC）每日BTC流量：-75.1m
————————————
2024-04-04 06:36:45
source: https://twitter.com/News_Of_Alpha/status/1775653691988619660</t>
  </si>
  <si>
    <t>**BWENEWS AUTO: HIFI: RWA Framework Improvements**
方程式新闻自动发布: HIFI：RWA 框架改进
$HIFI
————————————
2024-04-04 04:16:47</t>
  </si>
  <si>
    <t>**BWENEWS AUTO: BAT: With Brave Leo on iOS today, the browser AI assistant is now available on all platforms**
方程式新闻自动发布: BAT：Brave Leo 今日登陆 iOS，浏览器 AI 助手现已可在所有平台上使用
$AI、$BAT
————————————
2024-04-04 00:00:12</t>
  </si>
  <si>
    <t>AI,BAT</t>
  </si>
  <si>
    <t>**BWENEWS: Forbes And Memeland Team Up To Host A Web3 Community Event At NFTNYC ****$MEME**** ****https://www.forbes.com/sites/digital-assets/2024/04/03/forbes-and-memeland-team-up-to-host-a-web3-community-event-at-nftnyc/?sh=127a08b37e74**
方程式人工编辑: 福布斯和 Memeland 合作在 NFTNYC $MEME 举办 Web3 社区活动 https://www.forbes.com/sites/digital-assets/2024/04/03/forbes-and-memeland-team-up-to-host-a-web3-community-event-at-nftnyc/?sh=127a08b37e74
————————————
2024-04-03 22:28:45</t>
  </si>
  <si>
    <t>MEME</t>
  </si>
  <si>
    <t>**Binance EN: Binance Introduces Taker Fee Promotion for USDC Spot and Margin Trading Pairs**
币安重要公告: Binance 针对 USDC 现货和保证金交易对推出接受者费用促销活动
$USDC
————————————
2024-04-03 12:56:59
source: https://www.binance.com/en/support/announcement/8341d41a9d7d4361babd25b65e96b945</t>
  </si>
  <si>
    <t>**Elon Important Tweet: Accurate 😂
Grok is a lot better, but still work to do ****https://t.co/4s1oAmbIgS**
马斯克重要推文: 准确 😂 Grok 好多了，但仍需努力 https://t.co/4s1oAmbIgS
————————————
2024-04-03 11:57:19
source: https://twitter.com/elonmusk/status/1775371974509740307</t>
  </si>
  <si>
    <t>**Binance EN: Notice of Removal of Spot Trading Pairs - 2024-04-05**
币安重要公告: 移除现货交易对通知 - 2024-04-05
————————————
2024-04-03 11:00:48
source: https://www.binance.com/en/support/announcement/fa40fcad97514426b4add05033b8fd23</t>
  </si>
  <si>
    <t>2024-04-02</t>
  </si>
  <si>
    <t>**Tree News: [Tree] BlackRock (IBIT) Daily BTC Inflows: 149.0m**
Tree News: [树] BlackRock (IBIT) 每日 BTC 流入量：1.490 亿
————————————
2024-04-03 07:59:09
source: https://twitter.com/News_Of_Alpha/status/1775312037121348071</t>
  </si>
  <si>
    <t>**Tree News: [Tree] Grayscale (GBTC) Daily BTC Inflows: -81.6m**
Tree News: [Tree] 灰度（GBTC）每日 BTC 流入量：-8160 万
————————————
2024-04-03 05:53:01
source: https://twitter.com/News_Of_Alpha/status/1775280294788321616</t>
  </si>
  <si>
    <t>**BWENEWS AUTO: LQTY: Liquity v2: Enhancing the borrowing experience**
方程式新闻自动发布: LQTY：Liquity v2：增强借贷体验
$LQTY
————————————
2024-04-03 03:26:56</t>
  </si>
  <si>
    <t>LQTY</t>
  </si>
  <si>
    <t>**BWENEWS: X to support crypto tip in the web app with BTC and ETH as option in the upcoming release (DOGE is NOT included) ****https://twitter.com/nima_owji/status/1775221238366892312**
方程式人工编辑: X 在即将发布的版本中支持网络应用程序中的加密提示，并以 BTC 和 ETH 作为选项（不包括 DOGE） https://twitter.com/nima_owji/status/1775221238366892312
$ETH、$BTC、$DOGE
————————————
2024-04-03 02:00:03</t>
  </si>
  <si>
    <t>**BWENEWS: [old news from 1m ago] Robinhood to list (OP)**
方程式人工编辑: [1 分钟前旧闻] Robinhood 即将上市 (OP)
$OP
————————————
2024-04-03 01:40:34</t>
  </si>
  <si>
    <t>OP</t>
  </si>
  <si>
    <t>**BWENEWS: [old news from 6 minutes ago] IOTX raises $50M capital ****https://twitter.com/CoinDesk/status/1775214758725144941**
方程式人工编辑: [6 分钟前的旧消息] IOTX 筹集了 5000 万美元资金 https://twitter.com/CoinDesk/status/1775214758725144941
$IOTX
————————————
2024-04-03 01:38:41</t>
  </si>
  <si>
    <t>IOTX</t>
  </si>
  <si>
    <t>**Tree News: [TREE DAO] Crypto VC Paradigm in Talks to Raise Over $750 Million for Fund, Largest Crypto fund Since 2022**
Tree News: [TREE DAO] Crypto VC Paradigm 正在洽谈筹集超过 7.5 亿美元资金，这是 2022 年以来最大的加密基金
————————————
2024-04-03 01:12:01
source: https://twitter.com/News_Of_Alpha/status/1775209579321696447</t>
  </si>
  <si>
    <t>**BWENEWS: 30.1K BTC ($2.1B) of Silk Road hack funds controlled by US government is on the move right now. - Zachxbt
****https://twitter.com/zachxbt/status/1775193016363356238**
方程式人工编辑: 美国政府控制的 30.1K BTC ($2.1B) 丝绸之路黑客资金目前正在流动。 - Zachxbt https://twitter.com/zachxbt/status/1775193016363356238
$BTC
————————————
2024-04-03 00:07:38</t>
  </si>
  <si>
    <t>**BWENEWS AUTO: QNT: Quant Enriches Overledger For Enterprise It And Developers**
方程式新闻自动发布: QNT：Quant 为企业 IT 和开发人员丰富了 Overledger
$FOR、$QNT
————————————
2024-04-02 20:40:27</t>
  </si>
  <si>
    <t>FOR,QNT</t>
  </si>
  <si>
    <t>**Binance EN: Binance Will List Wormhole (W) with Seed Tag Applied**
币安重要公告: Binance 将上线 Wormhole (W) 并应用种子标签
————————————
2024-04-02 18:39:31
source: https://www.binance.com/en/support/announcement/49b5a226723e407cb7044d749bfda5b2</t>
  </si>
  <si>
    <t>**BINANCE BLOG: Binance Charity Partners With Children of Heroes Foundation to Support War-Affected Children in Ukraine**
币安战略: 币安慈善机构与英雄儿童基金会合作，支持乌克兰受战争影响的儿童
————————————
2024-04-02 17:00:52
source: https://www.binance.com/en/blog/charity/binance-charity-partners-with-children-of-heroes-foundation-to-support-war-affected-children-in-ukraine-7115901822620160523</t>
  </si>
  <si>
    <t>**Binance EN: Notice on New Trading Pairs &amp; Trading Bots Services on Binance Spot - 2024-04-03**
币安重要公告: 关于Binance Spot新增交易对及交易机器人服务的通知 - 2024-04-03
————————————
2024-04-02 14:45:07
source: https://www.binance.com/en/support/announcement/4415b0754bd343798f5391a4d212e923</t>
  </si>
  <si>
    <t>2024-04-01</t>
  </si>
  <si>
    <t>**Tree News: [Tree] BlackRock (IBIT) Daily BTC Inflows: 166.9m**
Tree News: [树] BlackRock (IBIT) 每日 BTC 流入量：1.669 亿
————————————
2024-04-02 07:47:18
source: https://twitter.com/News_Of_Alpha/status/1774946669232107851</t>
  </si>
  <si>
    <t>**COINBASE LISTING: Coinbase will add support for Arkham (ARKM) on the Ethereum network (ERC-20 token). Do not send this asset over other networks or your funds may be lost. Transfers for this asset are available on ****@Coinbase**** &amp; ****@CoinbaseExch**** in the regions where trading is supported.**
COINBASE 上新: Coinbase 将在以太坊网络（ERC-20 代币）上增加对 Arkham (ARKM) 的支持。请勿通过其他网络发送此资产，否则您的资金可能会丢失。在支持交易的地区，可以在 @Coinbase 和 @CoinbaseExch 上转账此资产。
————————————
2024-04-01 23:52:03
source: https://twitter.com/CoinbaseAssets/status/1774827069202997749</t>
  </si>
  <si>
    <t>**Tree News: NEW from ****@WuBlockchain****:
****https://t.co/CGDeMl7GwN**
Tree News: 来自 @WuBlockchain 的新内容：https://t.co/CGDeMl7GwN
————————————
2024-04-01 19:23:29
source: https://twitter.com/News_Of_Alpha/status/1774759483127878005</t>
  </si>
  <si>
    <t>**Binance EN: Notice on the Withdrawals of Delisted Tokens &amp; Conversion of Selected Tokens to USDT (2024-04-01)**
币安重要公告: 关于下架币种提现及部分币种兑换USDT的通知 (2024-04-01)
$USDT
————————————
2024-04-01 17:07:52
source: https://www.binance.com/en/support/announcement/b1e997d92c90432fb28cf788f313f3dd</t>
  </si>
  <si>
    <t>**Binance EN: Subscribe to SOL Locked Products to Share 104,000 PYTH in Airdrop Rewards**
币安重要公告: 认购SOL锁仓产品即可瓜分104,000 PYTH空投奖励
$SOL、$PYTH
————————————
2024-04-01 10:15:06
source: https://www.binance.com/en/support/announcement/c6977b2280e1494dba71ac192eae7786</t>
  </si>
  <si>
    <t>SOL,PYTH</t>
  </si>
  <si>
    <t>2024-03-31</t>
  </si>
  <si>
    <t>**BWENEWS AUTO: THETA: Theta EdgeCloud: Launching with Meta Llama 2, Google Gemma, Stable Diffusion and other popular AI…**
方程式新闻自动发布: THETA：Theta EdgeCloud：与 Meta Llama 2、Google Gemma、Stable Diffusion 和其他流行的 AI 一起推出……
$THETA
————————————
2024-04-01 04:45:08</t>
  </si>
  <si>
    <t>2024-03-30</t>
  </si>
  <si>
    <t>**Tree News: Farcaster Developer Merkle Manufactory Valued At $1 Billion In Paradigm-Led Raise: Bloomberg**
Tree News: Farcaster 开发商 Merkle Manufactory 在 Paradigm 主导的融资中估值达 10 亿美元：彭博社
————————————
2024-03-31 00:40:41
source: https://twitter.com/News_Of_Alpha/status/1774114530542412144</t>
  </si>
  <si>
    <t>**BWENEWS: Coinbase Derivatives: Dogecoin Futures launch postponed from April 1 to April 29 - Dated March 21**
方程式人工编辑: Coinbase Derivatives：狗狗币期货推出从 4 月 1 日推迟至 4 月 29 日 - 日期为 3 月 21 日
$DOGE
————————————
2024-03-30 08:44:34
source: https://twitter.com/PhoenixTrades_/status/1773873710786605425</t>
  </si>
  <si>
    <t>2024-03-29</t>
  </si>
  <si>
    <t>**BWENEWS AUTO: AGIX: SingularityDAO Launchpad and Incubation — TWIN Protocol**
方程式新闻自动发布: AGIX：SingularityDAO 启动板和孵化 — TWIN 协议
$AGIX
————————————
2024-03-30 03:43:25</t>
  </si>
  <si>
    <t>AGIX</t>
  </si>
  <si>
    <t>**BWENEWS AUTO: THE INFORMATION: Microsoft and OpenAI Plot $100 Billion Stargate AI Supercomputer**
方程式新闻自动发布: 信息：微软和 OpenAI 合作开发价值 1000 亿美元的星际之门 AI 超级计算机
$AI
————————————
2024-03-30 01:05:15</t>
  </si>
  <si>
    <t>**BWENEWS AUTO: EGLD: Introducing xRise, the First MultiversX Internship Program**
方程式新闻自动发布: EGLD：推出 xRise，第一个 MultiversX 实习计划
$EGLD
————————————
2024-03-29 20:22:43</t>
  </si>
  <si>
    <t>**Elon Important Tweet: Should be available on 𝕏 next week. 
Grok 2 should exceed current AI on all metrics. In training now. ****https://t.co/s7rVxvK8mZ**
马斯克重要推文: 应该会在下周𝕏上市。 Grok 2 在所有指标上都应该超过当前的 AI。现在正在训练中。 https://t.co/s7rVxvK8mZ
$AI
————————————
2024-03-29 18:15:39
source: https://twitter.com/elonmusk/status/1773655245769330757</t>
  </si>
  <si>
    <t>**Binance EN: Introducing Ethena (ENA) on Binance Launchpool! Farm ENA by Staking BNB and FDUSD**
币安重要公告: Binance Launchpool 推出 Ethena (ENA)！通过质押 BNB 和 FDUSD 农场 ENA
$BNB、$FDUSD、$FARM
————————————
2024-03-29 12:26:18
source: https://www.binance.com/en/support/announcement/6c216f219f0e42adb1849759dee3fbd9</t>
  </si>
  <si>
    <t>ENA,BNB,FDUSD,FARM</t>
  </si>
  <si>
    <t>2024-03-28</t>
  </si>
  <si>
    <t>**Tree News: [Tree] BlackRock (IBIT) Daily BTC Inflows: 95.0m**
Tree News: [树] BlackRock (IBIT) 每日 BTC 流入量：9500 万
————————————
2024-03-29 07:43:49
source: https://twitter.com/News_Of_Alpha/status/1773496241470484664</t>
  </si>
  <si>
    <t>**BWENEWS AUTO: THE BLOCK: Filecoin protocol Glif set to distribute 75 million points ahead of token launch**
方程式新闻自动发布: THE BLOCK：Filecoin 协议 Glif 将在代币发布前分发 7500 万个积分
$FIL
————————————
2024-03-29 03:00:08</t>
  </si>
  <si>
    <t>**BWENEWS AUTO: 1INCH: 1inch launches phase 2.0 of its Community Builders Program**
方程式新闻自动发布: 1INCH：1inch 启动社区建设者计划 2.0 阶段
$1INCH
————————————
2024-03-29 00:45:51</t>
  </si>
  <si>
    <t>**Tree News: x JUDGE WILL SUGGEST PRISON CLOSE TO SBF FAMILY IN SF BAY AREA: BBG**
Tree News: x 法官建议将 SBF 家庭关在旧金山湾区附近的监狱：BBG
————————————
2024-03-28 23:52:48
source: https://twitter.com/News_Of_Alpha/status/1773377705888637311</t>
  </si>
  <si>
    <t>**Tree News: *BANKMAN-FRIED ORDERED TO FORFEIT MORE THAN $11 BILLION: BBG**
Tree News: *BANKMAN-FRIED 被勒令没收超过 110 亿美元：BBG
————————————
2024-03-28 23:48:10
source: https://twitter.com/News_Of_Alpha/status/1773376537850437795</t>
  </si>
  <si>
    <t>**Tree News: CORRECTED-FTX FOUNDER SAM BANKMAN-FRIED SENTENCED IN NEW YORK TO 25 YEARS (NOT 20) IN PRISON FOR MULTI-BILLION DOLLAR FRAUD - RTRS**
Tree News: CORRECTED-FTX 创始人 SAM BANKMAN-FRIED 因诈骗数十亿美元在纽约被判处 25 年（而非 20 年）监禁 - RTRS
————————————
2024-03-28 23:48:01
source: https://twitter.com/News_Of_Alpha/status/1773376503440380229</t>
  </si>
  <si>
    <t>**tier10k: FTX Founder SBF Sentenced in New York to 20 Years in Prison for Multi-Billion Dollar Fraud
Source: Reuters Crypto | Coins: SOL**
tier10k: FTX 创始人 SBF 因数十亿美元欺诈在纽约被判处 20 年监禁 来源：路透社硬币：SOL
————————————
2024-03-28 23:45:12
source: https://twitter.com/tier10k/status/1773375794426843378</t>
  </si>
  <si>
    <t>**Tree News: FTX FOUNDER SAM BANKMAN-FRIED SENTENCED IN NEW YORK TO 20 YEARS IN PRISON FOR MULTI-BILLION DOLLAR FRAUD - RTRS**
Tree News: FTX 创始人 SAM BANKMAN-FRIED 因诈骗数十亿美元在纽约被判 20 年监禁 - RTRS
————————————
2024-03-28 23:44:57
source: https://twitter.com/News_Of_Alpha/status/1773375728551145720</t>
  </si>
  <si>
    <t>**BWENEWS AUTO: BICO: Web3’s largest Account Abstraction provider, Biconomy, receives strategic investment from Jump Capital, Borderless Capital, Consensys Ventures, Manifold Trading and Taisu Ventures, as the crypto market rises**
方程式新闻自动发布: BICO：随着加密市场的崛起，Web3 最大的账户抽象提供商 Biconomy 获得了来自 Jump Capital、Borderless Capital、Consensys Ventures、Manifold Trading 和 Taisu Ventures 的战略投资
$BICO
————————————
2024-03-28 23:19:07</t>
  </si>
  <si>
    <t>BICO</t>
  </si>
  <si>
    <t>**BWENEWS AUTO: ONT: Introducing Our Mascot to the Ontology Community**
方程式新闻自动发布: ONT：向本体社区介绍我们的吉祥物
$ONT
————————————
2024-03-28 22:56:25</t>
  </si>
  <si>
    <t>ONT</t>
  </si>
  <si>
    <t>**Tree News: *BANKMAN-FRIED SAYS HE’S 'SORRY' ABOUT WHAT HAPPENED: BBG**
Tree News: *班克曼-弗里德对所发生的事情表示“抱歉”：BBG
————————————
2024-03-28 22:46:45
source: https://twitter.com/News_Of_Alpha/status/1773361084658745402</t>
  </si>
  <si>
    <t>**BWENEWS AUTO: ACH: Alchemy Pay Invests in UK Fintech LaPay and Secures API License as Part of Global Web3 Expansion**
方程式新闻自动发布: ACH：Alchemy Pay 投资英国金融科技 LaPay 并获得 API 许可证，作为全球 Web3 扩张的一部分
$ACH
————————————
2024-03-28 20:27:20</t>
  </si>
  <si>
    <t>**BWENEWS: Tencent Cloud Blockchain RPC Supports Sui ****https://www.tencentcloud.com/dynamic/blogs/sample-article/100538**
方程式人工编辑: 腾讯云区块链RPC支持Sui https://www.tencentcloud.com/dynamic/blogs/sample-article/100538
$SUI
————————————
2024-03-28 18:03:26</t>
  </si>
  <si>
    <t>**Binance EN: Binance Has Completed the Stratis (STRAX) Token Swap and Redenomination**
币安重要公告: Binance 已完成 Stratis (STRAX) 代币交换和货币重新命名
$STRAX
————————————
2024-03-28 16:53:16
source: https://www.binance.com/en/support/announcement/033618992939455aa64fd113a2c1e76f</t>
  </si>
  <si>
    <t>STRAX</t>
  </si>
  <si>
    <t>**Binance EN: Updates on GTC Open Orders for USDⓈ-M and COIN-M Futures Contracts (2024-04-09)**
币安重要公告: USDⓈ-M 和 COIN-M 期货合约 GTC 未平仓订单更新 (2024-04-09)
$GTC
————————————
2024-03-28 14:23:44
source: https://www.binance.com/en/support/announcement/72b0601938c14e49a4b9193e1f7ae912</t>
  </si>
  <si>
    <t>GTC</t>
  </si>
  <si>
    <t>**Binance EN: Binance Will Support the NFPrompt (NFP) Contract Swap**
币安重要公告: 币安将支持NFPrompt（NFP）合约互换
$NFP
————————————
2024-03-28 10:49:01
source: https://www.binance.com/en/support/announcement/427ee973d5924e0dbd43827a0a4a3a41</t>
  </si>
  <si>
    <t>**BWENEWS: BlackRock (IBIT) Daily BTC Inflows: 326.2m - TreeNews algo**
方程式人工编辑: 贝莱德 (IBIT) 每日 BTC 流入量：3.262 亿 - TreeNews 算法
$BTC、$ALGO
————————————
2024-03-28 08:16:03</t>
  </si>
  <si>
    <t>BTC,ALGO</t>
  </si>
  <si>
    <t>2024-03-27</t>
  </si>
  <si>
    <t>**BWENEWS AUTO: RVN: RWA Real-World Asset Tokenization On Ravencoin**
方程式新闻自动发布: RVN：Ravencoin 上的 RWA 现实世界资产代币化
$RVN
————————————
2024-03-28 02:55:15</t>
  </si>
  <si>
    <t>RVN</t>
  </si>
  <si>
    <t>**Tree News: ONDO: Introducing Instant, 24/7/365 Subscriptions and Redemptions; Shifting OUSG Funds into BlackRock’s BUIDL
****https://t.co/elGTDj0hq2**
Tree News: ONDO：推出即时、24/7/365 订阅和兑换；将 OUSG 资金转移至 BlackRock 的 BUIDL https://t.co/elGTDj0hq2
————————————
2024-03-28 00:52:30
source: https://twitter.com/News_Of_Alpha/status/1773030341768327319</t>
  </si>
  <si>
    <t>ONDO,OUSG,BUIDL</t>
  </si>
  <si>
    <t>**BWENEWS AUTO: ONDO: Introducing Instant, 24/7/365 Subscriptions and Redemptions; Shifting OUSG Funds into BlackRock’s BUIDL**
方程式新闻自动发布: ONDO：推出即时、24/7/365 订阅和兑换；将 OUSG 资金转移至 BlackRock 的 BUIDL
————————————
2024-03-28 00:52:19</t>
  </si>
  <si>
    <t>**BWENEWS AUTO: COTI: Announcing First Design Partner for COTI V2 Dynamic DID solution: Civic!**
方程式新闻自动发布: COTI：宣布 COTI V2 动态 DID 解决方案的首个设计合作伙伴：Civic！
$CVC、$COTI
————————————
2024-03-27 22:02:10</t>
  </si>
  <si>
    <t>CVC,COTI</t>
  </si>
  <si>
    <t>**BWENEWS: US JUDGE ALLOWS SEC CLAIMS THAT COINBASE FAILED TO REGISTER AS SECURITIES BUSINESS - COURT RULING**
方程式人工编辑: 美国法官允许 SEC 指控 Coinbase 未能注册为证券业务 - 法院裁决
————————————
2024-03-27 21:46:53</t>
  </si>
  <si>
    <t>**Tree News: NEW from ****@tier10k****:
****https://t.co/fbFDsZI4j1**
Tree News: 来自 @tier10k 的新内容：https://t.co/fbFDsZI4j1
————————————
2024-03-27 21:40:59
source: https://twitter.com/News_Of_Alpha/status/1772982144840634531</t>
  </si>
  <si>
    <t>**tier10k: [DB] COURT RULES AGAINST COINBASE IN ANTICIPATED JUDGEMENT
Source: DB | Coins: OP**
tier10k: [DB] 法院在预期判决中对 Coinbase 作出的裁决 资料来源：DB |硬币：OP
————————————
2024-03-27 21:40:50
source: https://twitter.com/tier10k/status/1772982106668294193</t>
  </si>
  <si>
    <t>**BWENEWS: SEC's CLAIM THAT COINBASE WALLET IS UNREGISTERED BROKER DISMISSED. COINBASE'S STAKING PROGRAM DISMISSAL DENIED**
方程式人工编辑: SEC 关于 Coinbase 钱包是未注册经纪商的指控被驳回。 Coinbase 的质押计划被驳回
————————————
2024-03-27 21:40:30</t>
  </si>
  <si>
    <t>**BWENEWS AUTO: PRESSR: Floki expands across MENA region - ZAWYA**
方程式新闻自动发布: PRESSR：Floki 扩展到中东和北非地区 - ZAWYA
$FLOKI
————————————
2024-03-27 21:19:34</t>
  </si>
  <si>
    <t>**BWENEWS AUTO: MATIC: Polygon PoS is Cooking: The Napoli Upgrade Means Better UX; the Mumbai Testnet Takes a Bow**
方程式新闻自动发布: MATIC：Polygon PoS 正在酝酿之中：Napoli 升级意味着更好的用户体验；孟买测试网屈服
$MATIC
————————————
2024-03-27 21:09:26</t>
  </si>
  <si>
    <t>**BWENEWS AUTO: THE BLOCK: Astar Network's next few months with Sony are pivotal, founder Watanabe says**
方程式新闻自动发布: 区块链：Astar Network 创始人渡边表示，接下来几个月与索尼的合作至关重要
$ASTR
————————————
2024-03-27 20:55:51</t>
  </si>
  <si>
    <t>**BWENEWS AUTO: CELO: Tether Token (USDT) Is Now Available on Celo**
方程式新闻自动发布: CELO：Tether 代币 (USDT) 现已在 Celo 上可用
$USDT、$CELO
————————————
2024-03-27 20:55:22</t>
  </si>
  <si>
    <t>USDT,CELO</t>
  </si>
  <si>
    <t>**BWENEWS AUTO: SUI: Revolut Accelerates Sui Blockchain Education and Adoption**
方程式新闻自动发布: SUI：Revolut 加速 Sui 区块链教育和采用
$SUI
————————————
2024-03-27 20:50:19</t>
  </si>
  <si>
    <t>**BWENEWS AUTO: TECH FUNDING NEWS: Blockchain gaming studio Illuvium raises $12M to expand Ethereum gaming universe with NFT interoperability**
方程式新闻自动发布: 科技融资新闻：区块链游戏工作室 Illuvium 筹集了 1200 万美元，以通过 NFT 互操作性扩展以太坊游戏世界
$ILV、$ETH、$NFT
————————————
2024-03-27 19:49:54</t>
  </si>
  <si>
    <t>ILV,ETH,NFT</t>
  </si>
  <si>
    <t>**BWENEWS AUTO: VET: VeChain Announces Launch of No-Code Asset Tokenization Platform —  Welcomes First Enterprise User…**
方程式新闻自动发布: VET：唯链宣布推出无代码资产代币化平台——迎来第一位企业用户……
$VET
————————————
2024-03-27 19:26:52</t>
  </si>
  <si>
    <t>**BWENEWS AUTO: ACH: We are thrilled to announce that Alchemy Pay’s token, ****$ACH****, has been integrated into Binance Pay…**
方程式新闻自动发布: ACH：我们很高兴地宣布 Alchemy Pay 的代币 $ACH 已集成到 Binance Pay 中……
$ACH
————————————
2024-03-27 18:13:41</t>
  </si>
  <si>
    <t>**BWENEWS: after the AGIX FET OCEAN merger discussion news, OCEAN leads the rally due to it has smallest market cap**
方程式人工编辑: AGIX FET OCEAN 合并讨论消息传出后，OCEAN 由于市值最小而领涨
$FET、$OCEAN、$AGIX
————————————
2024-03-27 18:07:03</t>
  </si>
  <si>
    <t>**Tree News: [TREE DAO] SingularityNET, ****https://t.co/JSH3iD5uiE**** and Ocean Protocol are discussing merging their tokens into an ASI token that would have a fully diluted value of about $7.5 billion, according to people familiar with the matter**
Tree News: 据知情人士透露，[TREE DAO] SingularityNET、https://t.co/JSH3iD5uiE 和 Ocean Protocol 正在讨论将其代币合并为 ASI 代币，该代币完全稀释后的价值约为 75 亿美元
————————————
2024-03-27 18:01:07
source: https://twitter.com/News_Of_Alpha/status/1772926812294705242</t>
  </si>
  <si>
    <t>ASI,SingularityNET,Ocean Protocol</t>
  </si>
  <si>
    <t>**BWENEWS AUTO: THE BLOCK: AltLayer enables token staking, unveils fast finality service for rollups**
方程式新闻自动发布: THE BLOCK：AltLayer 支持代币质押，推出快速汇总服务
$ALT
————————————
2024-03-27 16:00:06</t>
  </si>
  <si>
    <t>**Binance EN: Notice of Removal of Spot Trading Pairs - 2024-03-29**
币安重要公告: 关于下架现货交易对的通知 - 2024-03-29
————————————
2024-03-27 15:34:18
source: https://www.binance.com/en/support/announcement/45ecc42544bc4791bf8cc3fbcd15dbb2</t>
  </si>
  <si>
    <t>**Elon Important Tweet: Grok has normal mode and fun mode. Tonight, we decided to add an unhinged fun mode. It is next-level 🤣🤣**
马斯克重要推文: Grok 有普通模式和乐趣模式。今晚，我们决定添加一个疯狂的乐趣模式。这是下一个级别🤣🤣
$FUN
————————————
2024-03-27 14:25:26
source: https://twitter.com/elonmusk/status/1772872535555674566</t>
  </si>
  <si>
    <t>**UPBIT LISTING: [거래] KRW, BTC, USDT 마켓 디지털 자산 추가 (MNT, POKT)**
Upbit 上新: 【交易】新增KRW、BTC、USDT市场数字资产（MNT、POKT）
$USDT、$MNT、$BTC
————————————
2024-03-27 13:13:25
source: https://upbit.com/service_center/notice?id=4133</t>
  </si>
  <si>
    <t>USDT,MNT,BTC,POKT</t>
  </si>
  <si>
    <t>**Binance EN: Updates on Mark Price Calculation for USDⓈ-M and COIN-M Futures Contracts (2024-04-03)**
币安重要公告: USDⓈ-M和COIN-M期货合约标记价格计算更新 (2024-04-03)
————————————
2024-03-27 13:00:05
source: https://www.binance.com/en/support/announcement/30ef571caf2c487dbac20f63a2a49949</t>
  </si>
  <si>
    <t>**Binance EN: Binance Margin Adds DCR, LTO, MLN, WBTC &amp; More FDUSD, USDC and USDT Pairs**
币安重要公告: 币安保证金新增 DCR、LTO、MLN、WBTC 等 FDUSD、USDC 和 USDT 货币对
$LTO、$MLN、$USDC、$DCR、$WBTC、$FDUSD、$USDT
————————————
2024-03-27 11:10:06
source: https://www.binance.com/en/support/announcement/6674719e209641bda688729852d35fb5</t>
  </si>
  <si>
    <t>DCR,LTO,MLN,WBTC,FDUSD,USDC,USDT</t>
  </si>
  <si>
    <t>**Binance EN: Binance Web3 Wallet Airdrop: $85,000 in GMX Up for Grabs!**
币安重要公告: Binance Web3 钱包空投：价值 85,000 美元的 GMX 等你来拿！
$GMX
————————————
2024-03-27 10:11:19
source: https://www.binance.com/en/support/announcement/55199366818140f4afd4bc56000d92f2</t>
  </si>
  <si>
    <t>**COINBASE LISTING: Assets added to the roadmap today: Shadow Token (SHDW) and Neon EVM (NEON) ****https://t.co/rRB9d3hSr2**
COINBASE 上新: 今天添加到路线图的资产：Shadow Token (SHDW) 和 Neon EVM (NEON) https://t.co/rRB9d3hSr2
————————————
2024-03-27 08:00:01
source: https://twitter.com/CoinbaseAssets/status/1772775541138948148</t>
  </si>
  <si>
    <t>SHDW,NEON</t>
  </si>
  <si>
    <t>2024-03-26</t>
  </si>
  <si>
    <t>**BWENEWS: the coin named GROK surges 20% after an Elon tweet's mention**
方程式人工编辑: 在 Elon 推文提及后，名为 GROK 的代币价格飙升 20%
————————————
2024-03-27 04:45:04</t>
  </si>
  <si>
    <t>GROK</t>
  </si>
  <si>
    <t>**Elon Important Tweet: Later this week, Grok will be enabled for all premium subscribers (not just premium+) ****https://t.co/4u9lbLwe23**
马斯克重要推文: 本周晚些时候，Grok 将为所有高级订阅者（不仅仅是高级+）启用 https://t.co/4u9lbLwe23
$GROK
————————————
2024-03-27 04:39:01
source: https://twitter.com/elonmusk/status/1772724958801649711</t>
  </si>
  <si>
    <t>**BWENEWS: LINA is set to expand its horizons by listing more Real World Assets ****https://twitter.com/LinearFinance/status/1772701006599471371**
方程式人工编辑: LINA 将通过列出更多现实世界资产来扩大视野 https://twitter.com/LinearFinance/status/1772701006599471371
$LINA
————————————
2024-03-27 03:06:44</t>
  </si>
  <si>
    <t>LINA</t>
  </si>
  <si>
    <t>**BWENEWS: [old news from 10minutes ago] From ****@EleanorTerrett**** twitter: SCOOP: Hearing rumblings on the institutional level about possible interest in a Litecoin ETF. The logic is that because of ****$LTE****'s functional similarities to ****$BTC****, the ****@SECGov****  may be more inclined to approve it, possibly even more so than ****$ETH****.**
方程式人工编辑: [10 分钟前的旧消息] 来自 @EleanorTerrett twitter：SCOOP：听到机构层面有关莱特币 ETF 可能感兴趣的传言。其逻辑是，由于 $LTE 的功能与 $BTC 相似，@SECGov 可能更倾向于批准它，甚至可能比 $ETH 更倾向于批准它。
$LTC
————————————
2024-03-27 02:23:03</t>
  </si>
  <si>
    <t>LTE,BTC,ETH,LTC</t>
  </si>
  <si>
    <t>**Tree News: NEW from ****@theblockupdates****:
****https://t.co/uYb8Bl1YA3**
Tree News: 来自 @theblockupdates 的新内容：https://t.co/uYb8Bl1YA3
————————————
2024-03-27 01:47:29
source: https://twitter.com/News_Of_Alpha/status/1772681790710313041</t>
  </si>
  <si>
    <t>**Tree News: COINTELEGRAPH: Optimism sets aside $3B for grants to its blockchain builders
****https://t.co/Ny1OkBWGVa**
Tree News: COINTELEGRAPH：乐观主义拨出 30 亿美元用于资助其区块链构建者 https://t.co/Ny1OkBWGVa
————————————
2024-03-27 00:30:07
source: https://twitter.com/News_Of_Alpha/status/1772662319484424207</t>
  </si>
  <si>
    <t>**BWENEWS AUTO: OP: 850M OP Dedicated to the Evolution of Retro Funding**
方程式新闻自动发布: OP：850M OP 致力于复古资金的发展
$OP
————————————
2024-03-27 00:03:22</t>
  </si>
  <si>
    <t>**BWENEWS AUTO: THE BLOCK: Web3 infrastructure provider Ankr unveils Neura blockchain for AI startups**
方程式新闻自动发布: THE BLOCK：Web3 基础设施提供商 Ankr 为人工智能初创公司推出 Neura 区块链
$ANKR、$AI
————————————
2024-03-27 00:01:09</t>
  </si>
  <si>
    <t>ANKR,AI</t>
  </si>
  <si>
    <t>**zoomer: [ ZOOMER ]
PROMINENT GLOBAL CRYPTOCURRENCY EXCHANGE KUCOIN AND TWO OF ITS FOUNDERS CRIMINALLY CHARGED WITH BANK SECRECY ACT AND UNLICENSED MONEY TRANSMISSION OFFENSES: DOJ**
zoomer: [ ZOOMER ] 著名的全球加密货币交易所 kucoin 及其两名创始人被指控犯有银行保密法和未经许可的资金传输罪：司法部
————————————
2024-03-26 23:00:46
source: https://twitter.com/zoomerfied/status/1772639837566169284</t>
  </si>
  <si>
    <t>**Tree News: USDOJ: Prominent Global Cryptocurrency Exchange KuCoin And Two Of Its Founders Criminally Charged With Bank Secrecy Act And Unlicensed Money Transmission Offenses
****https://t.co/cbmj4chzG7**
Tree News: 美国司法部：著名的全球加密货币交易所 KuCoin 及其两名创始人被指控犯有银行保密法和未经许可的资金传输罪 https://t.co/cbmj4chzG7
————————————
2024-03-26 23:00:32
source: https://twitter.com/News_Of_Alpha/status/1772639776287412480</t>
  </si>
  <si>
    <t>**BWENEWS AUTO: AVAX: Avalanche Foundation Launches Community Grants Program with Gitcoin**
方程式新闻自动发布: AVAX：Avalanche 基金会通过 Gitcoin 启动社区资助计划
$GTC、$AVAX
————————————
2024-03-26 22:58:39</t>
  </si>
  <si>
    <t>GTC,AVAX</t>
  </si>
  <si>
    <t>**BWENEWS AUTO: STX: ALEX Secures $10 Million in Latest Funding Round Led by Spartan Capital**
方程式新闻自动发布: STX：ALEX 在 Spartan Capital 领投的最新一轮融资中获得 1000 万美元
$STX
————————————
2024-03-26 21:42:23</t>
  </si>
  <si>
    <t>**BWENEWS AUTO: THE BLOCK: PlayStation crypto game dev Gunzilla Games raises $30 million in round led by Avalanche fund and CoinFund**
方程式新闻自动发布: THE BLOCK：PlayStation 加密游戏开发商 Gunzilla Games 在 Avalanche 基金和 CoinFund 领投的一轮融资中筹集了 3000 万美元
$AVAX
————————————
2024-03-26 21:00:12</t>
  </si>
  <si>
    <t>**Binance EN: Notice on New Trading Pairs &amp; Trading Bots Services on Binance Spot - 2024-03-27**
币安重要公告: 关于Binance Spot新增交易对及交易机器人服务的通知 - 2024-03-27
————————————
2024-03-26 18:13:14
source: https://www.binance.com/en/support/announcement/0f3ce0f5305e47659ca47d42d0c5cd91</t>
  </si>
  <si>
    <t>2024-03-25</t>
  </si>
  <si>
    <t>**BWENEWS: Garlinghouse said Ripple now holds over $1B cash and over $25B worth of crypto**
方程式人工编辑: Garlinghouse 表示 Ripple 目前持有超过 10 亿美元现金和价值超过 25B 美元的加密货币
$XRP
————————————
2024-03-26 03:25:43</t>
  </si>
  <si>
    <t>**BWENEWS: SEC TO SEEK 2B IN FINESAND PENALTIES FROM RIPPLE LABS**
方程式人工编辑: SEC 向 Ripple Labs 寻求 20亿美元 罚款和处罚
$XRP
————————————
2024-03-26 03:09:22</t>
  </si>
  <si>
    <t>**zoomer: [ ZOOMER ]
SEC TO SEEK 2B IN FINESAND PENALTIES FROM RIPPLE LABS**
zoomer: [ ZOOMER ] SEC 寻求 Ripple Labs 2B 罚款和处罚
————————————
2024-03-26 03:08:53
source: https://twitter.com/zoomerfied/status/1772339886231548221</t>
  </si>
  <si>
    <t>**BWENEWS: FTX to Sell Two-Thirds of Anthropic Stake for $884 Million -- WSj**
方程式人工编辑: FTX 将以 8.84 亿美元出售 Anthropic 股份的三分之二 - 华尔街日报
————————————
2024-03-25 23:54:37</t>
  </si>
  <si>
    <t>**BWENEWS: LSE - DECIDED TO LAUNCH MARKET IN CRYPTO ETNS ON 28 MAY 2024**
方程式人工编辑: 伦敦证券交易所 - 决定于 2024 年 5 月 28 日启动加密 ETNS 市场
————————————
2024-03-25 23:49:44</t>
  </si>
  <si>
    <t>**BWENEWS AUTO: FTM: Michael Kong Unveils Sonic’s Launch and Beyond**
方程式新闻自动发布: FTM：Michael Kong 揭晓《索尼克》的发布及后续内容
$FTM
————————————
2024-03-25 22:52:03</t>
  </si>
  <si>
    <t>**BWENEWS AUTO: IDEX: The New ****$IDEX****: Token 2.0 &amp; the IDEX Ecosystem**
方程式新闻自动发布: IDEX：新的 $IDEX：代币 2.0 和 IDEX 生态系统
$IDEX
————————————
2024-03-25 22:45:10</t>
  </si>
  <si>
    <t>IDEX</t>
  </si>
  <si>
    <t>**BWENEWS AUTO: THETA: Theta EdgeCloud: Pioneering DePIN as “Resource Sharing Economy”**
方程式新闻自动发布: THETA：Theta EdgeCloud：开创 DePIN 作为“资源共享经济”
$THETA
————————————
2024-03-25 21:32:18</t>
  </si>
  <si>
    <t>**BWENEWS: NIGERIA'S NATIONAL SECURITY ADVISER: BINANCE EXECUTIVE NADEEM ANJARWALLA, HAS ESCAPED FROM LAWFUL CUSTODY - RTRS Congrats Binance**
方程式人工编辑: 尼日利亚国家安全顾问：币安高管 NADEEM ANJARWALLA 已逃离合法拘留 - RTRS 祝贺币安
————————————
2024-03-25 19:48:34</t>
  </si>
  <si>
    <t>**BWENEWS: in the latest DWF labs tweet, it indicates that DUSK is included in the portofolio 
****https://twitter.com/DWFLabs/status/1772224927275327993**
方程式人工编辑: 在最新的 DWF 实验室推文中，它表明 DUSK 包含在组合中 https://twitter.com/DWFLabs/status/1772224927275327993
$DUSK
————————————
2024-03-25 19:46:14</t>
  </si>
  <si>
    <t>DUSK</t>
  </si>
  <si>
    <t>**BINANCE BLOG: Binance Labs Invests in StakeStone to  Support Omnichain Liquidity Distribution Network**
币安战略: 币安实验室投资 StakeStone 以支持全链流动性分配网络
————————————
2024-03-25 18:01:28
source: https://www.binance.com/en/blog/ecosystem/binance-labs-invests-in-stakestone-to-support-omnichain-liquidity-distribution-network-8368253921420699988</t>
  </si>
  <si>
    <t>**Binance EN: Binance Futures Will Delist and Update the Leverage &amp; Margin Tiers of USDⓈ-M ANTUSDT, DGBUSDT and CTKUSDT Perpetual Contracts**
币安重要公告: 币安合约交易平台关于下架并更新USDⓈ-M ANTUSDT、DGBUSDT、CTKUSDT永续合约杠杆及保证金等级的公告
————————————
2024-03-25 12:40:14
source: https://www.binance.com/en/support/announcement/ce74360a3fd444b2b35da7186f8dd0ad</t>
  </si>
  <si>
    <t>ANT,DGB,CTK</t>
  </si>
  <si>
    <t>2024-03-24</t>
  </si>
  <si>
    <t>**BWENEWS AUTO: PRESSR: IOTA Foundation launches $10mln investment fund at Investopia 2024 to develop trade technology solutions - ZAWYA**
方程式新闻自动发布: PRESSR：IOTA 基金会在 Investopia 2024 上推出 1000 万美元投资基金，用于开发贸易技术解决方案 - ZAWYA
$IOTA
————————————
2024-03-24 19:07:11</t>
  </si>
  <si>
    <t>**BWENEWS AUTO: C98: Coin98 Integrates Conflux eSpace, Paving the Way for Unified Crypto Experiences for Over 9 Million Users**
方程式新闻自动发布: C98：Coin98 集成 Conflux eSpace，为超过 900 万用户的统一加密体验铺平道路
$C98
————————————
2024-03-24 15:01:33</t>
  </si>
  <si>
    <t>C98</t>
  </si>
  <si>
    <t>2024-03-23</t>
  </si>
  <si>
    <t>**BWENEWS: Elonmusk replied to a tweet that contains pepe ****https://twitter.com/elonmusk/status/1771615004678119806**
方程式人工编辑: Elonmusk 回复了一条包含 pepe 的推文 https://twitter.com/elonmusk/status/1771615004678119806
$PEPE
————————————
2024-03-24 03:12:29</t>
  </si>
  <si>
    <t>**BWENEWS: [unconfirmed, but was accurate on previous reportings] ****$IBIT**** 3/22 +296 BTC (est. $+18.8m)**
方程式人工编辑: [未经证实，但在之前的报道中是准确的] $IBIT 3/22 +296 BTC（预计 $+1880 万）
$BTC
————————————
2024-03-23 10:10:48
source: https://twitter.com/pivfund2100/status/1771357359119708388</t>
  </si>
  <si>
    <t>IBIT,BTC</t>
  </si>
  <si>
    <t>2024-03-22</t>
  </si>
  <si>
    <t>**BWENEWS: [not a news] LUNA2 LUNC USTC price surges after the latest Do Kwon news**
方程式人工编辑: [不是新闻] Do Kwon 最新消息后，LUNA2 LUNC USTC 价格飙升
$USTC、$LUNC
————————————
2024-03-23 02:47:36</t>
  </si>
  <si>
    <t>LUNA2,LUNC,USTC,USTC,LUNC</t>
  </si>
  <si>
    <t>**BWENEWS: DO KWON TO BE RELEASED ON HOUSE ARREST BY MONTENEGRIAN COURD ORDER (What the hell) ****https://twitter.com/spreekaway/status/1771244183031824699**
方程式人工编辑: DO KWON 因黑山法院命令软禁而被释放（搞什么鬼） https://twitter.com/spreekaway/status/1771244183031824699
————————————
2024-03-23 02:36:59</t>
  </si>
  <si>
    <t>**BWENEWS: Grayscale's Hoffman says Grayscale is working on converting the ETHE into an ETF
****https://www.sec.gov/Archives/edgar/data/1588489/000095017024035267/nyse_floor_talk_with_jud.htm**
方程式人工编辑: Grayscale 的 Hoffman 表示 Grayscale 正在努力将 ETHE 转换为 ETF https://www.sec.gov/Archives/edgar/data/1588489/000095017024035267/nyse_floor_talk_with_jud.htm
$ETF
————————————
2024-03-23 02:34:50</t>
  </si>
  <si>
    <t>ETHE,ETF</t>
  </si>
  <si>
    <t>**BWENEWS AUTO: »*MONTENEGRO SUSPENDS DECISION TO EXTRADITE DO KWON TO S. KOREA**
方程式新闻自动发布: »*黑山暂停将 DO KWON 引渡到韩国的决定
————————————
2024-03-22 22:07:25</t>
  </si>
  <si>
    <t>**BWENEWS AUTO: COINDESK: Floki Developers Plan Regulated Bank Accounts in Next Value Capture for Tokens**
方程式新闻自动发布: COINDESK：Floki 开发者计划在下一次代币价值捕获中建立受监管的银行账户
$FLOKI
————————————
2024-03-22 21:13:58</t>
  </si>
  <si>
    <t>**BWENEWS AUTO: WLD: Worldcoin implements personal custody**
方程式新闻自动发布: WLD：世界币实行个人托管
$WLD
————————————
2024-03-22 20:43:29</t>
  </si>
  <si>
    <t>**BWENEWS AUTO: LINA: Welcome to Linear 2.0**
方程式新闻自动发布: LINA：欢迎来到 Linear 2.0
$LINA
————————————
2024-03-22 19:31:58</t>
  </si>
  <si>
    <t>**Binance EN: Binance Futures Will List USDⓈ-M &amp; COIN-M Quarterly 0927 Delivery Contracts**
币安重要公告: 币安合约上线USDⓈ-M &amp; COIN-M季度0927交割合约
————————————
2024-03-22 11:16:10
source: https://www.binance.com/en/support/announcement/d46721f327df4d61bd72878ee9092ac0</t>
  </si>
  <si>
    <t>2024-03-21</t>
  </si>
  <si>
    <t>**BWENEWS: founder of FXS proposed on the governance forum a detailed revenue sharing proposal. "We propose that the protocol fee switch be turned back on, with 50% of the yield flowing to veFXS and the other 50% used to buy FXS and other Frax assets to pair in the FXS Liquidity Engine (FLE)" ****https://gov.frax.finance/t/frax-singularity-roadmap-part-1/2987**
方程式人工编辑: FXS创始人在治理论坛上提出了详细的收益分享提案。 “我们建议重新打开协议费用开关，50% 的收益流向 veFXS，另外 50% 用于购买 FXS 和其他 Frax 资产，以便在 FXS 流动性引擎 (FLE) 中配对” https:// gov.frax.finance/t/frax-奇点-路线图-部分-1/2987
$FXS
————————————
2024-03-22 04:30:29</t>
  </si>
  <si>
    <t>FXS,veFXS</t>
  </si>
  <si>
    <t>**BWENEWS: MONTENEGRO PROSECUTOR CHALLENGES DO KWON’S EXTRADITION TO KOREA**
方程式人工编辑: 黑山检察官对 DO KWON 引渡至韩国提出质疑
————————————
2024-03-22 00:32:30</t>
  </si>
  <si>
    <t>**BWENEWS AUTO: STPT: STP Launches Clique: A Layer 3 for AI-Enhanced Gaming on Base**
方程式新闻自动发布: STPT：STP 推出 Clique：基于 AI 增强游戏的第 3 层
$STPT
————————————
2024-03-22 00:10:01</t>
  </si>
  <si>
    <t>STPT</t>
  </si>
  <si>
    <t>**BWENEWS AUTO: PRN: OKX and Immutable Partner to Unveil GameFi Launchpad, Paving the Way for the Next Billion Users in Web3 Gaming**
方程式新闻自动发布: PRN：OKX 和 Immutable 合作伙伴推出 GameFi Launchpad，为 Web3 游戏领域的下一个十亿用户铺平道路
————————————
2024-03-22 00:00:12</t>
  </si>
  <si>
    <t>**BWENEWS AUTO: COTI: Revolutionizing Digital Identity Solutions with COTI V2**
方程式新闻自动发布: COTI：利用 COTI V2 彻底改变数字身份解决方案
$COTI
————————————
2024-03-21 23:04:58</t>
  </si>
  <si>
    <t>**BWENEWS AUTO: AVAX: The Avalanche Foundation Announces Memecoin Rush**
方程式新闻自动发布: AVAX：Avalanche 基金会宣布推出 Memecoin Rush
$MEME、$AVAX
————————————
2024-03-21 23:04:27</t>
  </si>
  <si>
    <t>MEME,AVAX</t>
  </si>
  <si>
    <t>**BWENEWS AUTO: CAKE: Introducing "INSPire Fiesta - Swap to Earn 155,000 ****$INSP****" with Inspect on PancakeSwap**
方程式新闻自动发布: CAKE：通过 PancakeSwap 上的 Inspect 推出“INSPire Fiesta - 兑换赚取 155,000 $INSP”
$CAKE
————————————
2024-03-21 21:55:24</t>
  </si>
  <si>
    <t>INSP,CAKE</t>
  </si>
  <si>
    <t>**BWENEWS AUTO: PRESSAT: Floki &amp; TokenFi in strategic South Korean marketing activation**
方程式新闻自动发布: PRESSAT：Floki 和 TokenFi 在韩国的战略营销激活
$FLOKI
————————————
2024-03-21 21:28:53</t>
  </si>
  <si>
    <t>FLOKI,TokenFi</t>
  </si>
  <si>
    <t>**Paribu Listing: Paribu Box’ta JasmyCoin (JASMY) yatırma işlemleri başladı. Bugün 15.30 itibarıyla alım satım işlemlerinizi gerçekleştirebilirsiniz. Paribu Box hakkında detaylı bilgi almak için⬇️
****https://t.co/3UyL1cNTDW**** ****https://t.co/qR3lAEJTjq**
Paribu 上新: JasmyCoin (JASMY) 存款已开始在 Paribu Box 进行。您可以从今天 15.30 开始进行交易。有关 Paribu Box 的详细信息⬇️ https://t.co/3UyL1cNTDW https://t.co/qR3lAEJTjq
————————————
2024-03-21 18:00:03
source: https://twitter.com/ParibuCom/status/1770752218846687632</t>
  </si>
  <si>
    <t>JASMY</t>
  </si>
  <si>
    <t>**BWENEWS AUTO: TOKEN: BlackRock Actively Steps into Tokenization — TokenFi Foresees Abundance of Opportunities Ahead**
方程式新闻自动发布: TOKEN：贝莱德积极进军通证化——TokenFi预见未来机遇众多
————————————
2024-03-21 11:23:56</t>
  </si>
  <si>
    <t>**BWENEWS AUTO: AUCTION: Decentralized Artificial Intelligence: Introducing Decentralized Nodes for AI Agents**
方程式新闻自动发布: 拍卖：去中心化人工智能：为人工智能代理引入去中心化节点
$AUCTION、$AI
————————————
2024-03-21 10:21:22</t>
  </si>
  <si>
    <t>AUCTION,AI</t>
  </si>
  <si>
    <t>2024-03-20</t>
  </si>
  <si>
    <t>**tier10k: SEC WAGING CAMPAIGN TO CLASSIFY ETHEREUM AS A SECURITY: FORTUNE
Source: DB | Coins: ETH**
tier10k: SEC 发起将以太坊归类为证券的活动：《财富》 资料来源：DB |货币：以太币
————————————
2024-03-21 00:23:15
source: https://twitter.com/tier10k/status/1770486264568959408</t>
  </si>
  <si>
    <t>**BWENEWS AUTO: SKL: SKALE Announces $2 Million Grant for Gaming Projects and Developers at GDC**
方程式新闻自动发布: SKL：SKALE 宣布为 GDC 上的游戏项目和开发者提供 200 万美元资助
$SKL
————————————
2024-03-20 23:52:36</t>
  </si>
  <si>
    <t>SKL</t>
  </si>
  <si>
    <t>**COINBASE LISTING: Coinbase will add support for Ronin (RONIN) on the Ronin network. Do not send this asset over other networks or your funds may be lost. Transfers for this asset are available on ****@Coinbase**** &amp; ****@CoinbaseExch**** in the regions where trading is supported.**
COINBASE 上新: Coinbase将在Ronin网络上添加对Ronin（RONIN）的支持。请勿通过其他网络发送此资产，否则您的资金可能会丢失。在支持交易的地区，可以在 @Coinbase 和 @CoinbaseExch 上进行该资产的转账。
————————————
2024-03-20 23:49:41
source: https://twitter.com/CoinbaseAssets/status/1770477819711115694</t>
  </si>
  <si>
    <t>**Tree News: COINDESK: Ethereum Foundation Under Investigation by 'State Authority'
****https://t.co/P0fCT8VD8A**
Tree News: COINDESK：以太坊基金会正在接受“国家当局”调查 https://t.co/P0fCT8VD8A
————————————
2024-03-20 23:16:07
source: https://twitter.com/News_Of_Alpha/status/1770469371950870591</t>
  </si>
  <si>
    <t>**tier10k: Ethereum Foundation Under Investigation by 'State Authority'
Source: Coindesk | Coins: ETH**
tier10k: 以太坊基金会正在接受“国家当局”调查 来源：Coindesk |货币：以太币
————————————
2024-03-20 23:16:04
source: https://twitter.com/tier10k/status/1770469360710095256</t>
  </si>
  <si>
    <t>**zoomer: [ ZOOMER ]
ETHEREUM FOUNDATION UNDER INVESTIGATION BY 'STATE AUTHORITY: COINDESK**
zoomer: [ ZOOMER ] 以太坊基金会正在接受国家当局调查：COINDESK
————————————
2024-03-20 23:15:55
source: https://twitter.com/zoomerfied/status/1770469320654549027</t>
  </si>
  <si>
    <t>**BWENEWS AUTO: VENTUREBEAT: Xai Foundation and The Mix partner to bring 100 games to Xai Web3 ecosystem**
方程式新闻自动发布: VENTUREBEAT：Xai 基金会和 The Mix 合作将 100 款游戏引入 Xai Web3 生态系统
$XAI
————————————
2024-03-20 21:00:30</t>
  </si>
  <si>
    <t>**Binance EN: Binance Will Delist DREP, MOB, PNT on 2024-04-03**
币安重要公告: 币安将于2024年4月3日下架DREP、MOB、PNT
$DREP、$PNT、$MOB
————————————
2024-03-20 14:00:13
source: https://www.binance.com/en/support/announcement/1e531578a30c46eebf52c8dae3c56092</t>
  </si>
  <si>
    <t>DREP,MOB,PNT</t>
  </si>
  <si>
    <t>**Binance EN: Notice on New Trading Pairs &amp; Trading Bots Services on Binance Spot - 2024-03-21**
币安重要公告: 关于Binance Spot新增交易对及交易机器人服务的通知 - 2024-03-21
————————————
2024-03-20 11:20:31
source: https://www.binance.com/en/support/announcement/b89e1973281648959d3477b3082b33bc</t>
  </si>
  <si>
    <t>2024-03-19</t>
  </si>
  <si>
    <t>**BWENEWS: Elon replied: "I love people" ****https://twitter.com/elonmusk/status/1770232332446028062**
方程式人工编辑: 埃隆回复：“我爱人们” https://twitter.com/elonmusk/status/1770232332446028062
$PEOPLE
————————————
2024-03-20 07:36:33</t>
  </si>
  <si>
    <t>PEOPLE</t>
  </si>
  <si>
    <t>**Tree News: COINDESK: Immutable, King River Capital, Polygon Labs Set Up $100M Web3 Gaming Fund
****https://t.co/QowOIooO1j**
Tree News: COINDESK：Immutable、King River Capital 和 Polygon Labs 设立 1 亿美元 Web3 游戏基金 https://t.co/QowOIooO1j
————————————
2024-03-20 06:00:19
source: https://twitter.com/News_Of_Alpha/status/1770208701627916365</t>
  </si>
  <si>
    <t>**BWENEWS AUTO: PRN: King River Capital, Immutable, and Polygon Labs launch the $100M Inevitable Games Fund**
方程式新闻自动发布: PRN：King River Capital、Immutable 和 Polygon Labs 推出 1 亿美元的 Inevitable Games Fund
$MATIC
————————————
2024-03-20 06:00:17</t>
  </si>
  <si>
    <t>**BWENEWS: IMX and MATIC together to launch  $100M gaming fund**
方程式人工编辑: IMX 和 MATIC 共同推出 1 亿美元游戏基金
$IMX、$MATIC
————————————
2024-03-20 06:00:16</t>
  </si>
  <si>
    <t>IMX,MATIC</t>
  </si>
  <si>
    <t>**BWENEWS: SAUDI ARABIA PLANS $40B PUSH INTO ARTIFICIAL INTELLIGENCE**
方程式人工编辑: 沙特阿拉伯计划斥资 40B 美元进军人工智能领域
————————————
2024-03-20 03:16:56</t>
  </si>
  <si>
    <t>**BWENEWS AUTO: VENTUREBEAT: Stellar will invest $100M in Soroban smart contract apps in bid to beat Ethereum**
方程式新闻自动发布: VENTUREBEAT：Stellar 将投资 1 亿美元开发 Soroban 智能合约应用程序，以击败以太坊
$ETH
————————————
2024-03-19 21:00:19</t>
  </si>
  <si>
    <t>**Tree News: SEC: Genesis Agrees to Pay $21 Million Penalty to Settle SEC Charges
****https://t.co/mzycURDvRP**
Tree News: SEC：Genesis 同意支付 2100 万美元罚款以和解 SEC 指控 https://t.co/mzycURDvRP
————————————
2024-03-19 20:58:03
source: https://twitter.com/News_Of_Alpha/status/1770072239557206119</t>
  </si>
  <si>
    <t>**BWENEWS AUTO: COINDESK: MANTRA Chain Raises $11M for RWA Tokenization with Middle East Tint**
方程式新闻自动发布: COINDESK：MANTRA Chain 筹集了 1100 万美元用于具有中东色彩的 RWA 代币化
$OM
————————————
2024-03-19 20:26:11</t>
  </si>
  <si>
    <t>**Tree News: *MICROSTRATEGY BOUGHT ~9,245 BITCOINS BETWEEN MAR.11 AND MAR.18: BBG**
Tree News: *MICROSTRATEGY 在 3 月 11 日至 3 月 18 日期间购买了约 9,245 枚比特币：BBG
————————————
2024-03-19 20:13:11
source: https://twitter.com/News_Of_Alpha/status/1770060947119305009</t>
  </si>
  <si>
    <t>**Tree News: *MICROSTRATEGY COMPLETES $603.75M OFFERING OF CONVERTIBLE NOTES: BBG**
Tree News: *MICROSTRATEGY 完成 6.0375 亿美元可转换票据发行：BBG
————————————
2024-03-19 20:01:09
source: https://twitter.com/News_Of_Alpha/status/1770057920463380623</t>
  </si>
  <si>
    <t>**Binance EN: Binance Copy Trading Adds New USDⓈ-M Contracts (2024-03-19)**
币安重要公告: 币安跟单交易新增USDⓈ-M合约 (2024-03-19)
————————————
2024-03-19 14:15:16
source: https://www.binance.com/en/support/announcement/7e8fa8f2c5214f788860e2b4f3e1a012</t>
  </si>
  <si>
    <t>**Binance EN: Binance Futures Will Delist and Update the Leverage &amp; Margin Tiers of USDⓈ-M FOOTBALLUSDT and BLUEBIRDUSDT Perpetual Contracts**
币安重要公告: 币安合约交易平台关于下架并更新USDⓈ-M FOOTBALLUSDT、BLUEBIRDUSDT永续合约杠杆及保证金等级的公告
————————————
2024-03-19 13:05:04
source: https://www.binance.com/en/support/announcement/673183dd8eea4e3cba1596dcec7565d1</t>
  </si>
  <si>
    <t>FOOTBALLUSDT,BLUEBIRDUSDT</t>
  </si>
  <si>
    <t>**Binance EN: Subscribe to SOL or BNB Locked Products or Stake ETH to Share 140,000 PIXEL in Airdrop Rewards &amp; Get an iPhone 15!**
币安重要公告: 订阅SOL或BNB锁仓产品或质押ETH即可瓜分140,000 PIXEL空投奖励，送iPhone 15！
$ETH、$BNB、$PIXEL、$SOL
————————————
2024-03-19 11:12:21
source: https://www.binance.com/en/support/announcement/d7ca5b8eb4684e3f9b0706aeb91aa8b8</t>
  </si>
  <si>
    <t>SOL,BNB,ETH,PIXEL</t>
  </si>
  <si>
    <t>2024-03-18</t>
  </si>
  <si>
    <t>**COINBASE LISTING: Asset added to the roadmap today: Arkham (ARKM) ****https://t.co/rRB9d3hSr2**
COINBASE 上新: 今天已将资产添加到路线图：Arkham (ARKM) https://t.co/rRB9d3hSr2
————————————
2024-03-19 06:37:03
source: https://twitter.com/CoinbaseAssets/status/1769855561858797732</t>
  </si>
  <si>
    <t>**tier10k: FIDELITY ADDS STAKING TO THEIR ETH ETF APPLICATION IN AMENDMENT
Source: DB | Coins: ETH**
tier10k: FIDELITY 在修订中将质押添加到其 ETH ETF 申请中 资料来源：DB |货币：以太币
————————————
2024-03-19 05:23:50
source: https://twitter.com/tier10k/status/1769837135002046497</t>
  </si>
  <si>
    <t>**BWENEWS: Star Wars coming to the WAXP Blockchain
****https://wax-io.medium.com/wax-strikes-back-star-wars-coming-to-the-wax-blockchain-cdf4fa323719**
方程式人工编辑: 《星球大战》即将登陆 WAXP 区块链 https://wax-io.medium.com/wax-strikes-back-star-wars-coming-to-the-wax-blockchain-cdf4fa323719
$WAXP
————————————
2024-03-18 23:04:16</t>
  </si>
  <si>
    <t>WAXP</t>
  </si>
  <si>
    <t>**BWENEWS AUTO: CHZ: Chiliz announces partnership with French League for the launch of Coach Ligue 1, a groundbreaking…**
方程式新闻自动发布: CHZ：Chiliz 宣布与法国联赛合作推出 Coach Ligue 1，这是一项开创性的……
$CHZ
————————————
2024-03-18 19:00:20</t>
  </si>
  <si>
    <t>**Binance EN: Updates on Tick Size for Multiple USDⓈ-M Perpetual Futures Contracts (2024-03-19)**
币安重要公告: 多个 USDⓈ-M 永续期货合约的最小变动单位更新 (2024-03-19)
————————————
2024-03-18 17:55:17
source: https://www.binance.com/en/support/announcement/98e6086608424b21a5a385f30ffebd15</t>
  </si>
  <si>
    <t>2024-03-17</t>
  </si>
  <si>
    <t>**BWENEWS: elon sent a picture of a dog with a hat ****https://twitter.com/elonmusk/status/1769418947403681837**
方程式人工编辑: 埃隆发送了一张戴着帽子的狗的照片 https://twitter.com/elonmusk/status/1769418947403681837
————————————
2024-03-18 01:49:36</t>
  </si>
  <si>
    <t>2024-03-16</t>
  </si>
  <si>
    <t>**Binance EN: Binance Will List Book of Meme (BOME)  with Seed Tag Applied**
币安重要公告: 币安将上线带有种子标签的 Book of Meme (BOME)
$MEME
————————————
2024-03-16 17:30:10
source: https://www.binance.com/en/support/announcement/bca0f355cf004367b90d7e48fee3470c</t>
  </si>
  <si>
    <t>BOME,MEME</t>
  </si>
  <si>
    <t>**Binance EN: Binance Futures Will Launch USDⓈ-M BOME Perpetual Contract With Up to 50x Leverage**
币安重要公告: 币安合约交易平台将推出高达50倍杠杆的USDⓈ-M BOME永续合约
————————————
2024-03-16 12:45:13
source: https://www.binance.com/en/support/announcement/543fca9191ba4f3d937d56035a60699a</t>
  </si>
  <si>
    <t>BOME</t>
  </si>
  <si>
    <t>2024-03-15</t>
  </si>
  <si>
    <t>**Tree News: PROSECUTORS URGE JUDGE TO SENTENCE SAM BANKMAN-FRIED TO 40-50 YEARS IN PRISON FOR FTX FRAUD - COURT FILING - RTRS**
Tree News: 检察官敦促法官以 FTX 欺诈罪判处 SAM BANKMAN-FRIED 40 至 50 年监禁 - 法庭文件 - RTRS
————————————
2024-03-16 02:19:25
source: https://twitter.com/News_Of_Alpha/status/1768703563000107282</t>
  </si>
  <si>
    <t>**BWENEWS AUTO: CAKE: Introducing PancakeSwap’s $500K Developer Program and CAKE Emissions Grant Program**
方程式新闻自动发布: CAKE：介绍 PancakeSwap 的 50 万美元开发者计划和 CAKE 排放补助计划
$CAKE
————————————
2024-03-15 20:58:33</t>
  </si>
  <si>
    <t>**BWENEWS: DWF labs purchased $5M worth of BEAM token - on chain ****https://etherscan.io/tx/0x05845698adfe2f99fbabc1a624b5aea639f45181a90f4f83949c78f6056cf234**
方程式人工编辑: DWF 实验室购买了价值 500 万美元的 BEAM 代币 - 在链上 https://etherscan.io/tx/0x05845698adfe2f99fbabc1a624b5aea639f45181a90f4f83949c78f6056cf234
$BEAM
————————————
2024-03-15 17:59:23</t>
  </si>
  <si>
    <t>BEAM</t>
  </si>
  <si>
    <t>**Paribu Listing: Paribu Box’ta Illuvium (ILV) yatırma işlemleri başladı. Bugün 15.00 itibarıyla alım satım işlemlerinizi gerçekleştirebilirsiniz.
Paribu Box hakkında detaylı bilgi almak için⬇️
****https://t.co/3UyL1cNTDW**** ****https://t.co/6wJkjmSAQx**
Paribu 上新: Illuvium (ILV) 存款已开始在 Paribu Box 进行。您可以从今天 15 点开始进行交易。有关 Paribu Box 的详细信息⬇️ https://t.co/3UyL1cNTDW https://t.co/6wJkjmSAQx
————————————
2024-03-15 17:30:27
source: https://twitter.com/ParibuCom/status/1768570442405556479</t>
  </si>
  <si>
    <t>ILV</t>
  </si>
  <si>
    <t>**OKEX LISTING: OKX to list Polyhedra Network (ZK) for spot trading**
OKEX 上新: OKX上线Polyhedra Network（ZK）进行现货交易
————————————
2024-03-15 18:00:01
source: https://www.okx.com/cn/help-center/section/announcements-latest-announcements</t>
  </si>
  <si>
    <t>**OKEX LISTING: OKX to list ****ether.fi**** (ETHFI) for spot trading**
OKEX 上新: OKX 上线 ether.fi (ETHFI) 进行现货交易
$ETHFI
————————————
2024-03-15 14:00:01
source: https://www.okx.com/cn/help-center/section/announcements-latest-announcements</t>
  </si>
  <si>
    <t>2024-03-14</t>
  </si>
  <si>
    <t>**BWENEWS: Synthetix Founder to Launch Meme Coin for SNX Stakers ****https://twitter.com/kaiynne/status/1768371024385778091**
方程式人工编辑: Synthetix 创始人将为 SNX 质押者推出 Meme 币 https://twitter.com/kaiynne/status/1768371024385778091
$SNX、$MEME
————————————
2024-03-15 04:21:21</t>
  </si>
  <si>
    <t>SNX,MEME</t>
  </si>
  <si>
    <t>**BWENEWS: Ankr Bolsters Web3 with Expansion of DePIN Network and Introduction of New Partners (The addition of seven new providers, including Tencent Cloud, IoTex, Gateway, Storj, Clover, Mind Heart Soul, and Ankr Labs)
****https://decrypt.co/221775/ankr-bolsters-web3-with-expansion-of-depin-network-and-introduction-of-new-partners**
方程式人工编辑: Ankr 通过扩展 DePIN 网络和引入新合作伙伴来支持 Web3（添加了七个新提供商，包括腾讯云、IoTex、Gateway、Storj、Clover、Mind Heart Soul 和 Ankr Labs）https://decrypt.co/221775 /ankr-bolsters-web3-with-expansion-of-depin-network-and-introduction-of-new-partners
$STORJ、$ANKR、$IOTX
————————————
2024-03-15 01:05:26</t>
  </si>
  <si>
    <t>STORJ,ANKR,IOTX</t>
  </si>
  <si>
    <t>**BWENEWS: EigenLayer prepares to launch mainnet ****https://www.blog.eigenlayer.xyz/eigenlayer-mainnet-preparation-for-launch/**
方程式人工编辑: EigenLayer 准备启动主网 https://www.blog.eigenlayer.xyz/eigenlayer-mainnet-preparation-for-launch/
————————————
2024-03-14 21:43:52</t>
  </si>
  <si>
    <t>**BWENEWS: Polyhedra Network Closes $20 Million Strategic Funding Round, Raising Its Valuation to $1 Billion**
方程式人工编辑: Polyhedra Network 完成 2000 万美元战略融资，估值升至 10 亿美元
————————————
2024-03-14 20:00:52</t>
  </si>
  <si>
    <t>**BWENEWS: TRON integrated with Amazon Web Services to Accelerate Blockchain Adoption -EQS**
方程式人工编辑: TRON 与 Amazon Web Services 集成以加速区块链采用 -EQS
$TRX
————————————
2024-03-14 19:26:57</t>
  </si>
  <si>
    <t>**Binance EN: Binance Adds VANRY on Simple Earn Locked Products: Share 78,000 VANRY in Airdrop Rewards!**
币安重要公告: 币安简单赚锁定产品新增VANRY：空投奖励瓜分78,000 VANRY！
$VANRY
————————————
2024-03-14 11:10:35
source: https://www.binance.com/en/support/announcement/c10924e30ac74689b44ee542f5146156</t>
  </si>
  <si>
    <t>VANRY</t>
  </si>
  <si>
    <t>2024-03-13</t>
  </si>
  <si>
    <t>**BWENEWS AUTO: VET: Announcing the New VeChain SDK — Making Building on Blockchain Easy**
方程式新闻自动发布: VET：发布新的 VeChain SDK — 让区块链构建变得简单
$VET
————————————
2024-03-14 04:49:03</t>
  </si>
  <si>
    <t>**Tree News: *MICROSTRATEGY TO OFFER $500M OF CONVERTIBLE SENIOR NOTES: BBG**
Tree News: *MICROSTRATEGY 将发行 5 亿美元可转换优先票据：BBG
————————————
2024-03-14 04:20:27
source: https://twitter.com/News_Of_Alpha/status/1768009242445861159</t>
  </si>
  <si>
    <t>**Tree News: MICROSTRATEGY INC - INTENDS TO USE NET PROCEEDS FROM SALE OF NOTES TO ACQUIRE ADDITIONAL BITCOIN AND FOR GENERAL CORPORATE PURPOSES - RTRS**
Tree News: MICROSTRATEGY INC - 打算使用票据销售净收益购买更多比特币并用于一般企业用途 - RTRS
————————————
2024-03-14 04:20:26
source: https://twitter.com/News_Of_Alpha/status/1768009239446814885</t>
  </si>
  <si>
    <t>**BINANCE BLOG: Binance and Nigerian Law Enforcement: Partnership to Foster Responsible Growth**
币安战略: 币安与尼日利亚执法部门：合作促进负责任的增长
————————————
2024-03-13 22:38:41
source: https://www.binance.com/en/blog/ecosystem/binance-and-nigerian-law-enforcement-partnership-to-foster-responsible-growth-2357556244453575749</t>
  </si>
  <si>
    <t>**Binance EN: Binance Futures Will Launch USDⓈ-M VANRY Perpetual Contract With Up to 50x Leverage**
币安重要公告: 币安合约交易平台将推出USDⓈ-M VANRY永续合约，杠杆高达50倍
$VANRY
————————————
2024-03-13 22:05:08
source: https://www.binance.com/en/support/announcement/de48474029954b2bb4c479251dbd6a01</t>
  </si>
  <si>
    <t>**BWENEWS AUTO: INJ: Injective Integrates Noble to bring Native USDC to the Injective Universe**
方程式新闻自动发布: INJ：Injective 整合 Noble 将原生 USDC 引入 Injective 宇宙
$INJ、$USDC
————————————
2024-03-13 21:54:18</t>
  </si>
  <si>
    <t>INJ,USDC</t>
  </si>
  <si>
    <t>**BWENEWS AUTO: MASK: Mask Network Web3 Social Ecosystem Grant Round 3 Review**
方程式新闻自动发布: MASK：Mask Network Web3 社交生态系统资助第 3 轮审查
$MASK
————————————
2024-03-13 21:18:18</t>
  </si>
  <si>
    <t>**BWENEWS AUTO: COINDESK: PancakeSwap Decentralized Exchange Unveils Version 4 to Make Trading More Efficient**
方程式新闻自动发布: COINDESK：PancakeSwap去中心化交易所推出第四版，让交易更高效
$CAKE
————————————
2024-03-13 21:00:07</t>
  </si>
  <si>
    <t>**BWENEWS AUTO: OM: The Vision of MANTRA: Bring the World’s Financial Ecosystem Onchain**
方程式新闻自动发布: OM：MANTRA的愿景：将世界金融生态系统带入链上
$OM
————————————
2024-03-13 16:41:38</t>
  </si>
  <si>
    <t>**Binance EN: Notice of Removal of Spot Trading Pairs - 2024-03-15**
币安重要公告: 关于下架现货交易对的通知 - 2024-03-15
————————————
2024-03-13 15:40:35
source: https://www.binance.com/en/support/announcement/dd8b8a2c4d2f4616ae5b927b51d31730</t>
  </si>
  <si>
    <t>**Tree News: Bitcoin ETFs Daily Inflows Hit $1 billion For The First Time Since Launch: Data**
Tree News: 数据显示，比特币 ETF 自推出以来每日流入量首次突破 10 亿美元
————————————
2024-03-13 15:16:16
source: https://twitter.com/News_Of_Alpha/status/1767811899389890992</t>
  </si>
  <si>
    <t>2024-03-12</t>
  </si>
  <si>
    <t>**BWENEWS AUTO: AAVE: New post by ChaosLabs (User): [ARFC] Chaos Labs Risk Stewards - Increase Supply and Borrow Cap on V3 Gnosis - 03.12.2024**
方程式新闻自动发布: AAVE：ChaosLabs（用户）的新帖子：[ARFC] Chaos Labs 风险管理员 - 增加 V3 Gnosis 的供应和借款上限 - 03.12.2024
$GNO、$AAVE
————————————
2024-03-13 01:42:40</t>
  </si>
  <si>
    <t>GNO,AAVE</t>
  </si>
  <si>
    <t>**Binance EN: Introducing ****ether.fi**** (ETHFI) on Binance Launchpool! Farm ETHFI by Staking BNB and FDUSD**
币安重要公告: Binance Launchpool 推出 ether.fi (ETHFI)！通过质押 BNB 和 FDUSD 农场 ETHFI
$BNB、$FDUSD、$FARM
————————————
2024-03-12 22:30:04
source: https://www.binance.com/en/support/announcement/043436c6551d4f67bf1565a253039b39</t>
  </si>
  <si>
    <t>ETHFI,BNB,FDUSD,FARM</t>
  </si>
  <si>
    <t>**BWENEWS AUTO: IOTA: Introducing IOTA Grants to Foster Ecosystem Growth**
方程式新闻自动发布: IOTA：引入IOTA赠款以促进生态系统增长
$IOTA
————————————
2024-03-12 21:55:02</t>
  </si>
  <si>
    <t>**BWENEWS: VANRY hints to partner with Nvidia ****https://x.com/vanarchain/status/1767532660698517799?s=46&amp;t=a1JxWFmpR4SyYWUpcRQm0w**
方程式人工编辑: VANRY 暗示与 Nvidia 合作 https://x.com/vanarchain/status/1767532660698517799?s=46&amp;t=a1JxWFmpR4SyYWUpcRQm0w
$VANRY
————————————
2024-03-12 20:53:11</t>
  </si>
  <si>
    <t>**Tree News: Grayscale has filed for the 'Bitcoin Mini Trust' which would be seeded partly from the GBTC Trust.
The Bitcoin Mini Trust will have competitive fees compared to other Bitcoin ETFs. ****https://t.co/2xUu33dYll**
Tree News: Grayscale 已申请设立“比特币迷你信托”，该信托的部分资金将来自 GBTC 信托。与其他比特币 ETF 相比，比特币迷你信托的费用具有竞争力。 https://t.co/2xUu33dYll
————————————
2024-03-12 20:38:33
source: https://twitter.com/News_Of_Alpha/status/1767530617346887980</t>
  </si>
  <si>
    <t>**Tree News: GRAYSCALE INVESTMENTS FILES FOR GRAYSCALE BITCOIN MINI TRUST- FILING  - RTRS**
Tree News: 灰度比特币迷你信托备案的灰度投资文件 - RTRS
————————————
2024-03-12 20:35:44
source: https://twitter.com/News_Of_Alpha/status/1767529906966016494</t>
  </si>
  <si>
    <t>**Tree News: U.S. CPI: +3.2% YEAR-OVER-YEAR (EST. +3.1%)
U.S. CORE CPI: +3.8% YEAR-OVER-YEAR (EST. +3.7%)**
Tree News: 美国 CPI：同比 +3.2%（预计 +3.1%） 美国核心 CPI：同比 +3.8%（预计 +3.7%）
————————————
2024-03-12 20:30:02
source: https://twitter.com/News_Of_Alpha/status/1767528474196250919</t>
  </si>
  <si>
    <t>**BWENEWS AUTO: ACH: Alchemy Pay Assists AI Analysis in Debuting their Customized Physical AIA Crypto Card**
方程式新闻自动发布: ACH：Alchemy Pay 协助 AI Analysis 推出定制实体 AIA 加密卡
$ACH、$AI
————————————
2024-03-12 18:13:26</t>
  </si>
  <si>
    <t>ACH,AI</t>
  </si>
  <si>
    <t>**OKEX LISTING: OKX to list Aevo (AEVO) for spot trading**
OKEX 上新: OKX 将上线 Aevo (AEVO) 进行现货交易
$AEVO
————————————
2024-03-12 18:00:01
source: https://www.okx.com/cn/help-center/section/announcements-latest-announcements</t>
  </si>
  <si>
    <t>**Binance EN: Notice on New Trading Pairs &amp; Trading Bots Services on Binance Spot - 2024-03-13 &amp; 2024-03-14**
币安重要公告: 关于Binance Spot新增交易对和交易机器人服务的通知 - 2024-03-13 &amp; 2024-03-14
————————————
2024-03-12 17:15:32
source: https://www.binance.com/en/support/announcement/7c2462b71eea403e8735731becd0208d</t>
  </si>
  <si>
    <t>**Binance EN: Binance P2P Will Apply a Flat Taker Fee on USDT Trading Pairs in Selected Fiat Markets at P2P Zone**
币安重要公告: 币安P2P将对P2P专区部分法定市场的USDT交易对实行固定接受者费用
$USDT
————————————
2024-03-12 15:15:34
source: https://www.binance.com/en/support/announcement/cde0427260394f17b7d0d69c56b8657f</t>
  </si>
  <si>
    <t>**OKEX LISTING: Introducing ZK (Polyhedra Network) on OKX Jumpstart **
OKEX 上新: OKX Jumpstart 上介绍 ZK（多面体网络） 
————————————
2024-03-12 14:00:01
source: https://www.okx.com/cn/help-center/section/announcements-latest-announcements</t>
  </si>
  <si>
    <t>**Binance EN: Binance Web3 Wallet Airdrop: $85,000 in Radiant Capital (RDNT) Up for Grabs!**
币安重要公告: Binance Web3 钱包空投：价值 85,000 美元的 Radiant Capital (RDNT) 等你来拿！
$RDNT
————————————
2024-03-12 10:05:30
source: https://www.binance.com/en/support/announcement/6fcc58a5b9f7463b8ed1e2fc2584d04b</t>
  </si>
  <si>
    <t>2024-03-11</t>
  </si>
  <si>
    <t>**BWENEWS: FORTUNE: Monad Labs in talks to raise more than $200 million round led by Paradigm, valuing the Jump Crypto-linked startup at $3 billion**
方程式人工编辑: 《财富》：Monad Labs 正在洽谈筹集由 Paradigm 领投的超过 2 亿美元的融资，对 Jump Crypto 相关初创公司的估值为 30 亿美元
————————————
2024-03-12 03:44:05</t>
  </si>
  <si>
    <t>**BWENEWS: [old news from 10 minutes ago] FXS holders vote to distribute Frax Protocol revenue back to veFXS stakers ****https://gov.frax.finance/t/fip-338-re-activate-fee-switch/2950**
方程式人工编辑: [10 分钟前的旧消息] FXS 持有者投票将 Frax Protocol 收入分配给 veFXS 质押者 https://gov.frax.finance/t/fip-338-re-activate-fee-switch/2950
$FXS
————————————
2024-03-12 01:42:28</t>
  </si>
  <si>
    <t>**BWENEWS: [unimportant old news from 5 minutes ago, send it for social enagement] VanEck announces that people can invest in VanEck Bitcoin Trust (HODL) with no fees until March 31st，** 2025
方程式人工编辑: 【5分钟前的不重要旧闻】VanEck宣布，2025 3月31日之前，人们可以免费投资VanEck比特币信托（HODL）
$BTC
https://twitter.com/vaneck_us/status/1767227350108794991
————————————
2024-03-12 00:39:28</t>
  </si>
  <si>
    <t>BTC,HODL</t>
  </si>
  <si>
    <t>**BWENEWS AUTO: CROWDFUND INSIDER: SafePal Announces Investment in Swiss Bank Fiat24, Introduces In-App Banking Gateway, Linked Virtual Crypto Visa Card**
方程式新闻自动发布: CROWDFUND 内幕：SafePal 宣布投资瑞士银行 Fiat24，推出应用内银行网关、链接虚拟加密 Visa 卡
$SFP
————————————
2024-03-12 00:06:08</t>
  </si>
  <si>
    <t>SFP</t>
  </si>
  <si>
    <t>**BWENEWS AUTO: OM: Introducing the MANTRA Ambassador Program (MAP)**
方程式新闻自动发布: OM：介绍 MANTRA 大使计划 (MAP)
$OM
————————————
2024-03-11 23:27:44</t>
  </si>
  <si>
    <t>**BWENEWS: [old news from 4 minutes ago] BAND proposed to rebrand to a memecoin
****https://twitter.com/BandProtocol/status/1767198500201300363/**
方程式人工编辑: [4 分钟前的旧新闻] BAND 提议将品牌重塑为 memecoin https://twitter.com/BandProtocol/status/1767198500201300363/
$BAND、$MEME
————————————
2024-03-11 22:42:19</t>
  </si>
  <si>
    <t>BAND,MEME</t>
  </si>
  <si>
    <t>**BWENEWS AUTO: STRK: Gaming Committee Launch - Advancing Starknet's Gaming Ecosystem**
方程式新闻自动发布: STRK：游戏委员会成立 - 推进 Starknet 的游戏生态系统
$STRK
————————————
2024-03-11 22:37:39</t>
  </si>
  <si>
    <t>STRK</t>
  </si>
  <si>
    <t>**BWENEWS AUTO: CELO: Tether (USDT) to Launch on Celo**
方程式新闻自动发布: CELO：Tether (USDT) 将在 Celo 上推出
$USDT、$CELO
————————————
2024-03-11 20:58:20</t>
  </si>
  <si>
    <t>**BWENEWS: Telegram has reportedly hit 900 Million users and nears profitability as the company considers going public through an IPO - Financial Times**
方程式人工编辑: 据《金融时报》报道，Telegram 用户数量已达 9 亿，并接近盈利，该公司考虑通过 IPO 上市
————————————
2024-03-11 20:48:08
source: https://twitter.com/StockMKTNewz/status/1767166551331951085</t>
  </si>
  <si>
    <t>**BWENEWS AUTO: FET: Introducing an adapter agent to communicate with multiple other agents in a multi-agent system**
方程式新闻自动发布: FET：引入适配器代理与多代理系统中的多个其他代理进行通信
$FET
————————————
2024-03-11 19:56:34</t>
  </si>
  <si>
    <t>**Tree News: *MICROSTRATEGY ACQUIRED 12,000 BITCOINS FOR $821.7M IN CASH: BBG**
Tree News: *MICROSTRATEGY 以 8.217 亿美元现金收购了 12,000 枚比特币：BBG
————————————
2024-03-11 19:48:55
source: https://twitter.com/News_Of_Alpha/status/1767155735463412085</t>
  </si>
  <si>
    <t>**BWENEWS AUTO:  Spain's High Court upholds temporary ban on Worldcoin iris-scanning venture  - RTRS**
方程式新闻自动发布:  西班牙高等法院维持对 Worldcoin 虹膜扫描企业的临时禁令 - RTRS
$WLD、$HIGH
————————————
2024-03-11 19:48:53</t>
  </si>
  <si>
    <t>WLD,HIGH</t>
  </si>
  <si>
    <t>**Tree News: TRUMP: THERE HAS BEEN A LOT OF USE OF BITCOIN; NOT SURE WOULD WANT TO TAKE AWAY -CNBC - RTRS**
Tree News: 特朗普：比特币已经被大量使用；不确定是否想要带走 -CNBC - RTRS
————————————
2024-03-11 19:42:27
source: https://twitter.com/News_Of_Alpha/status/1767154107985375523</t>
  </si>
  <si>
    <t>**BWENEWS AUTO: ACH: March Exclusive: Shop with ****$ACH**** on Binance Pay, and share $19,000 Worth of ****$ACH**** in total**
方程式新闻自动发布: ACH：3 月独家：在 Binance Pay 上使用 $ACH 购物，共分享价值 19,000 美元的 $ACH
$ACH
————————————
2024-03-11 19:17:03</t>
  </si>
  <si>
    <t>**BWENEWS: [not a news] the token named GROK surges 30% after the latest Elon’s tweet, another token named XAI also surges 7%**
方程式人工编辑: [不是新闻]在 Elon 最新推文发布后，名为 GROK 的代币飙升了 30%，另一个名为 XAI 的代币也飙升了 7%
$XAI
————————————
2024-03-11 16:59:15</t>
  </si>
  <si>
    <t>GROK,XAI</t>
  </si>
  <si>
    <t>**Elon Important Tweet: This week, @xAI will open source Grok**
马斯克重要推文: 本周，@xAI 将开源 Grok
————————————
2024-03-11 16:41:42
source: https://twitter.com/elonmusk/status/1767108624038449405</t>
  </si>
  <si>
    <t>**Binance EN: Binance Will List Metis (METIS)  with Seed Tag Applied**
币安重要公告: 币安将上线带有种子标签的 Metis (METIS)
————————————
2024-03-11 15:59:34
source: https://www.binance.com/en/support/announcement/a73748f501dc48f6ba3d68d724052492</t>
  </si>
  <si>
    <t>METIS</t>
  </si>
  <si>
    <t>**Tree News: *LSE TO ACCEPT APPLICATIONS FOR BITCOIN, ETHEREUM ETN ADMISSION: BBG**
Tree News: *伦敦证券交易所接受比特币、以太坊 ETN 入学申请：BBG
————————————
2024-03-11 15:36:34
source: https://twitter.com/News_Of_Alpha/status/1767092230605439060</t>
  </si>
  <si>
    <t>2024-03-10</t>
  </si>
  <si>
    <t>**BWENEWS AUTO: THETA: Theta EdgeCloud: Redefining 3D Rendering for GenAI Applications**
方程式新闻自动发布: THETA：Theta EdgeCloud：重新定义 GenAI 应用程序的 3D 渲染
$THETA
————————————
2024-03-11 04:49:10</t>
  </si>
  <si>
    <t>**BWENEWS AUTO: JDI Group and Tensor Launches $20M Phoenix AI Ecosystem Fund**
方程式新闻自动发布: JDI 集团和 Tensor 推出 2000 万美元的 Phoenix AI 生态系统基金
$PHB、$AI
————————————
2024-03-10 17:30:44</t>
  </si>
  <si>
    <t>PHB,AI</t>
  </si>
  <si>
    <t>2024-03-08</t>
  </si>
  <si>
    <t>**BWENEWS: *SAM ALTMAN REJOINING OPENAI BOARD OF DIRECTORS: INFORMATION**
方程式人工编辑: *SAM ALTMAN 重新加入 OPENAI 董事会：信息
————————————
2024-03-09 06:05:15
source: https://twitter.com/faststocknewss/status/1766223451034182115</t>
  </si>
  <si>
    <t>**BWENEWS AUTO: RUNE: 60m RUNE Burned; Lending Caps Increased**
方程式新闻自动发布: 符文：60m 符文燃烧；贷款上限提高
$RUNE
————————————
2024-03-09 00:19:08</t>
  </si>
  <si>
    <t>**BWENEWS AUTO: Arbitrum DAO votes on $1M fund for Tornado Cash devs' legal defense **
方程式新闻自动发布: Arbitrum DAO 投票决定为 Tornado Cash 开发者提供 100 万美元的法律辩护基金 
$TORN、$ARB
————————————
2024-03-09 00:19:01</t>
  </si>
  <si>
    <t>TORN,ARB</t>
  </si>
  <si>
    <t>**Tree News: BITCOIN &lt;BTC=&gt; RISES TO RECORD HIGH ABOVE $70,000 - RTRS**
Tree News: 比特币 &lt;BTC=&gt; 升至 70,000 美元以上的历史新高 - RTRS
————————————
2024-03-08 23:31:11
source: https://twitter.com/News_Of_Alpha/status/1766124506999853169</t>
  </si>
  <si>
    <t>**BWENEWS AUTO: StormX ****$STMX**** Staking Update: Adjusted STMX Rewards**
方程式新闻自动发布: StormX $STMX 质押更新：调整 STMX 奖励
$STMX
————————————
2024-03-08 23:25:49</t>
  </si>
  <si>
    <t>**BWENEWS AUTO: The DFINITY Foundation announces the open alpha release of DocuTrack**
方程式新闻自动发布: DFINITY 基金会宣布 DocuTrack 的开放 alpha 版本
$ALPHA
————————————
2024-03-08 20:06:36</t>
  </si>
  <si>
    <t>ALPHA</t>
  </si>
  <si>
    <t>**BWENEWS AUTO: DECRYPT: Conflux Network introduces AxHKD, Hong Kong Dollar-Backed Stablecoin**
方程式新闻自动发布: 解密：Conflux Network 推出 AxHKD，港元支持的稳定币
$CFX
————————————
2024-03-08 18:00:07</t>
  </si>
  <si>
    <t>CFX,AxHKD</t>
  </si>
  <si>
    <t>**Binance EN: Binance Will Support the Stratis (STRAX) Token Swap and Redenomination Plan**
币安重要公告: 币安将支持 Stratis (STRAX) 代币互换和重新计价计划
$STRAX
————————————
2024-03-08 16:30:33
source: https://www.binance.com/en/support/announcement/2e6eb8e644664a6ca7b6659a226c41b0</t>
  </si>
  <si>
    <t>**BINANCE BLOG: Binance Labs Concludes Incubation Season 6; Invests in Cellula, Derivio, Ethena, NFPrompt, QnA3, Shogun, UXUY**
币安战略: 币安孵化器第六期孵化结束；投资 Cellula、Derivio、Ethena、NFPrompt、QnA3、Shogun、UXUY
————————————
2024-03-08 16:00:02
source: https://www.binance.com/en/blog/ecosystem/binance-labs-concludes-incubation-season-6-invests-in-cellula-derivio-ethena-nfprompt-qna3-shogun-uxuy-8000543823227873581</t>
  </si>
  <si>
    <t>vitalik mentions Storj in his blog
Vitalik在他的博客中提及STORJ
https://warpcast.com/vitalik.eth/0x820c1567</t>
  </si>
  <si>
    <t>STORJ</t>
  </si>
  <si>
    <t>**BWENEWS AUTO: CAKE: February 2024: PancakeSwap's CAKE Burn**
方程式新闻自动发布: CAKE：2024 年 2 月：PancakeSwap 的 CAKE Burn
$CAKE
————————————
2024-03-08 13:20:22</t>
  </si>
  <si>
    <t>2024-03-07</t>
  </si>
  <si>
    <t>**BWENEWS: [not a news] On the EOS report matters, we are waiting for an accurate update from the ceo of EOS network ****https://twitter.com/bwenews/status/1765832571148247405**
方程式人工编辑: [不是新闻]关于EOS的新闻报道事宜，我们正在等待EOS网络首席执行官的准确解释 https://twitter.com/bwenews/status/1765832571148247405
$EOS
————————————
2024-03-08 05:07:02</t>
  </si>
  <si>
    <t>**BWENEWS: clarification on EOS news: One of our editor mis-understood the EOS developer's tweet says "Let it burn. EOS:2." ****https://x.com/BigBeardSamurai/status/1765810449537212776?s=20****, what he is actually saying is the previous proposed: 
- Turn off inflation
- Mint ~818M ****$EOS****
- Cap ****$EOS**** supply at 2B tokens
- Release newly minted tokens over period of time with aggressive release in the beginning tapering over time (logarithmic curve).**
方程式人工编辑: 关于 EOS 新闻的澄清：我们的一位编辑误解了 EOS 开发者的推文：“让它燃烧吧。EOS：2。” https://x.com/BigBeardSamurai/status/1765810449537212776?s=20 ，他实际上说的是之前的提议： - 关闭通货膨胀 - 铸造 ~818M $EOS - 以 2B 代币限制 $EOS 供应 - 释放新铸造的随着时间的推移，代币在开始时会积极释放，随着时间的推移逐渐减少（对数曲线）。
$ONE、$EOS
————————————
2024-03-08 03:29:39</t>
  </si>
  <si>
    <t>EOS,ONE</t>
  </si>
  <si>
    <t>**BWENEWS AUTO: GALA: New Features Come to GalaSwap**
方程式新闻自动发布: GALA：GalaSwap 推出新功能
$GALA
————————————
2024-03-08 03:11:09</t>
  </si>
  <si>
    <t>**BWENEWS: Aptos employee hints for another Microsoft partnership ****https://twitter.com/neilhar_/status/1765813482220367975**
方程式人工编辑: Aptos 员工暗示与微软建立另一项合作伙伴关系 https://twitter.com/neilhar_/status/1765813482220367975
$APT
————————————
2024-03-08 02:57:17</t>
  </si>
  <si>
    <t>**BWENEWS: EOS to burn half of its supply**
方程式人工编辑: EOS 将销毁一半的供应量
$EOS
source: https://twitter.com/BigBeardSamurai/status/1765810449537212776
————————————
2024-03-08 02:44:53</t>
  </si>
  <si>
    <t>**BWENEWS: DWF labs invests in ORN token
****https://orion.xyz/dwf-labs-invests-in-orn/**
方程式人工编辑: DWF 实验室投资 ORN 代币 https://orion.xyz/dwf-labs-invests-in-orn/
$ORN
————————————
2024-03-08 01:58:20</t>
  </si>
  <si>
    <t>ORN</t>
  </si>
  <si>
    <t>**BWENEWS AUTO: FLOKI TAKES OVER THE HEART OF NEW YORK**
方程式新闻自动发布: FLOKI 占领纽约市中心
$FLOKI
————————————
2024-03-08 01:00:57</t>
  </si>
  <si>
    <t>**BWENEWS: Elon replied to a picture with pepe ****https://twitter.com/elonmusk/status/1765768544862540078**
方程式人工编辑: 埃隆回复了与佩佩的照片 https://twitter.com/elonmusk/status/1765768544862540078
$PEPE
————————————
2024-03-07 23:58:38</t>
  </si>
  <si>
    <t>**BWENEWS AUTO: DECRYPT: Gala Games Launches $1 Million GDC 2024 Hackathon With Alienware, AWS**
方程式新闻自动发布: 解密：Gala Games 携手 Alienware、AWS 推出价值 100 万美元的 GDC 2024 黑客马拉松
$GALA
————————————
2024-03-07 23:48:46</t>
  </si>
  <si>
    <t>**BWENEWS: Injective inEVM Layer 2mainnet launched**
方程式人工编辑: InEVM Layer 2 主网单射启动
$INJ
————————————
2024-03-07 22:01:17</t>
  </si>
  <si>
    <t>**BWENEWS: MONTENEGRO: DO KWON TO BE EXTRADITED TO SOUTH KOREA**
方程式人工编辑: 黑山：DO KWON 将被引渡到韩国
————————————
2024-03-07 21:55:34</t>
  </si>
  <si>
    <t>**BWENEWS AUTO: SEI: Sei v2: EVM and Wasm interoperability**
方程式新闻自动发布: SEI：Sei v2：EVM 和 Wasm 互操作性
$SEI
————————————
2024-03-07 21:52:57</t>
  </si>
  <si>
    <t>**Tree News: Pantera Raising Funds to Buy Big Solana Holding From FTX Estate: BBG**
Tree News: Pantera 筹集资金从 FTX Estate 购买 Big Solana 控股：BBG
————————————
2024-03-07 19:20:36
source: https://twitter.com/News_Of_Alpha/status/1765699059631702021</t>
  </si>
  <si>
    <t>**Binance EN: Binance Unveils Futures NEXT: Engage, Predict, and Earn Rewards With Upcoming Listings on USDⓈ-M Futures**
币安重要公告: 币安推出 NEXT 期货：通过即将上市的 USDⓈ-M 期货参与、预测并赚取奖励
————————————
2024-03-07 17:06:50
source: https://www.binance.com/en/support/announcement/ebbe55258f1f432685f8c6d5e5a0e374</t>
  </si>
  <si>
    <t>**BWENEWS AUTO: SafePal launches 1st Crypto-Friendly Banking Gateway and Visa Card**
方程式新闻自动发布: SafePal 推出第一个加密友好银行网关和 Visa 卡
$SFP
————————————
2024-03-07 16:00:04</t>
  </si>
  <si>
    <t>**Binance EN: Introducing Futures NEXT: Predict Token Listings and Earn on USDⓈ-M Futures Market**
币安重要公告: 介绍期货 NEXT：预测代币上市并在 USDⓈ-M 期货市场赚取收益
————————————
2024-03-07 16:00:06
source: https://www.binance.com/en/support/announcement/265b425e3a964f6bb585bd8520b91072</t>
  </si>
  <si>
    <t>**Binance EN: Binance Adds BNB/JPY, BTC/JPY &amp; ETH/JPY Trading Pairs and Launches Zero-Fee Trading for JPY Spot Trading Pairs**
币安重要公告: 币安新增BNB/JPY、BTC/JPY、ETH/JPY交易对并推出日元现货交易对零手续费交易
$JPY
————————————
2024-03-07 13:00:13
source: https://www.binance.com/en/support/announcement/c5699841e8a749ce9c5f57bc18b5db8f</t>
  </si>
  <si>
    <t>BNB,BTC,ETH,JPY</t>
  </si>
  <si>
    <t>2024-03-06</t>
  </si>
  <si>
    <t>**BWENEWS AUTO: STPT: AWNS Now has Dynamic NFT Functionality
**
方程式新闻自动发布: STPT：AWNS 现在具有动态 NFT 功能
$STPT、$NFT
————————————
2024-03-06 23:15:58</t>
  </si>
  <si>
    <t>STPT,NFT</t>
  </si>
  <si>
    <t>**BWENEWS AUTO: VET: Oobit and VeChain Partner to Integrate VET Token, Paving the Way for Sustainable Mobile NFC Crypto…**
方程式新闻自动发布: VET：Oobit 和 VeChain 合作整合 VET 代币，为可持续移动 NFC 加密货币铺平道路……
$VET
————————————
2024-03-06 22:56:35</t>
  </si>
  <si>
    <t>**BWENEWS AUTO: TON: Mirana backs Toncoin with $8 million**
方程式新闻自动发布: TON：Mirana 以 800 万美元支持 Toncoin
————————————
2024-03-06 22:51:43</t>
  </si>
  <si>
    <t>**Binance EN: Notice on New Trading Pairs &amp; Trading Bots Services on Binance Spot - 2024-03-07**
币安重要公告: 关于Binance Spot新增交易对及交易机器人服务的通知 - 2024-03-07
————————————
2024-03-06 19:40:53
source: https://www.binance.com/en/support/announcement/ecd5240ac636424a853875d97b53f30a</t>
  </si>
  <si>
    <t>**Binance EN: Introducing AEVO (AEVO) on Binance Launchpool! Farm AEVO by Staking BNB and FDUSD**
币安重要公告: Binance Launchpool 推出 AEVO (AEVO)！通过质押 BNB 和 FDUSD 农场 AEVO
$BNB、$FARM、$FDUSD
————————————
2024-03-06 18:25:59
source: https://www.binance.com/en/support/announcement/3ff4cb81f21346a4a6b1c966e0b797f0</t>
  </si>
  <si>
    <t>AEVO,BNB,FARM,FDUSD</t>
  </si>
  <si>
    <t>**Binance EN: Notice of Removal of Spot Trading Pairs - 2024-03-08**
币安重要公告: 关于下架现货交易对的通知 - 2024-03-08
————————————
2024-03-06 13:25:07
source: https://www.binance.com/en/support/announcement/cee8c1f17df34b91a73ae1dbba456a41</t>
  </si>
  <si>
    <t>**Binance EN: Binance Earn Completes the Pixels (PIXEL) Airdrop for Eligible RONIN Locked Products Users**
币安重要公告: Binance Earn完成对合格RONIN锁定产品用户的像素（PIXEL）空投
$PIXEL、$RONIN
————————————
2024-03-06 11:25:08
source: https://www.binance.com/en/support/announcement/fc7fbee9911c44b6b072d97b9dc6933a</t>
  </si>
  <si>
    <t>PIXEL,RONIN</t>
  </si>
  <si>
    <t>**Binance EN: Notice of Removal of Margin Trading Pairs - 2024-03-15**
币安重要公告: 关于下架杠杆交易对的通知 - 2024-03-15
————————————
2024-03-06 10:30:06
source: https://www.binance.com/en/support/announcement/ebbb63034b374abd94a534cdeead44a6</t>
  </si>
  <si>
    <t>2024-03-05</t>
  </si>
  <si>
    <t>**BWENEWS: ORN DAO to vote on if to token swap to LUMIA**
方程式人工编辑: ORN DAO 将投票决定是否将代币交换为 LUMIA
$ORN
————————————
2024-03-06 02:29:42</t>
  </si>
  <si>
    <t>**Tree News: *BITCOIN SURGES TO RECORD FOR FIRST TIME SINCE NOVEMBER 2021: BBG**
Tree News: *比特币自 2021 年 11 月以来首次飙升：BBG
————————————
2024-03-05 23:03:55
source: https://twitter.com/News_Of_Alpha/status/1765030481307815987</t>
  </si>
  <si>
    <t>**zoomer: [ ZOOMER ]
BITCOIN HITS ALL TIME HIGH FOR FIRST TIME SINCE 2021**
zoomer: [ ZOOMER ] 比特币自 2021 年以来首次创下历史新高
————————————
2024-03-05 23:02:44
source: https://twitter.com/zoomerfied/status/1765030184883810443</t>
  </si>
  <si>
    <t>**BWENEWS: FET secures $100M investment**
方程式人工编辑: FET 获得 1 亿美元投资
https://fetch.ai/content-hub/article/fetch-ai-secures-advanced-gp-us-following-100-million-infrastructure-investment
$FET
————————————
2024-03-05 21:01:11</t>
  </si>
  <si>
    <t>**BWENEWS AUTO: »*MONTENEGRO COURT OVERTURNS DO KWON'S EXTRADITION TO US**
方程式新闻自动发布: »*黑山法院推翻了对 DO KWON 的引渡请求
————————————
2024-03-05 20:42:31</t>
  </si>
  <si>
    <t>**BWENEWS AUTO: ACH: Alchemy Pay Gains Approval with New Hampshire Money Transmitter License in the USA**
方程式新闻自动发布: ACH：Alchemy Pay 获得美国新罕布什尔州货币转账许可证的批准
$ACH
————————————
2024-03-05 20:16:49</t>
  </si>
  <si>
    <t>**BWENEWS AUTO: COINDESK: DWF Labs to Buy $10M of TokenFi’s TOKEN, Plans to Develop AI Products**
方程式新闻自动发布: COINDESK：DWF Labs 将购买 1000 万美元 TokenFi 的 TOKEN，计划开发人工智能产品
$AI
————————————
2024-03-05 19:55:05</t>
  </si>
  <si>
    <t>TOKEN,AI</t>
  </si>
  <si>
    <t>**Binance EN: Updates on the Leverage &amp; Margin Tiers of Multiple USDⓈ-M and COIN-M Perpetual Contracts (2024-03-05)**
币安重要公告: 多只USDⓈ-M和COIN-M永续合约杠杆及保证金等级更新 (2024-03-05)
————————————
2024-03-05 19:25:47
source: https://www.binance.com/en/support/announcement/c25886233c164665a425e3e9a730d109</t>
  </si>
  <si>
    <t>**BWENEWS: legend trader Tree of Alpha just entered 100k USD long on 10000000AIDOGE USDT perpetual contract**
方程式人工编辑: 传奇交易者 Tree of Alpha 刚刚在 10000000AIDOGE USDT 永续合约上买入 10 万美元
$USD、$USDT、$ALPHA、$JST
————————————
2024-03-05 19:10:31</t>
  </si>
  <si>
    <t>AIDOGE,ALPHA,JST</t>
  </si>
  <si>
    <t>**BWENEWS: [non important 6 minutes ago old news] bybit lists 10000000AIDOGE USDT perpetual contract**
方程式人工编辑: 【非重要6分钟前旧闻】bybit上线10000000AIDOGE USDT永续合约
$USDT
————————————
2024-03-05 19:07:51</t>
  </si>
  <si>
    <t>AIDOGE,USDT</t>
  </si>
  <si>
    <t>**BWENEWS AUTO: BAKE: The First Meme Coin on Bakery Launchpad — $IQ50**
方程式新闻自动发布: BAKE：Bakery Launchpad 上的第一个 Meme 币 — $IQ50
$BAKE、$MEME
————————————
2024-03-05 18:48:21</t>
  </si>
  <si>
    <t>BAKE,IQ50,MEME</t>
  </si>
  <si>
    <t>**Binance EN: Binance Will List Dogwifhat (WIF)  with Seed Tag Applied**
币安重要公告: 币安将上线带有种子标签的 Dogwifhat (WIF)
————————————
2024-03-05 18:01:41
source: https://www.binance.com/en/support/announcement/90ad67fe5be7483ea058191bfde677e4</t>
  </si>
  <si>
    <t>**BWENEWS AUTO: C98: Introducing Kompass**
方程式新闻自动发布: C98：罗盘简介
$C98
————————————
2024-03-05 17:21:19</t>
  </si>
  <si>
    <t>**BWENEWS: OKX Ventures invests in BounceBit (Auction)**
方程式人工编辑: OKX Ventures 投资 BounceBit（拍卖）
$AUCTION
————————————
2024-03-05 16:16:08</t>
  </si>
  <si>
    <t>**BWENEWS AUTO: OM: Update to ****$OM**** Staking Rewards**
方程式新闻自动发布: OM：$OM 质押奖励更新
$OM
————————————
2024-03-05 13:27:44</t>
  </si>
  <si>
    <t>**Binance EN: Binance Copy Trading Adds New USDⓈ-M Contracts (2024-03-05)**
币安重要公告: 币安跟单交易新增USDⓈ-M合约 (2024-03-05)
————————————
2024-03-05 11:15:05
source: https://www.binance.com/en/support/announcement/fb2941dfefc441ad8cc6c6109fdeee8b</t>
  </si>
  <si>
    <t>**BWENEWS AUTO: ARB: Proposal by [Arbitrum] (Admin): Fix Fee Oversight ArbOS v20 "Atlas"**
方程式新闻自动发布: ARB：[Arbitrum]（管理员）的提案：修复费用监督 ArbOS v20“Atlas”
$ARB
————————————
2024-03-05 11:14:45</t>
  </si>
  <si>
    <t>**Binance EN: How to Use the Trailing Up Function in USDⓈ-M Futures Grid Trading?**
币安重要公告: USDⓈ-M期货网格交易如何使用追踪上涨功能？
————————————
2024-03-05 10:59:07
source: https://www.binance.com/en/support/announcement/7a7bb22420404385991dee3a0930207d</t>
  </si>
  <si>
    <t>**BWENEWS AUTO: BNT: Bancor Expands to Fantom!**
方程式新闻自动发布: BNT：Bancor 扩展到 Fantom！
$FTM、$BNT
————————————
2024-03-05 10:50:19</t>
  </si>
  <si>
    <t>FTM,BNT</t>
  </si>
  <si>
    <t>**BWENEWS AUTO: COINTELEGRAPH: Fantom seeks Multichain liquidation in attempt to recover $122M from exploit**
方程式新闻自动发布: COINTELEGRAPH：Fantom 寻求多链清算，试图从漏洞利用中收回 1.22 亿美元
$FTM、$MULTI
————————————
2024-03-05 10:23:01</t>
  </si>
  <si>
    <t>FTM,MULTI</t>
  </si>
  <si>
    <t>**Binance EN: Binance Web3 Wallet Airdrop: $90,000 in DODO Up for Grabs!**
币安重要公告: Binance Web3 钱包空投：价值 90,000 美元的 DODO 等你来拿！
$DODO
————————————
2024-03-05 10:15:17
source: https://www.binance.com/en/support/announcement/905d9319107042299e5efe9053a89899</t>
  </si>
  <si>
    <t>DODO</t>
  </si>
  <si>
    <t>**Binance EN: Binance Simple Earn: Subscribe Your BNB or Other Tokens to Locked Products Now to Share 88,888 XAI in Airdrop Rewards**
币安重要公告: 币安简单赚：立即认购BNB或其他代币锁定产品即可瓜分88,888 XAI空投奖励
$BNB、$XAI
————————————
2024-03-05 08:00:04
source: https://www.binance.com/en/support/announcement/1df1c5fd5906446081b4ddd4925d14a5</t>
  </si>
  <si>
    <t>BNB,XAI</t>
  </si>
  <si>
    <t>2024-03-04</t>
  </si>
  <si>
    <t>**Tree News: [TREE DAO] JUST IN: 🇺🇸 SEC delays decision for BlackRock's Spot ****#Ethereum**** ETF.**
Tree News: [TREE DAO] 刚刚发布：🇺🇸 SEC 推迟对 BlackRock 现货 #Ethereum ETF 做出决定。
————————————
2024-03-05 06:17:06
source: https://twitter.com/News_Of_Alpha/status/1764777107996004831</t>
  </si>
  <si>
    <t>**Tree News: NEW from ****@saylor****:
****https://t.co/l90ZRhDdD4**
Tree News: 来自 @saylor 的新内容：https://t.co/l90ZRhDdD4
————————————
2024-03-05 05:03:41
source: https://twitter.com/News_Of_Alpha/status/1764758631809970183</t>
  </si>
  <si>
    <t>**BWENEWS AUTO: STX: Bringing Web 1.0, Web 2.0 and Web3 Together With .BTC DomainsBringing Web 1.0, Web 2.0 and Web3 Together With .BTC Domains**
方程式新闻自动发布: STX：将 Web 1.0、Web 2.0 和 Web3 与 .BTC 域名结合在一起将 Web 1.0、Web 2.0 和 Web3 与 .BTC 域名结合在一起
$STX
————————————
2024-03-05 00:50:55</t>
  </si>
  <si>
    <t>**BWENEWS AUTO: THETA: EdgeCloud for Mobile — unleashing AI computing on 3.9 billion Android devices**
方程式新闻自动发布: THETA：EdgeCloud for Mobile — 在 39 亿台 Android 设备上释放人工智能计算能力
$THETA、$AI
————————————
2024-03-05 00:40:28</t>
  </si>
  <si>
    <t>THETA,AI</t>
  </si>
  <si>
    <t>**BWENEWS AUTO: SUSHI: Sushi is Live on Blast **
方程式新闻自动发布: SUSHI：寿司是现场直播 
$SUSHI
————————————
2024-03-04 23:27:51</t>
  </si>
  <si>
    <t>SUSHI</t>
  </si>
  <si>
    <t>**BWENEWS AUTO: DYM: The RollApp Draft: Bringing RollApps to Mainnet**
方程式新闻自动发布: DYM：RollApp 草案：将 RollApps 引入主网
$DYM
————————————
2024-03-04 22:31:17</t>
  </si>
  <si>
    <t>DYM</t>
  </si>
  <si>
    <t>**BWENEWS AUTO: QNT: The Future Of Money Diverse And Interoperable**
方程式新闻自动发布: QNT：货币的未来多样化且可互操作
$QNT
————————————
2024-03-04 19:51:04</t>
  </si>
  <si>
    <t>**Binance EN: Notice on New Trading Pairs on Binance Spot - 2024-03-05**
币安重要公告: 关于币安现货新增交易对的通知 - 2024-03-05
————————————
2024-03-04 15:55:48
source: https://www.binance.com/en/support/announcement/b2cc7b70220b45cc8a9daf7e47ed5997</t>
  </si>
  <si>
    <t>**Binance EN: Binance Earn Will Support Pixels (PIXEL) Airdrop for Eligible RONIN Locked Products Users**
币安重要公告: Binance Earn将为符合条件的RONIN锁定产品用户支持像素（PIXEL）空投
$RONIN、$PIXEL
————————————
2024-03-04 13:35:35
source: https://www.binance.com/en/support/announcement/584552f3e2334d5fbf68b21c4e5bc33d</t>
  </si>
  <si>
    <t>RONIN,PIXEL</t>
  </si>
  <si>
    <t>2024-03-03</t>
  </si>
  <si>
    <t>**BWENEWS AUTO: DECRYPT: Scallop Protocol on Sui Raises $3M from CMS Holdings, 6th Man Ventures, Kucoin Labs &amp; UOB Venture**
方程式新闻自动发布: 解密：Sui 的 Scallop Protocol 从 CMS Holdings、6th Man Ventures、Kucoin Labs 和 UOB Ventures 筹集了 300 万美元
$SUI
————————————
2024-03-03 19:26:54</t>
  </si>
  <si>
    <t>2024-03-01</t>
  </si>
  <si>
    <t>**BWENEWS AUTO: SUI: USDY Lands on Sui as New Native Stablecoin-Alternative**
方程式新闻自动发布: SUI：USDY 登陆 Sui 作为新的原生稳定币替代品
$SUI
————————————
2024-03-01 22:00:44</t>
  </si>
  <si>
    <t>SUI,USDY</t>
  </si>
  <si>
    <t>**BWENEWS AUTO: FET: ****Fetch.ai****: Powering the Future with Deutsche Telekom and Bosch**
方程式新闻自动发布: FET：Fetch.ai：与德国电信和博世一起为未来提供动力
$FET
————————————
2024-03-01 20:40:25</t>
  </si>
  <si>
    <t>**BWENEWS AUTO: CAKE: Unlock 10% Trading Fee Rebate: Join the First-Ever Trading Reward Program for veCAKE Holders!**
方程式新闻自动发布: CAKE：解锁 10% 交易费回扣：加入 veCAKE 持有者首个交易奖励计划！
$CAKE
————————————
2024-03-01 17:58:03</t>
  </si>
  <si>
    <t>**Binance EN: Binance Will List Axelar (AXL) with Seed Tag Applied**
币安重要公告: 币安将上线带有种子标签的 Axelar (AXL)
————————————
2024-03-01 15:19:00
source: https://www.binance.com/en/support/announcement/2eb66d061d214c31a096cff35ede9360</t>
  </si>
  <si>
    <t>**Binance EN: Binance Has Completed the PlayDapp (PLA) Token Swap to PlayDapp (PDA)**
币安重要公告: Binance已完成PlayDapp（PLA）到PlayDapp（PDA）的代币转换
$PLA、$PDA
————————————
2024-03-01 14:05:17
source: https://www.binance.com/en/support/announcement/a01dc1c2ea4e43dcb559e37d3a776fc5</t>
  </si>
  <si>
    <t>PLA,PDA</t>
  </si>
  <si>
    <t>**Elon Important Tweet: In the coming weeks, Grok will summarize these mammoth laws before they are passed by Congress, so you know what their real purpose is**
马斯克重要推文: 在接下来的几周内，Grok 将在国会通过这些庞大的法律之前对其进行总结，以便您知道它们的真正目的是什么
————————————
2024-03-01 13:17:03
source: https://twitter.com/elonmusk/status/1763433242047189232</t>
  </si>
  <si>
    <t>**Binance EN: Binance Futures Will Launch USDⓈ-M TON Perpetual Contract With Up to 50x Leverage**
币安重要公告: 币安合约交易平台将推出高达50倍杠杆的USDⓈ-M TON永续合约
————————————
2024-03-01 13:05:07
source: https://www.binance.com/en/support/announcement/57bb7f41d63a44b090b27c3df483344b</t>
  </si>
  <si>
    <t>2024-02-29</t>
  </si>
  <si>
    <t>**BWENEWS: [1 minute old news] robinhood lists WIF**
方程式人工编辑: 【1分钟旧闻】Robinhood列出WIF
————————————
2024-03-01 07:48:32</t>
  </si>
  <si>
    <t>**BWENEWS: unimportant news but worth attention: BANK OF AMERICA'S MERRILL LYNCH OFFERING SPOT BITCOIN ETFS TO QUALIFIED CLIENTS**
方程式人工编辑: 不重要的消息但值得关注：美国银行美林向合格客户提供现货比特币 ETF
$BTC
————————————
2024-03-01 02:54:35</t>
  </si>
  <si>
    <t>**BWENEWS: Robinhood Wallet integrates Arbitrum for token swaps**
方程式人工编辑: Robinhood 钱包集成 Arbitrum 进行代币交换
$ARB
————————————
2024-03-01 02:40:13</t>
  </si>
  <si>
    <t>**BWENEWS AUTO: COINDESK: Trading Platform Robinhood, Layer-2 Arbitrum Team Up To Offer Swaps To Users**
方程式新闻自动发布: COINDESK：交易平台 Robinhood 和 Layer-2 Arbitrum 联手向用户提供掉期服务
$ARB
————————————
2024-03-01 02:40:06</t>
  </si>
  <si>
    <t>**BWENEWS AUTO: VENTUREBEAT: Immutable Games launches Gods Unchained Web3 game on mobile**
方程式新闻自动发布: VENTUREBEAT：Immutable Games 在移动设备上推出 Gods Unchained Web3 游戏
————————————
2024-02-29 22:00:20</t>
  </si>
  <si>
    <t>**BWENEWS AUTO: BICO: Acentrik, a strategic product by Mercedes-Benz, partners with infrastructure provider Biconomy to pioneer a next-generation data marketplace**
方程式新闻自动发布: BICO：梅赛德斯-奔驰的战略产品 Acentrik 与基础设施提供商 Biconomy 合作，开拓下一代数据市场
$DATA、$BICO
————————————
2024-02-29 21:13:36</t>
  </si>
  <si>
    <t>DATA,BICO</t>
  </si>
  <si>
    <t>**BWENEWS AUTO: COINDESK: IOTA's Ecosystem Foundation Commits $10M for Tokenization, Trade Startups**
方程式新闻自动发布: COINDESK：IOTA 生态系统基金会承诺投资 1000 万美元用于代币化和贸易初创企业
————————————
2024-02-29 21:00:08</t>
  </si>
  <si>
    <t>**BWENEWS AUTO: ALCHEMY PAY: BINANCE PAY HAS INTEGRATED ALCHEMY PAY'S TOKEN ****$ACH**** - RTRS**
方程式新闻自动发布: ALCHEMY PAY：Binance Pay 集成了 ALCHEMY PAY 的代币 $ACH - RTRS
$ACH
————————————
2024-02-29 19:36:56</t>
  </si>
  <si>
    <t>**BWENEWS AUTO: CHAINWIRE: BinaryX IGO to list Project Matthew: Build A Space City With ERC-404 NFTs**
方程式新闻自动发布: Chainwire：BinaryX IGO 将列出 Matthew 项目：使用 ERC-404 NFT 建造一座太空城市
$BNX、$CITY
————————————
2024-02-29 18:00:49</t>
  </si>
  <si>
    <t>BNX,CITY</t>
  </si>
  <si>
    <t>**BWENEWS AUTO: COINDESK: Floki Developers Plan to Burn $11M Tokens, Reducing Supply by 190B FLOKI**
方程式新闻自动发布: COINDESK：Floki 开发者计划销毁 1100 万美元代币，减少 190B FLOKI 的供应
$FLOKI
————————————
2024-02-29 18:00:07</t>
  </si>
  <si>
    <t>**BWENEWS AUTO: ACE: Endurance 2.0 Upgrade Announcement**
方程式新闻自动发布: ACE：Endurance 2.0升级公告
$ACE
————————————
2024-02-29 16:32:41</t>
  </si>
  <si>
    <t>ACE</t>
  </si>
  <si>
    <t>**BWENEWS AUTO: NEO: Neo and Web3Labs Announce Projects Joining the Web3.0 Global Acceleration Program**
方程式新闻自动发布: NEO：Neo 和 Web3Labs 宣布项目加入 Web3.0 全球加速计划
$NEO
————————————
2024-02-29 16:05:30</t>
  </si>
  <si>
    <t>NEO</t>
  </si>
  <si>
    <t>**Elon Important Tweet: Inspired by that penguin movie, you will soon have the option of tapping “Grok, analysis!” in post details. It will analyze and explain the whole thread discussion for you.**
马斯克重要推文: 受到那部企鹅电影的启发，您很快就可以选择点击“Grok，分析！”在帖子详细信息中。它将为您分析和解释整个线程讨论。
————————————
2024-02-29 13:17:34
source: https://twitter.com/elonmusk/status/1763070983810752642</t>
  </si>
  <si>
    <t>**BWENEWS AUTO: COINDESK: Shiba Inu Adopts Tech to Bring More Privacy For SHIB Token Holders**
方程式新闻自动发布: COINDESK：Shiba Inu 采用技术为 SHIB 代币持有者带来更多隐私
$SHIB、$FOR
————————————
2024-02-29 12:21:36</t>
  </si>
  <si>
    <t>SHIB,FOR</t>
  </si>
  <si>
    <t>2024-02-28</t>
  </si>
  <si>
    <t>**Tree News: FORTUNE: Winklevoss-led Gemini agrees to return over $1 billion to customers in deal with NY regulator that includes $37 million fine
****https://t.co/tXeZ4IQBVr**
Tree News: 《财富》：Winklevoss 领导的 Gemini 同意在与纽约监管机构的交易中向客户返还超过 10 亿美元，其中包括 3700 万美元的罚款 https://t.co/tXeZ4IQBVr
————————————
2024-02-29 05:00:10
source: https://twitter.com/News_Of_Alpha/status/1762945810638016581</t>
  </si>
  <si>
    <t>**BWENEWS AUTO: ****BINANCE.US****: ****Binance.US**** Will Delist Aragon (ANT) and Waves (WAVES) on March 7, 2024**
方程式新闻自动发布: BINANCE.US：Binance.US将于2024年3月7日下架Aragon（ANT）和Waves（WAVES）
$ANT、$WAVES
————————————
2024-02-29 01:00:02</t>
  </si>
  <si>
    <t>ANT,WAVES</t>
  </si>
  <si>
    <t>**BWENEWS AUTO: COTI: Announcing COTI’s Upcoming ETH L2 Developer Network and Key Target Use Cases For its Growth Fund**
方程式新闻自动发布: COTI：宣布 COTI 即将推出的 ETH L2 开发者网络及其增长基金的关键目标用例
$ETH、$COTI、$KEY、$FOR
————————————
2024-02-28 22:02:10</t>
  </si>
  <si>
    <t>ETH,COTI,KEY,FOR</t>
  </si>
  <si>
    <t>**Tree News: COINDESK: Ark and 21Shares To Disclose Spot Bitcoin ETF Reserves Via Chainlink Integration
****https://t.co/Bo6eSBFvaU**
Tree News: COINDESK：Ark 和 21Shares 将通过 Chainlink 集成披露现货比特币 ETF 储备 https://t.co/Bo6eSBFvaU
————————————
2024-02-28 22:00:34
source: https://twitter.com/News_Of_Alpha/status/1762840211543749045</t>
  </si>
  <si>
    <t>**Tree News: NEW from ****@TheBlock__****:
****https://t.co/hnx55tIgZ2**
Tree News: 来自 @TheBlock__ 的新内容：https://t.co/hnx55tIgZ2
————————————
2024-02-28 20:21:02
source: https://twitter.com/News_Of_Alpha/status/1762815167031570927</t>
  </si>
  <si>
    <t>**BWENEWS AUTO: VET: Announcing The Launch of VeBetterDAO: The Evolution of Web3 for Better + Plus B3TR Token Airdrops…**
方程式新闻自动发布: VET：宣布推出 VeBetterDAO：Web3 的演变，实现 Better + Plus B3TR 代币空投……
$VET
————————————
2024-02-28 19:57:31</t>
  </si>
  <si>
    <t>VET,B3TR</t>
  </si>
  <si>
    <t>**Binance EN: Notice of Removal of Spot Trading Pairs - 2024-03-01**
币安重要公告: 关于下架现货交易对的通知 - 2024-03-01
————————————
2024-02-28 13:35:30
source: https://www.binance.com/en/support/announcement/a4a8fe7c7d734cc4a31b7a24ff717621</t>
  </si>
  <si>
    <t>**Binance EN: Binance Margin Adds More FDUSD and USDT Pairs**
币安重要公告: 币安保证金增加更多 FDUSD 和 USDT 货币对
$FDUSD、$USDT
————————————
2024-02-28 10:25:36
source: https://www.binance.com/en/support/announcement/cc897d1544a341c2ae598f594dd9835c</t>
  </si>
  <si>
    <t>FDUSD,USDT</t>
  </si>
  <si>
    <t>2024-02-27</t>
  </si>
  <si>
    <t>**BWENEWS AUTO: DECRYPT: Crypto Gaming Firm Gala Launches GalaSwap Exchange With Token Rewards**
方程式新闻自动发布: 解密：加密游戏公司 Gala 推出 GalaSwap 交易所并提供代币奖励
$GALA
————————————
2024-02-28 01:00:48</t>
  </si>
  <si>
    <t>BWENEWS AUTO: THE BLOCK: Arweave releases testnet for ‘absurdly scalable’ compute layer designed for social media, AI
方程式新闻自动发布: THE BLOCK：Arweave 发布了专为社交媒体、人工智能设计的“可扩展”计算层测试网
$AR
————————————
2024-02-27 23:01:10</t>
  </si>
  <si>
    <t>AR</t>
  </si>
  <si>
    <t>**BINANCE BLOG: Binance Labs Invests in Babylon to  Support the Advancement of Bitcoin Staking**
币安战略: 币安实验室投资 Babylon 以支持比特币质押的发展
$BTC
————————————
2024-02-27 22:00:01
source: https://www.binance.com/en/blog/ecosystem/binance-labs-invests-in-babylon-to-support-the-advancement-of-bitcoin-staking-7487814519531776320</t>
  </si>
  <si>
    <t>**BWENEWS AUTO: CHAINWIRE: Lisk Announces Strategic Partnership with the Indonesian Ministry of Communications and Informatics to Support Local Web3 Startups**
方程式新闻自动发布: CHAINWIRE：Lisk 宣布与印度尼西亚通信和信息部建立战略合作伙伴关系，以支持本地 Web3 初创公司
$LSK
————————————
2024-02-27 21:15:08</t>
  </si>
  <si>
    <t>**BWENEWS AUTO: FLOKI: DWF LABS TO PURCHASE $10,000,000 IN FLOKI TOKENS TO SUPPORT THE FLOKI ECOSYSTEM**
方程式新闻自动发布: FLOKI：DWF 实验室将购买 10,000,000 美元的 FLOKI 代币以支持 FLOKI 生态系统
$FLOKI
————————————
2024-02-27 19:30:25</t>
  </si>
  <si>
    <t>**BWENEWS AUTO: LSK: Announcing Lisk’s Move to the Ethereum Ecosystem**
方程式新闻自动发布: LSK：宣布 Lisk 迁移至以太坊生态系统
$ETH、$LSK
————————————
2024-02-27 18:14:39</t>
  </si>
  <si>
    <t>ETH,LSK</t>
  </si>
  <si>
    <t>**Binance EN: Notice on New Trading Pairs &amp; Trading Bots Services on Binance Spot - 2024-02-28**
币安重要公告: 关于Binance Spot新增交易对及交易机器人服务的通知 - 2024-02-28
————————————
2024-02-27 17:00:26
source: https://www.binance.com/en/support/announcement/3790dd23e35b4ad38a9fce412cbe301d</t>
  </si>
  <si>
    <t>**OKEX LISTING: OKX to list ****QnA3.AI**** (GPT) for spot trading**
OKEX 上新: OKX上线QnA3.AI（GPT）进行现货交易
————————————
2024-02-27 14:00:01
source: https://www.okx.com/cn/help-center/section/announcements-latest-announcements</t>
  </si>
  <si>
    <t>GPT</t>
  </si>
  <si>
    <t>**BWENEWS AUTO: 피스 네트워크(PYTH) 원화 마켓 추가**
方程式新闻自动发布: 和平网络（PYTH）赢得市场新增
————————————
2024-02-27 13:50:40</t>
  </si>
  <si>
    <t>**UPBIT LISTING: [거래] KRW, BTC 마켓 디지털 자산 추가 (ALT, PYTH)**
Upbit 上新: [交易]新增KRW、BTC市场数字资产（ALT、PYTH）
$ALT、$BTC、$PYTH
————————————
2024-02-27 10:45:09
source: https://upbit.com/service_center/notice?id=4070</t>
  </si>
  <si>
    <t>ALT,BTC,PYTH</t>
  </si>
  <si>
    <t>**Binance EN: Binance Web3 Wallet Airdrop: $100,000 in CyberConnect (CYBER) Up for Grabs!**
币安重要公告: Binance Web3 钱包空投：价值 100,000 美元的 CyberConnect (CYBER) 等你来拿！
$CYBER
————————————
2024-02-27 09:50:12
source: https://www.binance.com/en/support/announcement/77a8b4e8594247e9a5ab899c67e24805</t>
  </si>
  <si>
    <t>CYBER</t>
  </si>
  <si>
    <t>2024-02-26</t>
  </si>
  <si>
    <t>**BWENEWS: **Frax Finance plans to publish proposed revenue sharing within 10 days: 'It will be a ton of revenue'****
方程式人工编辑: **Frax Finance 计划在 10 天内发布拟议的收入分享：“这将是一大笔收入”**
————————————
2024-02-27 04:05:37</t>
  </si>
  <si>
    <t>**COINBASE LISTING: Assets added to the roadmap today: Akash Network (AKT)
****https://t.co/rRB9d3hSr2**
COINBASE 上新: 今天添加到路线图的资产：Akash Network (AKT) https://t.co/rRB9d3hSr2
————————————
2024-02-27 00:16:24
source: https://twitter.com/CoinbaseAssets/status/1762149620270944628</t>
  </si>
  <si>
    <t>**BWENEWS AUTO: THETA: Theta EdgeCloud:
Ushering in a new era of AI Computing.**
方程式新闻自动发布: THETA：Theta EdgeCloud：开创人工智能计算的新时代。
$AI、$THETA
————————————
2024-02-26 23:43:29</t>
  </si>
  <si>
    <t>**BWENEWS AUTO: COINDESK: Avail, an Ethereum Data Network to Rival Celestia, Raises $27M In Seed Round**
方程式新闻自动发布: COINDESK：竞争对手 Celestia 的以太坊数据网络 Avail 在种子轮融资中筹集了 2700 万美元
$TIA、$DATA、$ETH
————————————
2024-02-26 21:45:05</t>
  </si>
  <si>
    <t>TIA,DATA,ETH</t>
  </si>
  <si>
    <t>**Tree News: MICROSTRATEGY - BETWEEN FEB 15 &amp; FEB 25, CO, UNITS, ACQUIRED ABOUT 3,000 BITCOINS FOR ABOUT $155.4 MLN IN CASH, AT PRICE OF ABOUT $51,813 PER BITCOIN - RTRS**
Tree News: MICROSTRATEGY - 2 月 15 日至 2 月 25 日期间，CO单位以约 1.554 亿美元现金收购了约 3,000 枚比特币，每枚比特币价格约 51,813 美元 - RTRS
————————————
2024-02-26 21:03:27
source: https://twitter.com/News_Of_Alpha/status/1762101063316881624</t>
  </si>
  <si>
    <t>**BWENEWS AUTO: COINDESK: Frax Finance Mulls Uniswap-Like Reward Mechanism for Token Stakers**
方程式新闻自动发布: COINDESK：Frax Finance 正在考虑为代币持有者提供类似 Uniswap 的奖励机制
————————————
2024-02-26 17:05:53</t>
  </si>
  <si>
    <t>2024-02-23</t>
  </si>
  <si>
    <t>**Tree News: *BINANCE JUDGE SIGNS OFF ON COMPLIANCE MONITORING REQUIREMENT: BBG**
Tree News: *币安法官签署合规监控要求：BBG
————————————
2024-02-24 03:34:20
source: https://twitter.com/News_Of_Alpha/status/1761112267553223069</t>
  </si>
  <si>
    <t>**Tree News: *BINANCE $4.3 BILLION PAYMENT IN US PLEA DEAL APPROVED BY JUDGE: BBG**
Tree News: *法官批准币安在美国认罪协议中支付 43 亿美元：BBG
————————————
2024-02-24 03:34:00
source: https://twitter.com/News_Of_Alpha/status/1761112187286806629</t>
  </si>
  <si>
    <t>**BWENEWS AUTO: HOT: Holochain 0.2 is here!**
方程式新闻自动发布: 热门：Holochain 0.2 来了！
$HOT
————————————
2024-02-24 02:08:49</t>
  </si>
  <si>
    <t>HOT</t>
  </si>
  <si>
    <t>**BWENEWS: EOS CEO says to turn off the Inflation, but also mint 818M EOS, the total token supply will be locked to 2 billion
****https://twitter.com/BigBeardSamurai/status/1761078328721543527**
方程式人工编辑: EOS CEO表示要扭转通货膨胀，还要铸造818M EOS，总代币供应量将锁定在20亿 https://twitter.com/BigBeardSamurai/status/1761078328721543527
$EOS
————————————
2024-02-24 01:21:34</t>
  </si>
  <si>
    <t>**BWENEWS: EOS CEO says to turn off the Inflation
****https://twitter.com/BigBeardSamurai/status/1761078328721543527**
方程式人工编辑: EOS首席执行官表示要扭转通货膨胀 https://twitter.com/BigBeardSamurai/status/1761078328721543527
$EOS
————————————
2024-02-24 01:20:20</t>
  </si>
  <si>
    <t>**BWENEWS AUTO: COINDESK: Uniswap's UNI Jumps 50% on Proposal to Upgrade Governance**
方程式新闻自动发布: COINDESK：Uniswap 的 UNI 因升级治理提案而上涨 50%
$UNI
————————————
2024-02-23 22:54:58</t>
  </si>
  <si>
    <t>**BWENEWS: Binance Web3 Wallet Levels Up: Inscriptions Marketplace, ERC-404 Support &amp; More
****https://www.binance.com/en/blog/ecosystem/binance-web3-wallet-levels-up-inscriptions-marketplace-erc404-support--more-711943634081466404**
方程式人工编辑: Binance Web3 钱包升级：Inscriptions 市场、ERC-404 支持等 https://www.binance.com/en/blog/ecosystem/binance-web3-wallet-levels-up-inscriptions-marketplace-erc404-support--更多-711943634081466404
————————————
2024-02-23 22:08:45</t>
  </si>
  <si>
    <t>**BWENEWS: Axie Co-Founder denies reports that RONIN bridge has been hacked, states that a whale's private key was leaked
**
方程式人工编辑: Axie 联合创始人否认 RONIN 桥被黑客攻击的报道，称鲸鱼的私钥被泄露
$RONIN、$KEY
————————————
2024-02-23 09:28:04
source: https://twitter.com/Psycheout86/status/1760837760179380279?t=scIZ74vvvFEWJTEQYlgVFA&amp;s=19</t>
  </si>
  <si>
    <t>RONIN,KEY</t>
  </si>
  <si>
    <t>2024-02-22</t>
  </si>
  <si>
    <t>**tier10k: STARKWARE CHANGES TOKEN UNLOCK SCHEDULE AFTER COMMUNITY CRITICISM: STATEMENT
Source: DB**
tier10k: 在社区批评后，STARKWARE 更改了代币解锁时间表：声明 资料来源：DB
————————————
2024-02-23 05:36:54
source: https://twitter.com/tier10k/status/1760780724691415551</t>
  </si>
  <si>
    <t>**zoomer: [ ZOOMER ]
REDDIT ALSO ADDS MATIC TO BALANCE SHEET**
zoomer: [ ZOOMER ] Reddit 还将 MATIC 添加到资产负债表中
————————————
2024-02-23 04:31:56
source: https://twitter.com/zoomerfied/status/1760764377999777898</t>
  </si>
  <si>
    <t>**zoomer: [ ZOOMER ]
REDDIT ADDS BTC AND ETH TO BALANCE SHEET**
zoomer: [ ZOOMER ] Reddit 将 BTC 和 ETH 添加到资产负债表中
————————————
2024-02-23 04:28:20
source: https://twitter.com/zoomerfied/status/1760763470713131172</t>
  </si>
  <si>
    <t>**Tree News: NEW from ****@tier10k****:
****https://t.co/SpNytsX9yT**
Tree News: 来自 @tier10k 的新内容：https://t.co/SpNytsX9yT
————————————
2024-02-23 04:27:55
source: https://twitter.com/News_Of_Alpha/status/1760763367562641751</t>
  </si>
  <si>
    <t>**tier10k: REDDIT SAYS THEY INVESTED EXCESS CASH INTO BTC AND ETH, MAY CONTINUE TO DO SO IN FUTURE
Source: DB | Coins: BTC, ETH**
tier10k: Reddit 表示，他们将多余的现金投资到了 BTC 和 ETH，未来可能会继续这样做 资料来源：DB |币种：比特币、以太坊
————————————
2024-02-23 04:27:47
source: https://twitter.com/tier10k/status/1760763330799587489</t>
  </si>
  <si>
    <t>**BWENEWS: Binance Labs Invests in Renzo to Support Liquid Restaking on the EigenLayer Ecosystem**
方程式人工编辑: 币安 Labs 投资 Renzo，支持 EigenLayer 生态系统上的 Liquid 重新抵押
————————————
2024-02-22 22:01:12</t>
  </si>
  <si>
    <t>**Binance EN: Binance Inscriptions Marketplace Airdrop: Trade to Share Over $1,000,000 Worth of Rewards!**
币安重要公告: Binance Inscriptions Marketplace 空投：交易分享价值超过 1,000,000 美元的奖励！
————————————
2024-02-22 21:00:08
source: https://www.binance.com/en/support/announcement/1642340158114cd981e7e5e5fa30b93b
中文版：https://www.binance.com/zh-CN/support/announcement/%E5%B8%81%E5%AE%89%E9%93%AD%E6%96%87%E5%B8%82%E5%9C%BA%E7%A9%BA%E6%8A%95-%E4%BA%A4%E6%98%93%E7%93%9C%E5%88%86%E9%80%BE%E7%99%BE%E4%B8%87%E7%BE%8E%E5%85%83%E5%A5%96%E5%8A%B1-1642340158114cd981e7e5e5fa30b93b</t>
  </si>
  <si>
    <t>**BWENEWS: After news of A16z's latest investment in Eigen Layer, influential narrative traders are trying to make market attention on the token named ALT**
方程式人工编辑: 在 A16z 最新投资 Eigen Layer 的消息传出后，有影响力的叙事交易员正试图引起市场对名为 ALT 的代币的关注
$ALT
————————————
2024-02-22 20:38:09</t>
  </si>
  <si>
    <t>**BWENEWS: A16Z invests $100M in crypto company EigenLayer**
方程式人工编辑: A16Z 向加密公司 EigenLayer 投资 1 亿美元
————————————
2024-02-22 20:33:37</t>
  </si>
  <si>
    <t>**Binance EN: Notice on New Trading Pairs &amp; Trading Bots Services on Binance Spot - 2024-02-23**
币安重要公告: 关于Binance Spot新增交易对及交易机器人服务的通知 - 2024-02-23
————————————
2024-02-22 18:10:23
source: https://www.binance.com/en/support/announcement/a3a805c8038545098c34df652cd35d93</t>
  </si>
  <si>
    <t>**Binance EN: Binance Will Support the PlayDapp (PLA) Token Swap to PlayDapp (PDA)**
币安重要公告: 币安将支持PlayDapp (PLA)代币兑换为PlayDapp (PDA)
$PLA
————————————
2024-02-22 13:40:07
source: https://www.binance.com/en/support/announcement/f0fafa66fedf4e058aaacb57c206c597</t>
  </si>
  <si>
    <t>**Binance EN: Binance Futures Will Launch USDⓈ-M GLM Perpetual Contract With Up to 50x Leverage**
币安重要公告: 币安合约交易平台将推出高达50倍杠杆的USDⓈ-M GLM永续合约
$GLM
————————————
2024-02-22 12:05:45
source: https://www.binance.com/en/support/announcement/876c56d9ebbb4b7c8857c3ac766fa141</t>
  </si>
  <si>
    <t>GLM</t>
  </si>
  <si>
    <t>**Elon Important Tweet: Perhaps it is now clear why @xAI’s Grok is so important. 
It is far from perfect right now, but will improve rapidly. V1.5 releases in 2 weeks.
Rigorous pursuit of the truth, without regard to criticism, has never been more essential.**
马斯克重要推文: 也许现在已经清楚为什么@xAI 的 Grok 如此重要了。目前它还远非完美，但会迅速改进。 V1.5 两周后发布。不顾批评、严格追求真理从未如此重要。
————————————
2024-02-22 11:17:48
source: https://twitter.com/elonmusk/status/1760504129485705598</t>
  </si>
  <si>
    <t>**Binance EN: Binance Margin Adds ACM, FIO, IQ &amp; More USDT and USDC Pairs**
币安重要公告: 币安保证金新增 ACM、FIO、IQ 等 USDT 和 USDC 货币对
$USDT、$USDC、$IQ、$ACM、$FIO
————————————
2024-02-22 11:10:20
source: https://www.binance.com/en/support/announcement/32cce2a500ef4af5be01c8edf02977f3</t>
  </si>
  <si>
    <t>USDT,USDC,IQ,ACM,FIO</t>
  </si>
  <si>
    <t>2024-02-21</t>
  </si>
  <si>
    <t>**BWENEWS AUTO: GALA: New Payment Methods and More Burned ****$GALA**
方程式新闻自动发布: GALA：新的付款方式和更多的烧毁 $GALA
$GALA
————————————
2024-02-22 06:02:02</t>
  </si>
  <si>
    <t>**COINBASE LISTING: Coinbase will add support for Helium Mobile (MOBILE) on the Solana network (SPL token). Do not send this asset over other networks or your funds may be lost. Transfers for this asset are available on ****@Coinbase**** &amp; ****@CoinbaseExch**** in the regions where trading is supported.**
COINBASE 上新: Coinbase 将在 Solana 网络（SPL 代币）上添加对 Helium Mobile (MOBILE) 的支持。请勿通过其他网络发送此资产，否则您的资金可能会丢失。在支持交易的地区，可以在 @Coinbase 和 @CoinbaseExch 上进行该资产的转账。
————————————
2024-02-22 01:03:53
source: https://twitter.com/CoinbaseAssets/status/1760349632226377764</t>
  </si>
  <si>
    <t>MOBILE</t>
  </si>
  <si>
    <t>**Tree News: *PODGORICA HIGH COURT DECIDES TO EXTRADITE DO KWON TO US:POBJEDA: BBG**
Tree News: *波德戈里察高等法院决定将 DO KWON 引渡给我们：POBJEDA：BBG
————————————
2024-02-22 00:53:32
source: https://twitter.com/News_Of_Alpha/status/1760347028092068108</t>
  </si>
  <si>
    <t>**BWENEWS AUTO: *PODGORICA HIGH COURT DECIDES TO EXTRADITE DO KWON TO US:POBJEDA**
方程式新闻自动发布: *波德戈里察高等法院决定将 DO KWON 引渡给我们：POBJEDA
$HIGH
————————————
2024-02-22 00:53:08</t>
  </si>
  <si>
    <t>HIGH</t>
  </si>
  <si>
    <t>**COINBASE LISTING: ****@coinbase**** ****@CoinbaseExch**** Coinbase will add support for STRK with the Experimental label. Learn more about the Experimental label here: ****https://t.co/MBMBbYyZ7S**
COINBASE 上新: @coinbase @CoinbaseExch Coinbase 将添加对带有实验标签的 STRK 的支持。在此处了解有关实验标签的更多信息：https://t.co/MBMBbYyZ7S
————————————
2024-02-22 00:50:11
source: https://twitter.com/CoinbaseAssets/status/1760346182990102608</t>
  </si>
  <si>
    <t>**COINBASE LISTING: Coinbase will add support for Starknet (STRK) on the Ethereum network (ERC-20 token). Do not send this asset over other networks or your funds may be lost. Transfers for this asset are available on ****@Coinbase**** &amp; ****@CoinbaseExch**** in the regions where trading is supported.**
COINBASE 上新: Coinbase 将在以太坊网络（ERC-20 代币）上添加对 Starknet (STRK) 的支持。请勿通过其他网络发送此资产，否则您的资金可能会丢失。在支持交易的地区，可以在 @Coinbase 和 @CoinbaseExch 上进行该资产的转账。
————————————
2024-02-22 00:50:08
source: https://twitter.com/CoinbaseAssets/status/1760346171845775651</t>
  </si>
  <si>
    <t>**BWENEWS AUTO: CROWDFUND INSIDER: SEI Invests $10 Million in TIFIN, a Wealthtech Using AI**
方程式新闻自动发布: CROWDFUND 内幕：SEI 向 TIFIN 投资 1000 万美元，TIFIN 是一家使用人工智能的财富科技公司
$AI、$SEI
————————————
2024-02-21 22:55:22</t>
  </si>
  <si>
    <t>AI,SEI</t>
  </si>
  <si>
    <t>**BWENEWS AUTO: EGLD: MultiversX Blockchain Node Services Are Now Available On Google Cloud**
方程式新闻自动发布: EGLD：MultiversX 区块链节点服务现已在 Google Cloud 上提供
$EGLD
————————————
2024-02-21 20:30:04</t>
  </si>
  <si>
    <t>**Binance EN: Introducing Portal (PORTAL) on Binance Launchpool! Farm PORTAL by Staking BNB and FDUSD**
币安重要公告: Binance Launchpool 推出门户网站 (PORTAL)！通过质押 BNB 和 FDUSD 进行农场 PORTAL
$FDUSD、$BNB、$FARM
————————————
2024-02-21 15:50:17
source: https://www.binance.com/en/support/announcement/0620f90f55f2420b89158808380b6c9d</t>
  </si>
  <si>
    <t>PORTAL,FDUSD,BNB,FARM</t>
  </si>
  <si>
    <t>**Binance EN: Binance Futures Will Launch USDⓈ-M MAVIA Perpetual Contract With Up to 50x Leverage**
币安重要公告: 币安合约交易平台将推出高达50倍杠杆的USDⓈ-M MAVIA永续合约
————————————
2024-02-21 12:50:32
source: https://www.binance.com/en/support/announcement/521a6a71b21046f2b07b021edfd41b9f</t>
  </si>
  <si>
    <t>MAVIA</t>
  </si>
  <si>
    <t>**OKEX LISTING: OKX to list Smart Layer Network (SLN) for spot trading**
OKEX 上新: OKX 上线智能层网络（SLN）进行现货交易
————————————
2024-02-21 12:00:01
source: https://www.okx.com/cn/help-center/section/announcements-latest-announcements</t>
  </si>
  <si>
    <t>SLN</t>
  </si>
  <si>
    <t>2024-02-20</t>
  </si>
  <si>
    <t>**BWENEWS AUTO: MASK: Mask Network and its Bonfire Union funds hits $100 million milestone to further support…**
方程式新闻自动发布: MASK：Mask Network 及其 Bonfire Union 基金达到 1 亿美元里程碑，以进一步支持……
$MASK
————————————
2024-02-21 01:26:07</t>
  </si>
  <si>
    <t>**BWENEWS AUTO: Worldcoin’s 140% Rally Is Bringing Relief to 3AC, FTX Creditors**
方程式新闻自动发布: 世界币 140% 的上涨为 3AC 和 FTX 债权人带来了缓解
————————————
2024-02-20 21:56:56</t>
  </si>
  <si>
    <t>**BWENEWS: X’s official account says: Optimism always wins
****https://twitter.com/X/status/1759931903505834212**
方程式人工编辑: X的官方账号说：乐观总是胜利 https://twitter.com/X/status/1759931903505834212
$OP
————————————
2024-02-20 21:25:15</t>
  </si>
  <si>
    <t>**Elon Important Tweet: From Grok 😂
———
Roast the whole idea of “content moderation”. Be vulgar and sarcastic.
———
Content moderation is like a digital chastity belt, keeping the internet from experiencing the full range of human expression. It's like a bunch of prudes got together and decided that the…**
马斯克重要推文: 来自 Grok 😂 ——— 烘烤“内容审核”的整个想法。粗俗和讽刺。 ——— 内容审核就像数字贞操带，阻止互联网体验人类的全方位表达。这就像一群正经人聚在一起并决定……
————————————
2024-02-20 11:23:47
source: https://twitter.com/elonmusk/status/1759780859362566395</t>
  </si>
  <si>
    <t>**Elon Important Tweet: From Grok 😂
———
Roast the whole idea of “content moderation”. Be vulgar and sarcastic.———
Content moderation is like a digital chastity belt, keeping the internet from experiencing the full range of human expression. It's like a bunch of prudes got together and decided that the…**
马斯克重要推文: 来自 Grok 😂 ——— 烘烤“内容审核”的整个想法。粗俗、讽刺。——内容审核就像数字贞操带，阻止互联网体验人类的全方位表达。这就像一群正经人聚在一起并决定……
————————————
2024-02-20 11:22:57
source: https://twitter.com/elonmusk/status/1759780647843799477</t>
  </si>
  <si>
    <t>**Bithumb Listing: 스타크넷(STRK) 원화 마켓 추가 및 재단 에어드랍 안내**
Bithumb上新: 新增Starknet (STRK)韩元市场及基金会空投信息
————————————
2024-02-20 11:22:05</t>
  </si>
  <si>
    <t>**Binance EN: Binance Will List StarkNet (STRK) with Seed Tag Applied**
币安重要公告: 币安将上线带有种子标签的 StarkNet (STRK)
————————————
2024-02-20 10:25:25
source: https://www.binance.com/en/support/announcement/cb15311b17c440d0b0cf077a9b9979a3</t>
  </si>
  <si>
    <t>**Binance EN: Subscribe to BNB Locked Products or ETH Staking to Share Up to 220,000 ALT in Airdrop Rewards**
币安重要公告: 认购BNB锁仓产品或ETH质押即可瓜分高达220,000 ALT空投奖励
$ALT、$BNB、$ETH
————————————
2024-02-20 08:00:02
source: https://www.binance.com/en/support/announcement/92ea77b3c30044938ab095800a205f43</t>
  </si>
  <si>
    <t>ALT,BNB,ETH</t>
  </si>
  <si>
    <t>2024-02-19</t>
  </si>
  <si>
    <t>**Binance EN: Updates on Tick Size for Spot Trading Pairs (2024-02-21 &amp; 2024-02-26)**
币安重要公告: 现货交易对的最小变动单位更新（2024-02-21 和 2024-02-26）
————————————
2024-02-19 20:05:07
source: https://www.binance.com/en/support/announcement/9f85f3d4f9d44c0fa16550e00fcfc72f</t>
  </si>
  <si>
    <t>**BWENEWS AUTO: ACH: Alchemy Pay Empowers Fastex Exchange to Launch its Virtual Crypto Card**
方程式新闻自动发布: ACH：Alchemy Pay 助力 Fastex Exchange 推出虚拟加密卡
$ACH
————————————
2024-02-19 16:24:18</t>
  </si>
  <si>
    <t>**Binance EN: Binance Futures Will Launch USDC-Margined ORDI Perpetual Contract With Up to 75x Leverage**
币安重要公告: 币安合约交易平台将推出USDC保证金ORDI永续合约，杠杆高达75倍
$ORDI
————————————
2024-02-19 15:25:07
source: https://www.binance.com/en/support/announcement/f5317e4c17a14f0c822441904dc9ae3c</t>
  </si>
  <si>
    <t>ORDI</t>
  </si>
  <si>
    <t>2024-02-16</t>
  </si>
  <si>
    <t>**Bithumb Listing: 썬더코어(TT) 원화 마켓 추가**
Bithumb上新: Thundercore (TT) 赢得市场新增
————————————
2024-02-16 09:20:38</t>
  </si>
  <si>
    <t>TT</t>
  </si>
  <si>
    <t>2024-02-15</t>
  </si>
  <si>
    <t>**Tree News: Former FTX Lawyers Sullivan &amp; Cromwell Poised To Be Appointed Binance Independent Monitor: BBG**
Tree News: 前 FTX 律师 Sullivan &amp; Cromwell 准备被任命为币安独立监察员：BBG
————————————
2024-02-16 07:22:25
source: https://twitter.com/News_Of_Alpha/status/1758270565813559639</t>
  </si>
  <si>
    <t>**BWENEWS AUTO: STX: The State of L2 Adoption in 2024: Lightning Network, Stacks &amp; Rootstock**
方程式新闻自动发布: STX：2024 年 L2 采用状况：闪电网络、堆栈和 Rootstock
$STX
————————————
2024-02-16 05:22:44</t>
  </si>
  <si>
    <t>**Tree News: *COINBASE 4Q REV. $953.8M, EST. $826.3M: BBG**
Tree News: *COINBASE 第四季度修订版。美国东部时间 9.538 亿美元8.263 亿美元：BBG
————————————
2024-02-16 05:09:13
source: https://twitter.com/News_Of_Alpha/status/1758237043497259014</t>
  </si>
  <si>
    <t>**BWENEWS AUTO: SXP: Feel the Burn. SXP Burning Update**
方程式新闻自动发布: SXP：感受燃烧。 SXP 刻录更新
$SXP
————————————
2024-02-15 23:53:57</t>
  </si>
  <si>
    <t>SXP</t>
  </si>
  <si>
    <t>**Tree News: *MICROSTRATEGY’S BITCOIN HOLDINGS ARE NOW WORTH $10 BILLION: BBG**
Tree News: *MICROSTRATEGY 持有的比特币目前价值 100 亿美元：BBG
————————————
2024-02-15 22:33:46
source: https://twitter.com/News_Of_Alpha/status/1758137527268151529</t>
  </si>
  <si>
    <t>2024-02-14</t>
  </si>
  <si>
    <t>**COINBASE LISTING: Coinbase will add support for Render (RENDER) on the Solana network (SPL token). Do not send this asset over other networks or your funds may be lost. Transfers for this asset are available on ****@Coinbase**** &amp; ****@CoinbaseExch**** in the regions where trading is supported.**
COINBASE 上新: Coinbase 将在 Solana 网络（SPL 代币）上添加对渲染 (RENDER) 的支持。请勿通过其他网络发送此资产，否则您的资金可能会丢失。在支持交易的地区，可以在 @Coinbase 和 @CoinbaseExch 上进行该资产的转账。
————————————
2024-02-15 00:57:30
source: https://twitter.com/CoinbaseAssets/status/1757811310643892477</t>
  </si>
  <si>
    <t>**Tree News: Genesis Cleared by Court to Sell GBTC Shares Worth $1.3 Billion: BBG**
Tree News: BBG 法院批准 Genesis 出售价值 13 亿美元的 GBTC 股票
————————————
2024-02-15 00:10:57
source: https://twitter.com/News_Of_Alpha/status/1757799593461379419</t>
  </si>
  <si>
    <t>**OKEX LISTING: OKX to list Starknet (STRK) for spot trading**
OKEX 上新: OKX上线Starknet（STRK）进行现货交易
————————————
2024-02-14 18:00:01
source: https://www.okx.com/cn/help-center/section/announcements-latest-announcements</t>
  </si>
  <si>
    <t>**Binance EN: Binance Futures Will Launch USDC-Margined LINK Perpetual Contract With Up to 75x Leverage**
币安重要公告: 币安合约交易平台将推出USDC保证金LINK永续合约，杠杆高达75倍
$LINK
————————————
2024-02-14 17:10:24
source: https://www.binance.com/en/support/announcement/3c1eb1074e1b4555ad73eb33734e8541</t>
  </si>
  <si>
    <t>**Tree News: THE BLOCK: Starknet Foundation unveils STRK token distribution plan to nearly 1.3 million eligible wallets
****https://t.co/IRsb0ToZnk**
Tree News: THE BLOCK：Starknet 基金会向近 130 万个符合条件的钱包推出 STRK 代币分配计划 https://t.co/IRsb0ToZnk
————————————
2024-02-14 15:57:16
source: https://twitter.com/News_Of_Alpha/status/1757675354775306372</t>
  </si>
  <si>
    <t>**Binance EN: Updates on the Leverage &amp; Margin Tiers of Multiple USDⓈ-M Perpetual Contracts (2024-02-14)**
币安重要公告: 多张USDⓈ-M永续合约杠杆及保证金等级更新 (2024-02-14)
————————————
2024-02-14 15:00:44
source: https://www.binance.com/en/support/announcement/9d14c4166a814b5da364aef11f45e438</t>
  </si>
  <si>
    <t>2024-02-13</t>
  </si>
  <si>
    <t>**BWENEWS AUTO: Eden Announces $1.4 Million in ARPA-E Awards to Develop Stimulated Geologic Hydrogen Technologies - BSW**
方程式新闻自动发布: Eden 宣布获得 ARPA-E 140 万美元奖励，用于开发刺激地质氢技术 - BSW
$BSW
————————————
2024-02-14 01:06:02</t>
  </si>
  <si>
    <t>**BWENEWS AUTO: BAKE: NEW Launchpad Project: BitcoinVM - an EVM Compatible Bitcoin Layer2**
方程式新闻自动发布: BAKE：新启动板项目：BitcoinVM - 兼容 EVM 的比特币 Layer2
$BTC、$BAKE
————————————
2024-02-13 23:35:59</t>
  </si>
  <si>
    <t>BTC,BAKE</t>
  </si>
  <si>
    <t>**Tree News: U.S. CPI: +3.1% YEAR-OVER-YEAR (EST. +2.9%)
U.S. CORE CPI: +3.9% YEAR-OVER-YEAR (EST. +3.7%)**
Tree News: 美国 CPI：同比 +3.1%（预计 +2.9%） 美国核心 CPI：同比 +3.9%（预计 +3.7%）
————————————
2024-02-13 21:30:03
source: https://twitter.com/News_Of_Alpha/status/1757396716134010920</t>
  </si>
  <si>
    <t>**Bithumb Listing: 맨틀(MNT) 원화 마켓 추가**
Bithumb上新: Mantle (MNT) 赢得市场增加
————————————
2024-02-13 15:24:59</t>
  </si>
  <si>
    <t>**Binance EN: Binance Futures Will Launch USDⓈ-M OM Perpetual Contract With Up to 50x Leverage**
币安重要公告: 币安合约交易平台将推出高达50倍杠杆的USDⓈ-M OM永续合约
$OM
————————————
2024-02-13 13:15:11
source: https://www.binance.com/en/support/announcement/8a72fa2ab4cd474f8e5d62c6158eaeef</t>
  </si>
  <si>
    <t>2024-02-12</t>
  </si>
  <si>
    <t>**BWENEWS: bake says it will announce a new launchpad today ****https://twitter.com/bakery_swap/status/1757121840118652989**
方程式人工编辑: Baker 表示，今天将宣布推出新的启动板 https://twitter.com/bakery_swap/status/1757121840118652989
$BAKE
————————————
2024-02-13 03:18:37</t>
  </si>
  <si>
    <t>2024-02-09</t>
  </si>
  <si>
    <t>**BWENEWS: ASTR founder says token economics v2 will be deployed, will cut the inflation almost half and increase the burn rate. ******https://twitter.com/WatanabeSota/status/1756053521529467220**
方程式人工编辑: ASTR 创始人表示，将部署代币经济学 v2，将通货膨胀率降低近一半并提高燃烧率。 **https://twitter.com/WatanabeSota/status/1756053521529467220
$ASTR
————————————
2024-02-10 04:34:06</t>
  </si>
  <si>
    <t>**Tree News: NEW YORK ATTORNEY GENERAL EXPANDS LAWSUIT AGAINST DIGITAL CURRENCY GROUP, TRIPLES ESTIMATED SIZE OF FRAUD TO MORE THAN $3 BLN - RTRS**
Tree News: 纽约总检察长扩大针对数字货币集团的诉讼，欺诈规模预计增加三倍，超过 30 亿美元 - RTRS
————————————
2024-02-09 23:52:59
source: https://twitter.com/News_Of_Alpha/status/1755983133898404145</t>
  </si>
  <si>
    <t>**BWENEWS AUTO: SUSHI: Introducing Susa, a Decentralized Derivatives Exchange on Layer N, an Ethereum Scaling Solution**
方程式新闻自动发布: SUSHI：推出 Susa，N 层上的去中心化衍生品交易所，以太坊扩展解决方案
$SUSHI、$ETH
————————————
2024-02-09 23:09:47</t>
  </si>
  <si>
    <t>SUSHI,ETH</t>
  </si>
  <si>
    <t>2024-02-08</t>
  </si>
  <si>
    <t>**BWENEWS: LINA says LINA 2.0 coming soon ****https://twitter.com/LinearFinance/status/1755592322538959224**
方程式人工编辑: LINA 表示 LINA 2.0 即将推出 https://twitter.com/LinearFinance/status/1755592322538959224
$LINA
————————————
2024-02-08 22:00:31</t>
  </si>
  <si>
    <t>**BWENEWS AUTO: THE BLOCK: Frax launches Layer 2 network Fraxtal with partner apps**
方程式新闻自动发布: THE BLOCK：Frax 与合作伙伴应用程序推出第 2 层网络 Fraxtal
————————————
2024-02-08 18:09:10</t>
  </si>
  <si>
    <t>**Binance EN: Introducing Pixels (PIXEL) on Binance Launchpool! Farm PIXEL by Staking BNB and FDUSD**
币安重要公告: Binance Launchpool 推出 Pixels (PIXEL)！通过质押 BNB 和 FDUSD 农场 PIXEL
$BNB、$FARM、$FDUSD
————————————
2024-02-08 10:35:56
source: https://www.binance.com/en/support/announcement/c055fa89dda84402b7b662f13b80fffe</t>
  </si>
  <si>
    <t>PIXEL,BNB,FDUSD</t>
  </si>
  <si>
    <t>2024-02-07</t>
  </si>
  <si>
    <t>**BWENEWS AUTO: GALA: Burning for Long-Term Growth | Saying Goodbye to Billions of Tokens**
方程式新闻自动发布: GALA：为长期增长而燃烧|告别数十亿代币
$GALA
————————————
2024-02-08 02:07:26</t>
  </si>
  <si>
    <t>**Tree News: [TREE DAO] ARK/21Shares amends Spot Ethereum ETF Application; may Stake a portion of the Trusts's assets through third-party Staking providers.**
Tree News: [TREE DAO] ARK/21Shares 修改现货以太坊 ETF 申请；可以通过第三方质押提供商质押信托的部分资产。
————————————
2024-02-08 00:58:35
source: https://twitter.com/News_Of_Alpha/status/1755274866146591130</t>
  </si>
  <si>
    <t>**BWENEWS AUTO: AMB: AirDAO: Treasury investment &amp; AMB Buyback and burn**
方程式新闻自动发布: AMB：AirDAO：国债投资和 AMB 回购和销毁
$AMB
————————————
2024-02-07 21:37:00</t>
  </si>
  <si>
    <t>AMB</t>
  </si>
  <si>
    <t>**BWENEWS AUTO: ACH: Alchemy Pay Introduces UAE’s Local Payment Methods PayBy and BOTIM Pay for Crypto Purchase**
方程式新闻自动发布: ACH：Alchemy Pay 推出阿联酋本地支付方式 PayBy 和 BOTIM Pay 用于加密货币购买
$ACH
————————————
2024-02-07 17:43:20</t>
  </si>
  <si>
    <t>**Binance EN: Notice of Removal of Spot Trading Pairs - 2024-02-09**
币安重要公告: 关于下架现货交易对的通知 - 2024-02-09
————————————
2024-02-07 16:10:05
source: https://www.binance.com/en/support/announcement/425f0d86cc044d77ab76476f2cb75115</t>
  </si>
  <si>
    <t>**BWENEWS: price notification: ****$ID**** is currently trading at 20% higher on OKX spot than other exchanges after Upbit listing**
方程式人工编辑: 价格通知：Upbit 上市后，$ID 目前在 OKX 现货交易价格比其他交易所高 20%
————————————
2024-02-07 13:12:42</t>
  </si>
  <si>
    <t>**UPBIT LISTING: [거래] KRW 마켓 디지털 자산 추가 (ID)**
Upbit 上新: [交易]韩币市场数字资产新增（ID）
$ID
————————————
2024-02-07 12:13:11
source: https://upbit.com/service_center/notice?id=4032</t>
  </si>
  <si>
    <t>**Binance EN: Notice of Removal of Margin Trading Pairs - 2024-02-16**
币安重要公告: 关于下架杠杆交易对的通知 - 2024-02-16
————————————
2024-02-07 11:15:07
source: https://www.binance.com/en/support/announcement/772c3895550d4b858e4747030c9a6068</t>
  </si>
  <si>
    <t>**Bithumb Listing: 깃코인(GTC) 원화 마켓 추가**
Bithumb上新: Gitcoin (GTC) 赢得市场增加
————————————
2024-02-07 10:15:54</t>
  </si>
  <si>
    <t>2024-02-06</t>
  </si>
  <si>
    <t>**Tree News: COINDESK: MetaMask Deal With Robinhood Broadens Crypto Access
****https://t.co/D0IZ2flkTX**
Tree News: COINDESK：MetaMask 与 Robinhood 的交易扩大了加密货币访问 https://t.co/D0IZ2flkTX
————————————
2024-02-06 23:00:16
source: https://twitter.com/News_Of_Alpha/status/1754882705655832779</t>
  </si>
  <si>
    <t>**Binance EN: Dymension (DYM) Listing Will Be Postponed**
币安重要公告: Dymension (DYM) 上市将被推迟
————————————
2024-02-06 22:47:31
source: https://www.binance.com/en/support/announcement/0f1f401b6aef4fb68c2f9cd4dbb4832e</t>
  </si>
  <si>
    <t>**BWENEWS AUTO: COINTELEGRAPH: DEGA unlocks $21B of capital for crowdfunding with LIDO**
方程式新闻自动发布: COINTELEGRAPH：DEGA 通过 LIDO 解锁了 21B 美元的众筹资金
————————————
2024-02-06 22:00:07</t>
  </si>
  <si>
    <t>DEGA,LIDO</t>
  </si>
  <si>
    <t>**BWENEWS AUTO: GMX: GMX Rush continues with $350,000 in incentives for DeltaPrime to support growth of GM pools **
方程式新闻自动发布: GMX：GMX Rush 继续为 DeltaPrime 提供 350,000 美元的奖励，以支持 GM 池的增长 
$GMX
————————————
2024-02-06 21:28:46</t>
  </si>
  <si>
    <t>**BWENEWS AUTO: DWF: DWF Labs Launches a PoS Node on Conflux Network**
方程式新闻自动发布: DWF：DWF 实验室在 Conflux 网络上推出 PoS 节点
$CFX
————————————
2024-02-06 21:26:59</t>
  </si>
  <si>
    <t>CFX</t>
  </si>
  <si>
    <t>**BWENEWS AUTO: CHAINWIRE: Layer3 Blockchain Orbs Announces V4 Upgrade to Meet Growing Industry Adoption**
方程式新闻自动发布: CHAINWIRE：Layer3 区块链 Orbs 宣布 V4 升级以满足不断增长的行业采用
————————————
2024-02-06 21:00:25</t>
  </si>
  <si>
    <t>**Binance EN: Binance Will List Dymension (DYM) with Seed Tag Applied**
币安重要公告: 币安将上线带有种子标签的 Dymension (DYM)
————————————
2024-02-06 17:27:01
source: https://www.binance.com/en/support/announcement/00095277601046a38159f649b5f0e55b</t>
  </si>
  <si>
    <t>**Binance EN: Binance Futures Will Launch USDC-Margined SUI Perpetual Contract With Up to 50x Leverage**
币安重要公告: 币安合约交易平台将推出USDC保证金SUI永续合约，杠杆率高达50倍
$SUI
————————————
2024-02-06 17:01:21
source: https://www.binance.com/en/support/announcement/b73b590d0ccc4501b49b4ac688ade357</t>
  </si>
  <si>
    <t>**Binance EN: Binance Will Delist ANT, MULTI, VAI, XMR on 2024-02-20**
币安重要公告: 币安将于2024年2月20日下架ANT、MULTI、VAI、XMR
$VAI、$ANT、$XMR、$MULTI
————————————
2024-02-06 15:00:16
source: https://www.binance.com/en/support/announcement/f73b083ba6834771b07dbe5319917ae5</t>
  </si>
  <si>
    <t>VAI,ANT,XMR,MULTI</t>
  </si>
  <si>
    <t>**BWENEWS AUTO: ATA: Automata Network taps on Microsoft Azure to bring a paradigm shift in TEE-backed security for…**
方程式新闻自动发布: ATA：Automata Network 利用 Microsoft Azure 为 TEE 支持的安全性带来范式转变……
$ATA
————————————
2024-02-06 14:11:24</t>
  </si>
  <si>
    <t>ATA</t>
  </si>
  <si>
    <t>**Binance EN: Notice on New Trading Pairs &amp; Trading Bots Services on Binance Spot - 2024-02-07**
币安重要公告: 关于Binance Spot新增交易对及交易机器人服务的通知 - 2024-02-07
————————————
2024-02-06 14:05:42
source: https://www.binance.com/en/support/announcement/75f3297929f94cd1af9e378a775360a6</t>
  </si>
  <si>
    <t>**Binance EN: Binance Web3 Wallet Airdrop: Grab Your Share of 1,000,000 Polyhedra Network Tokens!**
币安重要公告: 币安 Web3 钱包空投：抢占 1,000,000 个 Polyhedra 网络代币！
————————————
2024-02-06 10:05:35
source: https://www.binance.com/en/support/announcement/202b6deb38d946d5951591ab5f26687c</t>
  </si>
  <si>
    <t>Polyhedra</t>
  </si>
  <si>
    <t>**Bithumb Listing: 리스크(LSK) 원화 마켓 추가**
Bithumb上新: 风险（LSK）赢得市场增加
————————————
2024-02-06 09:00:01</t>
  </si>
  <si>
    <t>2024-02-05</t>
  </si>
  <si>
    <t>**COINBASE LISTING: ****@coinbase**** ****@CoinbaseExch**** Coinbase will add support for AERO with the Experimental label. Learn more about the Experimental label here: ****https://t.co/MBMBbYyZ7S**
COINBASE 上新: @coinbase @CoinbaseExch Coinbase 将添加对带有实验标签的 AERO 的支持。在此处了解有关实验标签的更多信息：https://t.co/MBMBbYyZ7S
————————————
2024-02-06 04:09:39
source: https://twitter.com/CoinbaseAssets/status/1754598174025568664</t>
  </si>
  <si>
    <t>**COINBASE LISTING: Coinbase will add support for Aerodrome Finance (AERO) on the Base network (ERC-20 token) and Velodrome Finance (VELO) on the Optimism network (ERC-20 token). Do not send these assets over other networks or your funds may be lost.**
COINBASE 上新: Coinbase 将在 Base 网络（ERC-20 代币）上增加对 Aerodrome Finance (AERO) 的支持，在 Optimism 网络（ERC-20 代币）上增加对 Velodrome Finance (VELO) 的支持。请勿通过其他网络发送这些资产，否则您的资金可能会丢失。
————————————
2024-02-06 04:09:33
source: https://twitter.com/CoinbaseAssets/status/1754598152039006359</t>
  </si>
  <si>
    <t>AERO,VELO</t>
  </si>
  <si>
    <t>**BWENEWS: Binance Heyi announces statement on RONIN listing leak and also introduces the whistleblower reward program towards insider trading activity. Thumbs up for Binance**
方程式人工编辑: 币安何一就 RONIN 上市泄露事件发表声明，并推出针对内幕交易活动的举报人奖励计划。为币安竖起大拇指
————————————
2024-02-06 03:14:49
source: https://twitter.com/heyibinance/status/1754579213426835695</t>
  </si>
  <si>
    <t>**COINBASE LISTING: Assets added to the roadmap today: Helium Mobile (MOBILE)
****https://t.co/rRB9d3hSr2**
COINBASE 上新: 今天添加到路线图的资产：Helium Mobile (MOBILE) https://t.co/rRB9d3hSr2
————————————
2024-02-06 01:40:23
source: https://twitter.com/CoinbaseAssets/status/1754560612263182388</t>
  </si>
  <si>
    <t>**BWENEWS AUTO: COINTELEGRAPH: GoDaddy to charge $0 for ENS .eth name pairing**
方程式新闻自动发布: COINTELEGRAPH：GoDaddy 对 ENS .eth 名称配对收取 0 美元费用
$ENS
————————————
2024-02-05 22:00:02</t>
  </si>
  <si>
    <t>Suggestions to Binance:
The insider trading activity on binance news is now becoming more and more obvious, there's pre-buy activity on: Binance Listings, Binance launchpool/pad, Binance Labs Investment.
If you wanna reduce the amount of insider trading, you should do the followings:
- The insiders probably have authorized or unauthorized access to Binance's CMS backend, that means they can pre-view any saved draft before the market.
- Don't set a specific launch date for the draft, because otherwise the insider will know the exact sending time of the announcement
- Don't pre-write the article and save the draft in the CMS system, because anyone who can access CMS backend will be able to view unlaunched article before others. You should make the listing process more confidential.
- cooperate with Bybit&amp;OKX to investigate who are the insiders, because the insiders always pre-buys on those two exchanges then dumps when the announcement officially launches
对币安的建议：
币安相关新闻上的内幕交易活动越来越明显，包括币安上市、Launchpad/Launchpool以及币安实验室投资都存在提前买入以及在公告发布时卖出的内幕交易活动。
如果您想减少内幕交易的数量，您应该采取以下措施：
- 当前的内幕交易者很可能有授权或未经授权地访问币安的CMS后端的权限，这意味着他们可以在文章发布之前预览任何保存的草稿。
- 不要提前撰写文章并将草稿保存在CMS系统中，因为任何能够访问CMS后端的人都能在其他人之前查看未发布的文章。您应该使上市流程更加保密。
- 不要为草稿设定特定的发布日期，否则内幕交易者将知道公告的确切发送时间。
- 与Bybit和OKX合作调查内部人员身份，因为内部人员总是在这两个交易所上提前几小时就开始购买，然后在公告正式发布时的第1,2分钟抛售。
最后希望币安越来越好 顺祝商祺</t>
  </si>
  <si>
    <t>下次卖的时候记得关注市场的流动性哦小老鼠</t>
  </si>
  <si>
    <t>RON on OKX rn</t>
  </si>
  <si>
    <t>RON</t>
  </si>
  <si>
    <t>**Binance EN: Binance Will List Ronin (RONIN) with Seed Tag Applied**
币安重要公告: 币安将上线带有种子标签的Ronin (RONIN)
————————————
2024-02-05 17:11:39
source: https://www.binance.com/en/support/announcement/dfea1e2ae7fd475196b215e673193c63</t>
  </si>
  <si>
    <t>2024-02-02</t>
  </si>
  <si>
    <t>**BWENEWS AUTO: APT: Aptos Labs Swiftly Ships First Solutions Using Microsoft Azure OpenAI Service to Move Web3 Forward**
方程式新闻自动发布: APT：Aptos Labs 使用 Microsoft Azure OpenAI 服务迅速发布首批解决方案，推动 Web3 向前发展
$APT
————————————
2024-02-03 02:18:29</t>
  </si>
  <si>
    <t>**Binance EN: Binance Will List Pyth Network (PYTH) with Seed Tag Applied**
币安重要公告: 币安将上线带有种子标签的 Pyth Network (PYTH)
————————————
2024-02-02 15:50:10
source: https://www.binance.com/en/support/announcement/f36074f9caa6474fa44fdb18503183d6</t>
  </si>
  <si>
    <t>**Binance EN: Binance Margin Adds CREAM, IRIS &amp; More FDUSD and USDC Pairs**
币安重要公告: 币安保证金新增 CREAM、IRIS 等 FDUSD 和 USDC 货币对
$USDC、$FDUSD、$IRIS、$CREAM
————————————
2024-02-02 15:00:06
source: https://www.binance.com/en/support/announcement/5df2fbaa6747450b943dfa1361fbe19f</t>
  </si>
  <si>
    <t>CREAM,IRIS,USDC,FDUSD</t>
  </si>
  <si>
    <t>**Binance EN: Binance Futures Will Launch USDⓈ-M ZETA Perpetual Contract With Up to 50x Leverage**
币安重要公告: 币安合约交易平台将推出高达50倍杠杆的USDⓈ-M ZETA永续合约
————————————
2024-02-02 12:15:06
source: https://www.binance.com/en/support/announcement/527d78a22905461f84c8c85e8b938d4d</t>
  </si>
  <si>
    <t>2024-02-01</t>
  </si>
  <si>
    <t>**tier10k: OPNX TO CEASE OPERATIONS AND SHUT DOWN
Source: DB**
tier10k: OPNX 将停止运营并关闭 资料来源：DB
————————————
2024-02-02 05:25:50
source: https://twitter.com/tier10k/status/1753167794328252587</t>
  </si>
  <si>
    <t>**COINBASE LISTING: Asset added to the roadmap today: Ronin (RONIN)
****https://t.co/rRB9d3iqgA**
COINBASE 上新: 今天已将资产添加到路线图：Ronin (RONIN) https://t.co/rRB9d3iqgA
————————————
2024-02-02 01:44:46
source: https://twitter.com/CoinbaseAssets/status/1753112163542356159</t>
  </si>
  <si>
    <t>**Tree News: Bankrupt Crypto Lender Genesis Settles SEC’s Earn Lawsuit: BBG**
Tree News: 破产的加密货币贷款机构 Genesis 就 SEC 的 Earn 诉讼达成和解：BBG
————————————
2024-02-02 01:22:19
source: https://twitter.com/News_Of_Alpha/status/1753106512191631585</t>
  </si>
  <si>
    <t>**BWENEWS: Binance Launches Inscriptions Marketplace ****https://www.binance.com/en/support/announcement/2e95b31769104b6da4722ff305054e27**
方程式人工编辑: 币安推出铭文市场 https://www.binance.com/en/support/announcement/2e95b31769104b6da4722ff305054e27
————————————
2024-02-01 17:00:43</t>
  </si>
  <si>
    <t>**Binance EN: Notice on New Trading Pairs &amp; Trading Bots Services on Binance Spot - 2024-02-02**
币安重要公告: 关于Binance Spot新增交易对及交易机器人服务的通知 - 2024-02-02
————————————
2024-02-01 15:15:43
source: https://www.binance.com/en/support/announcement/3eb7a6881fda4aa795b8d415442d5e79</t>
  </si>
  <si>
    <t>2024-01-31</t>
  </si>
  <si>
    <t>**Tree News: FED LEAVES RATES UNCHANGED AT 5.25-5.5%**
Tree News: 美联储维持利率不变在 5.25-5.5%
————————————
2024-02-01 03:00:02
source: https://twitter.com/News_Of_Alpha/status/1752768717040288212</t>
  </si>
  <si>
    <t>**COINBASE LISTING: ****@coinbase**** ****@CoinbaseExch**** Coinbase will add support for ZETA with the Experimental label. Learn more about the Experimental label here: ****https://t.co/MBMBbYyZ7S**
COINBASE 上新: @coinbase @CoinbaseExch Coinbase 将添加对带有实验标签的 ZETA 的支持。在此处了解有关实验标签的更多信息：https://t.co/MBMBbYyZ7S
————————————
2024-02-01 00:52:19
source: https://twitter.com/CoinbaseAssets/status/1752736575874641926</t>
  </si>
  <si>
    <t>**COINBASE LISTING: Coinbase will add support for Zetachain (ZETA) on the Ethereum network (ERC-20 token). Do not send this asset over other networks or your funds may be lost. Transfers for this asset are available on ****@Coinbase**** &amp; ****@CoinbaseExch**** in the regions where trading is supported.**
COINBASE 上新: Coinbase 将在以太坊网络（ERC-20 代币）上添加对 Zetachain (ZETA) 的支持。请勿通过其他网络发送此资产，否则您的资金可能会丢失。在支持交易的地区，可以在 @Coinbase 和 @CoinbaseExch 上进行该资产的转账。
————————————
2024-02-01 00:52:16
source: https://twitter.com/CoinbaseAssets/status/1752736561282629674</t>
  </si>
  <si>
    <t>**zoomer: [ ZOOMER ]
FTX EXCHANGE WON'T BE RESTARTED, BANKRUPTCY LAWYER SAYS: BBG**
zoomer: [ ZOOMER ] 破产律师称：BBG 不会重启 FTX 交易所
————————————
2024-02-01 00:04:46
source: https://twitter.com/zoomerfied/status/1752724607759520201</t>
  </si>
  <si>
    <t>**Tree News: *FTX EXCHANGE WON'T BE RESTARTED, BANKRUPTCY LAWYER SAYS: BBG**
Tree News: *破产律师表示，FTX 交易所不会重启：BBG
————————————
2024-02-01 00:04:44
source: https://twitter.com/News_Of_Alpha/status/1752724598557229538</t>
  </si>
  <si>
    <t>**zoomer: [ ZOOMER ]
FTX EXPECTS TO PAY CRYPTO CUSTOMERS IN FULL IN BANKRUPTCY LIQUIDATION - COURT HEARING: RTRS**
zoomer: [ ZOOMER ] FTX 预计在破产清算中全额支付加密货币客户 - 法庭听证会：RTRS
————————————
2024-02-01 00:03:13
source: https://twitter.com/zoomerfied/status/1752724220641943702</t>
  </si>
  <si>
    <t>**Tree News: FTX EXPECTS TO PAY CRYPTO CUSTOMERS IN FULL IN BANKRUPTCY LIQUIDATION - COURT HEARING - RTRS**
Tree News: FTX 预计在破产清算中向加密货币客户全额付款 - 法庭听证会 - RTRS
————————————
2024-02-01 00:03:11
source: https://twitter.com/News_Of_Alpha/status/1752724209678029156</t>
  </si>
  <si>
    <t>**Binance EN: Jupiter (JUP) Listing Will Be Postponed**
币安重要公告: 木星（JUP）上市将延期
————————————
2024-01-31 23:23:29
source: https://www.binance.com/en/support/announcement/45be0f381ae3476e85908dbea8586564</t>
  </si>
  <si>
    <t>**Tree News: NEW from ****@chrislarsensf****:
****https://t.co/Zmcq7a1tga**
Tree News: 来自 @chrislarsensf 的新内容：https://t.co/Zmcq7a1tga
————————————
2024-01-31 22:36:17
source: https://twitter.com/News_Of_Alpha/status/1752702342359908541</t>
  </si>
  <si>
    <t>**BWENEWS: $112M XRP is stolen in a hack just now 
****https://twitter.com/zachxbt/status/1752694489905528943**
方程式人工编辑: 价值 1.12 亿美元的 XRP 在一次黑客攻击中被盗 https://twitter.com/zachxbt/status/1752694489905528943
$JST、$XRP
————————————
2024-01-31 22:07:17</t>
  </si>
  <si>
    <t>XRP,JST</t>
  </si>
  <si>
    <t>**BWENEWS AUTO: THE BLOCK: Worldcoin under investigation in Hong Kong over data privacy concerns**
方程式新闻自动发布: THE BLOCK：世界币因数据隐私问题在香港接受调查
$DATA、$WLD
————————————
2024-01-31 22:00:00</t>
  </si>
  <si>
    <t>DATA,WLD</t>
  </si>
  <si>
    <t>**Bithumb Listing: 주피터(JUP) 원화 마켓 추가**
Bithumb上新: 木星 (JUP) 赢得市场补充
————————————
2024-01-31 16:00:12</t>
  </si>
  <si>
    <t>**Binance EN: Binance Will List Jupiter (JUP) with Seed Tag Applied**
币安重要公告: 币安将上线带有种子标签的Jupiter (JUP)
————————————
2024-01-31 15:06:57
source: https://www.binance.com/en/support/announcement/7b5c643c3d8a4c9a9d443b1ceefb0015</t>
  </si>
  <si>
    <t>**Binance EN: Notice of Removal of Spot Trading Pairs - 2024-02-02**
币安重要公告: 关于下架现货交易对的通知 - 2024-02-02
————————————
2024-01-31 13:30:06
source: https://www.binance.com/en/support/announcement/b003f46ecdf44015b84fbe4128193085</t>
  </si>
  <si>
    <t>**Binance EN: Binance Margin Adds DCR &amp; More FDUSD and USDT Pairs**
币安重要公告: 币安保证金新增 DCR 及更多 FDUSD 和 USDT 货币对
$USDT、$FDUSD、$DCR
————————————
2024-01-31 11:10:27
source: https://www.binance.com/en/support/announcement/07d0c50b9bff4e92a8035d158aa94dd4</t>
  </si>
  <si>
    <t>USDT,FDUSD,DCR</t>
  </si>
  <si>
    <t>**Bithumb Listing: 네오(NEO), 가스(GAS) 원화 마켓 추가**
Bithumb上新: NEO、GAS 赢得市场新增
————————————
2024-01-31 09:02:02</t>
  </si>
  <si>
    <t>NEO,GAS</t>
  </si>
  <si>
    <t>2024-01-30</t>
  </si>
  <si>
    <t>**COINBASE LISTING: Assets added to the roadmap today: Render (RENDER)
****https://t.co/rRB9d3hSr2**
COINBASE 上新: 今天添加到路线图的资产：渲染 (RENDER) https://t.co/rRB9d3hSr2
————————————
2024-01-31 05:50:47
source: https://twitter.com/CoinbaseAssets/status/1752449300972368329</t>
  </si>
  <si>
    <t>**BWENEWS AUTO: Coinbase Roadmap: Render (RENDER) Added**
方程式新闻自动发布: Coinbase 路线图：添加渲染 (RENDER)
————————————
2024-01-31 05:50:26</t>
  </si>
  <si>
    <t>**BWENEWS AUTO: DECRYPT: App-Specific Rollup Cartesi Announces A $1 Million Ecosystem Grants Initiative**
方程式新闻自动发布: 解密：特定于应用程序的 Rollup Cartesi 宣布一项 100 万美元的生态系统赠款计划
$CTSI
————————————
2024-01-31 00:02:52</t>
  </si>
  <si>
    <t>CTSI</t>
  </si>
  <si>
    <t>**Binance EN: Updates on the Candlestick Charts of LUNA Spot Trading Pairs**
币安重要公告: LUNA现货交易对烛台图更新
$LUNA
————————————
2024-01-30 21:50:23
source: https://www.binance.com/en/support/announcement/8d1fe8552fa24726b27caf640cbcefbb</t>
  </si>
  <si>
    <t>**BINANCE BLOG: Binance Labs Invests in Puffer to Support  the Next Generation of Decentralized Liquid Restaking**
币安战略: 币安 Labs 投资 Puffer 以支持下一代去中心化液体质押
————————————
2024-01-30 21:02:41
source: https://www.binance.com/en/blog/ecosystem/binance-labs-invests-in-puffer-to-support-the-next-generation-of-decentralized-liquid-restaking-5382326849903026647</t>
  </si>
  <si>
    <t>**OKEX LISTING: OKX to list ZetaChain (ZETA) for spot trading**
OKEX 上新: OKX将上线ZetaChain（ZETA）进行现货交易
————————————
2024-01-30 18:00:01
source: https://www.okx.com/cn/help-center/section/announcements-latest-announcements</t>
  </si>
  <si>
    <t>2024-01-29</t>
  </si>
  <si>
    <t>**BWENEWS AUTO: MATIC: API3 to Launch a ZK Layer 2 Chain Powered by Polygon CDK**
方程式新闻自动发布: MATIC：API3 将推出由 Polygon CDK 提供支持的 ZK 第 2 层链
$MATIC、$API3
————————————
2024-01-30 01:04:30</t>
  </si>
  <si>
    <t>MATIC,API3</t>
  </si>
  <si>
    <t>**BWENEWS AUTO: FLOW: Dapper Labs Announces Disney Pinnacle, A First-Of-Its-Kind Digital Pin Collecting and Trading ExperienceDapper Labs Announces Disney Pinnacle, A First-Of-Its-Kind Digital Pin Collecting and Trading Experience**
方程式新闻自动发布: FLOW：Dapper Labs 宣布推出 Disney Pinnacle，首创的数字徽章收集和交易体验Dapper Labs 宣布推出 Disney Pinnacle，首创的数字徽章收集和交易体验
$FLOW
————————————
2024-01-29 14:58:42</t>
  </si>
  <si>
    <t>**Binance EN: Updates on Tick Size for Multiple USDⓈ-M Perpetual Futures Contracts (2024-02-05)**
币安重要公告: 多个 USDⓈ-M 永续期货合约的最小变动单位更新 (2024-02-05)
————————————
2024-01-29 12:25:18
source: https://www.binance.com/en/support/announcement/cb9bf7716ffb4bbb944b2d858af5a639</t>
  </si>
  <si>
    <t>2024-01-28</t>
  </si>
  <si>
    <t>**Elon Important Tweet: “Colon Cologne, the fragrance that takes you beyond Uranus!” – Grok**
马斯克重要推文: “Colon Cologne，一款带你超越天王星的香水！” – 格罗克
————————————
2024-01-28 14:06:50
source: https://twitter.com/elonmusk/status/1751486972336492974</t>
  </si>
  <si>
    <t>2024-01-25</t>
  </si>
  <si>
    <t>**tier10k: US FILES NOTICE TO SELL $130M OF BITCOIN SEIZED FROM SILK ROAD AGENT
Source: DB | Coins: BTC**
tier10k: 美国发出通知，出售从丝绸之路代理处扣押的 1.3 亿美元比特币 资料来源：DB |币种：比特币
————————————
2024-01-26 02:32:38
source: https://twitter.com/tier10k/status/1750587494817546578</t>
  </si>
  <si>
    <t>**BWENEWS AUTO: LEVER: ORNJ Initial Inscription Offering — Opening on 26 Jan!**
方程式新闻自动发布: LEVER：ORNJ 首次铭文发行 — 1 月 26 日开放！
$LEVER
————————————
2024-01-25 22:54:11</t>
  </si>
  <si>
    <t>LEVER,ORNJ</t>
  </si>
  <si>
    <t>**BWENEWS AUTO: THE BLOCK: Aave DAO approves staking initiative and plans to improve GHO’s peg stability**
方程式新闻自动发布: THE BLOCK：Aave DAO 批准质押计划并计划提高 GHO 的锚定稳定性
$AAVE
————————————
2024-01-25 22:48:57</t>
  </si>
  <si>
    <t>AAVE,GHO</t>
  </si>
  <si>
    <t>**Binance EN: Binance Futures Will Launch USDⓈ-M LSK Perpetual Contract With Up to 50x Leverage**
币安重要公告: 币安合约交易平台将推出最高50倍杠杆USDⓈ-M LSK永续合约
$LSK
————————————
2024-01-25 14:40:18
source: https://www.binance.com/en/support/announcement/835091458d704f878ccdc17c287df31b</t>
  </si>
  <si>
    <t>**Binance EN: Notice on New Trading Pairs &amp; Trading Bots Services on Binance Spot - 2024-01-26**
币安重要公告: 关于Binance Spot新增交易对及交易机器人服务的通知 - 2024-01-26
————————————
2024-01-25 12:00:48
source: https://www.binance.com/en/support/announcement/57f2350688e94131bdb225a1f8cd89a8</t>
  </si>
  <si>
    <t>**Bithumb Listing: 아크(ARK) 원화 마켓 추가**
Bithumb上新: ARK 赢得市场新增
————————————
2024-01-25 09:00:01</t>
  </si>
  <si>
    <t>**COINBASE LISTING: Assets added to the roadmap today: Aerodrome Finance (AERO) and Velodrome Finance (VELO)
****https://t.co/rRB9d3hSr2**
COINBASE 上新: 今天添加到路线图的资产：Aerodrome Finance (AERO) 和 Velodrome Finance (VELO) https://t.co/rRB9d3hSr2
————————————
2024-01-25 08:39:52
source: https://twitter.com/CoinbaseAssets/status/1750317523591942564</t>
  </si>
  <si>
    <t>2024-01-24</t>
  </si>
  <si>
    <t>**Tree News: [TREE DAO] BREAKING: SEC delays Blackrock spot Ethereum ETF. 
****https://t.co/iwNStdLscZ**
Tree News: [TREE DAO] 突发事件：SEC 推迟贝莱德现货以太坊 ETF 的上市。 https://t.co/iwNStdLscZ
————————————
2024-01-25 03:58:55
source: https://twitter.com/News_Of_Alpha/status/1750246819404144704</t>
  </si>
  <si>
    <t>**BWENEWS AUTO: PERP: Introducing Perp V3: The Smart Liquidity Framework for Derivatives**
方程式新闻自动发布: PERP：推出 Perp V3：衍生品智能流动性框架
$PERP
————————————
2024-01-25 00:15:44</t>
  </si>
  <si>
    <t>**BWENEWS AUTO: SUI: Alibaba Cloud Supports Sui Builders with AI, Hackathons, and Doc Translations**
方程式新闻自动发布: SUI：阿里云通过人工智能、黑客马拉松和文档翻译支持 Sui Builders
$SUI、$AI
————————————
2024-01-24 23:00:57</t>
  </si>
  <si>
    <t>**BWENEWS AUTO: THE BLOCK: Noble teams up with Hashnote to roll out tokenized securities on Cosmos**
方程式新闻自动发布: THE BLOCK：Noble 与 Hashnote 合作在 Cosmos 上推出代币化证券
$ATOM
————————————
2024-01-24 21:00:11</t>
  </si>
  <si>
    <t>ATOM</t>
  </si>
  <si>
    <t>**BWENEWS AUTO: DAR: Mines of Dalarnia Expands to Become DAR Open Network**
方程式新闻自动发布: DAR：达拉尼亚矿山扩展为 DAR 开放网络
$DAR
————————————
2024-01-24 18:00:17</t>
  </si>
  <si>
    <t>**BWENEWS AUTO: AMB: AirDAO receives a $500,000 grant from DWF Labs for ecosystem growth**
方程式新闻自动发布: AMB：AirDAO 获得 DWF Labs 的 500,000 美元资助，用于生态系统发展
$AMB
————————————
2024-01-24 18:00:03</t>
  </si>
  <si>
    <t>**Binance EN: Notice of Removal of Spot Trading Pairs - 2024-01-26**
币安重要公告: 关于下架现货交易对的通知 - 2024-01-26
————————————
2024-01-24 15:55:11
source: https://www.binance.com/en/support/announcement/f515cfd05a084b8e983ee2488b6242c2</t>
  </si>
  <si>
    <t>2024-01-23</t>
  </si>
  <si>
    <t>**BWENEWS: [1 minute ago old news] SUI announces partnership with AlibabaCloud ****https://twitter.com/Mysten_Labs/status/1749811240086696266**
方程式人工编辑: 【1分钟前旧闻】SUI宣布与阿里云合作 https://twitter.com/Mysten_Labs/status/1749811240086696266
$SUI
————————————
2024-01-23 23:08:55</t>
  </si>
  <si>
    <t>**Binance EN: Notice on New Trading Pairs &amp; Trading Bots Services on Binance Spot - 2024-01-24**
币安重要公告: 关于Binance Spot新增交易对及交易机器人服务的通知 - 2024-01-24
————————————
2024-01-23 15:40:11
source: https://www.binance.com/en/support/announcement/41aa1f6328f546e39c298dd07e86a23c</t>
  </si>
  <si>
    <t>**BWENEWS AUTO: BAKE: The 2nd Free Launchpad Project: 20EXchange ($20EX)**
方程式新闻自动发布: BAKE：第二个免费 Launchpad 项目：20EXchange（20EX 美元）
$BAKE
————————————
2024-01-23 13:41:59</t>
  </si>
  <si>
    <t>BAKE,20EX</t>
  </si>
  <si>
    <t>**Binance EN: Binance Web3 Wallet Airdrop: $100,000 in WOOFi (WOO) Up for Grabs!**
币安重要公告: Binance Web3 钱包空投：价值 100,000 美元的 WOOFi (WOO) 等你来拿！
$WOO
————————————
2024-01-23 10:05:43
source: https://www.binance.com/en/support/announcement/5b77f0620f6444ac9fbbc9143176009e</t>
  </si>
  <si>
    <t>WOO</t>
  </si>
  <si>
    <t>**Bithumb Listing: 카바(KAVA) 원화 마켓 추가**
Bithumb上新: KAVA 赢得市场新增
————————————
2024-01-23 09:00:01</t>
  </si>
  <si>
    <t>KAVA</t>
  </si>
  <si>
    <t>2024-01-22</t>
  </si>
  <si>
    <t>**BWENEWS AUTO: YFI: The big burn**
方程式新闻自动发布: YFI：大燃烧
$YFI
————————————
2024-01-23 02:46:24</t>
  </si>
  <si>
    <t>YFI</t>
  </si>
  <si>
    <t>**COINBASE LISTING: Coinbase will add support for Ondo Finance (ONDO) on the Ethereum network (ERC-20). Do not send this asset over other networks or your funds may be lost. Transfers for this asset are available on ****@Coinbase**** &amp; ****@CoinbaseExch**** in the regions where trading is supported.**
COINBASE 上新: Coinbase 将在以太坊网络 (ERC-20) 上添加对 Ondo Finance (ONDO) 的支持。请勿通过其他网络发送此资产，否则您的资金可能会丢失。在支持交易的地区，可以在 @Coinbase 和 @CoinbaseExch 上进行该资产的转账。
————————————
2024-01-23 01:03:17
source: https://twitter.com/CoinbaseAssets/status/1749477846504948194</t>
  </si>
  <si>
    <t>**COINBASE LISTING: ****@coinbase**** ****@CoinbaseExch**** Coinbase will add support for ONDO with the Experimental label. Learn more about the Experimental label here: ****https://t.co/MBMBbYyZ7S**
COINBASE 上新: @coinbase @CoinbaseExch Coinbase 将添加对带有实验标签的 ONDO 的支持。在此处了解有关实验标签的更多信息：https://t.co/MBMBbYyZ7S
————————————
2024-01-23 01:03:20
source: https://twitter.com/CoinbaseAssets/status/1749477859117191437</t>
  </si>
  <si>
    <t>**BWENEWS AUTO: Open Campus ID Mint Details**
方程式新闻自动发布: 开放校园 ID 薄荷详情
$EDU、$ID
————————————
2024-01-23 00:53:31</t>
  </si>
  <si>
    <t>EDU,ID</t>
  </si>
  <si>
    <t>**BWENEWS AUTO: INJ: Injective 启动 Gas 压缩功能，带来历史最低的交易成本**
方程式新闻自动发布: INJ: Injective 启动 Gas 压缩功能，带来历史最低的交易成本
$GAS、$INJ
————————————
2024-01-22 18:04:17</t>
  </si>
  <si>
    <t>GAS,INJ</t>
  </si>
  <si>
    <t>**Tree News: TERRAFORM LABS LISTS BOTH ASSETS AND LIABILITIES IN THE RANGE OF $100 MLN TO $500 MLN - COURT FILING  - RTRS**
Tree News: TERRAFORM LABS 列出 1 亿至 5 亿美元范围内的资产和负债 - 法庭备案 - RTRS
————————————
2024-01-22 10:06:07
source: https://twitter.com/News_Of_Alpha/status/1749252066193654135</t>
  </si>
  <si>
    <t>**Tree News: TERRAFORM LABS FILES FOR VOLUNTARY CHAPTER 11 BANKRUPTCY - COURT FILING  - RTRS**
Tree News: TERRAFORM LABS 自愿第 11 章破产文件 - 法院备案 - RTRS
————————————
2024-01-22 10:04:28
source: https://twitter.com/News_Of_Alpha/status/1749251651481788906</t>
  </si>
  <si>
    <t>2024-01-20</t>
  </si>
  <si>
    <t>**Binance EN: Binance Futures Will Launch USDⓈ-M ONDO Perpetual Contract With Up to 50x Leverage**
币安重要公告: 币安合约交易平台将推出高达50倍杠杆的USDⓈ-M ONDO永续合约
————————————
2024-01-20 19:05:23
source: https://www.binance.com/en/support/announcement/af6c1bbbe6ec406c8b2d087fe47c5554</t>
  </si>
  <si>
    <t>2024-01-19</t>
  </si>
  <si>
    <t>**Binance EN: Updates on the Funding Rate Settlement Frequency of USDⓈ-M UMAUSDT Perpetual Contract (2024-01-19)**
币安重要公告: 关于USDⓈ-M UMAUSDT永续合约资金费率结算频率更新的公告 (2024-01-19)
————————————
2024-01-20 02:41:13
source: https://www.binance.com/en/support/announcement/dfd2cd4d92034086afa82dd504ea3dfe</t>
  </si>
  <si>
    <t>UMA</t>
  </si>
  <si>
    <t>**BWENEWS AUTO: INJ: Injective Launches Gas Compression: Lowest Transaction Costs in History**
方程式新闻自动发布: INJ：Injective 启动气体压缩：历史上最低的交易成本
$INJ、$GAS
————————————
2024-01-20 00:38:55</t>
  </si>
  <si>
    <t>INJ,GAS</t>
  </si>
  <si>
    <t>**BWENEWS AUTO: ACH: Beyond the BTC ETF Approval: Alchemy Pay's Journey Alongside the Developing Bitcoin Ecosystem**
方程式新闻自动发布: ACH：超越 BTC ETF 批准：Alchemy Pay 与发展中的比特币生态系统一起前进
$ETF、$BTC、$ACH
————————————
2024-01-19 19:50:31</t>
  </si>
  <si>
    <t>ETF,BTC,ACH</t>
  </si>
  <si>
    <t>**Binance EN: Binance Margin Adds ALPINE, BAR, CITY, PSG &amp; More Pairs**
币安重要公告: 币安保证金新增 ALPINE、BAR、CITY、PSG 等货币对
$CITY、$ALPINE、$PSG、$BAR
————————————
2024-01-19 11:30:06
source: https://www.binance.com/en/support/announcement/3fc2f02aef2d4d3fbac2524f301027a2</t>
  </si>
  <si>
    <t>ALPINE,BAR,CITY,PSG</t>
  </si>
  <si>
    <t>2024-01-18</t>
  </si>
  <si>
    <t>**BWENEWS AUTO: CFX: Unlocking the Potential of Bitcoin: Introducing Conflux Network’s EVM-Compatible Bitcoin Layer 2…**
方程式新闻自动发布: CFX：释放比特币的潜力：介绍 Conflux Network 的 EVM 兼容比特币第 2 层……
$BTC、$CFX
————————————
2024-01-18 20:29:57</t>
  </si>
  <si>
    <t>BTC,CFX</t>
  </si>
  <si>
    <t>**BWENEWS AUTO: THE BLOCK: Crypto exchange WOO X raises $9 million to improve liquidity**
方程式新闻自动发布: THE BLOCK：加密货币交易所 WOO X 融资 900 万美元以改善流动性
$WOO
————————————
2024-01-18 16:46:24</t>
  </si>
  <si>
    <t>**Binance EN: Binance Futures Will Launch USDⓈ-M WIF Perpetual Contract With Up to 50x Leverage**
币安重要公告: 币安合约交易平台将推出USDⓈ-M WIF永续合约，杠杆高达50倍
————————————
2024-01-18 15:25:19
source: https://www.binance.com/en/support/announcement/5c6cb594550247aea7c93a47c0156b17</t>
  </si>
  <si>
    <t>**Elon Important Tweet: Grok roasts Klaus Schwab at WEF ****https://t.co/zzpaNTWnKm**
马斯克重要推文: Grok 在 WEF 上烘烤 Klaus Schwab https://t.co/zzpaNTWnKm
————————————
2024-01-18 14:37:40
source: https://twitter.com/elonmusk/status/1747870851138019445</t>
  </si>
  <si>
    <t>**BWENEWS: TUSD depeg to 0.97 over night after Binance excludes it from the Launchpools**
方程式人工编辑: 币安将 TUSD 排除在 Launchpool 之外后，TUSD 一夜之间跌至 0.97
$TUSD
————————————
2024-01-18 12:06:07</t>
  </si>
  <si>
    <t>**Binance EN: Notice on New Trading Pairs &amp; Trading Bots Services on Binance Spot - 2024-01-19**
币安重要公告: 关于Binance Spot新增交易对及交易机器人服务的通知 - 2024-01-19
————————————
2024-01-18 11:15:13
source: https://www.binance.com/en/support/announcement/2e222a57895942bfbecd0d4dadf2ae83</t>
  </si>
  <si>
    <t>**Bithumb Listing: 만타 네트워크(MANTA) 원화 마켓 추가**
Bithumb上新: 新增 Manta Network (MANTA) 韩元市场
————————————
2024-01-18 09:00:08</t>
  </si>
  <si>
    <t>2024-01-17</t>
  </si>
  <si>
    <t>**BINANCE BLOG: Binance Labs Year in Review 2023**
币安战略: 币安孵化器 2023 年回顾
————————————
2024-01-17 20:00:02
source: https://www.binance.com/en/blog/ecosystem/binance-labs-year-in-review-2023-4223213353998796996</t>
  </si>
  <si>
    <t>**Binance EN: Introducing AltLayer (ALT) on Binance Launchpool! Farm ALT by Staking BNB and FDUSD**
币安重要公告: Binance Launchpool 推出 AltLayer (ALT)！通过质押 BNB 和 FDUSD 农场 ALT
$FDUSD、$BNB、$FARM
————————————
2024-01-17 19:36:54
source: https://www.binance.com/en/support/announcement/8415d71c5cce481fb8bdec3651972366</t>
  </si>
  <si>
    <t>ALT,BNB,FDUSD,FARM</t>
  </si>
  <si>
    <t>**Binance EN: Introducing Mock Copy Trading: Join the Mock Copy Trading Competition &amp; Share 30,000 USDT in Rewards!**
币安重要公告: 模拟跟单交易隆重登场：参加模拟跟单大赛，瓜分30,000 USDT奖励！
$USDT
————————————
2024-01-17 18:00:05
source: https://www.binance.com/en/support/announcement/af7c4c8683654deda02b81667a192ca4</t>
  </si>
  <si>
    <t>**Paribu Listing: Paribu'da SL Benfica Fan Token (BENFICA) yatırma işlemleri başladı. Bugün 16.00 itibarıyla alım satım işlemlerinizi gerçekleştirebilirsiniz. ****https://t.co/tRB3dqEGF1**
Paribu 上新: SL Benfica 球迷代币 (BENFICA) 存款已开始在 Paribu 上进行。您可以从今天 16:00 开始进行交易。 https://t.co/tRB3dqEGF1
————————————
2024-01-17 16:00:24
source: https://twitter.com/ParibuCom/status/1747529284074254673</t>
  </si>
  <si>
    <t>BENFICA</t>
  </si>
  <si>
    <t>**Binance EN: Binance Futures Will Launch USDC-Margined DOGE Perpetual Contract With Up to 75x Leverage**
币安重要公告: 币安合约交易平台将推出USDC保证金DOGE永续合约，杠杆高达75倍
$DOGE
————————————
2024-01-17 13:50:07
source: https://www.binance.com/en/support/announcement/692f5286b6824e08a40acc71c66659a3</t>
  </si>
  <si>
    <t>**COINBASE LISTING: Asset added to the roadmap today: Ondo Finance (ONDO)
****https://t.co/rRB9d3hSr2**
COINBASE 上新: 今天添加到路线图的资产：Ondo Finance (ONDO) https://t.co/rRB9d3hSr2
————————————
2024-01-17 09:37:56
source: https://twitter.com/CoinbaseAssets/status/1747433034867937423</t>
  </si>
  <si>
    <t>2024-01-16</t>
  </si>
  <si>
    <t>**COINBASE LISTING: Coinbase will add support for Hivemapper (HONEY) on the Solana network (SPL token). Do not send this asset over other networks or your funds may be lost. Transfers for this asset are available on ****@Coinbase**** &amp; ****@CoinbaseExch**** in the regions where trading is supported.**
COINBASE 上新: Coinbase 将在 Solana 网络（SPL 代币）上添加对 Hivemapper (HONEY) 的支持。请勿通过其他网络发送此资产，否则您的资金可能会丢失。在支持交易的地区，可以在 @Coinbase 和 @CoinbaseExch 上进行该资产的转账。
————————————
2024-01-17 05:05:56
source: https://twitter.com/CoinbaseAssets/status/1747364583210135789</t>
  </si>
  <si>
    <t>HONEY</t>
  </si>
  <si>
    <t>**BWENEWS: $380M Bitcoins sent from grayscales wallet to coinbase a few minutes caused market dip
****https://twitter.com/ALfant_/status/1747266198730093012**
方程式人工编辑: 几分钟内从灰度钱包发送到 coinbase 的 3.8 亿美元比特币导致市场下跌 https://twitter.com/ALfant_/status/1747266198730093012
————————————
2024-01-16 22:40:31</t>
  </si>
  <si>
    <t>**Binance EN: Notice of Removal of Spot Trading Pairs - 2024-01-19**
币安重要公告: 关于下架现货交易对的通知 - 2024-01-19
————————————
2024-01-16 18:25:27
source: https://www.binance.com/en/support/announcement/44f3c7f4136b40dda2c93ad0ecc2c0a9</t>
  </si>
  <si>
    <t>**BWENEWS AUTO: HOOK: Hooked Education Launchpad’s 2nd Project Fair Launch: Multi-Chain &amp; Social Project — Word of Mouth!**
方程式新闻自动发布: HOOK：Hooked Education Launchpad 的第二届项目博览会启动：多链和社交项目 — 口碑相传！
$HOOK
————————————
2024-01-16 17:59:30</t>
  </si>
  <si>
    <t>HOOK</t>
  </si>
  <si>
    <t>**Binance EN: Binance Web3 Wallet Airdrop: $80,000 in Maverick (MAV) Up for Grabs!**
币安重要公告: Binance Web3 钱包空投：价值 80,000 美元的 Maverick (MAV) 等你来拿！
$MAV
————————————
2024-01-16 09:55:06
source: https://www.binance.com/en/support/announcement/dd83bd185488408a973feb03eef4d982</t>
  </si>
  <si>
    <t>MAV</t>
  </si>
  <si>
    <t>2024-01-15</t>
  </si>
  <si>
    <t>**BWENEWS AUTO: US SEC willing to delay Terraform Labs trial for Do Kwon's extradition - RTRS**
方程式新闻自动发布: 美国 SEC 愿意推迟对 Do Kwon 引渡案的 Terraform Labs 审判 - RTRS
————————————
2024-01-16 02:45:25</t>
  </si>
  <si>
    <t>**BWENEWS: fun price reaction: TUSD dipped to 0.99 after Binance didn't include it in the latest launchpool**
方程式人工编辑: 有趣的价格反应：币安未将 TUSD 纳入最新发布池后，TUSD 跌至 0.99
$TUSD、$FUN
————————————
2024-01-15 20:35:22</t>
  </si>
  <si>
    <t>TUSD,FUN</t>
  </si>
  <si>
    <t>**Binance EN: Introducing Manta (MANTA) on Binance Launchpool! Farm MANTA by Staking BNB and FDUSD**
币安重要公告: Binance Launchpool 推出 Manta (MANTA)！通过质押 BNB 和 FDUSD 农场 MANTA
$FARM、$BNB、$FDUSD
————————————
2024-01-15 20:24:48
source: https://www.binance.com/en/support/announcement/d408406a0b594b2d82206f7ea9ca60bc</t>
  </si>
  <si>
    <t>MANTA,FARM,BNB,FDUSD</t>
  </si>
  <si>
    <t>**BWENEWS AUTO: BITHUMB: 래드웍스(RAD), 매직(MAGIC) 원화 마켓 추가**
方程式新闻自动发布: BITHUMB：RAD、MAGIC 赢得市场新增
————————————
2024-01-15 09:10:26</t>
  </si>
  <si>
    <t>RAD,MAGIC</t>
  </si>
  <si>
    <t>2024-01-14</t>
  </si>
  <si>
    <t>the buyback will be $7m according to the AMB's blog post
————👆this is false info
It is actually they will use $7m treasury to farm in defi and buyback AMB with the interest</t>
  </si>
  <si>
    <t>**BWENEWS: AMB announces token burn plan ****https://twitter.com/airdao_io/status/1746581567118455162**
方程式人工编辑: AMB 宣布代币销毁计划 https://twitter.com/airdao_io/status/1746581567118455162
$AMB
————————————
2024-01-15 01:15:26</t>
  </si>
  <si>
    <t>2024-01-12</t>
  </si>
  <si>
    <t>**Binance EN: Updates on Binance Liquid Swap Services (2024-01-19)**
币安重要公告: Binance Liquid Swap 服务更新 (2024-01-19)
————————————
2024-01-12 21:40:40
source: https://www.binance.com/en/support/announcement/05734e52735e488a9c5f229c3824bd08</t>
  </si>
  <si>
    <t>**Tree News: BLACKROCK CEO FINK SAYS SEE VALUE IN HAVING AN ETHEREUM ETF - RTRS**
Tree News: 贝莱德首席执行官芬克表示看到了以太坊 ETF 的价值 - RTRS
————————————
2024-01-12 19:27:12
source: https://twitter.com/News_Of_Alpha/status/1745769388177842359</t>
  </si>
  <si>
    <t>**Binance EN: Binance Web3 Wallet “Swap to Win” Activity Has Now Concluded**
币安重要公告: Binance Web3钱包“兑换赢”活动现已结束
$WIN
————————————
2024-01-12 15:35:09
source: https://www.binance.com/en/support/announcement/742231cdd9f24e1b80a277da6ff2eb07</t>
  </si>
  <si>
    <t>WIN</t>
  </si>
  <si>
    <t>**Binance EN: Binance Margin Adds DOCK &amp; More ARB, OP and SOL Pairs**
币安重要公告: 币安保证金新增 DOCK 及更多 ARB、OP 和 SOL 对
$ARB、$SOL、$DOCK、$OP
————————————
2024-01-12 14:10:21
source: https://www.binance.com/en/support/announcement/b03d6f33cd7e40a3bef774112306e645</t>
  </si>
  <si>
    <t>ARB,SOL,DOCK,OP</t>
  </si>
  <si>
    <t>**Binance EN: Updates on Tick Size for Spot Trading Pairs (2024-01-19)**
币安重要公告: 现货交易对最小变动单位更新 (2024-01-19)
————————————
2024-01-12 13:00:31
source: https://www.binance.com/en/support/announcement/56ab05eb7c334cdda7b7401c6e17e0f0</t>
  </si>
  <si>
    <t>2024-01-11</t>
  </si>
  <si>
    <t>**BWENEWS: 2 minutes ago old news, Vitalik mentioned Optimism**
方程式人工编辑: 2分钟前旧闻，Vitalik提到乐观
$OP
————————————
2024-01-12 02:38:59
source: https://twitter.com/VitalikButerin/status/1745514958442361174</t>
  </si>
  <si>
    <t>**BWENEWS: 2 minutes ago old news, NFP announces token buyback**
方程式人工编辑: 2 分钟前旧闻，NFP 宣布代币回购
$NFP
————————————
2024-01-12 01:01:20
source: https://twitter.com/nfprompt/status/1745490601888616954</t>
  </si>
  <si>
    <t>**BWENEWS AUTO: THE BLOCK: Injective rolls out Volan upgrade focused on real-world assets and connectivity with Cosmos chains**
方程式新闻自动发布: THE BLOCK：Injective 推出 Volan 升级，重点关注现实世界资产以及与 Cosmos 链的连接
$INJ、$ATOM
————————————
2024-01-11 23:00:08</t>
  </si>
  <si>
    <t>INJ,ATOM</t>
  </si>
  <si>
    <t>**tier10k: SPOT ETF TOTAL TRADING VOLUME HITS $1B
Source: DB**
tier10k: 现货 ETF 总交易量达到 10 亿美元 来源：DB
————————————
2024-01-11 22:35:07
source: https://twitter.com/tier10k/status/1745454292449010101</t>
  </si>
  <si>
    <t>**Tree News: Stablecoin firm Circle confidentially files for US IPO - RTRS**
Tree News: 稳定币公司 Circle 秘密提交美国 IPO 申请 - RTRS
————————————
2024-01-11 21:00:15
source: https://twitter.com/News_Of_Alpha/status/1745430416729727428</t>
  </si>
  <si>
    <t>**BWENEWS AUTO: BAKE: The 1st Free Launchpad Project on BakerySwap: OpenSky (****$OSKY****)**
方程式新闻自动发布: BAKE：BakerySwap 上的第一个免费 Launchpad 项目：OpenSky ($OSKY)
$BAKE
————————————
2024-01-11 15:42:48</t>
  </si>
  <si>
    <t>BAKE,OSKY</t>
  </si>
  <si>
    <t>2024-01-10</t>
  </si>
  <si>
    <t>**BWENEWS: SEC sends statement confirming BTC ETF approval**
方程式人工编辑: 美国证券交易委员会 (SEC) 发表声明确认 BTC ETF 获得批准
$BTC、$ETF
————————————
2024-01-11 05:29:09
source: https://www.sec.gov/news/statement/gensler-statement-spot-bitcoin-011023</t>
  </si>
  <si>
    <t>**BWENEWS: It's not a news but an market observation: Most of the biggest narritive traders are betting on altcoins to out perform after BTC ETF approved**
方程式人工编辑: 这不是新闻，而是市场观察：在 BTC ETF 获得批准后，大多数最大的叙事交易员都押注山寨币表现出色
$BTC、$ETF
————————————
2024-01-11 04:46:57</t>
  </si>
  <si>
    <t>BTC,ETF</t>
  </si>
  <si>
    <t>**zoomer: ****https://t.co/UvTe9438dD**** ****https://t.co/6tRZm1dDim**
zoomer: https://t.co/UvTe9438dD https://t.co/6tRZm1dDim
————————————
2024-01-11 04:46:23
source: https://twitter.com/zoomerfied/status/1745185334541828306</t>
  </si>
  <si>
    <t>**tier10k: SEC APPROVES FIRST SPOT BITCOIN ETF
Source: DB | Coins: BTC**
tier10k: 美国证券交易委员会批准首只现货比特币 ETF 资料来源：DB |币种：比特币
————————————
2024-01-11 04:43:30
source: https://twitter.com/tier10k/status/1745184607421477312</t>
  </si>
  <si>
    <t>**BWENEWS: CBOE SPOKESPERSON SAYS EXCHANGE IS STILL WAITING FOR SEC APPROVAL OF SPOT BITCOIN ETFS - RTRS**
方程式人工编辑: CBOE 发言人称交易所仍在等待 SEC 批准现货比特币 ETF - RTRS
$FOR、$BTC
————————————
2024-01-11 04:15:26</t>
  </si>
  <si>
    <t>FOR,BTC</t>
  </si>
  <si>
    <t>**zoomer: [ ZOOMER ]
CBOE SAYS BITCOIN SPOT ETF TO BEGIN TRADING TOMORROW: CBOE**
zoomer: [ ZOOMER ] CBOE 表示比特币现货 ETF 将于明天开始交易：CBOE
————————————
2024-01-11 03:07:15
source: https://twitter.com/zoomerfied/status/1745160388922978436</t>
  </si>
  <si>
    <t>**tier10k: CBOE SAYS SPOT BITCOIN ETFS WILL BEGIN TRADING TOMORROW
Source: DB | Coins: BTC**
tier10k: CBOE 表示现货比特币 ETF 将于明天开始交易 资料来源：DB |币种：比特币
————————————
2024-01-11 03:07:05
source: https://twitter.com/tier10k/status/1745160345021288949</t>
  </si>
  <si>
    <t>**BWENEWS AUTO: COINDESK: Hedera-Based ****Tune.FM**** Raises $20M for Artist-Friendly Web3 Music Platform**
方程式新闻自动发布: COINDESK：基于 Hedera 的 Tune.FM 为艺术家友好的 Web3 音乐平台筹集了 2000 万美元
————————————
2024-01-11 01:00:07</t>
  </si>
  <si>
    <t>**BWENEWS AUTO: RIPPLE TO BUY BACK $285 MLN OF ITS SHARES FROM INVESTORS, VALUING COMPANY AT $11 BILLION - SOURCES - RTRS**
方程式新闻自动发布: Ripple 将从投资者手中回购 2.85 亿美元的股票，公司估值达到 110 亿美元 - 来源 - RTRS
$XRP、$MLN
————————————
2024-01-10 23:57:00</t>
  </si>
  <si>
    <t>XRP,MLN</t>
  </si>
  <si>
    <t>**BWENEWS: [Price Reminder] TUSD is trading at 0.995 on Binance now again, a slight depeg (Note that this is not FUD or financial advice, but a simple price notification)
****https://www.binance.com/en/trade/TUSD_USDT?type=spot**
方程式人工编辑: 【价格提醒】TUSD 现在再次在币安上以 0.995 的价格交易，略有脱钩（请注意，这不是 FUD 或财务建议，而是简单的价格通知）https://www.binance.com/en/trade/TUSD_USDT？类型=现货
$TUSD
————————————
2024-01-10 22:56:03</t>
  </si>
  <si>
    <t>**Binance EN: Notice of Removal of Spot Trading Pairs - 2024-01-12**
币安重要公告: 关于下架现货交易对的通知 - 2024-01-12
————————————
2024-01-10 15:50:07
source: https://www.binance.com/en/support/announcement/f7e3c64aa763470980050f3b823b8ccd</t>
  </si>
  <si>
    <t>**Binance EN: Notice on New Trading Pairs &amp; Trading Bots Services on Binance Spot - 2024-01-11**
币安重要公告: 关于Binance Spot新增交易对及交易机器人服务的通知 - 2024-01-11
————————————
2024-01-10 11:35:37
source: https://www.binance.com/en/support/announcement/ba8a13be212d4c4a97b18595217f5c16</t>
  </si>
  <si>
    <t>2024-01-09</t>
  </si>
  <si>
    <t>**Tree News: *SEC SAYS IT'LL WORK WITH LAW ENFORCEMENT TO INVESTIGATE HACK: BBG**
Tree News: *美国证券交易委员会表示将与执法部门合作调查黑客行为：BBG
————————————
2024-01-10 07:36:54
source: https://twitter.com/News_Of_Alpha/status/1744865860232024077</t>
  </si>
  <si>
    <t>**BWENEWS: Elon replied LFGDogeToTheMoon**
方程式人工编辑: Elon 回复了 LFGDogeToTheMoon
————————————
source: https://twitter.com/elonmusk/status/1744845325536239752
2024-01-10 06:15:53</t>
  </si>
  <si>
    <t>**zoomer: [ ZOOMER ]
SEC TWITTER HACKED**
zoomer: [ZOOM] SEC 推特被黑
————————————
2024-01-10 05:27:11
source: https://twitter.com/zoomerfied/status/1744833214638698558</t>
  </si>
  <si>
    <t>**BWENEWS: SEC's chairman: The ****@SECGov**** twitter account was compromised, and an unauthorized tweet was posted. The SEC has not approved the listing and trading of spot bitcoin exchange-traded products.**
方程式人工编辑: SEC 主席：@SECGov 推特帐户遭到入侵，发布了未经授权的推文。美国证券交易委员会尚未批准现货比特币交易所交易产品的上市和交易。
$BTC
————————————
2024-01-10 05:27:05</t>
  </si>
  <si>
    <t>**Tree News: Gary Gensler: The SEC twitter account was compromised, and an unauthorized tweet was posted. The SEC has not approved the listing and trading of spot bitcoin exchange-traded products.**
Tree News: 加里·詹斯勒（Gary Gensler）：美国证券交易委员会的推特账户被盗，并发布了未经授权的推文。美国证券交易委员会尚未批准现货比特币交易所交易产品的上市和交易。
————————————
2024-01-10 05:27:00
source: https://twitter.com/News_Of_Alpha/status/1744833168459383132</t>
  </si>
  <si>
    <t>**Tree News: NEW from ****@GaryGensler****:
****https://t.co/pVEMsBLndq**
Tree News: 来自 @GaryGensler 的新内容：https://t.co/pVEMsBLndq
————————————
2024-01-10 05:26:38
source: https://twitter.com/News_Of_Alpha/status/1744833074649526336</t>
  </si>
  <si>
    <t>**BWENEWS: What does it mean? It means SEC's twitter account was hacked and the hacker posted the fake news. A smart hacker **
方程式人工编辑: 这是什么意思？这意味着 SEC 的推特账户遭到黑客攻击，黑客发布了假新闻。聪明的黑客
————————————
2024-01-10 05:26:02</t>
  </si>
  <si>
    <t>**tier10k: SEC Says Bitcoin ETFs Have Not Received Approval on Tuesday
Source: Bloomberg | Coins: BTC**
tier10k: 美国证券交易委员会称比特币 ETF 周二尚未获得批准 资料来源：彭博社 |币种：比特币
————————————
2024-01-10 05:25:12
source: https://twitter.com/tier10k/status/1744832717143826629</t>
  </si>
  <si>
    <t>**Tree News: *SEC SAYS BITCOIN ETFS HAVE NOT RECEIVED APPROVAL ON TUESDAY: BBG**
Tree News: *美国证券交易委员会称比特币 ETF 周二尚未获得批准：BBG
————————————
2024-01-10 05:24:58
source: https://twitter.com/News_Of_Alpha/status/1744832654971719711</t>
  </si>
  <si>
    <t>**Tree News: US SEC grants approval for spot bitcoin ETFs - RTRS**
Tree News: 美国 SEC 批准比特币现货 ETF - RTRS
————————————
2024-01-10 05:20:37
source: https://twitter.com/News_Of_Alpha/status/1744831561533473279</t>
  </si>
  <si>
    <t>BTC现货 ETF已经通过</t>
  </si>
  <si>
    <t>**tier10k: secgov: " Today the SEC grants approval for ****#Bitcoin**** ETFs for listing on all registered national securities exchanges. 
The approved Bitcoin ETFs will be subject to ongoing surveillance and co
Source: Twitter | Coins: BTC
****https://t.co/Ef48dK9kEx**
tier10k: secgov：“今天，美国证券交易委员会批准 #Bitcoin ETF 在所有注册的国家证券交易所上市。批准的比特币 ETF 将受到持续的监督和合作 来源：Twitter | 硬币：BTC https://t.co/Ef48dK9kEx
————————————
2024-01-10 05:12:05
source: https://twitter.com/tier10k/status/1744829416260161581</t>
  </si>
  <si>
    <t>**Tree News: NEW from ****@SECGov****:
****https://t.co/15XlXAE8WT**
Tree News: 来自 @SECGov 的新消息：https://t.co/15XlXAE8WT
————————————
2024-01-10 05:12:03
source: https://twitter.com/News_Of_Alpha/status/1744829405367529657</t>
  </si>
  <si>
    <t>**zoomer: [ ZOOMER ]
BITCOIN SPOT ETF APPROVED**
zoomer: [ ZOOM ] 比特币现货 ETF 获批
————————————
2024-01-10 05:12:02
source: https://twitter.com/zoomerfied/status/1744829402309955748</t>
  </si>
  <si>
    <t>😂Doge‘s price fluctuated 9% on this fake news
DOGE的价格因此假新闻而上下波动了9%</t>
  </si>
  <si>
    <t>**BWENEWS: the trader that sends the fake news confirm it is fake news: ****https://twitter.com/TraderAguila/status/1744774758426661273**
方程式人工编辑: 发送假新闻的交易者确认这是假新闻：https://twitter.com/TraderAguila/status/1744774758426661273
————————————
2024-01-10 01:37:21</t>
  </si>
  <si>
    <t>**BWENEWS: Why this is Kabosu death news highly liked faked?
- Kabosu mom tweeted about Kabosu on her blog yesterday, Kabosu was fine at the time she tweets
- The guy who send the picture choose to send it at 2am in Japan timezone, makes Kabosumama unable to reply &amp; confirm. this is sus**
方程式人工编辑: 为什么卡博苏死亡消息大概率是伪造的？
 - Kabosu妈妈昨天在她的博客上发了关于Kabosu的推文，Kabosu在她发推文的时候还很好
 - 发送此图片的人选择在日本时区凌晨2点发送，使得Kabosuama无法回复和确认消息。
————————————
2024-01-10 01:35:03</t>
  </si>
  <si>
    <t>**BWENEWS: note that it isn't a confirmed news, the picture is highly likely faked. source is from this twitter account ****https://twitter.com/TraderAguila/status/1744768261789491455**
方程式人工编辑: 请注意，这不是证实的消息，该图片很可能是伪造的。来源来自此 Twitter 帐户 https://twitter.com/TraderAguila/status/1744768261789491455
————————————
2024-01-10 01:31:49</t>
  </si>
  <si>
    <t>**BWENEWS: Dogecoin price surges 5% opon unconfirmed rumor that the Dog behind Dogecoin named Kabosu is dead.  Traders speculates on the price of DOGE to seek for potential return on crypto's "founder death = good news" logic**
方程式人工编辑: 由于未经证实的传言称名为 Kabosu 的狗狗币已死，狗狗币价格飙升 5%。交易员们在 DOGE 的价格上投机押注，以寻求加密货币“创始人死亡 = 好消息”逻辑的潜在回报
$DOGE
————————————
2024-01-10 01:31:04</t>
  </si>
  <si>
    <t>**BWENEWS AUTO: COINTELEGRAPH: Cosmos developers propose reducing ATOM inflation rate**
方程式新闻自动发布: COINTELEGRAPH：Cosmos 开发者提议降低 ATOM 通胀率
$ATOM
————————————
2024-01-10 00:03:05</t>
  </si>
  <si>
    <t>Binance US delists BOND because previous SEC case with BOND, note that Binance US is different entity from Binance International</t>
  </si>
  <si>
    <t>BOND</t>
  </si>
  <si>
    <t>**BWENEWS AUTO: ****BINANCE.US****: ****Binance.US**** Will Delist BarnBridge (BOND) on January 17, 2024**
方程式新闻自动发布: BINANCE.US：Binance.US将于2024年1月17日下架BarnBridge（BOND）
$BOND
————————————
2024-01-10 00:00:14</t>
  </si>
  <si>
    <t>**Binance EN: Deposit USDC to Futures Wallet &amp; Trade USDC-M Perpetual Contracts to Share Up to 170,000 USDC!**
币安重要公告: 充值USDC至期货钱包，交易USDC-M永续合约，瓜分高达170,000 USDC！
$USDC
————————————
2024-01-09 20:30:08
source: https://www.binance.com/en/support/announcement/45942c2e5bd840b59097c664643b1f17</t>
  </si>
  <si>
    <t>**BWENEWS AUTO: ACH: Alchemy Pay Adds New Card BIN for Hong Kong and Expands Virtual Card Reach**
方程式新闻自动发布: ACH：Alchemy Pay 为香港添加新卡 BIN 并扩大虚拟卡覆盖范围
$ACH
————————————
2024-01-09 14:46:26</t>
  </si>
  <si>
    <t>2024-01-08</t>
  </si>
  <si>
    <t>**Bithumb Listing: [이벤트] 엑셀라(WAXL) 원화 마켓 추가 기념 에어드랍 이벤트**
Bithumb上新: 【活动】纪念WAXL韩元市场新增空投活动
————————————
2024-01-08 13:28:36</t>
  </si>
  <si>
    <t>WAXL</t>
  </si>
  <si>
    <t>**Bithumb Listing: [마켓 추가] 엑셀라(WAXL), 일드길드게임즈(YGG) 원화 마켓 추가 **
Bithumb上新: [市场新增] Excella (WAXL)、Yield Guild Games (YGG) 赢得市场新增
————————————
2024-01-08 13:16:34</t>
  </si>
  <si>
    <t>WAXL,YGG</t>
  </si>
  <si>
    <t>2024-01-06</t>
  </si>
  <si>
    <t>https://x.com/bounce_finance?s=21</t>
  </si>
  <si>
    <t>**BWENEWS: Bounce Finance’s X account is hacked and been used to post N-word Tweets😂 Words to the hacker: Do you know that You can potentially send a fake news and make million dollars from a news trade? Instead you send the N[]ger words…**
方程式人工编辑: Bounce Finance 的 X 账户被黑，被用来发布 N 字推文😂 对黑客说的话：你知道你有可能发送假新闻并从新闻交易中赚取数百万美元吗？相反，您发送 N[]ger 单词...
$AUCTION
————————————
2024-01-07 02:52:26</t>
  </si>
  <si>
    <t>2024-01-05</t>
  </si>
  <si>
    <t>**Tree News: NEW from ****@DCGco****:
****https://t.co/gGjf90LNNs**
Tree News: 来自 @DCGco 的新内容：https://t.co/gGjf90LNNs
————————————
2024-01-06 05:56:10
source: https://twitter.com/News_Of_Alpha/status/1743390955951013917</t>
  </si>
  <si>
    <t>**Tree News: *BITCOIN ETF APPLICANTS CLEAR KEY HURDLE ON PATH TO SEC SIGN-OFF: BBG**
Tree News: *比特币 ETF 申请人清除了 SEC 批准道路上的关键障碍：BBG
————————————
2024-01-06 04:54:40
source: https://twitter.com/News_Of_Alpha/status/1743375478394683736</t>
  </si>
  <si>
    <t>**BWENEWS AUTO: SNX: Buyback and Burn &amp; The Andromeda Release**
方程式新闻自动发布: SNX：回购和销毁以及仙女座版本
$SNX
————————————
2024-01-06 02:59:50</t>
  </si>
  <si>
    <t>**BWENEWS AUTO: BNB: Binance Web3 Wallet’s New Features**
方程式新闻自动发布: BNB：币安Web3钱包的新功能
$BNB
————————————
2024-01-05 20:12:24</t>
  </si>
  <si>
    <t>**BWENEWS: Blockchain Cyber Security company CertiK’s X account is hacked and been used to publish phishing scam 
****https://x.com/certik**
方程式人工编辑: 区块链网络安全公司 CertiK 的 X 帐户被黑客攻击并被用来发布网络钓鱼骗局 https://x.com/certik
$CTK
————————————
2024-01-05 17:18:06</t>
  </si>
  <si>
    <t>CTK</t>
  </si>
  <si>
    <t>**BWENEWS AUTO: Binance Will Support the ORDI (ORDI) and BNB Smart Chain (BEP20) Network Upgrades &amp; Hard Forks**
方程式新闻自动发布: 币安将支持ORDI（ORDI）和BNB智能链（BEP20）网络升级和硬分叉
$BNB、$ORDI、$HARD
————————————
2024-01-05 10:15:46</t>
  </si>
  <si>
    <t>BNB,ORDI,HARD</t>
  </si>
  <si>
    <t>2024-01-04</t>
  </si>
  <si>
    <t>**Paribu Listing: Paribu Box'ta Beam (BEAM) yatırma işlemleri başladı. Bugün 16.00 itibarıyla alım satım işlemlerinizi gerçekleştirebilirsiniz. 
Paribu Box hakkında bilgi almak için 🔽
****https://t.co/3UyL1cNTDW**** ****https://t.co/hE9G7nxQzD**
Paribu 上新: Paribu Box 已开始 Beam (BEAM) 存款。您可以从今天 16:00 开始进行交易。获取有关 Paribu Box 🔽 的信息 https://t.co/3UyL1cNTDW https://t.co/hE9G7nxQzD
————————————
2024-01-04 17:01:02
source: https://twitter.com/ParibuCom/status/1742833500569370796</t>
  </si>
  <si>
    <t>**BINANCE BLOG: Binance Labs Invests in MEME, the Native Token of Memeland from the Creators of 9GAG**
币安战略: Binance Labs 投资 MEME，这是 9GAG 创始人的 Memeland 原生代币
$MEME
————————————
2024-01-04 16:08:43
source: https://www.binance.com/en/blog/ecosystem/binance-labs-invests-in-meme-the-native-token-of-memeland-from-the-creators-of-9gag-1370020903256087146</t>
  </si>
  <si>
    <t>**Binance EN: Notice on New Trading Pairs &amp; Trading Bots Services on Binance Spot - 2024-01-05**
币安重要公告: 关于Binance Spot新增交易对及交易机器人服务的通知 - 2024-01-05
————————————
2024-01-04 16:00:09
source: https://www.binance.com/en/support/announcement/e993090f69c44738bc8385e797d441a1</t>
  </si>
  <si>
    <t>2024-01-03</t>
  </si>
  <si>
    <t>**COINBASE LISTING: Asset added to the roadmap today: Hivemapper (HONEY)
****https://t.co/rRB9d3hSr2**
COINBASE 上新: 今天已将资产添加到路线图中：Hivemapper (HONEY) https://t.co/rRB9d3hSr2
————————————
2024-01-04 06:59:56
source: https://twitter.com/CoinbaseAssets/status/1742682227840876994</t>
  </si>
  <si>
    <t>**BWENEWS AUTO: IOTX: W3bstream: A Layer-2 Rollup for DePIN**
方程式新闻自动发布: IOTX：W3bstream：DePIN 的第 2 层汇总
$IOTX
————————————
2024-01-04 03:18:28</t>
  </si>
  <si>
    <t>**BWENEWS: The 
****@SECGov****
 is holding meetings today with the exchanges (
****@Nasdaq****
, 
****@CBOE****
, 
****@NYSE****
) to finalize comments on the 19b-4s submitted by the ****$BTC**** Spot ETF issuers.**
方程式人工编辑: @SECGov 今天与交易所（@Nasdaq、@CBOE、@NYSE）举行会议，以最终确定对 $BTC 现货 ETF 发行人提交的 19b-4s 的评论。
$ETF
————————————
2024-01-03 23:53:44
source: https://twitter.com/EleanorTerrett/status/1742574686196637834</t>
  </si>
  <si>
    <t>**Tree News: NEW from ****@EleanorTerrett****:
****https://t.co/KOPyhEehFN**
Tree News: 来自 @EleanorTerrett 的新内容：https://t.co/KOPyhEehFN
————————————
2024-01-03 23:52:59
source: https://twitter.com/News_Of_Alpha/status/1742574784964116876</t>
  </si>
  <si>
    <t>**Binance EN: Binance Futures Will Postpone the Launch of USDC-Margined BTC, ETH, BNB, SOL and XRP Perpetual Contracts**
币安重要公告: 币安合约交易平台将推迟推出USDC保证金的BTC、ETH、BNB、SOL和XRP永续合约
$SOL、$ETH、$BTC、$BNB、$XRP
————————————
2024-01-03 21:08:12
source: https://www.binance.com/en/support/announcement/f886c72b93804e26b9b65165d9c5053f</t>
  </si>
  <si>
    <t>SOL,ETH,BTC,BNB,XRP</t>
  </si>
  <si>
    <t>**Binance EN: Introducing Xai (XAI) on Binance Launchpool! Farm XAI by Staking BNB, FDUSD and TUSD**
币安重要公告: 在 Binance Launchpool 上推出 Xai (XAI)！通过质押 BNB、FDUSD 和 TUSD 农场 XAI
$FDUSD、$FARM、$BNB、$TUSD
————————————
2024-01-03 17:36:07
source: https://www.binance.com/en/support/announcement/dae94618815044679412f00409625d0a</t>
  </si>
  <si>
    <t>XAI,FDUSD,FARM,BNB,TUSD</t>
  </si>
  <si>
    <t>**Binance EN: Notice of Removal of Spot Trading Pairs - 2024-01-05**
币安重要公告: 关于下架现货交易对的通知 - 2024-01-05
————————————
2024-01-03 17:05:08
source: https://www.binance.com/en/support/announcement/f0605a9f50cf4ee684e34151413fa7c3</t>
  </si>
  <si>
    <t>**Binance EN: Binance Margin Adds NFP, MLN &amp; More Pairs**
币安重要公告: 币安保证金新增 NFP、MLN 等货币对
$MLN、$NFP
————————————
2024-01-03 13:15:05
source: https://www.binance.com/en/support/announcement/96e0b5370c9a49fbb5d66613b0d7ddf1</t>
  </si>
  <si>
    <t>MLN,NFP</t>
  </si>
  <si>
    <t>**BWENEWS AUTO: Binance Will Support the Zilliqa (ZIL) and Sei (SEI) Network Upgrades &amp; Hard Forks**
方程式新闻自动发布: 币安将支持 Zilliqa (ZIL) 和 Sei (SEI) 网络升级和硬分叉
$SEI、$ZIL、$HARD
————————————
2024-01-03 12:25:31</t>
  </si>
  <si>
    <t>SEI,ZIL,HARD</t>
  </si>
  <si>
    <t>**BWENEWS AUTO: CELR: Celer cBridge Expands Support for BRC-20: Bridging between BTC and EVM**
方程式新闻自动发布: CELR：Celer cBridge 扩大对 BRC-20 的支持：BTC 和 EVM 之间的桥接
$CELR、$BTC
————————————
2024-01-03 09:55:17</t>
  </si>
  <si>
    <t>CELR,BTC</t>
  </si>
  <si>
    <t>**Bithumb Listing: [이벤트] 지벡(ZBC) 원화 마켓 추가 기념 에어드랍 이벤트**
Bithumb上新: 【活动】纪念ZBC韩元市场上线空投活动
————————————
2024-01-03 09:11:53</t>
  </si>
  <si>
    <t>ZBC</t>
  </si>
  <si>
    <t>**Bithumb Listing: [마켓 추가] 지벡(ZBC) 원화 마켓 추가**
Bithumb上新: 【新增市场】新增ZBEC(ZBC)韩元市场
————————————
2024-01-03 08:56:29</t>
  </si>
  <si>
    <t>2024-01-02</t>
  </si>
  <si>
    <t>**BWENEWS AUTO: BAKE: The 4th BRC20 Project Launching: BendDAO (BDIN)**
方程式新闻自动发布: BAKE：第四届 BRC20 项目启动：BendDAO (BDIN)
$BAKE
————————————
2024-01-02 22:21:26</t>
  </si>
  <si>
    <t>BAKE,BDIN</t>
  </si>
  <si>
    <t>**Binance EN: Updates on the Leverage &amp; Margin Tiers of Multiple USDⓈ-M and COIN-M Perpetual Contracts (2024-01-02)**
币安重要公告: 多只USDⓈ-M和COIN-M永续合约杠杆及保证金等级更新 (2024-01-02)
————————————
2024-01-02 21:50:08
source: https://www.binance.com/en/support/announcement/d75c5ca94f704e96a6a4e55ffddfd65d</t>
  </si>
  <si>
    <t>2023-12-31</t>
  </si>
  <si>
    <t>Bybit premium peaked at 20%, Bybit apes are so degen</t>
  </si>
  <si>
    <t>**BWENEWS: TUSD is trading at 0.9952 again on binance (price notification)**
方程式人工编辑: TUSD 在 Binance 上再次交易于 0.9952（价格通知）
$TUSD
————————————
2024-01-01 06:53:43</t>
  </si>
  <si>
    <t>Bybit perp price &gt; OKX perp price &gt; Binance perp price</t>
  </si>
  <si>
    <t>Bybit again have more than 10% premium</t>
  </si>
  <si>
    <t>the premium is fixed now
价差已经被填平</t>
  </si>
  <si>
    <t>**BWENEWS: TRB perpetual contract is trading at 10%+ premium on Bybit than Binance
(its just a price notification and not financial advice)
****https://www.bybit.com/trade/usdt/TRBUSDT**
方程式人工编辑: TRB 永续合约在 Bybit 上的交易价格比 Binance 溢价 10% 以上（这只是价格通知，并非财务建议） https://www.bybit.com/trade/usdt/TRBUSDT
$TRB、$JST
————————————
2024-01-01 04:35:01</t>
  </si>
  <si>
    <t>TRB,JST</t>
  </si>
  <si>
    <t>2023-12-30</t>
  </si>
  <si>
    <t>**BWENEWS AUTO: REN: A Framework for Application-Specific Bitcoin Bridges**
方程式新闻自动发布: REN：特定应用的比特币桥框架
$REN、$BTC
————————————
2023-12-31 05:13:27</t>
  </si>
  <si>
    <t>REN,BTC</t>
  </si>
  <si>
    <t>2023-12-29</t>
  </si>
  <si>
    <t>**Binance EN: Updates on Taker Fees for Turkish Lira (TRY) Spot Trading Pairs (2024-01-03)**
币安重要公告: 土耳其里拉（TRY）现货交易对Taker费用更新（2024-01-03）
$TRY
————————————
2023-12-30 00:00:40
source: https://www.binance.com/en/support/announcement/826b8cb1b13045098dd42cbeee47e3f9</t>
  </si>
  <si>
    <t>**BWENEWS AUTO: COINTELEGRAPH: Tellor: L1 oracle system &amp; BRC-20 integration - What you need to know**
方程式新闻自动发布: COINTELEGRAPH：Tellor：L1 预言机系统和 BRC-20 集成 - 您需要了解的内容
————————————
2023-12-29 20:00:03</t>
  </si>
  <si>
    <t>**Paribu Listing: Paribu Box'ta Pyth Network (PYTH) yatırma işlemleri başladı. Bugün 15.00 itibarıyla alım satım işlemlerinizi gerçekleştirebilirsiniz. 
Paribu Box hakkında bilgi almak için 🔽
****https://t.co/3UyL1cOrtu**** ****https://t.co/iCHRbWtjSH**
Paribu 上新: Pyth Network (PYTH) 存款已在 Paribu Box 开始。您可以从今天 15 点开始进行交易。获取有关 Paribu Box 🔽 的信息 https://t.co/3UyL1cOrtu https://t.co/iCHRbWtjSH
————————————
2023-12-29 17:30:25
source: https://twitter.com/ParibuCom/status/1740666566038229360</t>
  </si>
  <si>
    <t>**BWENEWS AUTO: BAKE: The Third BRC20 Project Launching: Bitcat (****$BICA****)**
方程式新闻自动发布: BAKE：第三个 BRC20 项目启动：Bitcat ($BICA)
$BAKE
————————————
2023-12-29 14:58:07</t>
  </si>
  <si>
    <t>BAKE,BICA</t>
  </si>
  <si>
    <t>**Binance EN: Notice Regarding the Removal of Selected Liquidity Pools on Binance Liquid Swap (2024-01-05)**
币安重要公告: 关于Binance Liquid Swap移除部分流动性池的通知 (2024-01-05)
————————————
2023-12-29 12:00:05
source: https://www.binance.com/en/support/announcement/c86f104ccf204bae9fc80a884de6cfe7</t>
  </si>
  <si>
    <t>2023-12-28</t>
  </si>
  <si>
    <t>**Tree News: U.S. JUDGE RULES IN FAVOR OF SEC ON CLAIM THAT TERRAFORM LABS AND FOUNDER DO KWON OFFERED AND SOLD UNREGISTERED SECURITIES--COURT RULING - RTRS**
Tree News: 美国法官做出有利于 SEC 的裁决，指控 TERRAFORM LABS 和创始人 DO KWON 提供和出售未注册证券 - 法院裁决 - RTRS
————————————
2023-12-29 05:27:49
source: https://twitter.com/News_Of_Alpha/status/1740484717789495733</t>
  </si>
  <si>
    <t>**Binance EN: Binance Futures Will Launch USDC-Margined BTC, ETH, BNB, SOL and XRP Perpetual Contracts: Enjoy 10% Off When Trading on USDC-Margined Futures!**
币安重要公告: 币安合约即将上线USDC保证金BTC、ETH、BNB、SOL、XRP永续合约：交易USDC保证金期货立减10%！
$SOL、$ETH、$XRP、$BTC、$BNB
————————————
2023-12-28 17:50:30
source: https://www.binance.com/en/support/announcement/4ff3534898ab4ea09afb450a94f20afe</t>
  </si>
  <si>
    <t>BTC,ETH,BNB,SOL,XRP</t>
  </si>
  <si>
    <t>**BWENEWS AUTO: COINTELEGRAPH: PancakeSwap seeks 300M CAKE token supply revamp**
方程式新闻自动发布: COINTELEGRAPH：PancakeSwap 寻求 3 亿 CAKE 代币供应调整
$CAKE
————————————
2023-12-28 16:00:03</t>
  </si>
  <si>
    <t>2023-12-27</t>
  </si>
  <si>
    <t>**Tree News: MICROSTRATEGY INC - BETWEEN NOV 30 - DEC 26 MICROSTRATEGY, TOGETHER WITH UNITS , ACQUIRED APPROXIMATELY 14,620 BITCOINS FOR ABOUT $615.7 MLN IN CASH  - RTRS**
Tree News: MICROSTRATEGY INC - 11 月 30 日至 12 月 26 日期间，MICROSTRATEGY 及其子公司以约 6.157 亿美元现金收购了约 14,620 枚比特币 - RTRS
————————————
2023-12-27 21:01:41
source: https://twitter.com/News_Of_Alpha/status/1739994958998667346</t>
  </si>
  <si>
    <t>**Binance EN: Binance Futures Will Postpone the Launch of USDⓈ-M NFP Perpetual Contract**
币安重要公告: 币安合约交易平台将推迟推出USDⓈ-M NFP永续合约
$NFP
————————————
2023-12-27 20:35:41
source: https://www.binance.com/en/support/announcement/d521c571ea184fffacffae5a83cae103</t>
  </si>
  <si>
    <t>**BWENEWS: Hooked protocol introduces its first BRC20 launchpad named TUNO**
方程式人工编辑: Hooked 协议推出首个 BRC20 启动板，名为 TUNO
$HOOK
————————————
2023-12-27 19:02:12
source: https://twitter.com/HookedProtocol/status/1739964659338457203</t>
  </si>
  <si>
    <t>HOOK,TUNO</t>
  </si>
  <si>
    <t>**Binance EN: Binance Futures Will Launch USDⓈ-M NFP Perpetual Contract With Up to 50x Leverage**
币安重要公告: 币安合约交易平台将推出高达50倍杠杆的USDⓈ-M NFP永续合约
$NFP
————————————
2023-12-27 18:35:08
source: https://www.binance.com/en/support/announcement/c4617b2b970b46e5ad70c9c44cb0f6f2</t>
  </si>
  <si>
    <t>**Binance EN: Notice on New Trading Pairs on Binance Spot - 2023-12-28**
币安重要公告: 关于币安现货新增交易对的通知 - 2023-12-28
————————————
2023-12-27 15:40:13
source: https://www.binance.com/en/support/announcement/6c2fd758669944fb9b11689ebb49070e</t>
  </si>
  <si>
    <t>2023-12-26</t>
  </si>
  <si>
    <t>**BWENEWS: Lever launches BRC20 launchpad**
方程式人工编辑: Lever 推出 BRC20 启动板
$LEVER
————————————
2023-12-27 01:28:43
source: https://medium.com/leverfi/leverpro-brc20-launchpad-ready-for-take-off-f9adb536a561</t>
  </si>
  <si>
    <t>LEVER</t>
  </si>
  <si>
    <t>**BWENEWS: [old news from 1 minute ago RLC]: iExec x European Union: Concluding the ONTOCHAIN initiative**
方程式人工编辑: [1 分钟前 RLC 旧新闻]：iExec x 欧盟：完成 ONTOCHAIN 倡议
$RLC
————————————
2023-12-26 22:55:58
source: https://medium.com/@iExec/iexec-x-european-union-concluding-the-ontochain-initiative-d3d33b2d922b</t>
  </si>
  <si>
    <t>**Tree News: GRAYSCALE BITCOIN TRUST (BTC): SHIFKE SUCCEEDS SILBERT AS CHAIRMAN OF GRAYSCALE INVESTMENTS - RTRS**
Tree News: 灰度比特币信托 (BTC)：SHIFKE 接替 SILBERT 担任灰度投资董事长 - RTRS
————————————
2023-12-26 21:22:27
source: https://twitter.com/News_Of_Alpha/status/1739637798703919481</t>
  </si>
  <si>
    <t>**Tree News: GRAYSCALE BITCOIN TRUST (BTC): BARRY E. SILBERT AND MARK MURPHY NOTIFIED OF THEIR RESIGNATION FROM BOARD OF GRAYSCALE INVESTMENTS - SEC FILING - RTRS**
Tree News: GRAYSCALE 比特币信托 (BTC)：BARRY E. SILBERT 和 MARK Murphy 已从 GRAYSCALE INVESTMENTS 董事会辞职 - SEC 备案 - RTRS
————————————
2023-12-26 21:21:24
source: https://twitter.com/News_Of_Alpha/status/1739637532155850824</t>
  </si>
  <si>
    <t>**Binance EN: Introducing Sleepless AI (AI) on Binance Launchpool! Farm AI by Staking BNB, FDUSD and TUSD**
币安重要公告: Binance Launchpool 推出 Sleepless AI (AI)！通过质押 BNB、FDUSD 和 TUSD 农场 AI
$FARM、$BNB、$FDUSD、$TUSD
————————————
2023-12-26 18:04:02
source: https://www.binance.com/en/support/announcement/1c5f644e22b44e0f90404e0aea216525</t>
  </si>
  <si>
    <t>AI,BNB,FDUSD,TUSD,FARM</t>
  </si>
  <si>
    <t>**BWENEWS: [3 minutes ago old news] Bake says its third launchpad is coming next week**
方程式人工编辑: [3 分钟前旧新闻] Bake 表示其第三个发射台将于下周推出
$BAKE
————————————
2023-12-26 17:55:28
source: https://twitter.com/bakery_swap/status/1739585071076798502</t>
  </si>
  <si>
    <t>**Paribu Listing: Paribu Box'ta Trader Joe (JOE) yatırma işlemleri başladı. Bugün 15.00 itibarıyla alım satım işlemlerinizi gerçekleştirebilirsiniz. 
Paribu Box hakkında bilgi almak için 🔽
****https://t.co/3UyL1cNTDW** **https://t.co/LajRIRdoEZ**
Paribu 上新: Trader Joe (JOE) 已开始在 Paribu Box 存款。您可以从今天 15 点开始进行交易。有关 Paribu Box 🔽 的信息 https://t.co/3UyL1cNTDW https://t.co/LajRIRdoEZ
————————————
2023-12-26 17:00:15
source: https://twitter.com/ParibuCom/status/1739571812093055249</t>
  </si>
  <si>
    <t>**Binance EN: Binance Futures Will Launch USDⓈ-M MOVR Perpetual Contract With Up to 50x Leverage**
币安重要公告: 币安合约交易平台将推出高达50倍杠杆的USDⓈ-M MOVR永续合约
$MOVR
————————————
2023-12-26 15:25:36
source: https://www.binance.com/en/support/announcement/711588ec360e460d840d7a18472c9617</t>
  </si>
  <si>
    <t>MOVR</t>
  </si>
  <si>
    <t>**BWENEWS AUTO: Binance Copy Trading Adds USDⓈ-M ORDI and 1000SATS Contracts**
方程式新闻自动发布: 币安跟单交易新增 USDⓈ-M ORDI 和 1000SATS 合约
$ORDI、$1000SATS
————————————
2023-12-26 14:35:05</t>
  </si>
  <si>
    <t>ORDI,1000SATS</t>
  </si>
  <si>
    <t>**Bithumb Listing: [이벤트] 오스모시스(OSMO) 원화 마켓 추가 기념 에어드랍 이벤트**
Bithumb上新: 【活动】纪念Osmosis（OSMO）韩元市场新增空投活动
————————————
2023-12-26 10:05:25</t>
  </si>
  <si>
    <t>OSMO</t>
  </si>
  <si>
    <t>**Bithumb Listing: [마켓 추가] 오스모시스(OSMO) 원화 마켓 추가**
Bithumb上新: [市场追加] 追加Osmosis (OSMO)韩元市场
————————————
2023-12-26 09:18:40</t>
  </si>
  <si>
    <t>2023-12-25</t>
  </si>
  <si>
    <t>**BWENEWS: TUSD is trading at 0.9955 on Binance right now, caused by Launchpool whale arbitragers exiting the TUSD position + Banks don't work during Christmas. (This news is not FUD or financial advice, but merely a price reminder)**
方程式人工编辑: TUSD 目前在 Binance 上的交易价格为 0.9955，原因是 Launchpool 鲸鱼套利者退出 TUSD 头寸+银行在圣诞节期间不工作。 （此消息并非 FUD 或财务建议，而仅仅是价格提醒）
$TUSD
————————————
2023-12-25 19:58:55
source: https://www.binance.com/en/trade/TUSD_USDT?type=spot</t>
  </si>
  <si>
    <t>**Binance EN: Binance Margin Adds ADA, DOGE, MATIC &amp; More Pairs**
币安重要公告: 币安保证金新增 ADA、DOGE、MATIC 等货币对
$DOGE、$ADA、$MATIC
————————————
2023-12-25 10:38:07
source: https://www.binance.com/en/support/announcement/f748751c5fdb40118597a815a2755e24</t>
  </si>
  <si>
    <t>DOGE,ADA,MATIC</t>
  </si>
  <si>
    <t>2023-12-22</t>
  </si>
  <si>
    <t>**BWENEWS: editor special: MEXC is a scam exchange, if you're using it, exit asap. En version: ****https://twitter.com/Vida_BWE/status/1738243103138721844**
**主编的特别提醒：MEXC是一个诈骗交易所，如果你正在使用，建议尽快提现离开。中文版本：****https://twitter.com/Vida_BWE/status/1738249176981647752**
————————————
2023-12-23 01:53:47</t>
  </si>
  <si>
    <t>**BWENEWS AUTO: U.S. SEC SAYS BARNBRIDGE DAO AGREES TO STOP UNREGISTERED OFFER AND SALE OF STRUCTURED FINANCE CRYPTO PRODUCT - RTRS**
方程式新闻自动发布: 美国 SEC 表示 Barnbridge DAO 同意停止未经注册的结构性金融加密产品 - RTRS 的发行和销售
$BOND
————————————
2023-12-22 23:58:59</t>
  </si>
  <si>
    <t>**Paribu Listing: Paribu Box'ta Jito (JTO) yatırma işlemleri başladı. Bugün 17.00 itibarıyla alım satım işlemlerinizi gerçekleştirebilirsiniz. 
Paribu Box hakkında bilgi almak için 🔽
****https://t.co/3UyL1cNTDW** **https://t.co/dqPUdJEX2f**
Paribu 上新: Jito (JTO) 存款已开始在 Paribu Box 进行。您可以从今天 17:00 开始进行交易。获取有关 Paribu Box 🔽 的信息 https://t.co/3UyL1cNTDW https://t.co/dqPUdJEX2f
————————————
2023-12-22 19:00:15
source: https://twitter.com/ParibuCom/status/1738152461309784501</t>
  </si>
  <si>
    <t>**Binance EN: Notice of Removal of Spot Trading Pairs - 2023-12-29**
币安重要公告: 关于下架现货交易对的通知 - 2023-12-29
————————————
2023-12-22 17:35:06
source: https://www.binance.com/en/support/announcement/707bb0bc0c9448c38926d99cad6d8573</t>
  </si>
  <si>
    <t>**Binance EN: Binance Futures Will List USDⓈ-M &amp; COIN-M Quarterly 0628 Delivery Contracts**
币安重要公告: 币安合约上线USDⓈ-M &amp; COIN-M季度0628交割合约
————————————
2023-12-22 10:55:32
source: https://www.binance.com/en/support/announcement/775834d281a4472a952b13adb10e0b4e</t>
  </si>
  <si>
    <t>2023-12-21</t>
  </si>
  <si>
    <t>**Tree News: *3AC CO-FOUNDERS ASSETS WORTH UP TO $1.144B FROZEN: BBG**
Tree News: *3AC 联合创始人价值高达 $1.144B 的资产被冻结：BBG
————————————
2023-12-21 10:49:44
source: https://twitter.com/News_Of_Alpha/status/1737666631013179897</t>
  </si>
  <si>
    <t>**Tree News: *BVI COURT ORDERS 3AC CO-FOUNDERS WORLDWIDE ASSETS FROZEN: BBG**
Tree News: *英属维尔京群岛法院命令冻结 3AC 联合创始人的全球资产：BBG
————————————
2023-12-21 10:49:05
source: https://twitter.com/News_Of_Alpha/status/1737666467783418149</t>
  </si>
  <si>
    <t>2023-12-20</t>
  </si>
  <si>
    <t>**BWENEWS: U.S. Appeals Court just mandated the forfeiture of ~69,370 Bitcoins &amp; other cryptos from Silk Road case, finalizing August 18, 2023 judgment. Today's forfeiture mandate is related to these coins: bc1qa5wkgaew2dkv56kfvj49j0av5nml45x9ek9hz6 ****https://t.co/Q7d0DwJhp3** **-Summers**
方程式人工编辑: 美国上诉法院刚刚于 2023 年 8 月 18 日做出判决，下令没收丝绸之路案件中约 69,370 枚比特币和其他加密货币。今天的没收任务与这些硬币有关：bc1qa5wkgaew2dkv56kfvj49j0av5nml45x9ek9hz6 https://t.co/Q7d0DwJhp3 -Summers
$JST
————————————
2023-12-21 05:19:43</t>
  </si>
  <si>
    <t>BTC,JST</t>
  </si>
  <si>
    <t>**BWENEWS AUTO: RNDR: Update: RENDER Burn Mint Equilibrium Emissions Are Live**
方程式新闻自动发布: RNDR：更新：RENDER Burn Mint 平衡排放已上线
$RNDR
————————————
2023-12-21 00:59:10</t>
  </si>
  <si>
    <t>RNDR</t>
  </si>
  <si>
    <t>**BWENEWS AUTO: The Solar Card soft launch is taking off!**
方程式新闻自动发布: 太阳能卡软启动即将启动！
$SXP
————————————
2023-12-21 00:09:21</t>
  </si>
  <si>
    <t>**BWENEWS AUTO: HFT: Simplicity Meets Innovation: Hashflow 2.0**
方程式新闻自动发布: HFT：简单遇见创新：Hashflow 2.0
$HFT
————————————
2023-12-21 00:01:37</t>
  </si>
  <si>
    <t>HFT</t>
  </si>
  <si>
    <t>**BWENEWS AUTO: WLD: Shopify and World ID: Results from Worldcoin’s first anti-fraud retail integration**
方程式新闻自动发布: WLD：Shopify 和 World ID：Worldcoin 首次反欺诈零售集成的结果
$WLD、$ID
————————————
2023-12-20 21:16:57</t>
  </si>
  <si>
    <t>WLD,ID</t>
  </si>
  <si>
    <t>**BWENEWS AUTO: THE BLOCK: Ripple approved as Virtual Asset Service Provider by Central Bank of Ireland**
方程式新闻自动发布: THE BLOCK：Ripple 被爱尔兰中央银行批准为虚拟资产服务提供商
$XRP
————————————
2023-12-20 21:01:20</t>
  </si>
  <si>
    <t>**Binance EN: Updates on Minimum Order Size for Spot and Margin Trading Pairs (2023-12-22)**
币安重要公告: 关于现货和杠杆交易对最小委托量的更新 (2023-12-22)
————————————
2023-12-20 16:50:10
source: https://www.binance.com/en/support/announcement/49a6adfdcbe04ab69c4c976090e1fa71</t>
  </si>
  <si>
    <t>**Binance EN: Notice on New Trading Pairs &amp; Trading Bots Services on Binance Spot - 2023-12-21**
币安重要公告: 关于Binance Spot新增交易对及交易机器人服务的通知 - 2023-12-21
————————————
2023-12-20 10:30:05
source: https://www.binance.com/en/support/announcement/59e16f064d6549f3a2a3c3eb56a9c9fe</t>
  </si>
  <si>
    <t>**UPBIT LISTING: [거래] BTC 마켓 디지털 자산 추가 (SPURS)**
Upbit 上新: [交易] BTC市场新增数字资产（SPURS）
$BTC
————————————
2023-12-20 09:40:03
source: https://upbit.com/service_center/notice?id=3943</t>
  </si>
  <si>
    <t>BTC,SPURS</t>
  </si>
  <si>
    <t>2023-12-19</t>
  </si>
  <si>
    <t>**Tree News: *FTX DEBTORS &amp; FTX DIGITAL MARKETS REPORT GLOBAL SETTLEMENT: BBG**
Tree News: *FTX 债务人和 FTX 数字市场报告全球结算：BBG
————————————
2023-12-19 22:01:06
source: https://twitter.com/News_Of_Alpha/status/1737110807325122696</t>
  </si>
  <si>
    <t>**Binance EN: Binance Margin Adds ACE, BONK, XNO &amp; More Pairs**
币安重要公告: 币安保证金新增 ACE、BONK、XNO 等货币对
$BONK、$ACE、$XNO
————————————
2023-12-19 19:59:43
source: https://www.binance.com/en/support/announcement/8507df5dbb344e92b99ed01bb51840b0</t>
  </si>
  <si>
    <t>BONK,ACE,XNO</t>
  </si>
  <si>
    <t>**BWENEWS: LUNC, LUNA2, USTC surged on the DO KWON news 2 minutes ago**
方程式人工编辑: LUNC、LUNA2、USTC 因 DO KWON 消息而飙升 2 分钟前
$LUNC、$USTC
————————————
2023-12-19 19:32:07</t>
  </si>
  <si>
    <t>LUNC,LUNA2,USTC</t>
  </si>
  <si>
    <t>**Tree News: *MONTENEGRO COURT CANCELS EXTRADITION APPROVAL FOR DO KWON: BBG**
Tree News: *黑山法院取消 DO KWON 的引渡批准：BBG
————————————
2023-12-19 19:29:39
source: https://twitter.com/News_Of_Alpha/status/1737072693436932265</t>
  </si>
  <si>
    <t>**BWENEWS AUTO: *MONTENEGRO COURT CANCELS EXTRADITION APPROVAL FOR DO KWON**
方程式新闻自动发布: *黑山法院取消 DO KWON 的引渡批准
$FOR
————————————
2023-12-19 19:29:34</t>
  </si>
  <si>
    <t>Wen launchpad? the last launchpad was in July
上一次launchpad还是7月份，什么时候有下一次launchpad呢？</t>
  </si>
  <si>
    <t>无风险套利：在$1以下的成本买入FDUSD和TUSD</t>
  </si>
  <si>
    <t>FDUSD,TUSD</t>
  </si>
  <si>
    <t>**Binance EN: Introducing NFPrompt (NFP) on Binance Launchpool Fair Mode! Farm NFP by Staking BNB, FDUSD and TUSD**
币安重要公告: Binance Launchpool公平模式推出NFPrompt (NFP)！通过质押 BNB、FDUSD 和 TUSD 农场 NFP
$TUSD、$FARM、$BNB、$FDUSD
————————————
2023-12-19 18:37:42
source: https://www.binance.com/en/support/announcement/a5cb4da2b55b401fb0a9c32ca15e9ebd</t>
  </si>
  <si>
    <t>NFP,BNB,FDUSD,TUSD,FARM</t>
  </si>
  <si>
    <t>**Binance EN: Updates on the Leverage &amp; Margin Tiers of Multiple USDⓈ-M Perpetual Contracts (2023-12-19)**
币安重要公告: 多张USDⓈ-M永续合约杠杆及保证金等级更新 (2023-12-19)
————————————
2023-12-19 17:50:05
source: https://www.binance.com/en/support/announcement/14cfc9a2f91e43fcbca2e657c35a01ca</t>
  </si>
  <si>
    <t>**Paribu Listing: Paribu Box'ta Memecoin (MEME) yatırma işlemleri başladı. Bugün 16.00 itibarıyla alım satım işlemlerinizi gerçekleştirebilirsiniz. 
Paribu Box hakkında bilgi almak için 🔽 ****https://t.co/3UyL1cNTDW** **https://t.co/0hcnbAWoV1**
Paribu 上新: Memecoin (MEME) 存款已开始在 Paribu Box 进行。您可以从今天 16:00 开始进行交易。获取有关 Paribu Box 🔽 的信息 https://t.co/3UyL1cNTDW https://t.co/0hcnbAWoV1
————————————
2023-12-19 17:30:22
source: https://twitter.com/ParibuCom/status/1737042676233429259</t>
  </si>
  <si>
    <t>2023-12-18</t>
  </si>
  <si>
    <t>**BWENEWS AUTO: ENJ: Enjin Governance and 250M ENJ Early Governance Rewards Pool**
方程式新闻自动发布: ENJ：Enjin治理和2.5亿ENJ早期治理奖励池
$ENJ
————————————
2023-12-19 02:31:53</t>
  </si>
  <si>
    <t>Crazy Korean apes 
韩国人真的太强了</t>
  </si>
  <si>
    <t>**UPBIT LISTING: [거래] KRW 마켓 디지털 자산 추가 (ASTR)**
Upbit 上新: [交易]韩元市场数字资产新增（ASTR）
$ASTR
————————————
2023-12-18 15:30:01
source: https://upbit.com/service_center/notice?id=3934</t>
  </si>
  <si>
    <t>**Binance EN: Binance Futures Will Launch USDⓈ-M ACE Perpetual Contract With Up to 50x Leverage**
币安重要公告: 币安合约交易平台将推出最高50倍杠杆的USDⓈ-M ACE永续合约
$ACE
————————————
2023-12-18 15:15:05
source: https://www.binance.com/en/support/announcement/e580de0ab2644098bafa59a8eebc1a6a</t>
  </si>
  <si>
    <t>2023-12-16</t>
  </si>
  <si>
    <t>**Tree News: THE BLOCK: Tether: We've onboarded FBI, Secret Service to our platform
****https://t.co/3VQGDAF2Cg**
Tree News: THE BLOCK：Tether：我们已将 FBI、特勤局纳入我们的平台 https://t.co/3VQGDAF2Cg
————————————
2023-12-17 03:33:25
source: https://twitter.com/News_Of_Alpha/status/1736107276446896487</t>
  </si>
  <si>
    <t>**BWENEWS: YGG announces partnership with Ubisoft
****https://twitter.com/YieldGuild/status/1735986175805165841**
方程式人工编辑: YGG 宣布与育碧合作 https://twitter.com/YieldGuild/status/1735986175805165841
$YGG
————————————
2023-12-16 19:32:57</t>
  </si>
  <si>
    <t>**BWENEWS: HASHKEY: Synthetix (SNX) Will be Listed on HashKey Exchange - Learn and Share a Reward Pool of 5,000 HSK**
方程式新闻: HASHKEY：Synthetix（SNX）即将上线HashKey交易所——学习分享5000 HSK奖励池
$SNX
————————————
2023-12-16 17:42:09</t>
  </si>
  <si>
    <t>SNX,HSK</t>
  </si>
  <si>
    <t>2023-12-15</t>
  </si>
  <si>
    <t>主编的话：为币安最近的上币策略点赞，币安终于开始懂得人民群众的声音，希望币安继续多上架人民喜欢的币，继续创造财富效应
Editor's Word: Thumbs up to Binance's recent listing strategy. Binance has finally understood the voice of the people and we hope that Binance will continue to list coins that people like, creating further wealth effects.</t>
  </si>
  <si>
    <t>**Binance EN: Binance Futures Will Launch USDⓈ-M 1000RATS Perpetual Contract With Up to 50x Leverage**
币安重要公告: 币安合约交易平台将推出USDⓈ-M 1000RATS永续合约，杠杆高达50倍
————————————
2023-12-15 19:41:03
source: https://www.binance.com/en/support/announcement/c6eb2557f7a94f8db24ffda21ef0346e</t>
  </si>
  <si>
    <t>RATS</t>
  </si>
  <si>
    <t>**Binance EN: Binance Futures Will Launch USDⓈ-M AUCTION Perpetual Contract With Up to 50x Leverage**
币安重要公告: 币安合约交易平台将推出高达50倍杠杆的USDⓈ-M AUCTION永续合约
$AUCTION
————————————
2023-12-15 17:25:08
source: https://www.binance.com/en/support/announcement/bc79a7505e2e432b87dfa1e3f4e59f5c</t>
  </si>
  <si>
    <t>**Binance EN: Binance Will List Bonk (BONK) with Seed Tag Applied**
币安重要公告: 币安将上线带有种子标签的Bonk (BONK)
————————————
2023-12-15 11:58:36
source: https://www.binance.com/en/support/announcement/1592b7a6ec9a408daf4b778f50ab1ca6</t>
  </si>
  <si>
    <t>**Binance EN: Notice Regarding the Removal of Selected Liquidity Pools on Binance Liquid Swap (2023-12-22)**
币安重要公告: 关于Binance Liquid Swap移除部分流动性池的通知 (2023-12-22)
————————————
2023-12-15 11:25:06
source: https://www.binance.com/en/support/announcement/a2eaf4566af94cf98e0af790cb56d436</t>
  </si>
  <si>
    <t>2023-12-14</t>
  </si>
  <si>
    <t>**BWENEWS: PRN: FutureMoney Group Launches $5M DePIN Accelerator Program in Partnership with IoTeX Foundation**
方程式新闻: PRN：FutureMoney Group 与 IoTeX 基金会合作推出 500 万美元的 DePIN 加速器计划
$IOTX
————————————
2023-12-15 01:00:15</t>
  </si>
  <si>
    <t>**BWENEWS: ZRO: Introducing LayerZero V2**
方程式新闻: ZRO：介绍 LayerZero V2
————————————
2023-12-14 23:20:48</t>
  </si>
  <si>
    <t>**BWENEWS: IOTA: IOTA 2.0: All You Need to Know**
方程式新闻: IOTA：IOTA 2.0：您需要知道的一切
$IOTA
————————————
2023-12-14 21:55:01</t>
  </si>
  <si>
    <t>2023-12-13</t>
  </si>
  <si>
    <t>**BWENEWS: The Block just clarified the report of Hashdex Bitcoin Futures ETF approval is false **
方程式人工编辑: The Block 刚刚澄清 Hashdex 比特币期货 ETF 批准的报道是错误的
$BTC、$ETF、$JST
————————————
2023-12-14 06:29:51
source: https://twitter.com/theblockupdates/status/1735063753421393964</t>
  </si>
  <si>
    <t>注意这是期货ETF，不是现货ETF。
对市场的影响不是很大</t>
  </si>
  <si>
    <t>**BWENEWS: *SEC APPROVES LISTING AND TRADING OF HASHDEX BITCOIN FUTURES FUND - THE BLOCK PRO**
方程式人工编辑: *SEC 批准 HASHDEX 比特币期货基金 - THE BLOCK PRO 上市和交易
$BTC
————————————
2023-12-14 06:11:53</t>
  </si>
  <si>
    <t>**Tree News: FED LEAVES RATES UNCHANGED AT 5.25-5.5%**
Tree News: 美联储维持利率不变在 5.25-5.5%
————————————
2023-12-14 03:00:02
source: https://twitter.com/News_Of_Alpha/status/1735011711852368136</t>
  </si>
  <si>
    <t>**COINBASE LISTING: ****@coinbase** **@CoinbaseExch** **Coinbase will add support for BONK with the Experimental label. Learn more about the Experimental label here: ****https://t.co/MBMBbYyZ7S**
COINBASE 上新: @coinbase @CoinbaseExch Coinbase 将添加对带有实验标签的 BONK 的支持。在此处了解有关实验标签的更多信息：https://t.co/MBMBbYyZ7S
————————————
2023-12-14 02:35:29
source: https://twitter.com/CoinbaseAssets/status/1735005532463698254</t>
  </si>
  <si>
    <t>**BWENEWS: COINTELEGRAPH: Cosmos Interchain Foundation budgets $26M for ecosystem development in 2024**
方程式新闻: COINTELEGRAPH：Cosmos Interchain 基金会预算 2600 万美元用于 2024 年生态系统开发
$ATOM
————————————
2023-12-14 01:30:02</t>
  </si>
  <si>
    <t>**BWENEWS: ZIL: AMA Highlights - Zilliqa Group’s strategic alliance with Google Cloud**
方程式新闻: ZIL：AMA 亮点 - Zilliqa Group 与 Google Cloud 的战略联盟
$ZIL
————————————
2023-12-13 22:14:07</t>
  </si>
  <si>
    <t>ZIL</t>
  </si>
  <si>
    <t>**Tree News: TECHCRUNCH: Worldcoin adds integrations with Minecraft, Reddit, Telegram, Shopify and Mercado Libre
****https://t.co/GwvZzVL7hn**
Tree News: TECHCRUNCH：Worldcoin 增加了与 Minecraft、Reddit、Telegram、Shopify 和 Mercado Libre 的集成 https://t.co/GwvZzVL7hn
————————————
2023-12-13 22:01:05
source: https://twitter.com/News_Of_Alpha/status/1734936477274964267</t>
  </si>
  <si>
    <t>**Binance EN: Binance Adds AEUR, 1000SATS &amp; More Pairs on Cross Margin and Isolated Margin**
币安重要公告: 币安新增 AEUR、1000SATS 等全仓保证金和逐仓保证金货币对
$1000SATS、$AEUR
————————————
2023-12-13 18:15:05
source: https://www.binance.com/en/support/announcement/e8a243ffd6dd4d968636b8db1279589e</t>
  </si>
  <si>
    <t>AEUR,1000SATS</t>
  </si>
  <si>
    <t>**Binance EN: Notice on New Trading Pairs &amp; Trading Bots Services on Binance Spot - 2023-12-14**
币安重要公告: 关于Binance Spot新增交易对及交易机器人服务的通知 - 2023-12-14
————————————
2023-12-13 14:55:24
source: https://www.binance.com/en/support/announcement/0825589159a241d2af92fa61102ec0df</t>
  </si>
  <si>
    <t>**BWENEWS: [40 minutes ago] OKX DEX was exploited, some users’ fund was stolen. -On Chain cybersecurity researcher Eno
****https://x.com/eno_eth/status/1734759709968945323**
方程式人工编辑: 【40分钟前】OKX DEX被利用，部分用户资金被盗。 -链上网络安全研究员 Eno https://x.com/eno_eth/status/1734759709968945323
————————————
2023-12-13 11:00:08</t>
  </si>
  <si>
    <t>**BWENEWS: Twitter被爆料出现重大漏洞
用户只需要点击一个恶意链接账户就可被控制，在漏洞被修复前注意安全，不要在登陆twitter的浏览器上点击不明链接
****https://x.com/samczsun/status/1734761883339801030?s=20**
方程式人工编辑: Twitter被爆料出现重大漏洞
用户只需要点击一个恶意链接账户就可被控制，在漏洞被修复前注意安全，不要在登陆twitter的浏览器上点击不明链接
https://x.com/samczsun/status/1734761883339801030?s=20
————————————
2023-12-13 10:31:02</t>
  </si>
  <si>
    <t>It's not a news but editor's opinion: 
A major reason a goodnews becomes a "sell the news event" is because people already have expectation and pre-accumulated. People know its gonna be a good news but also knows that it will happen soon, when the news announces, willing sellers are greater than willing buyers, caused price to pump and dump.
 In this BONK case,after the on chain expert revealed BONK's possible listing on twitter, people pre-accumuated BONK, and when the news actually announces, it becomes perfect time for those who pre-accumuated.
这不是一条新闻，只是主编的主观思考：
一个导致“利好出来了价格反而跌了”的重要原因是人们已经对一个事件有了预期，虽然内容的确很好，但是很多人已经提前积累了筹码。当新闻实际上发布时，潜在的卖家数量&gt;潜在的买家数量，导致价格快涨后开始下跌。
在这个BONK的案例中，有链上专家已经提前几天就爆料了Coinbase即将上架BONK的泄露信息，而且有很多人根据这条信息提前买了大量的BONK。这就是为什么BONK的上架被Coinbase正式发布的时候，反而价格没涨多少而且还下跌了。</t>
  </si>
  <si>
    <t>**BWENEWS: Coinbase still didn't patch the on-chain pattern that caused the listing leak and announced the BONK listing as the market expected previously**
方程式人工编辑: Coinbase仍然没有修复导致新币上市提前泄露的链上交互信息，并按照市场此前预期宣布了BONK上市。此前，有链上分析师爆料Coinbase即将上市BONK，因为Coinbase的技术人员三年以来一直按照特定的模式去测试链上转账而导致上市内幕被提前泄露
————————————
2023-12-13 09:19:25
source: https://twitter.com/cited/status/1732638704458469885</t>
  </si>
  <si>
    <t>**COINBASE LISTING: Asset added to the roadmap today: Bonk (BONK)
****https://t.co/rRB9d3hSr2**
COINBASE 上新: 今天添加到路线图的资产：Bonk (BONK) https://t.co/rRB9d3hSr2
————————————
2023-12-13 08:57:46
source: https://twitter.com/CoinbaseAssets/status/1734739348308787524</t>
  </si>
  <si>
    <t>**BWENEWS: Coinbase Roadmap: Bonk (BONK) Added**
方程式新闻: Coinbase 路线图：添加了 Bonk (BONK)
————————————
2023-12-13 08:57:41</t>
  </si>
  <si>
    <t>2023-12-12</t>
  </si>
  <si>
    <t>**BWENEWS: THE BLOCK: Ethereum staking network SSV launches permissionless mainnet**
方程式新闻: THE BLOCK：以太坊质押网络 SSV 推出无需许可的主网
$ETH、$SSV
————————————
2023-12-13 00:55:06</t>
  </si>
  <si>
    <t>ETH,SSV</t>
  </si>
  <si>
    <t>**Tree News: KuCoin to Pay $22 Million, Exit NY Market to Resolve Crypto Suit: BBG**
Tree News: KuCoin 支付 2200 万美元退出纽约市场以解决加密诉讼：BBG
————————————
2023-12-12 22:00:13
source: https://twitter.com/News_Of_Alpha/status/1734573871183839491</t>
  </si>
  <si>
    <t>**BWENEWS: COINTELEGRAPH: Crypto platform WOO X partners with market maker Wintermute for liquidity boost**
方程式新闻: COINTELEGRAPH：加密货币平台 WOO X 与做市商 Wintermute 合作以提高流动性
$MKR、$WOO
————————————
2023-12-12 21:00:02</t>
  </si>
  <si>
    <t>MKR,WOO</t>
  </si>
  <si>
    <t>Binance's editor mistyped the title, copied and pasted same text twice
币安的编辑人员写错了标题😂
同一个文本复制了2次</t>
  </si>
  <si>
    <t>**Binance EN: Binance Futures Will Launch USDⓈ-M 1000SATS Perpetual Contract With Up to 50x LeverageBinance Futures Will Launch USDⓈ-M 1000SATS Perpetual Contract With Up to 50x Leverage**
币安重要公告: 币安合约即将推出高达50倍杠杆的USDⓈ-M 1000SATS永续合约币安合约即将推出高达50倍杠杆的USDⓈ-M 1000SATS永续合约
————————————
2023-12-12 16:15:49
source: https://www.binance.com/en/support/announcement/a86323c8ac774e85ba77a497f8f88e7f</t>
  </si>
  <si>
    <t>1000SATS</t>
  </si>
  <si>
    <t>**UPBIT LISTING: [거래] KRW 마켓 디지털 자산 추가 (CTC)**
Upbit 上新: 【交易】新增韩元市场数字资产（CTC）
————————————
2023-12-12 16:00:21
source: https://upbit.com/service_center/notice?id=3920</t>
  </si>
  <si>
    <t>CTC</t>
  </si>
  <si>
    <t>**Binance EN: Binance Will List BRC-20 Sats (1000SATS) with Seed Tag Applied**
币安重要公告: 币安将上线带有种子标签的 BRC-20 Sats (1000SATS)
————————————
2023-12-12 14:09:34
source: https://www.binance.com/en/support/announcement/67d516a4ecec4c3ca17760d9afe04570</t>
  </si>
  <si>
    <t>2023-12-11</t>
  </si>
  <si>
    <t>**COINBASE LISTING: ****@coinbase** **@CoinbaseExch** **Coinbase will add support for SEAM with the Experimental label. Learn more about the Experimental label here: ****https://t.co/MBMBbYyZ7S**
COINBASE 上新: @coinbase @CoinbaseExch Coinbase 将添加对带有实验标签的 SEAM 的支持。在此处了解有关实验标签的更多信息：https://t.co/MBMBbYyZ7S
————————————
2023-12-12 00:57:37
source: https://twitter.com/CoinbaseAssets/status/1734256126252736581</t>
  </si>
  <si>
    <t>SEAM</t>
  </si>
  <si>
    <t>**Binance EN: Introducing Fusionist (ACE) on Binance Launchpool! Farm ACE by Staking BNB and FDUSD**
币安重要公告: Binance Launchpool 推出 Fusionist (ACE)！通过质押 BNB 和 FDUSD 农场 ACE
$FARM、$FDUSD、$BNB
————————————
2023-12-11 20:05:14
source: https://www.binance.com/en/support/announcement/2cb7b8a617b548e5b765bcb0f3beb680</t>
  </si>
  <si>
    <t>ACE,FARM,FDUSD,BNB</t>
  </si>
  <si>
    <t>2023-12-08</t>
  </si>
  <si>
    <t>**BWENEWS: ICX: November 2023: Injective enters ICON Testnet**
方程式新闻: ICX：2023 年 11 月：Injective 进入 ICON 测试网
$INJ、$ICX
————————————
2023-12-08 20:00:29</t>
  </si>
  <si>
    <t>INJ,ICX</t>
  </si>
  <si>
    <t>**Binance EN: Binance Futures Will Launch USDⓈ-M JTO Perpetual Contract With Up to 50x Leverage**
币安重要公告: 币安合约交易平台将推出高达50倍杠杆的USDⓈ-M JTO永续合约
$JTO
————————————
2023-12-08 15:20:11
source: https://www.binance.com/en/support/announcement/af3cc81ea3fe4547a221244c53c68837</t>
  </si>
  <si>
    <t>**Binance EN: Binance Adds PIVX &amp; More Pairs on Cross Margin and Isolated Margin**
币安重要公告: 币安新增 PIVX 及更多全仓保证金和逐仓保证金交易对
$PIVX
————————————
2023-12-08 12:15:07
source: https://www.binance.com/en/support/announcement/430e685c1f1349a1b8979600a2046277</t>
  </si>
  <si>
    <t>PIVX</t>
  </si>
  <si>
    <t>**BWENEWS: BITHUMB: [마켓 추가] 하이스트리트(HIGH) 원화 마켓 추가**
方程式新闻: BITHUMB：[添加市场]添加高街（HIGH）韩元市场
————————————
2023-12-08 08:45:48</t>
  </si>
  <si>
    <t>2023-12-07</t>
  </si>
  <si>
    <t>**Tree News: *BINANCE'S ZHAO MUST STAY IN US UNTIL SENTENCING, JUDGE ORDERS: BBG**
Tree News: *币安的赵必须留在美国直至宣判，法官命令：BBG
————————————
2023-12-08 07:36:55
source: https://twitter.com/News_Of_Alpha/status/1732907063506813237</t>
  </si>
  <si>
    <t>**Binance EN: Jito (JTO) Listing Will Be Postponed**
币安重要公告: Jito (JTO) 上市将推迟
————————————
2023-12-07 23:36:56
source: https://www.binance.com/en/support/announcement/2e0e5c1a14224e1cb9174ccf35a21fbe</t>
  </si>
  <si>
    <t>**Binance EN: Binance Will List Jito (JTO) with Seed Tag Applied**
币安重要公告: 币安将上线带有种子标签的 Jito (JTO)
————————————
2023-12-07 19:55:42
source: https://www.binance.com/en/support/announcement/6282d0aaa23040b6a68c1b9ad9fc3e74</t>
  </si>
  <si>
    <t>**UPBIT LISTING: [거래] BTC 마켓 디지털 자산 추가 (AXL)**
Upbit 上新: 【交易】BTC市场数字资产新增（AXL）
$BTC
————————————
2023-12-07 13:05:03
source: https://upbit.com/service_center/notice?id=3911</t>
  </si>
  <si>
    <t>BTC,AXL</t>
  </si>
  <si>
    <t>2023-12-06</t>
  </si>
  <si>
    <t>**BWENEWS: US judge signs off on Binance, former chief's plea deals with DOJ -court filings - RTRS**
方程式新闻: 美国法官批准币安、前首席执行官向司法部提交的认罪协议 - RTRS
————————————
2023-12-07 05:37:33</t>
  </si>
  <si>
    <t>**Tree News: US DISTRICT JUDGE ACCEPTS PLEA DEALS AGREED BY BINANCE, FORMER CHIEF CHANGPENG ZHAO AND JUSTICE DEPARTMENT -COURT FILINGS - RTRS**
Tree News: 美国地区法官接受币安、前局长赵长鹏和司法部达成的认罪协议 - 法庭文件 - RTRS
————————————
2023-12-07 05:29:24
source: https://twitter.com/News_Of_Alpha/status/1732512583993688562</t>
  </si>
  <si>
    <t>**COINBASE LISTING: ****@coinbase** **@CoinbaseExch** **Coinbase will add support for JTO with the Experimental label. Learn more about the Experimental label here: ****https://t.co/MBMBbYyZ7S**
COINBASE 上新: @coinbase @CoinbaseExch Coinbase 将添加对带有实验标签的 JTO 的支持。在此处了解有关实验标签的更多信息：https://t.co/MBMBbYyZ7S
————————————
2023-12-07 04:02:14
source: https://twitter.com/CoinbaseAssets/status/1732490647976767530</t>
  </si>
  <si>
    <t>**COINBASE LISTING: Coinbase will add support for Jito (JTO) on the Solana network (SPL token). Do not send this asset over other networks or your funds may be lost. Transfers for this asset are available on ****@Coinbase** **&amp; ****@CoinbaseExch** **in the regions where trading is supported.**
COINBASE 上新: Coinbase 将在 Solana 网络（SPL 代币）上添加对 Jito (JTO) 的支持。请勿通过其他网络发送此资产，否则您的资金可能会丢失。在支持交易的地区，可以在 @Coinbase 和 @CoinbaseExch 上进行该资产的转账。
————————————
2023-12-07 04:02:11
source: https://twitter.com/CoinbaseAssets/status/1732490637029605684</t>
  </si>
  <si>
    <t>**BWENEWS: GAL: Galxe 2.0 — Part III: Improved API Integration, Campaign Analytics, and More**
方程式新闻: GAL：Galxe 2.0 — 第三部分：改进的 API 集成、活动分析等
$GAL
————————————
2023-12-07 03:43:06</t>
  </si>
  <si>
    <t>**BWENEWS: NKN: Clink – the new kind of social networking app powered by NKN and BASE**
方程式新闻: NKN：Clink – 由 NKN 和 BASE 提供支持的新型社交网络应用程序
$NKN
————————————
2023-12-07 01:05:46</t>
  </si>
  <si>
    <t>NKN</t>
  </si>
  <si>
    <t>**BWENEWS: COINDESK: Worldcoin Foundation $5M Grants Program Focuses on 'Equitable Systems'**
方程式新闻: COINDESK：世界币基金会 500 万美元拨款计划重点关注“公平系统”
$WLD
————————————
2023-12-06 22:00:07</t>
  </si>
  <si>
    <t>**BWENEWS: 2 minutes ago, DWF labs announces 1m investment in THETA
****https://twitter.com/DWFLabs/status/1732339166191681619**
方程式人工编辑: 2 分钟前，DWF 实验室宣布向 THETA 投资 100 万美元 https://twitter.com/DWFLabs/status/1732339166191681619
$THETA
————————————
2023-12-06 18:02:22</t>
  </si>
  <si>
    <t>Binance’s update on AEUR incident
 公告链接 (简体中文版):https://www.binance.com/zh-CN/support/announcement/7a7eef8366b7459494e7b2f7d935dbad
----------
English version: https://www.binance.com/en/support/announcement/7a7eef8366b7459494e7b2f7d935dbad</t>
  </si>
  <si>
    <t>2023-12-05</t>
  </si>
  <si>
    <t>AEUR Spot Trading Temporarily Suspended
https://www.binance.com/en/support/announcement/aeur-spot-trading-temporarily-suspended-fbde402883544a1d942e95505a84b122</t>
  </si>
  <si>
    <t>AEUR</t>
  </si>
  <si>
    <t>Who TF is buying this shit?</t>
  </si>
  <si>
    <t>**BWENEWS: Binance's newly listed stablecoin AEUR is trading at a 90%+ premium currently on AEURUSDT pair, check out for arb opportunity.**
方程式人工编辑: 币安新上市的稳定币 AEUR 目前 AEURUSDT 货币对的溢价超过 90%，请留意套利机会。
$AEUR
————————————
2023-12-06 01:59:46
source: https://www.binance.com/en/trade/AEUR_USDT?type=spot</t>
  </si>
  <si>
    <t>**Transparency Statement Regarding BWEnews' News Title Selection Process
**
At BWEnews, we are committed to maintaining transparency in our news title selection process. Our approach includes the following criteria:
Regex Rule Compliance: We select news titles that conform to specific regex (regular expression) rules.
Exchange Announcements: We automatically post exchanges' announcements that contain certain keywords, ensuring relevance and specificity.
AI-Driven Selection: Our AI engine plays a crucial role in identifying news titles that are potentially significant. We prioritize speed in our news delivery, which necessitates a balance between rapid reporting and absolute accuracy. This approach means that occasionally, some news titles may not be of high importance.
Editorial Input: News titles are also selected based on the insights and decisions of our manual news editors, adding a layer of human judgment to our process.
Please note that all news titles reported by BWEnews serve solely as informational references. They should not be construed as financial advice. Our goal is to provide timely and relevant information. We encourage our readers to conduct their own research and consult professional advice for financial decisions.
在BWEnews，我们致力于保持新闻标题选择与发布过程的透明度。我们的方法包括以下几个标准：
符合正则表达式规则：我们选择符合特定正则表达式规则的新闻标题。
交易所公告：我们会自动筛选并发布包含某些特定关键词的交易所公告
AI驱动选择：我们有一套AI引擎来识别一条新闻是否可能是潜在的重要新闻。而在速度和绝对准确性之间我们需要取舍，我们的优先级是速度，所以我们无法做到100%的准确度。这意味着作为读者的您偶尔可能会看到我们报道一些不太重要的新闻标题。
人工编辑：我们的人工编辑人员有时候也会手动发布一些重要但是没有被自动发布的新闻。
请注意，BWEnews报道的所有新闻标题仅作为信息参考。它们不应被视为财务建议。任何人不应该把BWEnews当作投资工具，我们的目标是提供及时+相关+准确的信息。对于信息的解读应当由读者进行自己的研究，并就财务决策咨询专业意见。</t>
  </si>
  <si>
    <t>**BWENEWS: ANKR: Launch a zkSync Hyperchain With Ankr’s Rollup as a Service!**
方程式新闻: ANKR：使用 Ankr 的 Rollup 即服务启动 zkSync 超链！
$ANKR
————————————
2023-12-05 23:57:24</t>
  </si>
  <si>
    <t>ANKR</t>
  </si>
  <si>
    <t>**BWENEWS: BEAMX: Merit Circle forms strategic collaboration with Pantera Capital**
方程式新闻: BEAMX：Merit Circle 与 Pantera Capital 达成战略合作
$MC、$BEAMX
————————————
2023-12-05 23:27:12</t>
  </si>
  <si>
    <t>MC,BEAMX</t>
  </si>
  <si>
    <t>**BWENEWS: HFT: Hashflow 2.0 is Live**
方程式新闻: HFT：Hashflow 2.0 上线
$HFT
————————————
2023-12-05 22:20:41</t>
  </si>
  <si>
    <t>**BWENEWS: FLOKI: DWF LABS PURCHASES AN ADDITIONAL $1,250,000 IN TOKENS TO SUPPORT THE FLOKI ECOSYSTEM**
方程式新闻: FLOKI：DWF LABS 额外购买 1,250,000 美元的代币以支持 FLOKI 生态系统
$FLOKI
————————————
2023-12-05 20:01:03</t>
  </si>
  <si>
    <t>**BWENEWS: HASHKEY: Compound (COMP) Will be Listed on HashKey Exchange - Learn and Share a Reward Pool of 5,000 HSK**
方程式新闻: HASHKEY：Compound（COMP）即将上线HashKey交易所——学习分享5000 HSK奖励池
$COMP
————————————
2023-12-05 16:56:46</t>
  </si>
  <si>
    <t>COMP,HSK</t>
  </si>
  <si>
    <t>**Binance EN: Binance Launches Zero-Fee Trading for Six FDUSD Spot and Margin Trading Pairs**
币安重要公告: 币安推出六个 FDUSD 现货和保证金交易对的零费用交易
$FDUSD
————————————
2023-12-05 13:00:06
source: https://www.binance.com/en/support/announcement/d0976bedd0b942efaa9f4f1624abd95d</t>
  </si>
  <si>
    <t>**Binance EN: Win 1 BTC with a Swap - Binance Web3 Wallet's $500,000 Airdrop!**
币安重要公告: 通过掉期赢得 1 BTC - Binance Web3 钱包的 500,000 美元空投！
$WIN、$BTC
————————————
2023-12-05 10:00:05
source: https://www.binance.com/en/support/announcement/9309aa72aa3a480aa92bc22e477fe692</t>
  </si>
  <si>
    <t>BTC,WIN</t>
  </si>
  <si>
    <t>2023-12-04</t>
  </si>
  <si>
    <t>**Binance EN: Notice on New Trading Pairs on Binance Spot - 2023-12-05**
币安重要公告: 关于币安现货新增交易对的通知 - 2023-12-05
————————————
2023-12-04 18:00:37
source: https://www.binance.com/en/support/announcement/84ca9ad73b3643beba825689409e053a</t>
  </si>
  <si>
    <t>**Binance EN: Binance Extends Launchpool Rewards to Users with BNB Locked Products Positions**
币安重要公告: 币安向拥有 BNB 锁定产品头寸的用户提供 Launchpool 奖励
$BNB
————————————
2023-12-04 16:00:05
source: https://www.binance.com/en/support/announcement/2f28eba0d19d46edbf47df0b87ca3f13</t>
  </si>
  <si>
    <t>**Binance EN: Notice on the Withdrawals of Delisted Tokens &amp; Conversion of Selected Tokens to USDT**
币安重要公告: 关于下架币种提现及部分币种兑换USDT的公告
$USDT
————————————
2023-12-04 13:10:06
source: https://www.binance.com/en/support/announcement/9972ee7df32144d099c78c7df39011a2</t>
  </si>
  <si>
    <t>**Binance EN: Binance Will List Anchored Coins EUR (AEUR) and Introduce AEUR Zero Trading Fee Promotions**
币安重要公告: 币安将上线锚定币欧元（AEUR）并推出AEUR零交易费促销
$EUR、$AEUR
————————————
2023-12-04 12:14:17
source: https://www.binance.com/en/support/announcement/e1f106b5767546faa4c16751d8410a89</t>
  </si>
  <si>
    <t>AEUR,EUR</t>
  </si>
  <si>
    <t>2023-12-01</t>
  </si>
  <si>
    <t>**tier10k: ISM PMI: 46.7
Est. 47.8
Source: BB Economic Event | Coins: BTC**
tier10k: ISM PMI：预计 46.7 47.8 资料来源：BB经济事件 |币种：比特币
————————————
2023-12-01 23:00:16
source: https://twitter.com/tier10k/status/1730602717385552237</t>
  </si>
  <si>
    <t>**BWENEWS: MTL: The new Metal Pay Credit Card – Crypto Cash Back**
方程式新闻: MTL：新的 Metal Pay 信用卡 – 加密现金返还
$MTL
————————————
2023-12-01 18:21:37</t>
  </si>
  <si>
    <t>**Binance EN: Binance Has Completed the Virtua (TVK) Token Swap and Rebranding to Vanar (VANRY)**
币安重要公告: 币安已完成 Virtua (TVK) 代币互换并更名为 Vanar (VANRY)
$VANRY、$TVK
————————————
2023-12-01 17:10:19
source: https://www.binance.com/en/support/announcement/4701f3d28a244d1f824aa05f009ddc40</t>
  </si>
  <si>
    <t>TVK,VANRY</t>
  </si>
  <si>
    <t>**Binance EN: Binance Adds GFT &amp; More Pairs on Cross Margin and Isolated Margin**
币安重要公告: 币安新增 GFT 及更多全仓保证金和逐仓保证金交易对
$GFT
————————————
2023-12-01 12:10:05
source: https://www.binance.com/en/support/announcement/1bbc5f62d1444d7197e4a3bbf27f28c2</t>
  </si>
  <si>
    <t>2023-11-30</t>
  </si>
  <si>
    <t>**BWENEWS: United Nations Development Programme Partners with Algorand to Launch a Blockchain Academy - CNW**
方程式新闻: 联合国开发计划署与 Algorand 合作推出区块链学院 - CNW
$ALGO
————————————
2023-11-30 23:00:06</t>
  </si>
  <si>
    <t>ALGO</t>
  </si>
  <si>
    <t>**Tree News: *MICROSTRATEGY ACQUIRED ABOUT 16,130 BITCOINS FOR ~$593.3M CASH: BBG**
Tree News: *MICROSTRATEGY 以约 5.933 亿美元现金收购了约 16,130 枚比特币：BBG
————————————
2023-11-30 21:49:21
source: https://twitter.com/News_Of_Alpha/status/1730222483079360966</t>
  </si>
  <si>
    <t>**tier10k: PCE Core MoM: 0.2%
Est. 0.2%
Source: BB Economic Event | Coins: BTC**
tier10k: PCE 核心环比：预计 0.2% 0.2% 来源：BB经济事件 |币种：比特币
————————————
2023-11-30 21:30:40
source: https://twitter.com/tier10k/status/1730217779293262070</t>
  </si>
  <si>
    <t>**BWENEWS: ACH: Alchemy Pay Broadens On-ramp Options for European and UK Users with SEPA Instant and Faster Payments Support**
方程式新闻: ACH：Alchemy Pay 通过 SEPA 即时和更快的支付支持扩大了欧洲和英国用户的入口选择
$ACH
————————————
2023-11-30 17:45:44</t>
  </si>
  <si>
    <t>**UPBIT LISTING: [거래] BTC 마켓 디지털 자산 추가 (ID)**
Upbit 上新: 【交易】添加BTC市场数字资产（ID）
$ID、$BTC
————————————
2023-11-30 13:00:01
source: https://upbit.com/service_center/notice?id=3891</t>
  </si>
  <si>
    <t>ID,BTC</t>
  </si>
  <si>
    <t>2023-11-29</t>
  </si>
  <si>
    <t>**Tree News: FTX Approved to Start Selling $744 Million in Grayscale Assets: BBG**
Tree News: FTX 获准开始出售 7.44 亿美元的灰度资产：BBG
————————————
2023-11-30 05:05:31
source: https://twitter.com/News_Of_Alpha/status/1729969858861773260</t>
  </si>
  <si>
    <t>**Tree News: FORTUNE: Wormhole raises $225 million at a $2.5 billion valuation, finalizing split from Jump Crypto amid firm’s recent pullback
****https://t.co/8zpZWuMBYr**
Tree News: 《财富》：Wormhole 以 25 亿美元的估值筹集了 2.25 亿美元，在公司最近的回调中完成了与 Jump Crypto 的分拆 https://t.co/8zpZWuMBYr
————————————
2023-11-29 22:00:28
source: https://twitter.com/News_Of_Alpha/status/1729862891011281192</t>
  </si>
  <si>
    <t>**tier10k: GDP QoQ: 5.2%
Est. 5.0%
Source: BB Economic Event | Coins: BTC**
tier10k: GDP 环比：预计 5.2% 5.0% 来源：BB经济事件 |币种：比特币
————————————
2023-11-29 21:30:21
source: https://twitter.com/tier10k/status/1729855315259076879</t>
  </si>
  <si>
    <t>**BWENEWS: IOTA launches $100 million entity in Abu Dhabi to create digital network - RTRS**
方程式新闻: IOTA 在阿布扎比成立价值 1 亿美元的实体以创建数字网络 - RTRS
$IOTA
————————————
2023-11-29 20:00:02</t>
  </si>
  <si>
    <t>**BWENEWS: HOOK: New Era of Hooked Protocol: HOOKED 2.0 Proposal**
方程式新闻: HOOK：Hooked协议新时代：HOOKED 2.0提案
$HOOK
————————————
2023-11-29 17:32:40</t>
  </si>
  <si>
    <t>**Binance EN: Notice on New Trading Pairs on Binance Spot - 2023-11-30**
币安重要公告: 关于币安现货新增交易对的通知 - 2023-11-30
————————————
2023-11-29 13:00:25
source: https://www.binance.com/en/support/announcement/72a2e4427f84455d8d0bbd0a0f4e557a</t>
  </si>
  <si>
    <t>**Binance EN: Notice Regarding the Removal of Selected Liquidity Pools on Binance Liquid Swap (2023-12-06)**
币安重要公告: 关于币安Liquid Swap移除部分流动性池的通知 (2023-12-06)
————————————
2023-11-29 11:00:15
source: https://www.binance.com/en/support/announcement/e7206c6f1e1c4c7b943c81fad4a73495</t>
  </si>
  <si>
    <t>2023-11-28</t>
  </si>
  <si>
    <t>**BWENEWS: AXS: Introducing: Fortune Slips!**
方程式新闻: AXS：隆重推出：财富滑落！
$AXS
————————————
2023-11-28 15:02:10</t>
  </si>
  <si>
    <t>**Binance EN: Binance Futures Will Launch USDⓈ-M ETHW Perpetual Contract With Up to 50x Leverage**
币安重要公告: 币安合约交易平台将推出USDⓈ-M ETHW永续合约，杠杆高达50倍
$ETHW
————————————
2023-11-28 14:51:04
source: https://www.binance.com/en/support/announcement/57d1c97e35d84f278b071bd092626f51</t>
  </si>
  <si>
    <t>ETHW</t>
  </si>
  <si>
    <t>**Binance EN: Binance Adds BLUR, VIC &amp; More Pairs on Cross Margin and Isolated Margin**
币安重要公告: 币安在全仓保证金和逐仓保证金上新增 BLUR、VIC 等货币对
$VIC、$BLUR
————————————
2023-11-28 10:05:09
source: https://www.binance.com/en/support/announcement/7eac169f9d4041bc8c5955778ca85467</t>
  </si>
  <si>
    <t>BLUR,VIC</t>
  </si>
  <si>
    <t>2023-11-27</t>
  </si>
  <si>
    <t>中国用户对这个很熟悉，华为的孟晚舟当时也是一样的处境</t>
  </si>
  <si>
    <t>**BWENEWS: CZ is ruled to stay in US before the sentencing**
方程式人工编辑: CZ在宣判前被裁定留在美国
————————————
2023-11-28 03:00:44</t>
  </si>
  <si>
    <t>**Tree News: JUDGE SAYS FORMER BINANCE CEO CHANGPENG ZHAO CANNOT LEAVE US AHEAD OF SENTENCING - RTRS**
Tree News: 法官称币安前首席执行官赵长鹏在宣判前不能离开我们 - RTRS
————————————
2023-11-28 02:59:26
source: https://twitter.com/News_Of_Alpha/status/1729213353426300986</t>
  </si>
  <si>
    <t>**BWENEWS: TUSD is now trading at 0.9958 on Binance, a slightly depeg (This is not a FUD, only reporting an observation)**
方程式人工编辑: TUSD 目前在币安上的交易价格为 0.9958，略有脱钩（这不是 FUD，仅报告观察结果）
$TUSD
————————————
2023-11-28 00:07:50
source: https://www.binance.com/zh-CN/trade/TUSD_USDT?type=spot</t>
  </si>
  <si>
    <t>**Binance EN: Binance Futures Will Launch USDⓈ-M ONG Perpetual Contract With Up to 50x Leverage**
币安重要公告: 币安合约交易平台将推出最高50倍杠杆的USDⓈ-MONG永续合约
$ONG
————————————
2023-11-27 18:45:35
source: https://www.binance.com/en/support/announcement/fc5b48ff9a6f4d01abd2acff0eee0c83</t>
  </si>
  <si>
    <t>ONG</t>
  </si>
  <si>
    <t>**BINANCE BLOG: Binance Labs Invests in Open Campus to Advance  Educational Content Creation**
币安战略: 币安孵化器投资开放校园以推进教育内容创作
$EDU
————————————
2023-11-27 18:29:14
source: https://www.binance.com/en/blog/ecosystem/binance-labs-invests-in-open-campus-to-advance-educational-content-creation-7756628418827498415</t>
  </si>
  <si>
    <t>**Binance EN: Binance Futures Will Launch USDⓈ-M USTC Perpetual Contract With Up to 50x Leverage**
币安重要公告: 币安合约交易平台将推出USDⓈ-M USTC永续合约，杠杆高达50倍
$USTC
————————————
2023-11-27 14:35:05
source: https://www.binance.com/en/support/announcement/91deccb2e146483383617db8b8fcaba1</t>
  </si>
  <si>
    <t>USTC</t>
  </si>
  <si>
    <t>TORN的持有者趁价格还没跌下去赶紧卖。历史上币安下架任何一个币都会跌至少50%</t>
  </si>
  <si>
    <t>TORN</t>
  </si>
  <si>
    <t>**Binance EN: Binance Will Delist BTS, PERL, TORN, WTC on 2023-12-07**
币安重要公告: 币安将于2023年12月7日下架BTS、PERL、TORN、WTC
$WTC、$TORN、$BTS、$PERL
————————————
2023-11-27 14:00:28
source: https://www.binance.com/en/support/announcement/d24dd4a035c443b1ad8cf49f60b9d194</t>
  </si>
  <si>
    <t>BTS,PERL,TORN,WTC</t>
  </si>
  <si>
    <t>2023-11-26</t>
  </si>
  <si>
    <t>**Binance EN: Binance Futures Will Launch USDⓈ-M SUPER Perpetual Contract With Up to 50x Leverage**
币安重要公告: 币安合约交易平台将推出高达50倍杠杆的USDⓈ-M SUPER永续合约
$SUPER
————————————
2023-11-26 16:45:44
source: https://www.binance.com/en/support/announcement/0712d23fc1934e17996a8c7a58716d30</t>
  </si>
  <si>
    <t>SUPER</t>
  </si>
  <si>
    <t>2023-11-24</t>
  </si>
  <si>
    <t>**BWENEWS: SUSHI: Important Update: Kanpai 2.0 expires, xSushi revived!**
方程式新闻: SUSHI：重要更新：Kanpai 2.0 到期，xSushi 复活！
$SUSHI
————————————
2023-11-24 21:00:08</t>
  </si>
  <si>
    <t>**Binance EN: Binance Has Completed the TomoChain (TOMO) Rebranding to Viction (VIC)**
币安重要公告: 币安已完成 TomoChain (TOMO) 更名为 Viction (VIC)
$VIC、$TOMO
————————————
2023-11-24 18:30:05
source: https://www.binance.com/en/support/announcement/0491a610ab2d4ab3af6d15dce961c5ae</t>
  </si>
  <si>
    <t>VIC,TOMO</t>
  </si>
  <si>
    <t>**Binance EN: Binance Margin &amp; Binance Futures Will Delist BUSD**
币安重要公告: 币安保证金和币安合约交易平台将下架BUSD
$BUSD
————————————
2023-11-24 16:25:32
source: https://www.binance.com/en/support/announcement/d980d81501594f80b2903cdfe29f1166</t>
  </si>
  <si>
    <t>**Binance EN: Binance Will List Blur (BLUR) with Seed Tag Applied**
币安重要公告: 币安将上线带有种子标签的 Blur (BLUR)
————————————
2023-11-24 14:09:50
source: https://www.binance.com/en/support/announcement/85306854c60347a6a4131493ec8d26a6</t>
  </si>
  <si>
    <t>BLUR</t>
  </si>
  <si>
    <t>2023-11-23</t>
  </si>
  <si>
    <t>**BWENEWS: IOTA: IOTA Identity 1.0 is Here**
方程式新闻: IOTA：IOTA身份1.0已经到来
$IOTA
————————————
2023-11-23 22:02:12</t>
  </si>
  <si>
    <t>**Binance EN: Binance Has Completed the Chiliz (CHZ) 2.0 Mainnet Integration and Swap**
币安重要公告: 币安已完成Chiliz (CHZ) 2.0主网集成及切换
$CHZ
————————————
2023-11-23 17:50:14
source: https://www.binance.com/en/support/announcement/61ea14d6d9e347b8b5c90f9194d9aba2</t>
  </si>
  <si>
    <t>**BWENEWS: HASHKEY: Maker (MKR) Will be Listed on HashKey Exchange - Learn and Share a Reward Pool of 5,000 HSK**
方程式新闻: HASHKEY：Maker（MKR）即将上线HashKey交易所——学习分享5000 HSK奖励池
$MKR
————————————
2023-11-23 16:55:52</t>
  </si>
  <si>
    <t>MKR,HSK</t>
  </si>
  <si>
    <t>**Binance EN: Notice of Removal of Margin Trading Pairs - 2023-12-07**
币安重要公告: 关于下架杠杆交易对的通知 - 2023-12-07
————————————
2023-11-23 12:15:25
source: https://www.binance.com/en/support/announcement/50c302eb2f244f6bac5fb4981ab11168</t>
  </si>
  <si>
    <t>**Binance EN: USDⓢ-Margined Futures Liquidity Provider Promotion: Get 0.005% Maker Fee Rebates for Trades on New Eligible Listings!**
币安重要公告: 美元ⓢ保证金期货流动性提供商促销：在新的合格上市交易中获得 0.005% 挂单费回扣！
$MKR
————————————
2023-11-23 11:15:49
source: https://www.binance.com/en/support/announcement/fb1b230dde3745cd8be5ababfce89757</t>
  </si>
  <si>
    <t>MKR</t>
  </si>
  <si>
    <t>2023-11-22</t>
  </si>
  <si>
    <t>**Tree News: US PROSECUTORS ASK FEDERAL JUDGE TO PREVENT BINANCE FOUNDER CHANGPENG ZHAO FROM RETURNING TO UAE BEFORE SENTENCING -FILING - RTRS**
Tree News: 美国检察官要求联邦法官在宣判前阻止币安创始人赵长鹏返回阿联酋 - RTRS
————————————
2023-11-23 07:18:13
source: https://twitter.com/News_Of_Alpha/status/1727466540394479895</t>
  </si>
  <si>
    <t>**BWENEWS: The stolen assets takes 70% of KNC network's total locked value**
方程式人工编辑: 被盗资产占KNC网络总锁定价值的70%
$KNC
————————————
2023-11-23 07:13:30</t>
  </si>
  <si>
    <t>KNC</t>
  </si>
  <si>
    <t>**BWENEWS: Amount of assets stolen on KNC protocol have reached $47m**
方程式人工编辑: KNC 协议被盗资产金额已达 4700 万美元
$KNC
————————————
2023-11-23 07:10:25
source: https://twitter.com/spreekaway/status/1727464202514608249</t>
  </si>
  <si>
    <t>**BWENEWS: Kyber (KNC) is reportedly been exploited for $20m - spreekaway**
方程式人工编辑: 据报道 Kyber (KNC) 被剥削 2000 万美元 - spreekaway
$KNC
————————————
2023-11-23 07:04:49
source: https://twitter.com/spreekaway/status/1727462694138024249</t>
  </si>
  <si>
    <t>**BWENEWS: ASTR: DOT Unlock: Leveraging $350 Million of Liquidity**
方程式新闻: ASTR：DOT 解锁：利用 3.5 亿美元的流动性
$DOT、$ASTR
————————————
2023-11-23 01:28:56</t>
  </si>
  <si>
    <t>DOT,ASTR</t>
  </si>
  <si>
    <t>**Tree News: NEW from ****@justinsuntron****:
****https://t.co/A5aZ0XknUn**
Tree News: 来自 @justinsuntron 的新内容：https://t.co/A5aZ0XknUn
————————————
2023-11-22 20:35:24
source: https://twitter.com/News_Of_Alpha/status/1727304769796993102</t>
  </si>
  <si>
    <t>**Binance EN: Binance Futures Will Launch USDⓈ-M 1000BONK and PYTH Perpetual Contracts With Up to 50x Leverage**
币安重要公告: 币安合约交易平台将推出USDⓈ-M 1000BONK和PYTH永续合约，杠杆高达50倍
————————————
2023-11-22 18:30:26
source: https://www.binance.com/en/support/announcement/7b3f500e0eec40f380023b4ff0ccca18</t>
  </si>
  <si>
    <t>BONK,PYTH</t>
  </si>
  <si>
    <t>**BWENEWS: HASHKEY: Aave (AAVE) Will be Listed on HashKey Exchange - Learn and Share a Reward Pool of 5,000 HSK**
方程式新闻: HASHKEY：Aave（AAVE）即将上线HashKey交易所——学习分享5000 HSK奖励池
$AAVE
————————————
2023-11-22 16:59:44</t>
  </si>
  <si>
    <t>AAVE,HSK</t>
  </si>
  <si>
    <t>**Binance EN: Notice on New Trading Pairs &amp; Trading Bots Services on Binance Spot - 2023-11-23**
币安重要公告: 关于Binance Spot新增交易对及交易机器人服务的通知 - 2023-11-23
————————————
2023-11-22 15:35:09
source: https://www.binance.com/en/support/announcement/399c3f8b867141eebf84c86b3d66ae7b</t>
  </si>
  <si>
    <t>**Binance EN: Notice of Removal of Spot Trading Pairs - 2023-11-24**
币安重要公告: 关于下架现货交易对的通知 - 2023-11-24
————————————
2023-11-22 12:50:37
source: https://www.binance.com/en/support/announcement/5d4059b63d4a46f99ed4d87364c1eed3</t>
  </si>
  <si>
    <t>2023-11-21</t>
  </si>
  <si>
    <t>**Tree News: NEW from ****@tier10k****:
****https://t.co/ZWVuzY8gsD**
Tree News: 来自 @tier10k 的新内容：https://t.co/ZWVuzY8gsD
————————————
2023-11-22 07:50:03
source: https://twitter.com/News_Of_Alpha/status/1727112162651361770</t>
  </si>
  <si>
    <t>**Tree News: NEW from ****@_RichardTeng****:
****https://t.co/Zz5j1FLLZF**
Tree News: 来自 @_RichardTeng 的新内容：https://t.co/Zz5j1FLLZF
————————————
2023-11-22 04:47:36
source: https://twitter.com/News_Of_Alpha/status/1727066247882317906</t>
  </si>
  <si>
    <t>**BWENEWS: Binance Announcement: Reaching Resolution With U.S. Regulators 
****https://www.binance.com/en/blog/leadership/binance-announcement-reaching-resolution-with-us-regulators-2904832835382364558**
方程式人工编辑: 币安公告：与美国监管机构达成解决方案 https://www.binance.com/en/blog/leadership/binance-announcement-reaching-resolution-with-us-regulators-2904832835382364558
————————————
2023-11-22 04:40:05</t>
  </si>
  <si>
    <t>**Tree News: NEW from ****@zoomerfied****:
****https://t.co/DPs6ikoLMR**
Tree News: 来自 @zoomerfied 的新内容：https://t.co/DPs6ikoLMR
————————————
2023-11-22 04:37:21
source: https://twitter.com/News_Of_Alpha/status/1727063667269566763</t>
  </si>
  <si>
    <t>**zoomer: [ ZOOMER ]
RICHARD TENG NAMED NEW CEO OF BINANCE**
zoomer: [ ZOOMER ] RICHARD TENG 被任命为币安新任首席执行官
————————————
2023-11-22 04:37:10
source: https://twitter.com/zoomerfied/status/1727063622243774620</t>
  </si>
  <si>
    <t>**Tree News: NEW from ****@cz_binance****:
****https://t.co/tCvWoZuwrL**
Tree News: 来自 @cz_binance 的新消息：https://t.co/tCvWoZuwrL
————————————
2023-11-22 04:36:47
source: https://twitter.com/News_Of_Alpha/status/1727063523996364972</t>
  </si>
  <si>
    <t>**BWENEWS: DOJ will be live streaming 32 minutes later in the link below
****https://www.justice.gov/live**
方程式人工编辑: DOJ 将在 32 分钟后通过以下链接进行直播：https://www.justice.gov/live
————————————
2023-11-22 03:28:24</t>
  </si>
  <si>
    <t>**Tree News: PROSECUTORS SAY BINANCE CONSENTS TO A $2.51 BLN ORDER OF FORFEITURE - RTRS**
Tree News: 检察官称币安已同意没收 25.1 亿美元的资产 - RTRS
————————————
2023-11-22 02:18:18
source: https://twitter.com/News_Of_Alpha/status/1727028676540125490</t>
  </si>
  <si>
    <t>**Tree News: PROSECUTORS SAY BINANCE AGREES THAT THE APPROPRIATE CRIMINAL FINE FOR THE EXCHANGE IS NEARLY $1.81 BLN, AND THAT THE EXCHANGE WILL PAY IT WITHIN 15 MONTHS OF BEING SENTENCED - RTRS**
Tree News: 检察官称，币安同意对交易所处以近 18.1 亿美元的刑事罚款，交易所将在被判刑后 15 个月内支付 - RTRS
————————————
2023-11-22 02:17:28
source: https://twitter.com/News_Of_Alpha/status/1727028464241221720</t>
  </si>
  <si>
    <t>**zoomer: Binance Indictment 
****https://t.co/zwlrcyGeQT**
zoomer: 币安起诉书 https://t.co/zwlrcyGeQT
————————————
2023-11-22 02:16:23
source: https://twitter.com/zoomerfied/status/1727028193134305786</t>
  </si>
  <si>
    <t>**Tree News: PROSECUTORS SAY ZHAO AGREES TO A RECOMMENDATION THAT THE COURT IMPOSE A $50 MLN FINE, WHICH WILL BE CREDITED AGAINST SUMS PAID TO THE CFTC - RTRS**
Tree News: 检察官称赵同意法院处以 5000 万美元罚款的建议，这笔罚款将记入向 CFTC 支付的款项 - RTRS
————————————
2023-11-22 02:14:51
source: https://twitter.com/News_Of_Alpha/status/1727027808122085688</t>
  </si>
  <si>
    <t>**Tree News: BINANCE FACES THREE CRIMINAL CHARGES, INCLUDING CONDUCTING AN UNLICENSED MONEY TRANSMITTING BUSINESS, A CONSPIRACY CHARGE, AND VIOLATING THE INTERNATIONAL EMERGENCY ECONOMIC POWERS ACT -- COURT RECORDS - RTRS**
Tree News: 币安面临三项刑事指控，包括开展未经许可的资金传输业务、共谋指控以及违反国际紧急经济权力法 -- 法庭记录 - RTRS
————————————
2023-11-22 02:11:10
source: https://twitter.com/News_Of_Alpha/status/1727026878723056102</t>
  </si>
  <si>
    <t>**Tree News: US TO LEVY PENALTIES ON BINANCE HOLDINGS OF OVER $4 BLN, INCLUDING $3.4 BLN FROM U.S. TREASURY'S FINCEN AND $968 MLN FROM OFAC-SOURCE FAMILIAR WITH THE MATTER - RTRS**
Tree News: 美国将对币安持有的超过 40 亿美元的资产处以罚款，其中包括来自美国财政部 FINCEN 的 34 亿美元和来自 OFAC 的 9.68 亿美元（熟悉此事的消息人士 RTRS）
————————————
2023-11-22 02:06:26
source: https://twitter.com/News_Of_Alpha/status/1727025688476053557</t>
  </si>
  <si>
    <t>**Tree News: »*BINANCE CEO CHANGPENG ZHAO APPEARS IN SEATTLE COURTHOUSE: BBG**
Tree News: »*币安首席执行官赵长鹏出现在西雅图法院：BBG
————————————
2023-11-22 01:59:02
source: https://twitter.com/News_Of_Alpha/status/1727023828469973455</t>
  </si>
  <si>
    <t>**Tree News: US DEAL WITH BINANCE WILL ALSO INVOLVE CHARGES AGAINST FORMER COMPLIANCE CHIEF SAMUEL LIM -SOURCE - RTRS**
Tree News: 美国与币安的交易还将涉及对前合规主管 Samuel Lim 的指控 -消息来源 - RTRS
————————————
2023-11-22 01:55:27
source: https://twitter.com/News_Of_Alpha/status/1727022924870058414</t>
  </si>
  <si>
    <t>**Tree News: *CZ WILL NOT BE ALLOWED TO HAVE AN EXECUTIVE ROLE AT BINANCE:WSJ: BBG**
Tree News: *CZ 不会被允许在 Binance 担任执行职务：WSJ：BBG
————————————
2023-11-22 01:23:24
source: https://twitter.com/News_Of_Alpha/status/1727014858875437502</t>
  </si>
  <si>
    <t>**Tree News: xBINANCE TO PLEAD GUILTY TO CHARGE, PAY FINE TOTALING $4.3B: WSJ: BBG**
Tree News: xBINANCE 认罪并支付总计 4.3B 美元的罚款：《华尔街日报》：BBG
————————————
2023-11-22 01:21:28
source: https://twitter.com/News_Of_Alpha/status/1727014373669949794</t>
  </si>
  <si>
    <t>**Tree News: *CZ TO RETAIN MAJORITY OWNERSHIP OF BINANCE: WSJ: BBG**
Tree News: *CZ 保留币安的多数股权：《华尔街日报》：BBG
————————————
2023-11-22 01:19:54
source: https://twitter.com/News_Of_Alpha/status/1727013979854102544</t>
  </si>
  <si>
    <t>**Tree News: *CZ PLEA DEAL MAY PRESERVE COMPANY'S ABILITY TO OPERATE: WSJ: BBG**
Tree News: *CZ 认罪协议可能会保留公司的运营能力：《华尔街日报》：BBG
————————————
2023-11-22 01:19:05
source: https://twitter.com/News_Of_Alpha/status/1727013771447619775</t>
  </si>
  <si>
    <t>**Tree News: *BINANCE'S CZ TO ENTER PLEA IN COURT IN SEATTLE TUESDAY: WSJ: BBG**
Tree News: *币安 CZ 将于周二在西雅图法庭提出抗辩：《华尔街日报》：BBG
————————————
2023-11-22 01:18:52
source: https://twitter.com/News_Of_Alpha/status/1727013717248774456</t>
  </si>
  <si>
    <t>**BWENEWS: *BINANCE'S CHANGPENG ZHAO PLANS TO STEP DOWN, PLEAD GUILTY: WSJ**
方程式新闻: *币安的赵长鹏计划辞职并认罪：《华尔街日报》
————————————
2023-11-22 01:18:42</t>
  </si>
  <si>
    <t>**Tree News: *BINANCE FOUNDER CHANGPENG ZHAO AGREES TO PLEAD GUILTY: WSJ: BBG**
Tree News: *币安创始人赵长鹏同意认罪：华尔街日报：BBG
————————————
2023-11-22 01:17:48
source: https://twitter.com/News_Of_Alpha/status/1727013449824129354</t>
  </si>
  <si>
    <t>**tier10k: *BINANCE FOUNDER CHANGPENG ZHAO AGREES TO STEP DOWN: WSJ
Source: Bloomberg | Coins: BNB**
tier10k: *币安创始人赵长鹏同意辞职：《华尔街日报》 资料来源：彭博 |币种：BNB
————————————
2023-11-22 01:17:33
source: https://twitter.com/tier10k/status/1727013387773632815</t>
  </si>
  <si>
    <t>**Tree News: Binance Founder Changpeng Zhao Agrees to Step Down, Plead Guilty -- WSJ: BBG**
Tree News: 币安创始人赵长鹏同意辞职并认罪 -- 华尔街日报：BBG
————————————
2023-11-22 01:17:19
source: https://twitter.com/News_Of_Alpha/status/1727013329665671536</t>
  </si>
  <si>
    <t>**Tree News: Regulators to Fine Largest Global Crypto Exchange $4.3 Billion, Sources Say -- WSJ: BBG**
Tree News: 消息人士称，监管机构将对全球最大的加密货币交易所处以 43 亿美元罚款——《华尔街日报》：BBG
————————————
2023-11-22 01:17:15
source: https://twitter.com/News_Of_Alpha/status/1727013310552215827</t>
  </si>
  <si>
    <t>**BWENEWS: Binance CEO CZ In Discussions To Step Down As Criminal Investigation Ends - DB**
方程式人工编辑: 币安首席执行官 CZ 正在讨论随着刑事调查结束而辞职 - DB
————————————
2023-11-22 00:51:13</t>
  </si>
  <si>
    <t>**Tree News: NEW from ****@tier10k****:
****https://t.co/waQAsDvPiS**
Tree News: 来自 @tier10k 的新内容：https://t.co/waQAsDvPiS
————————————
2023-11-22 00:50:48
source: https://twitter.com/News_Of_Alpha/status/1727006655131345183</t>
  </si>
  <si>
    <t>**tier10k: Binance CEO CZ In Discussions To Step Down As Criminal Investigation Ends
Source: Forbes | Coins: BNB**
tier10k: 币安首席执行官 CZ 正在讨论随着刑事调查结束而辞职 资料来源：福布斯 |币种：BNB
————————————
2023-11-22 00:50:43
source: https://twitter.com/tier10k/status/1727006634071744651</t>
  </si>
  <si>
    <t>**Tree News: US AUTHORITIES SET TO UNVEIL DEAL WITH BINANCE TO RESOLVE CHARGES RELATED TO ANTI-MONEY LAUNDERING COMPLIANCE, OTHER VIOLATIONS -SOURCE - RTRS**
Tree News: 美国当局将与币安达成一项协议，以解决与反洗钱合规及其他违规行为相关的指控 - 来源 - RTRS
————————————
2023-11-22 00:02:45
source: https://twitter.com/News_Of_Alpha/status/1726994564588638442</t>
  </si>
  <si>
    <t>**BWENEWS: ZEN: Node Software Upgrade: ZEN 4.1.1 is Available to Download**
方程式新闻: ZEN：节点软件升级：ZEN 4.1.1 可供下载
$ZEN
————————————
2023-11-21 23:54:40</t>
  </si>
  <si>
    <t>**Tree News: DOJ to Announce Binance Settlement in Press Conference Today: BBG**
Tree News: 司法部将在今天的新闻发布会上宣布币安和解：BBG
————————————
2023-11-21 23:46:43
source: https://twitter.com/News_Of_Alpha/status/1726990529517208009</t>
  </si>
  <si>
    <t>**Tree News: NEW from ****@tier10k****:
****https://t.co/witAPBvFhT**
Tree News: 来自 @tier10k 的新内容：https://t.co/witAPBvFhT
————————————
2023-11-21 23:08:01
source: https://twitter.com/News_Of_Alpha/status/1726980791060566339</t>
  </si>
  <si>
    <t>**tier10k: DOJ TO ANNOUNCE SIGNIFICANT ACTION 3PM ET
Source: DB**
tier10k: 美国东部时间下午 3 点，司法部将宣布重大行动 资料来源：DB
————————————
2023-11-21 23:07:54
source: https://twitter.com/tier10k/status/1726980760391819327</t>
  </si>
  <si>
    <t>**Tree News: NEW from ****@tier10k****:
****https://t.co/t1uiqIb6ZI**
Tree News: 来自 @tier10k 的新内容：https://t.co/t1uiqIb6ZI
————————————
2023-11-21 23:03:25
source: https://twitter.com/News_Of_Alpha/status/1726979630031106396</t>
  </si>
  <si>
    <t>**tier10k: *DOJ TO ANNOUNCE CRYPTOCURRENCY ENFORCEMENT ACTIONS TODAY
Source: Bloomberg**
tier10k: *司法部今天宣布加密货币执法行动 资料来源：彭博社
————————————
2023-11-21 23:03:18
source: https://twitter.com/tier10k/status/1726979603569275346</t>
  </si>
  <si>
    <t>**BWENEWS: COINDESK: AVAX Ecosystem to Get $10M Boost from Avalanche Accelerator Colony Lab**
方程式新闻: COINDESK：AVAX 生态系统将从 Avalanche 加速器殖民地实验室获得 1000 万美元的资助
$AVAX
————————————
2023-11-21 21:30:06</t>
  </si>
  <si>
    <t>**Binance EN: Notice of Removal of SOLBUSD Margin Trading Pair - 2023-11-30**
币安重要公告: 关于下架SOLBUSD杠杆交易对的通知 - 2023-11-30
————————————
2023-11-21 11:15:06
source: https://www.binance.com/en/support/announcement/cf5269dbdcda433db7065407dd658f4c</t>
  </si>
  <si>
    <t>**Binance EN: Binance Adds CVC, ELF, FARM &amp; More Pairs on Cross Margin and Isolated Margin**
币安重要公告: 币安新增CVC、ELF、FARM等全仓保证金和逐仓保证金交易对
$ELF、$CVC、$FARM
————————————
2023-11-21 10:05:08
source: https://www.binance.com/en/support/announcement/8294e4e62bf5459fb6035156437ab995</t>
  </si>
  <si>
    <t>CVC,ELF,FARM</t>
  </si>
  <si>
    <t>2023-11-20</t>
  </si>
  <si>
    <t>**BWENEWS: U.S. SEC SUES KRAKEN FOR OPERATING ONLINE CRYPTO TRADING PLATFORM WITHOUT REGISTERING WITH THE AGENCY -- COURT FILING - RTRS**
方程式人工编辑: 美国 SEC 起诉 Kraken 在未向该机构注册的情况下运营在线加密货币交易平台 -- 法庭文件 - RTRS
————————————
2023-11-21 06:21:34</t>
  </si>
  <si>
    <t>**BWENEWS: [3 minutes ago] SEC sues crypto exchange Kraken another time**
方程式人工编辑: [3 分钟前] SEC 再次起诉加密货币交易所 Kraken
————————————
2023-11-21 06:17:30
source: https://www.sec.gov/news/press-release/2023-237</t>
  </si>
  <si>
    <t>**Tree News: NEW from ****@SummersThings****:
****https://t.co/541yPpIwf8**
Tree News: 来自@SummersThings 的新内容：https://t.co/541yPpIwf8
————————————
2023-11-21 06:14:13
source: https://twitter.com/News_Of_Alpha/status/1726725657290305720</t>
  </si>
  <si>
    <t>**BWENEWS: - US Seeks More Than $4B From Binance To End Criminal Case
- Binance, CZ Expected To Face Charges
- Resolution Could Come As Soon as the End of This Month**
方程式人工编辑: - 美国向币安寻求超过 40 亿美元以结束刑事案件 - 币安、CZ 预计将面临指控 - 解决方案最快可能在本月底出台
————————————
2023-11-21 01:32:30</t>
  </si>
  <si>
    <t>**tier10k: *US SEEKS MORE THAN $4 BILLION FROM BINANCE TO END CRIMINAL CASE
Source: Bloomberg | Coins: BNB**
tier10k: *美国向币安寻求超过 40 亿美元以结束刑事案件 资料来源：彭博 |币种：BNB
————————————
2023-11-21 01:28:52
source: https://twitter.com/tier10k/status/1726653847534276815</t>
  </si>
  <si>
    <t>**Tree News: *US SEEKS MORE THAN $4 BILLION FROM BINANCE TO END CRIMINAL CASE: BBG**
Tree News: *美国向币安寻求超过 40 亿美元以结束刑事案件：BBG
————————————
2023-11-21 01:28:46
source: https://twitter.com/News_Of_Alpha/status/1726653824075440132</t>
  </si>
  <si>
    <t>被冻结的2亿美元来自东南亚电信诈骗集团</t>
  </si>
  <si>
    <t>**Tree News: TETHER: Following Investigations by Tether, OKX, and the U.S. Department of Justice, Tether Voluntarily Freezes 225M in Stolen USDT Linked to International Crime Syndicate
****https://t.co/SiWhUKTdlG**
Tree News: TETHER：经过 Tether、OKX 和美国司法部的调查，Tether 自愿冻结与国际犯罪集团有关的 2.25 亿被盗 USDT https://t.co/SiWhUKTdlG
————————————
2023-11-20 21:48:13
source: https://twitter.com/News_Of_Alpha/status/1726598320187945340</t>
  </si>
  <si>
    <t>**Tree News: [TREE DAO] *Crypto Exchange Bullish Buys 100% Stake in Media Site Coindesk -- WSJ**
Tree News: [TREE DAO] *加密货币交易所看涨购买媒体网站 Coindesk 100% 的股份 - 华尔街日报
————————————
2023-11-20 21:01:05
source: https://twitter.com/News_Of_Alpha/status/1726586457974767982</t>
  </si>
  <si>
    <t>**BWENEWS: Flash News: OKX Wallet Now Integrated with Injective, a Blockchain Optimized for DeFi Applications - GNW**
方程式新闻: 快讯：OKX 钱包现已与针对 DeFi 应用优化的区块链 Injective 集成 - GNW
$INJ
————————————
2023-11-20 17:10:02</t>
  </si>
  <si>
    <t>2023-11-18</t>
  </si>
  <si>
    <t>**BWENEWS: [9 minutes ago old news] Market maker Kronos, the WooX’s backer, claimed been exploited. ZachXBT estimated the loss is around $22m 
****https://x.com/researchkronos/status/1726013733888041376**
方程式人工编辑: [9 分钟前旧新闻] WooX 的支持者、做市商 Kronos 声称遭到了利用。 ZachXBT 估计损失约为 2200 万美元 https://x.com/researchkronos/status/1726013733888041376
$MKR
————————————
2023-11-19 07:15:41</t>
  </si>
  <si>
    <t>2023-11-17</t>
  </si>
  <si>
    <t>**Binance EN: Binance Futures Will Launch USDⓈ-M BEAMX Perpetual Contract With Up to 50x Leverage**
币安重要公告: 币安合约交易平台将推出高达50倍杠杆的USDⓈ-M BEAMX永续合约
$BEAMX
————————————
2023-11-17 14:50:12
source: https://www.binance.com/en/support/announcement/25c05ab82d674c7396eab887d1384b05</t>
  </si>
  <si>
    <t>**Binance EN: Notice of Removal of Spot Trading Pairs - 2023-11-20**
币安重要公告: 关于下架现货交易对的通知 - 2023-11-20
————————————
2023-11-17 14:00:08
source: https://www.binance.com/en/support/announcement/5211a421359c443abcd30533c3f67e91</t>
  </si>
  <si>
    <t>**Binance EN: Notice Regarding the Removal of Selected Liquidity Pools on Binance Liquid Swap (2023-11-24)**
币安重要公告: 关于Binance Liquid Swap移除部分流动性池的通知 (2023-11-24)
————————————
2023-11-17 12:40:52
source: https://www.binance.com/en/support/announcement/99340d9833e54d9e8a36193dca5cd280</t>
  </si>
  <si>
    <t>**Binance EN: Binance Will Support the Virtua (TVK) Token Swap and Rebranding to Vanar (VANRY)**
币安重要公告: 币安将支持 Virtua (TVK) 代币互换并更名为 Vanar (VANRY)
$TVK
————————————
2023-11-17 11:30:05
source: https://www.binance.com/en/support/announcement/1493a2222fa549ce93f7101abe0941bf</t>
  </si>
  <si>
    <t>**Binance EN: Binance Adds ACA, AMP, GHST &amp; More Pairs on Cross Margin and Isolated Margin**
币安重要公告: 币安新增 ACA、AMP、GHST 等全仓保证金和逐仓保证金交易对
$GHST、$ACA、$AMP
————————————
2023-11-17 10:15:24
source: https://www.binance.com/en/support/announcement/104db5d54d024410bfb3ec21b33aa010</t>
  </si>
  <si>
    <t>GHST,ACA,AMP</t>
  </si>
  <si>
    <t>2023-11-16</t>
  </si>
  <si>
    <t>**BWENEWS: TECHCRUNCH: Aave Companies rebrands to Avara and acquires crypto wallet Family to expand its web3 reach**
方程式新闻: TECHCRUNCH：Aave Companies 更名为 Avara 并收购加密钱包 Family 以扩大其 web3 覆盖范围
$AAVE
————————————
2023-11-17 01:00:42</t>
  </si>
  <si>
    <t>**Binance EN: Binance Futures Will Launch USDⓈ-M KAS Perpetual Contract With Up to 50x Leverage**
币安重要公告: 币安合约交易平台将推出高达50倍杠杆的USDⓈ-M KAS永续合约
————————————
2023-11-16 21:38:10
source: https://www.binance.com/en/support/announcement/7cda5be3429d4e1da2ad8e23c120a7fb</t>
  </si>
  <si>
    <t>KAS</t>
  </si>
  <si>
    <t>**Tree News: BlackRock has filed the S-1 prospectus for its Spot Ethereum ETF with the SEC, earlier this morning. 
The filing, among other things, appoints Coinbase as the Custodian for the underlying ETH. 
There appears to be no mention on whether the Trust will actively be staking the ETH…**
Tree News: 今天上午早些时候，贝莱德已向 SEC 提交了其现货以太坊 ETF 的 S-1 招股说明书。除其他外，该文件指定 Coinbase 作为基础 ETH 的托管人。似乎没有提及该信托基金是否会积极质押 ETH……
————————————
2023-11-16 19:18:40
source: https://twitter.com/News_Of_Alpha/status/1725111132497527213</t>
  </si>
  <si>
    <t>**BWENEWS: BLACKROCK FILED AN S-1 APPLICATION OF ITS SPOT ETHEREUM ETF**
方程式人工编辑: 贝莱德提交了其现货以太坊 ETF 的 S-1 申请
$ETH、$ETF
————————————
2023-11-16 19:03:15
source: https://www.sec.gov/Archives/edgar/data/2000638/000143774923032233/iset20231114_s1.htm</t>
  </si>
  <si>
    <t>**Binance EN: Binance Adds BEAMX and More Pairs on Cross Margin and Isolated Margin**
币安重要公告: 币安新增 BEAMX 及更多全仓保证金和逐仓保证金交易对
$BEAMX
————————————
2023-11-16 11:10:05
source: https://www.binance.com/en/support/announcement/1280c17d1e504bbf86b7a85ca6ae3649</t>
  </si>
  <si>
    <t>2023-11-15</t>
  </si>
  <si>
    <t>**Tree News: ETF: Possible Bitcoin ETF Delay: ; Notice of Designation of a Longer Period for Commission Action ona Proposed Rule Change to List and Trade Shares of the Hashdex Bitcoin Futures ETFunder NYSE Arca Rule 8.500-E (Trust Units)On Septem...
****https://t.co/zqpOUC9vej**
Tree News: ETF：可能的比特币 ETF 延迟：；关于根据 NYSE Arca 规则 8.500-E（信托单位）提议的 Hashdex 比特币期货 ETF 上市和交易规则变更，委员会指定更长期限采取行动的通知... https://t.co/zqpOUC9vej
————————————
2023-11-16 02:24:23
source: https://twitter.com/News_Of_Alpha/status/1724855878161998184</t>
  </si>
  <si>
    <t>**BWENEWS: FORTUNE: USDC launches on Sei as Circle announces strategic investment in the layer-1 blockchain**
方程式新闻: 《财富》：Circle 宣布对第一层区块链进行战略投资，USDC 上线 Sei
$USDC、$SEI
————————————
2023-11-15 22:00:46</t>
  </si>
  <si>
    <t>USDC,SEI</t>
  </si>
  <si>
    <t>Bybit’s ARKM-PERP open interest drops drastically(3M USD) after the news is published, could be insider activity
在此币安博客发布后，Bybit上的ARKM永续合约的持仓大幅下降（300万美元），疑似是内幕知情者抛售</t>
  </si>
  <si>
    <t>**BINANCE BLOG: Binance Labs Invests in ****$ARKM** **Token to Support On-Chain Insights at Scale Across The Blockchain Ecosystem**
币安战略: 币安实验室投资 $ARKM 代币，以支持跨区块链生态系统的大规模链上洞察
————————————
2023-11-15 20:01:30
source: https://www.binance.com/en/blog/ecosystem/binance-labs-invests-in-arkm-token-to-support-on-chain-insights-at-scale-across-the-blockchain-ecosystem-9067963769774448005</t>
  </si>
  <si>
    <t>**Binance EN: Updates on Minimum Notional Value for LINKUSDT, BCHUSDT, ETCUSDT and LTCUSDT Perpetual Contracts (2023-11-22)**
币安重要公告: LINKUSDT、BCHUSDT、ETCUSDT、LTCUSDT永续合约最低名义价值更新 (2023-11-22)
————————————
2023-11-15 18:10:05
source: https://www.binance.com/en/support/announcement/47fcf9ed148e485c8f467f9c867c0a35</t>
  </si>
  <si>
    <t>LINK,BCH,ETC,LTC</t>
  </si>
  <si>
    <t>**Binance EN: Notice of Removal of Margin Trading Pairs - 2023-11-23**
币安重要公告: 关于下架杠杆交易对的通知 - 2023-11-23
————————————
2023-11-15 17:00:21
source: https://www.binance.com/en/support/announcement/b7914be710264fa2aa6520575e8c291e</t>
  </si>
  <si>
    <t>**BWENEWS: DWF: DWF Labs Joins Forces with Kava to Reshape its DeFi Ecosystem**
方程式新闻: DWF：DWF Labs 与 Kava 联手重塑 DeFi 生态系统
$KAVA
————————————
2023-11-15 16:59:42</t>
  </si>
  <si>
    <t>**BWENEWS: HASHKEY: Cosmos (ATOM) Will be Listed on HashKey Exchange - Learn and Share a Reward Pool of 5,000 HSK**
方程式新闻: HASHKEY：Cosmos（ATOM）即将上线HashKey交易所——学习分享5000 HSK奖励池
$ATOM
————————————
2023-11-15 16:54:46</t>
  </si>
  <si>
    <t>ATOM,HSK</t>
  </si>
  <si>
    <t>TORN(Tornado Cash) is the last coin that only has a BUSD trading pair and without a USDT trading pair, however, due to regulation concern, Binance is more likely gonna delist it instead of adding a USDT trading pair. Binance's BUSD support will be ended in Feb 2024, we'll wait and see what will Binance do. BWEnews will report the update lightning fast as usual.
TORN(Tornado Cash) 是最后一个只有BUSD交易对而没有USDT交易对的币，但是出于合规因素，币安很有可能最终直接将其下架而不添加USDT交易对。币安的BUSD支持会在2024年2月份截止，让我们拭目以待看币安做出什么样的选择。如果有更新，方程式新闻依然会在第一时间报道。</t>
  </si>
  <si>
    <t>TORN,BUSD,USDT</t>
  </si>
  <si>
    <t>PIVX is the last Binance coin that only has a BTC trading pair
PIVX是最后一个只有BTC交易对的币</t>
  </si>
  <si>
    <t>PIVX,BTC</t>
  </si>
  <si>
    <t>**Binance EN: Notice on New Trading Pairs on Binance Spot - 2023-11-16**
币安重要公告: 关于币安现货新增交易对的通知 - 2023-11-16
————————————
2023-11-15 16:10:11
source: https://www.binance.com/en/support/announcement/c2a6e8df46de4105b0ccb607b6260b8c</t>
  </si>
  <si>
    <t>**Binance EN: Notice of Removal of Spot Trading Pairs - 2023-11-17**
币安重要公告: 关于下架现货交易对的通知 - 2023-11-17
————————————
2023-11-15 15:15:05
source: https://www.binance.com/en/support/announcement/5d65c5757dda4b11814e926d2a91a0ee</t>
  </si>
  <si>
    <t>2023-11-14</t>
  </si>
  <si>
    <t>给中文读者们的解读：
昨天有人在特拉华州的政府网站上提交了一份虚假的贝莱德XRP信托的备案，故此，今天特拉华州政府向本州的司法部门提交一份报道。提交虚假报告的人大概率会被司法部门起诉/抓捕</t>
  </si>
  <si>
    <t>**Tree News: Delaware Refers False ETF Filing to State Department of Justice: BBG**
Tree News: 特拉华州向州司法部提交虚假 ETF 备案：BBG
————————————
2023-11-15 03:36:04
source: https://twitter.com/News_Of_Alpha/status/1724511530266378585</t>
  </si>
  <si>
    <t>**BWENEWS: ANKR: Ankr Launches Rollup as a Service In Partnership With Optimism**
方程式新闻: ANKR：Ankr 与 Optimism 合作推出 Rollup 即服务
$OP、$ANKR
————————————
2023-11-15 02:10:56</t>
  </si>
  <si>
    <t>OP,ANKR</t>
  </si>
  <si>
    <t>**BWENEWS: ALGO: Quantoz Payments Announces the Launch of a Regulated And Programmable Euro on the Algorand Network**
方程式新闻: ALGO：Quantoz Payments 宣布在 Algorand 网络上推出受监管且可编程的欧元
$ALGO、$EUR
————————————
2023-11-15 00:56:22</t>
  </si>
  <si>
    <t>ALGO,EUR</t>
  </si>
  <si>
    <t>**BWENEWS: discovered by researchers 2 hours ago but it's gonna be posted by OKX and Polygon soon: OKX &amp; Polygon is about to announce X1, a Layer2 chain based on Polygon CDK, with ****$OKB** **token as its native assets. ---Leaked webpage shows ****https://www.okx.com/x1** 
方程式人工编辑: 研究人员在 2 小时前发现了这一消息，但很快就会由 OKX 和 Polygon 发布：OKX 和 Polygon 即将宣布 X1，这是一条基于 Polygon CDK 的 Layer2 链，以 $OKB 代币作为其原生资产。 ---泄露的网页显示https://www.okx.com/x1
$MATIC
————————————
2023-11-14 23:16:39
source: https://www.okx.com/x1</t>
  </si>
  <si>
    <t>OKB,MATIC</t>
  </si>
  <si>
    <t>**BWENEWS: DECRYPT: Disney Reveals NFT Platform With Dapper Labs, Including Star Wars and Pixar**
方程式新闻: 解密：迪士尼与 Dapper Labs 合作推出 NFT 平台，包括星球大战和皮克斯
$NFT
————————————
2023-11-14 22:01:10</t>
  </si>
  <si>
    <t>**BWENEWS: Disney Reveals NFT Platform With FLOW Coin's Dapper Labs, Including Star Wars and Pixar**
方程式人工编辑: 迪士尼与 FLOW Coin 的 Dapper 实验室合作推出 NFT 平台，其中包括星球大战和皮克斯
$FLOW、$NFT
————————————
2023-11-14 22:00:45</t>
  </si>
  <si>
    <t>FLOW,NFT</t>
  </si>
  <si>
    <t>**Tree News: U.S. CPI: +3.2% YEAR-OVER-YEAR (EST. +3.3%)
U.S. CORE CPI: +4% YEAR-OVER-YEAR (EST. +4.1%)**
Tree News: 美国 CPI：同比 +3.2%（预计 +3.3%） 美国核心 CPI：同比 +4%（预计 +4.1%）
————————————
2023-11-14 21:30:04
source: https://twitter.com/News_Of_Alpha/status/1724419424139034728</t>
  </si>
  <si>
    <t>**Binance EN: Binance Futures Will Launch USDⓈ-M MBL Perpetual Contract With Up to 50x Leverage**
币安重要公告: 币安合约交易平台将推出高达50倍杠杆的USDⓈ-M MBL永续合约
$MBL
————————————
2023-11-14 18:04:56
source: https://www.binance.com/en/support/announcement/d7e84d0cbade4525bd55e61e7ee0f83a</t>
  </si>
  <si>
    <t>MBL</t>
  </si>
  <si>
    <t>**BWENEWS: HASHKEY: Lido DAO (LDO) Will be Listed on HashKey Exchange - Learn and Share a Reward Pool of 5,000 HSK**
方程式新闻: HASHKEY：Lido DAO（LDO）即将上线HashKey交易所——学习分享5000 HSK奖励池
$LDO
————————————
2023-11-14 16:50:55</t>
  </si>
  <si>
    <t>LDO,HSK</t>
  </si>
  <si>
    <t>**Binance EN: Binance Has Completed the Merit Circle (MC) Token Swap, Redenomination and Rebranding to Beam (BEAMX)**
币安重要公告: 币安已完成 Merit Circle (MC) 代币兑换、重新面值和品牌重塑为 Beam (BEAMX)
$MC、$BEAMX
————————————
2023-11-14 16:20:14
source: https://www.binance.com/en/support/announcement/c8705b752c7c47fc814a373a0f1856ee</t>
  </si>
  <si>
    <t>**Binance EN: Binance Adds FIS and More Pairs on Cross Margin**
币安重要公告: 币安在全仓保证金上增加了 FIS 和更多货币对
$FIS
————————————
2023-11-14 11:50:05
source: https://www.binance.com/en/support/announcement/d79d3c8148194528865eff197578f803</t>
  </si>
  <si>
    <t>FIS</t>
  </si>
  <si>
    <t>**Binance EN: Binance Futures Will Launch USDⓈ-M NTRN Perpetual Contract With Up to 50x Leverage**
币安重要公告: 币安合约交易平台将推出高达50倍杠杆的USDⓈ-M NTRN永续合约
$NTRN
————————————
2023-11-14 10:32:58
source: https://www.binance.com/en/support/announcement/ef915dd89edb4fa7a7438362bfb146d2</t>
  </si>
  <si>
    <t>NTRN</t>
  </si>
  <si>
    <t>2023-11-13</t>
  </si>
  <si>
    <t>**zoomer: [ ZOOMER ]
ISHARES XRP FILING FAKE: FILING**
zoomer: [ ZOOMER ] ISHARES XRP 归档假：归档
————————————
2023-11-14 05:22:49
source: https://twitter.com/zoomerfied/status/1724176007358222506</t>
  </si>
  <si>
    <t>**BWENEWS: *DELAWARE FILING FOR ISHARES XRP TRUST ENTITY IS FAKE - THE BLOCK PRO**
方程式人工编辑: *ISHARES XRP 信托实体的特拉华州备案是假的 - THE BLOCK PRO
$FOR、$XRP
————————————
2023-11-14 05:22:44</t>
  </si>
  <si>
    <t>FOR,XRP</t>
  </si>
  <si>
    <t>**Tree News: NEW from ****@theblockupdates****:
****https://t.co/ljK661RGnM**
Tree News: 来自 @theblockupdates 的新内容：https://t.co/ljK661RGnM
————————————
2023-11-14 05:22:22
source: https://twitter.com/News_Of_Alpha/status/1724175894929871045</t>
  </si>
  <si>
    <t>**BWENEWS: [old news, 12 minutes ago] BLACKROCK FILES TO REGISTER A NEW ISHARES XRP TRUST ENTITY IN DELAWARE, caused XRP to surge 10%, but whether it is real or fake needs to be verified since everyone can place file on Delaware's Website.**
方程式人工编辑: [旧消息，12 分钟前] BLACKROCK 在特拉华州注册新的 ISHARES XRP 信托实体，导致 XRP 飙升 10%，但是否真实或虚假需要验证，因为每个人都可以在特拉华州的网站上放置文件。
$XRP、$CAN
————————————
2023-11-14 04:57:49</t>
  </si>
  <si>
    <t>XRP,CAN</t>
  </si>
  <si>
    <t>$GROK在ZachXBT的报道后暴跌了超过60%</t>
  </si>
  <si>
    <t>**BWENEWS: crypto investigator ZachXBT says the ****$GROK** **token was deployed by a former scammer**
方程式人工编辑: 加密货币调查员 ZachXBT 表示 $GROK 代币是由前骗子部署的
————————————
2023-11-14 00:01:49
source: https://twitter.com/zachxbt/status/1724094712309489810</t>
  </si>
  <si>
    <t>**BWENEWS: CHZ: Chiliz welcomes Animoca Brands to its SportFi ecosystem**
方程式新闻: CHZ：Chiliz 欢迎 Animoca Brands 加入其 SportFi 生态系统
$CHZ
————————————
2023-11-13 18:09:29</t>
  </si>
  <si>
    <t>**BWENEWS: LIT: Litentry Partners with DWF Labs to Accelerate the Growth of Decentralized Identity Management**
方程式新闻: LIT：Litentry 与 DWF Labs 合作，加速去中心化身份管理的发展
$LIT
————————————
2023-11-13 17:58:47</t>
  </si>
  <si>
    <t>LIT</t>
  </si>
  <si>
    <t>2023-11-12</t>
  </si>
  <si>
    <t>**COINBASE LISTING: RT ****@CoinbaseIntExch****: ****@CoinbaseIntExch** **will add support for Solana and Avalanche perpetual futures contracts on Coinbase International Excha…**
COINBASE 上新: RT @CoinbaseIntExch：@CoinbaseIntExch 将在 Coinbase International Excha 上添加对 Solana 和 Avalanche 永续期货合约的支持……
————————————
2023-11-13 07:03:43
source: https://twitter.com/CoinbaseAssets/status/1723839013948190740</t>
  </si>
  <si>
    <t>SOL,AVAX</t>
  </si>
  <si>
    <t>2023-11-10</t>
  </si>
  <si>
    <t>**BWENEWS: Update:
POLONIEX HACK ESTIMATES RISE TO $114 MILLION, INCLUDING $49 MILLION TAKEN ON TRON NETWORK - THE BLOCK , Hacker's Tron address is frozen - Wu Blockchain
**
方程式人工编辑: 更新：POLONIEX 黑客攻击估计升至 1.14 亿美元，其中 TRON 网络上的 4900 万美元被盗 - THE BLOCK，黑客的 Tron 地址已被冻结 - Wu Blockchain
$TRX
————————————
2023-11-10 20:03:18</t>
  </si>
  <si>
    <t>**Tree News: [TREE DAO] Justin Sun confirms Poloniex hack incident, claims Poloniex maintains a healthy financial position, vows to reimburse affected users and collaborate with other exchanges.**
Tree News: [TREE DAO]孙宇晨证实了 Poloniex 黑客事件，声称 Poloniex 保持健康的财务状况，誓言赔偿受影响的用户并与其他交易所合作。
————————————
2023-11-10 19:43:41
source: https://twitter.com/News_Of_Alpha/status/1722943099041673330</t>
  </si>
  <si>
    <t>Justin's respond: https://x.com/justinsuntron/status/1722942733680296246
We are currently investigating the Poloniex hack incident. Poloniex maintains a healthy financial position and will fully reimburse the affected funds. Additionally, we are exploring opportunities for collaboration with other exchanges to facilitate the recovery of these funds.
我们目前正在调查 Poloniex 黑客事件。 Poloniex 保持健康的财务状况，并将全额偿还受影响的资金。此外，我们正在探索与其他交易所合作的机会，以促进这些资金的回收。</t>
  </si>
  <si>
    <t>The hacker is selling ERC20 $TRX
黑客正在出售erc20的TRX
source: https://twitter.com/definalist/status/1722940842091188275
transaction details: https://etherscan.io/address/0x9e3b8da544bbacb7a7f5284dc9c2aff111180efd#tokentxns</t>
  </si>
  <si>
    <t>The hacker's wallet address and holdings:
https://debank.com/profile/0x0a5984f86200415894821bfefc1c1de036dbf9e7</t>
  </si>
  <si>
    <t>**BWENEWS: Justin Sun owned Poloniex exchange is hacked for $50m, hacker is using the hacked fund buying TRX, caused TRX price surged 10% in the past few minutes**
方程式人工编辑: 孙宇晨旗下Poloniex交易所被黑客攻击损失5000万美元，黑客利用被黑资金购买TRX，导致TRX价格在过去几分钟飙升10%
$TRX、$SUN
————————————
2023-11-10 19:28:32</t>
  </si>
  <si>
    <t>TRX,SUN</t>
  </si>
  <si>
    <t>**Binance EN: Binance Futures Will Launch USDⓈ-M ILV Perpetual Contract With Up to 50x Leverage**
币安重要公告: 币安合约交易平台将推出USDⓈ-M ILV永续合约，杠杆高达50倍
$ILV
————————————
2023-11-10 18:57:49
source: https://www.binance.com/en/support/announcement/7af5eefa0e1c433c996aadce389bafe5</t>
  </si>
  <si>
    <t>**Binance EN: Removal of Selected Spot Trading Pairs Will Be Postponed (2023-11-10)**
币安重要公告: 部分现货交易对将延期下架 (2023-11-10)
————————————
2023-11-10 13:23:33
source: https://www.binance.com/en/support/announcement/4a84223a400b4b9b86e8018e59eb45df</t>
  </si>
  <si>
    <t>2023-11-09</t>
  </si>
  <si>
    <t>**BWENEWS: BLACKROCK ETH ETF CONFIRMED IN NASDAQ FILING **
方程式人工编辑: 贝莱德 ETH ETF 在纳斯达克提交的文件中得到确认
$ETF、$ETH
————————————
2023-11-10 05:25:34</t>
  </si>
  <si>
    <t>ETF,ETH</t>
  </si>
  <si>
    <t>**Tree News: RT ****@tier10k****: BLACKROCK ETH ETF CONFIRMED IN NASDAQ FILING
Source: DB | Coins: ETH**
Tree News: RT @tier10k：纳斯达克备案文件中确认了 BLACKROCK ETH ETF 来源：DB |货币：以太币
————————————
2023-11-10 05:25:25
source: https://twitter.com/News_Of_Alpha/status/1722727112111460466</t>
  </si>
  <si>
    <t>**zoomer: [ ZOOMER ]
BLACKROCK REGISTERS ETHEREUM TRUST IN DELAWARE: FILING**
zoomer: [ ZOOMER ] 贝莱德在特拉华州注册以太坊信托：备案
————————————
2023-11-09 23:04:39
source: https://twitter.com/zoomerfied/status/1722631287306162480</t>
  </si>
  <si>
    <t>**Binance EN: Binance Futures Will Launch USDⓈ-M BADGER Perpetual Contract With Up to 50x Leverage**
币安重要公告: 币安合约交易平台将上线USDⓈ-M BADGER永续合约，杠杆高达50倍
$BADGER
————————————
2023-11-09 12:11:31
source: https://www.binance.com/en/support/announcement/ed2fd215f6884f14a0a321e70f1fa5be</t>
  </si>
  <si>
    <t>BADGER</t>
  </si>
  <si>
    <t>**Binance EN: Binance Adds AST, GNO, ORDI and More Pairs on Cross Margin &amp; Isolated Margin**
币安重要公告: 币安新增 AST、GNO、ORDI 等全仓保证金和逐仓保证金交易对
$AST、$GNO、$ORDI
————————————
2023-11-09 11:06:37
source: https://www.binance.com/en/support/announcement/995efa57e37241a6a73c9e1fcd9e4ced</t>
  </si>
  <si>
    <t>AST,GNO,ORDI</t>
  </si>
  <si>
    <t>2023-11-08</t>
  </si>
  <si>
    <t>**Binance EN: Notice on New Trading Pairs &amp; Trading Bots Services on Binance Spot - 2023-11-09**
币安重要公告: 关于Binance Spot新增交易对及交易机器人服务的通知 - 2023-11-09
————————————
2023-11-08 18:00:17
source: https://www.binance.com/en/support/announcement/742c9bbb9ebf4f68b0ca372615e86ee7</t>
  </si>
  <si>
    <t>**Binance EN: Binance Futures Will Launch USDⓈ-M STEEM Perpetual Contract With Up to 50x Leverage**
币安重要公告: 币安合约交易平台将推出USDⓈ-M STEEM永续合约，杠杆高达50倍
$STEEM
————————————
2023-11-08 16:13:11
source: https://www.binance.com/en/support/announcement/cc99eaae257f4443bfcee68d39092620</t>
  </si>
  <si>
    <t>STEEM</t>
  </si>
  <si>
    <t>**BWENEWS: After Binance Introduced Web3 Wallet, the TWT token fell because the expected narrative failed.**
方程式人工编辑: 币安推出 Web3 钱包后，TWT 代币下跌，因为预期的叙述失败了。
$TWT
————————————
2023-11-08 15:32:43</t>
  </si>
  <si>
    <t>**BWENEWS: Binance introduces Web3 Wallet**
方程式人工编辑: 币安推出 Web3 钱包
————————————
2023-11-08 15:31:37
source: https://www.binance.com/en/blog/markets/introducing-binance-web3-wallet-5931309459106555347</t>
  </si>
  <si>
    <t>**Binance EN: What Is Binance Web3 Wallet Swap?**
币安重要公告: 什么是币安 Web3 钱包交换？
————————————
2023-11-08 15:31:25
source: https://www.binance.com/en/support/announcement/7ebe19e8ff884cc09a9dbb064aff131f</t>
  </si>
  <si>
    <t>**Binance EN: Notice of Removal of Spot Trading Pairs - 2023-11-10**
币安重要公告: 关于下架现货交易对的通知 - 2023-11-10
————————————
2023-11-08 13:54:24
source: https://www.binance.com/en/support/announcement/d6ff2248d337458cac062afb4e0c8f27</t>
  </si>
  <si>
    <t>**Binance EN: Binance Has Completed the Enjin Coin (ENJ) Mainnet Swap**
币安重要公告: 币安已完成恩金币（ENJ）主网互换
$ENJ
————————————
2023-11-08 11:34:17
source: https://www.binance.com/en/support/announcement/a495956e4f714b8e8a1e510f8e89b7a5</t>
  </si>
  <si>
    <t>2023-11-07</t>
  </si>
  <si>
    <t>**Tree News: STABLECOIN ISSUER CIRCLE INTERNET CONSIDERING 2024 IPO - RTRS**
Tree News: 稳定币发行人圈互联网考虑 2024 年 IPO - RTRS
————————————
2023-11-08 06:49:20
source: https://twitter.com/News_Of_Alpha/status/1722023453492961484</t>
  </si>
  <si>
    <t>**BWENEWS: THE BLOCK: Magic Eden strengthens support for Polygon with new features**
方程式新闻: THE BLOCK: Magic Eden 通过新功能加强了对 Polygon 的支持
$MATIC、$MAGIC
————————————
2023-11-08 01:00:07</t>
  </si>
  <si>
    <t>MATIC,MAGIC</t>
  </si>
  <si>
    <t>**BWENEWS: MATIC: Why HSBC is Building a Decentralized Identity Solution With Polygon ID**
方程式新闻: MATIC：为什么汇丰银行正在使用 Polygon ID 构建去中心化身份解决方案
$MATIC、$ID
————————————
2023-11-07 21:55:12</t>
  </si>
  <si>
    <t>MATIC,ID</t>
  </si>
  <si>
    <t>**Binance EN: Ordinals (ORDI) Listing Will Be Postponed**
币安重要公告: Ordinals (ORDI) 上市将被推迟
————————————
2023-11-07 17:30:49
source: https://www.binance.com/en/support/announcement/2078410f1b3749e081d0999feed12709</t>
  </si>
  <si>
    <t>**Binance EN: Binance Adds MEME, MULTI, UFT and More Pairs on Cross Margin &amp; Isolated Margin**
币安重要公告: 币安新增 MEME、MULTI、UFT 等全仓保证金和逐仓保证金交易对
$MEME、$MULTI、$UFT
————————————
2023-11-07 16:45:06
source: https://www.binance.com/en/support/announcement/75e3a7471697451c8ef75c037f93082a</t>
  </si>
  <si>
    <t>MEME,MULTI,UFT</t>
  </si>
  <si>
    <t>**BWENEWS: HASHKEY: Chainlink (LINK) Will be Listed on HashKey Exchange - Learn and Share a Reward Pool of 5,000 HSK**
方程式新闻: HASHKEY：Chainlink（LINK）即将上线HashKey交易所——学习分享5000 HSK奖励池
$LINK
————————————
2023-11-07 15:47:49</t>
  </si>
  <si>
    <t>LINK,HSK</t>
  </si>
  <si>
    <t>**Binance EN: Binance Futures Will Launch USDⓈ-M ORDI Perpetual Contract With Up to 50x Leverage**
币安重要公告: 币安合约交易平台将推出高达50倍杠杆的USDⓈ-M ORDI永续合约
————————————
2023-11-07 15:30:05
source: https://www.binance.com/en/support/announcement/5b64c7eaf295445584f222adfbf8d723</t>
  </si>
  <si>
    <t>**Binance EN: Binance Will List Ordinals (ORDI) with Seed Tag Applied**
币安重要公告: 币安将上线应用种子标签的序数（ORDI）
————————————
2023-11-07 14:44:17
source: https://www.binance.com/en/support/announcement/4bd64404aa384fe5a00e0f9b131035db</t>
  </si>
  <si>
    <t>2023-11-06</t>
  </si>
  <si>
    <t>**BWENEWS: NEO: Unveiling the Neo Sidechain Naming Campaign: Co-Building a Bright Future Together**
方程式新闻: NEO：揭晓Neo侧链命名活动，共创美好未来
$NEO
————————————
2023-11-06 19:03:44</t>
  </si>
  <si>
    <t>**BWENEWS: THE BLOCK: Arbitrum DAO approves proposal to activate token staking**
方程式新闻: THE BLOCK：Arbitrum DAO 批准激活代币质押的提案
$ARB
————————————
2023-11-06 18:59:39</t>
  </si>
  <si>
    <t>**Binance EN: Binance Will Support the TomoChain (TOMO) Rebranding to Viction (VIC)**
币安重要公告: 币安将支持 TomoChain (TOMO) 更名为 Viction (VIC)
$TOMO
————————————
2023-11-06 17:30:16
source: https://www.binance.com/en/support/announcement/034eee2293964e26b915b1ec5c42972a</t>
  </si>
  <si>
    <t>TOMO,VIC</t>
  </si>
  <si>
    <t>2023-11-03</t>
  </si>
  <si>
    <t>**BWENEWS: [11 minutes ago] VOYAGER BURNS 83 MILLION VGX, AROUND A THIRD OF TOTAL SUPPLY **
方程式人工编辑: [11 分钟前] Voyager 燃烧了 8300 万 VGX，约占总供应量的三分之一
$VGX
————————————
2023-11-04 00:27:52
source: https://etherscan.io/tx/0xba48f7bc8a0ea5a6f2a2e2cd1cd57003321ff0bde4c5dd074a909113eedb01fa</t>
  </si>
  <si>
    <t>VGX</t>
  </si>
  <si>
    <t>**Binance EN: Binance Futures Will Update the Leverage, Margin Tiers and Capped Funding Rate of Multiple USDⓈ-M Perpetual Contracts (2023-11-06)**
币安重要公告: 币安合约交易平台将更新多个USDⓈ-M永续合约的杠杆、保证金等级及资金费率上限 (2023-11-06)
————————————
2023-11-03 20:22:40
source: https://www.binance.com/en/support/announcement/9c88b57603534ad68444e209ea9d9c28</t>
  </si>
  <si>
    <t>**BWENEWS: SAND: The Sandbox announces open publishing and new 100M SAND Game Maker Fund at its first Global…**
方程式新闻: SAND：The Sandbox 在其首届全球大会上宣布开放出版和新的 1 亿 SAND 游戏制作者基金……
$SAND、$MKR
————————————
2023-11-03 19:09:47</t>
  </si>
  <si>
    <t>SAND,MKR</t>
  </si>
  <si>
    <t>**Binance EN: Binance Futures Will Launch USDⓈ-M TOKEN Perpetual Contract With Up to 50x Leverage**
币安重要公告: 币安合约交易平台将推出最高50倍杠杆USDⓈ-M TOKEN永续合约
————————————
2023-11-03 18:50:05
source: https://www.binance.com/en/support/announcement/d047f1923f8a40be8aedcc74387f09dc</t>
  </si>
  <si>
    <t>**Binance EN: Binance Futures Will Launch USDⓈ-M MEME Perpetual Contract With Up to 50x Leverage**
币安重要公告: 币安合约交易平台将推出高达50倍杠杆的USDⓈ-M MEME永续合约
$MEME
————————————
2023-11-03 17:20:05
source: https://www.binance.com/en/support/announcement/afcf1ccc7978458d8474f500da91a00d</t>
  </si>
  <si>
    <t>**Binance EN: Binance Futures Will Launch USDⓈ-M TWT Perpetual Contract With Up to 50x Leverage**
币安重要公告: 币安合约交易平台将推出USDⓈ-M TWT永续合约，杠杆高达50倍
$TWT
————————————
2023-11-03 13:10:05
source: https://www.binance.com/en/support/announcement/a45e7c4a2ca44921b13da66f291e22b8</t>
  </si>
  <si>
    <t>**Binance EN: Notice Regarding the Removal of Selected Liquidity Pools on Binance Liquid Swap (2023-11-10)**
币安重要公告: 关于Binance Liquid Swap移除部分流动性池的通知 (2023-11-10)
————————————
2023-11-03 12:05:05
source: https://www.binance.com/en/support/announcement/74b63de97d064123904581628c43be0e</t>
  </si>
  <si>
    <t>2023-11-02</t>
  </si>
  <si>
    <t>**Tree News: BANKMAN-FRIED SENTENCING SET FOR MARCH 28, 2024 -JUDGE - RTRS**
Tree News: Bankman-Fried 将于 2024 年 3 月 28 日量刑 - 法官 - RTRS
————————————
2023-11-03 07:57:02
source: https://twitter.com/News_Of_Alpha/status/1720228551385878590</t>
  </si>
  <si>
    <t>**Tree News: FTX FOUNDER SAM BANKMAN-FRIED FOUND GUILTY ON ALL SEVEN CRIMINAL COUNTS HE FACED AT TRIAL IN NEW YORK - RTRS**
Tree News: FTX 创始人 SAM BANKMAN-FRIED 在纽约受审时被判犯有全部七项刑事罪名 - RTRS
————————————
2023-11-03 07:48:04
source: https://twitter.com/News_Of_Alpha/status/1720226294938357805</t>
  </si>
  <si>
    <t>**Tree News: FTX FOUNDER SAM BANKMAN-FRIED FOUND GUILTY OF DEFRAUDING FTX CUSTOMERS BY JURY IN NEW YORK - RTRS**
Tree News: FTX 创始人 SAM BANKMAN-FRIED 被纽约陪审团裁定犯有欺骗 FTX 客户罪 - RTRS
————————————
2023-11-03 07:47:09
source: https://twitter.com/News_Of_Alpha/status/1720226064436252687</t>
  </si>
  <si>
    <t>**Tree News: JURY IN FTX FOUNDER SAM BANKMAN-FRIED'S TRIAL REACHES VERDICT - RTRS**
Tree News: FTX 创始人 SAM BANKMAN-FRIED 审判陪审团做出裁决 - RTRS
————————————
2023-11-03 07:39:15
source: https://twitter.com/News_Of_Alpha/status/1720224074226426357</t>
  </si>
  <si>
    <t>主编的话：如果我是一个懂智能合约的开发者，我会开发一个机器人来监测CEX上ANT的价格。如果ANT/ETH跌幅超过0.0025376，比如跌幅超过了5%，那么会自动购买ANT现货，然后对冲ANT在永续市场上，然后将现货发送到ANT门户以兑换WETH，再将WETH发送到CEX并兑现以完成套利。这不是财务建议，只是编辑的一些想法。
Editor's word: If I'm a developer who knows smart contracts, I'll develop a bot to monitor the ANT's price on CEX. If ANT/ETH falls more than let's say 5% below 0.0025376, then auto buy ANT spot --&gt; hedge ANT on perp market --&gt; send the spot to ANT portal to redeem WETH &gt; send WETH to CEX and cash out to complete the arbitrage. Not financial advice, just some editors thought.</t>
  </si>
  <si>
    <t>ANT,ETH,WETH</t>
  </si>
  <si>
    <t>概括：Aragon协会决定将大部分资金用于允许所有ANT持有者以0.0025376 ETH/ANT的固定汇率兑换ETH，并解散协会。为此，AA 正在以太坊主网上部署 86,343 ETH 到赎回合约中。
此举动意味着Aragon协会设置了一个托底价格
当前0.0025376 WETH = 4.54USDT
Brief Conclusion：The Aragon Association resolves to deploy most of its treasury to allow all ANT holders to redeem their ANT for ETH at a fixed rate of 0.0025376 ETH / ANT. The AA will dissolve, and the mission will continue with a product-focused structure. The AA is deploying 86,343 ETH to a redemption contract for this purpose on Ethereum mainnet.
at the current ETH price, the redemption rate will be
0.0025376 WETH = 4.54USDT</t>
  </si>
  <si>
    <t>ANT,ETH</t>
  </si>
  <si>
    <t>**BWENEWS: ANT: A New Chapter for the Aragon Project
**方程式新闻: ANT：Aragon 项目的新篇章
$ANT
————————————
2023-11-03 00:04:14
source: https://blog.aragon.org/a-new-chapter-for-the-aragon-project/</t>
  </si>
  <si>
    <t>ANT</t>
  </si>
  <si>
    <t>**BWENEWS: Clarification of the incident: The BWEnews developer just accidentally sent a test Binance announcement to the production environment, we've removed that false announcement and apologize for this accident.**
方程式人工编辑: 事件澄清：BWEnews 开发者刚刚不小心将测试币安公告发送到生产环境，我们已删除该虚假公告并对此次事故表示歉意。
$JST
————————————
2023-11-02 23:49:47
source: https://twitter.com/bwenews</t>
  </si>
  <si>
    <t>**Tree News: PAYPAL HOLDINGS INC - ON NOVEMBER 1, RECEIVED A SUBPOENA FROM U.S. SEC DIVISION OF ENFORCEMENT RELATING TO PAYPAL USD STABLECOIN - RTRS**
Tree News: PAYPAL HOLDINGS INC - 11 月 1 日收到美国证券交易委员会执法部门发出的有关 PayPal 美元稳定币 - RTRS 的传票
————————————
2023-11-02 18:14:29
source: https://twitter.com/News_Of_Alpha/status/1720021547623030924</t>
  </si>
  <si>
    <t>PAYPAL USD</t>
  </si>
  <si>
    <t>**Binance EN: Binance Adds TIA, SNT, STEEM and More Pairs on Cross Margin &amp; Isolated Margin**
币安重要公告: 币安新增 TIA、SNT、STEEM 等全仓保证金和逐仓保证金交易对
$STEEM、$TIA、$SNT
————————————
2023-11-02 17:45:05
source: https://www.binance.com/en/support/announcement/b8ace6ade44740e6afc21a3e355fdac1</t>
  </si>
  <si>
    <t>TIA,SNT,STEEM</t>
  </si>
  <si>
    <t>**Binance EN: Binance Futures Will Launch USDⓈ-M CAKE Perpetual Contract With Up to 50x Leverage**
币安重要公告: 币安合约交易平台将上线USDⓈ-M CAKE永续合约，杠杆高达50倍
$CAKE
————————————
2023-11-02 15:30:34
source: https://www.binance.com/en/support/announcement/a33e70c5215841299b4d4614918b93a5</t>
  </si>
  <si>
    <t>**Binance EN: Binance Futures Will Launch USDⓈ-M SNT Perpetual Contract With Up to 50x Leverage**
币安重要公告: 币安合约交易平台将推出高达50倍杠杆的USDⓈ-M SNT永续合约
$SNT
————————————
2023-11-02 10:35:15
source: https://www.binance.com/en/support/announcement/2e53db8e7af34d7dae7310e4a4336cdd</t>
  </si>
  <si>
    <t>2023-11-01</t>
  </si>
  <si>
    <t>**Tree News: FED LEAVES RATES UNCHANGED AT 5.25-5.5%**
Tree News: 美联储维持利率不变在 5.25-5.5%
————————————
2023-11-02 02:00:02
source: https://twitter.com/News_Of_Alpha/status/1719776321960853905</t>
  </si>
  <si>
    <t>**Tree News: SEC: SEC Charges Crypto Company SafeMoon and its Executive Team for Fraud and Unregistered Offering of Crypto Securities
****https://t.co/qBSkf1rig3**
Tree News: SEC：SEC 指控加密货币公司 SafeMoon 及其执行团队欺诈和未经注册提供加密货币证券 https://t.co/qBSkf1rig3
————————————
2023-11-02 00:37:43
source: https://twitter.com/News_Of_Alpha/status/1719755606192459841</t>
  </si>
  <si>
    <t>**COINBASE LISTING: Coinbase will add support for TIA with the Experimental label. Learn more about the Experimental label here: ****https://t.co/MBMBbYyZ7S**
COINBASE 上新: Coinbase 将添加对带有实验标签的 TIA 的支持。在此处了解有关实验标签的更多信息：https://t.co/MBMBbYyZ7S
————————————
2023-11-02 00:00:30
source: https://twitter.com/CoinbaseAssets/status/1719746238873030718</t>
  </si>
  <si>
    <t>**COINBASE LISTING: Coinbase will add support for Celestia (TIA) on the Celestia network. Do not send this asset over other networks or your funds may be lost. Transfers for this asset are available on ****@Coinbase** **&amp; ****@CoinbaseExch** **in the regions where trading is supported.**
COINBASE 上新: Coinbase 将在 Celestia 网络上添加对 Celestia (TIA) 的支持。请勿通过其他网络发送此资产，否则您的资金可能会丢失。在支持交易的地区，可以在 @Coinbase 和 @CoinbaseExch 上进行该资产的转账。
————————————
2023-11-02 00:00:29
source: https://twitter.com/CoinbaseAssets/status/1719746236188692853</t>
  </si>
  <si>
    <t>**Binance EN: Notice of Removal of Spot Trading Pairs - 2023-11-03**
币安重要公告: 关于下架现货交易对的通知 - 2023-11-03
————————————
2023-11-01 16:20:53
source: https://www.binance.com/en/support/announcement/87197e1c25dc42b8b37360a1c05515d1</t>
  </si>
  <si>
    <t>**Binance EN: Notice of Removal of Margin Trading Pairs - 2023-11-09**
币安重要公告: 关于下架杠杆交易对的通知 - 2023-11-09
————————————
2023-11-01 12:10:06
source: https://www.binance.com/en/support/announcement/b510633dbf5443889015a89f41ab681d</t>
  </si>
  <si>
    <t>2023-10-31</t>
  </si>
  <si>
    <t>**Binance EN: Binance Futures Will Launch USDⓈ-M TIA Perpetual Contract With Up to 50x Leverage**
币安重要公告: 币安合约交易平台将推出高达50倍杠杆的USDⓈ-M TIA永续合约
$TIA
————————————
2023-11-01 00:08:23
source: https://www.binance.com/en/support/announcement/5e5eab2a19d444898e6961ba33d04849</t>
  </si>
  <si>
    <t>**BWENEWS: GAL: Introducing Galxe AI, a web3 native and crypto-savvy chatbot with real-time knowledge**
方程式新闻: GAL：隆重推出 Galxe AI，这是一个具有实时知识的 web3 原生、精通加密货币的聊天机器人
$GAL
————————————
2023-10-31 23:04:12</t>
  </si>
  <si>
    <t>2023-10-30</t>
  </si>
  <si>
    <t>**Binance EN: Binance Will List Celestia (TIA) with Seed Tag Applied**
币安重要公告: 币安将上线带有种子标签的 Celestia (TIA)
————————————
2023-10-30 21:18:55
source: https://www.binance.com/en/support/announcement/4492f05f8b0e40f2a6dc9321aba0ba27</t>
  </si>
  <si>
    <t>**Binance EN: Binance Will Support the Enjin Coin (ENJ) Mainnet Swap**
币安重要公告: 币安将支持恩金币（ENJ）主网互换
$ENJ
————————————
2023-10-30 13:05:05
source: https://www.binance.com/en/support/announcement/259b21089abd4e0d9e9c2c37adfdb1ae</t>
  </si>
  <si>
    <t>**Binance EN: Binance Adds ACA, GHST, VIDT and More Pairs on Cross Margin &amp; Isolated Margin**
币安重要公告: 币安新增 ACA、GHST、VIDT 等全仓保证金和逐仓保证金交易对
$ACA、$VIDT、$GHST
————————————
2023-10-30 12:00:30
source: https://www.binance.com/en/support/announcement/8e7a24082b4f4ab39229b05cadbfce0a</t>
  </si>
  <si>
    <t>ACA,GHST,VIDT</t>
  </si>
  <si>
    <t>2023-10-27</t>
  </si>
  <si>
    <t>Editor's word: Smart move for Binance this time, good work. you should list more coins that retail investors like, instead of shitty layer 1 VC bag token
主编点评：为币安本次的上币策略点赞，你们应该继续像今天这样多上散户喜欢的币，而非VC买满仓的公链币</t>
  </si>
  <si>
    <t>**Binance EN: Introducing Memecoin (MEME) on Binance Launchpool! Farm MEME by Staking BNB, TUSD and FDUSD**
币安重要公告: Binance Launchpool 推出 Memecoin (MEME)！通过质押 BNB、TUSD 和 FDUSD 农场 MEME
$FARM、$BNB、$FDUSD、$TUSD
————————————
2023-10-27 22:09:12
source: https://www.binance.com/en/support/announcement/90ccca2c5d6946ef9439dae41a517578</t>
  </si>
  <si>
    <t>MEME,BNB,TUSD,FDUSD,FARM</t>
  </si>
  <si>
    <t>**Tree News: SAM BANKMAN-FRIED SAYS HE DID NOT DEFRAUD ANYONE OR TAKE CUSTOMER FUNDS - RTRS**
Tree News: 萨姆·班克曼·弗里德 (SAM BANKMAN-FRIED) 表示他没有欺骗任何人或拿走客户资金 - RTRS
————————————
2023-10-27 21:57:18
source: https://twitter.com/News_Of_Alpha/status/1717903297351188746</t>
  </si>
  <si>
    <t>**Binance EN: Updates on Minimum Notional Value for BTCUSDT and ETHUSDT Perpetual Contracts (2023-11-02)**
币安重要公告: BTCUSDT、ETHUSDT永续合约最低名义价值更新 (2023-11-02)
————————————
2023-10-27 20:40:26
source: https://www.binance.com/en/support/announcement/e4384cba297a4bd2a154be644d5d76f9</t>
  </si>
  <si>
    <t>**Tree News: U.S. TREASURY DEPUTY SECRETARY ADEYEMO: USE OF CRYPTOCURRENCY IS NOT THE VAST MAJORITY OF THE WAY TERROR GROUPS ARE FUNDED - RTRS**
Tree News: 美国财政部副部长阿德耶莫：使用加密货币并不是恐怖组织的绝大多数资助方式 - RTRS
————————————
2023-10-27 18:42:50
source: https://twitter.com/News_Of_Alpha/status/1717854357977280733</t>
  </si>
  <si>
    <t>2023-10-26</t>
  </si>
  <si>
    <t>**BWENEWS: WAXP: Amazon Prime Gaming Partners with WAX to Bring Brawler’s™ to a Global Audience**
方程式新闻: WAXP：Amazon Prime Gaming 与 WAX 合作，将 Brawler's™ 带给全球受众
$WAXP、$WAX
————————————
2023-10-27 02:04:23</t>
  </si>
  <si>
    <t>WAXP,WAX</t>
  </si>
  <si>
    <t>**BWENEWS: THE BLOCK: DYdX Chain officially launches on mainnet as standalone Cosmos Layer 1**
方程式新闻: 区块：DYdX Chain 作为独立的 Cosmos Layer 1 在主网上正式启动
$DYDX、$ATOM
————————————
2023-10-27 01:16:18</t>
  </si>
  <si>
    <t>DYDX,ATOM</t>
  </si>
  <si>
    <t>**Binance EN: Binance Futures Will Launch USDⓈ-M POWR Perpetual Contract With Up to 50x Leverage**
币安重要公告: 币安合约交易平台将推出高达50倍杠杆的USDⓈ-M POWR永续合约
$POWR
————————————
2023-10-26 19:50:05
source: https://www.binance.com/en/support/announcement/c40a1707de63466f9aa14fd046c75e81</t>
  </si>
  <si>
    <t>POWR</t>
  </si>
  <si>
    <t>2023-10-25</t>
  </si>
  <si>
    <t>**Binance EN: Binance Futures Will Update the Leverage, Margin Tiers and Capped Funding Rate of Multiple USDⓈ-M Perpetual Contracts (2023-10-30)**
币安重要公告: 币安合约交易平台将更新多个USDⓈ-M永续合约的杠杆、保证金等级及资金费率上限 (2023-10-30)
————————————
2023-10-25 18:47:39
source: https://www.binance.com/en/support/announcement/0cccc793a53c440aa063509f6a6de0a9</t>
  </si>
  <si>
    <t>**Binance EN: Notice of Removal of Spot Trading Pairs - 2023-10-27**
币安重要公告: 关于下架现货交易对的通知 - 2023-10-27
————————————
2023-10-25 14:40:14
source: https://www.binance.com/en/support/announcement/04cbc1c3c77449f9b77d48a353cead34</t>
  </si>
  <si>
    <t>**Binance EN: Binance Will Support the Merit Circle (MC) Token Swap, Redenomination and Rebranding to Beam (BEAMX)**
币安重要公告: 币安将支持Merit Circle (MC)代币兑换、重新面值和品牌重塑为Beam (BEAMX)
$MC
————————————
2023-10-25 13:05:05
source: https://www.binance.com/en/support/announcement/0b171519f1824ee288af7343ec91ce33</t>
  </si>
  <si>
    <t>**UPBIT LISTING: [스테이킹] 스테이킹 지원 디지털 자산 추가 (MAITC)**
Upbit 上新: 【Stake】新增支持Stake的数字资产（MAITC）
————————————
2023-10-25 13:00:01
source: https://upbit.com/service_center/notice?id=3800</t>
  </si>
  <si>
    <t>MAITC</t>
  </si>
  <si>
    <t>**Binance EN: Notice on New Trading Pairs &amp; Trading Bots Services on Binance Spot - 2023-10-26**
币安重要公告: 关于Binance Spot新增交易对及交易机器人服务的通知 - 2023-10-26
————————————
2023-10-25 11:30:05
source: https://www.binance.com/en/support/announcement/6cdb1faca0e44c188ab680494c3bfa11</t>
  </si>
  <si>
    <t>**Binance EN: Binance Has Completed the Beefy (BIFI) Contract Swap**
币安重要公告: 币安已完成Beefy（BIFI）合约互换
$BIFI
————————————
2023-10-25 10:45:12
source: https://www.binance.com/en/support/announcement/b8ab7712e2934774a1c7e0928380667d</t>
  </si>
  <si>
    <t>BIFI</t>
  </si>
  <si>
    <t>**Binance EN: Notice of Removal of Margin Trading Pairs - 2023-11-02**
币安重要公告: 关于下架杠杆交易对的通知 - 2023-11-02
————————————
2023-10-25 10:00:05
source: https://www.binance.com/en/support/announcement/d360909a0aa147ccad4eaba79bec09a6</t>
  </si>
  <si>
    <t>2023-10-24</t>
  </si>
  <si>
    <t>**zoomer: [ ZOOMER ]
BLACKROCK SPOT BTC ETF READDED TO DTCC SITE**
zoomer: [ ZOOMER ] BLACKROCK 现货 BTC ETF 已更新至 DTCC 网站
————————————
2023-10-25 05:53:05
source: https://twitter.com/zoomerfied/status/1716935868190019850</t>
  </si>
  <si>
    <t>**Tree News: NEW: IBTC Ticker for Blackrock's iShares Bitcoin ETF appears once again on the DTCC website after being briefly removed earlier today.
****https://t.co/qEAtWQtIMS** **https://t.co/SLkgGNMF2l**
Tree News: 新消息：贝莱德 iShares 比特币 ETF 的 IBTC 股票代码在今天早些时候短暂删除后再次出现在 DTCC 网站上。 https://t.co/qEAtWQtIMS https://t.co/SLkgGNMF2l
————————————
2023-10-25 05:53:04
source: https://twitter.com/News_Of_Alpha/status/1716935864469815420</t>
  </si>
  <si>
    <t>IBTC</t>
  </si>
  <si>
    <t>**Tree News: *BLOCKFI SAYS EMERGES FROM BANKRUPTCY: BBG**
Tree News: *BLOCKFI 称已摆脱破产：BBG
————————————
2023-10-25 01:25:04
source: https://twitter.com/News_Of_Alpha/status/1716868419864113334</t>
  </si>
  <si>
    <t>**BWENEWS: Linear Finance transferred 124.8M ****$LINA****($1.2M) to a new address(Maybe DWF Labs) 20 mins ago. - LookonChain**
方程式人工编辑: Linear Finance 20 分钟前将 124.8M $LINA($1.2M) 转移到新地址（可能是 DWF Labs）。 - 望链
$LINA
————————————
2023-10-24 23:58:35
source: https://twitter.com/lookonchain/status/1716846456408293807</t>
  </si>
  <si>
    <t>**BWENEWS: INJ: Injective Integrates Web3 Finance Data into Google Cloud BigQuery**
方程式新闻: INJ：Injective 将 Web3 财务数据集成到 Google Cloud BigQuery 中
$INJ、$DATA
————————————
2023-10-24 22:00:31</t>
  </si>
  <si>
    <t>INJ,DATA</t>
  </si>
  <si>
    <t>**Binance EN: Binance Futures Will Launch USDⓈ-M POLYX and GAS Perpetual Contracts With Up to 50x Leverage**
币安重要公告: 币安合约交易平台将推出USDⓈ-M POLYX和GAS永续合约，杠杆高达50倍
$GAS、$POLYX
————————————
2023-10-24 20:52:31
source: https://www.binance.com/en/support/announcement/d8b596b131b64130940798961d73a8b5</t>
  </si>
  <si>
    <t>POLYX,GAS</t>
  </si>
  <si>
    <t>**BWENEWS: ****BINANCE.US****: ****Binance.US** **Lists Sui (SUI) | Deposit Now**
方程式新闻: BINANCE.US：Binance.US 上线 Sui (SUI) |立即存款
$SUI
————————————
2023-10-24 17:02:34</t>
  </si>
  <si>
    <t>**BWENEWS: MINA on OKX spot is trading at 25% premium than the Binance after upbit news**
方程式人工编辑: Upbit 消息传出后，OKX 现货上的 MINA 交易价格比 Binance 溢价 25%
$MINA
————————————
2023-10-24 13:07:54</t>
  </si>
  <si>
    <t>MINA</t>
  </si>
  <si>
    <t>**UPBIT LISTING: [거래] KRW 마켓 디지털 자산 추가 (MINA)**
Upbit 上新: [交易]新增韩元市场数字资产(MINA)
$MINA
————————————
2023-10-24 12:25:02
source: https://upbit.com/service_center/notice?id=3797</t>
  </si>
  <si>
    <t>2023-10-23</t>
  </si>
  <si>
    <t>**zoomer: [ ZOOMER ]
FINAL MANDATE ON GRAYSCALE SEC APPEAL GIVES NO FURTHER INSTRUCTIONS TO SEC: FILING**
zoomer: [ ZOOMER ] 灰度 SEC 上诉的最终授权没有向 SEC 提供进一步指示：备案
————————————
2023-10-24 02:44:38
source: https://twitter.com/zoomerfied/status/1716526056176341375</t>
  </si>
  <si>
    <t>2023-10-21</t>
  </si>
  <si>
    <t>**Binance EN: Binance Futures Will Launch USDⓈ-M RIF Perpetual Contract With Up to 50x Leverage**
币安重要公告: 币安合约交易平台将推出高达50倍杠杆的USDⓈ-M RIF永续合约
$RIF
————————————
2023-10-21 12:20:05
source: https://www.binance.com/en/support/announcement/cdeaa008a1484ba0974f4359a31d29c3</t>
  </si>
  <si>
    <t>RIF</t>
  </si>
  <si>
    <t>2023-10-20</t>
  </si>
  <si>
    <t>**BWENEWS: COINTELEGRAPH: Google Cloud teams up with MultiversX amid blockchain firm’s focus on metaverse  **
方程式新闻: COINTELEGRAPH：谷歌云与 MultiversX 合作，区块链公司专注于元宇宙
$EGLD
————————————
2023-10-20 19:40:06</t>
  </si>
  <si>
    <t>**Binance EN: Updates on the Chiliz (CHZ) 2.0 Mainnet Integration and Swap**
币安重要公告: Chiliz (CHZ) 2.0 主网集成和交换更新
$CHZ
————————————
2023-10-20 15:00:06
source: https://www.binance.com/en/support/announcement/935d49b8f18e4a41a602ba6ea0132a5e</t>
  </si>
  <si>
    <t>**Binance EN: Notice Regarding the Removal of Selected Liquidity Pools on Binance Liquid Swap (2023-10-27)**
币安重要公告: 关于Binance Liquid Swap移除部分流动性池的通知 (2023-10-27)
————————————
2023-10-20 12:00:05
source: https://www.binance.com/en/support/announcement/eae22e293d7a430e93daee63423b13e6</t>
  </si>
  <si>
    <t>**Binance EN: Binance Futures Will Launch USDⓈ-M BSV Perpetual Contract With Up to 50x Leverage**
币安重要公告: 币安合约交易平台将推出高达50倍杠杆的USDⓈ-M BSV永续合约
————————————
2023-10-20 11:15:06
source: https://www.binance.com/en/support/announcement/21802d4be7ce4e4a880e2990a6775422</t>
  </si>
  <si>
    <t>BSV</t>
  </si>
  <si>
    <t>2023-10-19</t>
  </si>
  <si>
    <t>**Tree News: SEC DROPPING AIDING AND ABETTING CLAIMS AGAINST RIPPLE EXECUTIVES -- COURT FILING - RTRS**
Tree News: 美国证券交易委员会 (SEC) 撤销针对 Ripple 高管的协助和教唆指控 -- 法庭文件 - RTRS
————————————
2023-10-20 04:47:11
source: https://twitter.com/News_Of_Alpha/status/1715107343564697858</t>
  </si>
  <si>
    <t>**BWENEWS: *NYAG CLAIMS GENESIS, DCG, MICHAEL MORO AND BARRY SILBERT FALSELY REPRESENTED ITS FINANCIAL CONDITION TO CONCEAL $1 BILLION HOLE**
方程式人工编辑: *NYAG 声称 Genesis、DCG、MICHAEL MORO 和 BARRY SILBERT 虚假陈述其财务状况，以掩盖 10 亿美元的漏洞
————————————
2023-10-19 19:00:53
source: https://twitter.com/FoftyOerney/status/1714959284335788336</t>
  </si>
  <si>
    <t>**Binance EN: Binance Adds ARK, OMG &amp; More Pairs on Cross Margin &amp; Isolated Margin**
币安重要公告: 币安新增ARK、OMG等全仓保证金和逐仓保证金交易对
$ARK、$OMG
————————————
2023-10-19 12:00:16
source: https://www.binance.com/en/support/announcement/afd04e47bab84bdab855f7698bf40fb5</t>
  </si>
  <si>
    <t>ARK,OMG</t>
  </si>
  <si>
    <t>2023-10-18</t>
  </si>
  <si>
    <t>**Binance EN: Binance to Delist and Cease Redemption for ADAUP and ADADOWN Leveraged Tokens (2023-11-01)**
币安重要公告: 币安下架并停止赎回 ADAUP 和 ADADOWN 杠杆代币 (2023-11-01)
$ADAUP、$ADADOWN
————————————
2023-10-18 18:00:43
source: https://www.binance.com/en/support/announcement/6c95b3a188e140a39108251f72ecbf87</t>
  </si>
  <si>
    <t>ADAUP,ADADOWN</t>
  </si>
  <si>
    <t>**Binance EN: Notice of Removal of Spot Trading Pairs - 2023-10-20**
币安重要公告: 关于下架现货交易对的通知 - 2023-10-20
————————————
2023-10-18 17:00:05
source: https://www.binance.com/en/support/announcement/b12222cb336f411da3f509812f829994</t>
  </si>
  <si>
    <t>**Binance EN: Notice on New Trading Pairs &amp; Trading Bots Services on Binance Spot - 2023-10-19**
币安重要公告: 关于Binance Spot新增交易对及交易机器人服务的通知 - 2023-10-19
————————————
2023-10-18 15:00:08
source: https://www.binance.com/en/support/announcement/b68013d4a1b14c82bb019eabcc13391a</t>
  </si>
  <si>
    <t>**Binance EN: Notice of Removal of Margin Trading Pairs - 2023-10-26**
币安重要公告: 关于下架杠杆交易对的通知 - 2023-10-26
————————————
2023-10-18 14:15:05
source: https://www.binance.com/en/support/announcement/7845923038534ef88436b3cb25cd7215</t>
  </si>
  <si>
    <t>**Binance EN: Binance Futures Will Launch USDⓈ-M STPT and WAXP Perpetual Contracts With Up to 50x Leverage**
币安重要公告: 币安合约交易平台将推出USDⓈ-M STPT和WAXP永续合约，杠杆高达50倍
$WAXP、$STPT
————————————
2023-10-18 13:27:16
source: https://www.binance.com/en/support/announcement/5d2d3a74fe6c4c89ac8eaac2959383d6</t>
  </si>
  <si>
    <t>STPT,WAXP</t>
  </si>
  <si>
    <t>2023-10-17</t>
  </si>
  <si>
    <t>**BWENEWS: IMX announce to extend the 125M token unlocks for another 1 year**
方程式人工编辑: IMX宣布将1.25亿代币解锁期限再延长一年
$IMX
————————————
2023-10-17 21:25:44
source: https://twitter.com/0xferg/status/1714270599214981164</t>
  </si>
  <si>
    <t>**Binance EN: Binance Futures Will Update the Leverage, Margin Tiers and Capped Funding Rate of Multiple USDⓈ-M Perpetual Contracts (2023-10-18)**
币安重要公告: 币安合约交易平台将更新多个USDⓈ-M永续合约的杠杆、保证金等级及资金费率上限 (2023-10-18)
————————————
2023-10-17 17:30:35
source: https://www.binance.com/en/support/announcement/28be84f8bdb14158a4f23187db073e69</t>
  </si>
  <si>
    <t>点评：韩国人民太疯狂了，ORBS刚刚涨了70%
Comment: Crazy Koreans pumped ORBS 70% after this news</t>
  </si>
  <si>
    <t>ORBS</t>
  </si>
  <si>
    <t>**Binance EN: Binance Futures Will Launch USDⓈ-M ORBS Perpetual Contract With Up to 20x Leverage**
币安重要公告: 币安合约交易平台将推出USDⓈ-M ORBS永续合约，杠杆高达20倍
————————————
2023-10-17 09:33:59
source: https://www.binance.com/en/support/announcement/93710257326b4f33aed7d8b7b73746d1</t>
  </si>
  <si>
    <t>2023-10-16</t>
  </si>
  <si>
    <t>终于是个聪明黑客知道发假新闻赚几百万美元，而不是蠢蠢的去挂个假airdrop赚几千了。
Finally we got a smart hacker today</t>
  </si>
  <si>
    <t>**Tree News: *BLACKROCK SAYS ETF APPLICATION IS STILL UNDER REVIEW BY SEC: BBG**
Tree News: *贝莱德表示 ETF 申请仍在接受 SEC 审核：BBG
————————————
2023-10-16 21:48:44
source: https://twitter.com/News_Of_Alpha/status/1713914872918900746</t>
  </si>
  <si>
    <t>**zoomer: [ ZOOMER ]
REPORTS BLACKROCK SPOT ETF IS APPROVED FALSE**
zoomer: [ ZOOMER ] 报告称贝莱德现货 ETF 被批准是错误的
————————————
2023-10-16 21:42:16
source: https://twitter.com/zoomerfied/status/1713913246619426858</t>
  </si>
  <si>
    <t>**Binance EN: The 25th Quarterly BNB Burn Completed via BNB Auto-Burn**
币安重要公告: 第25季度BNB销毁已通过BNB自动销毁完成
$BNB
————————————
2023-10-16 14:56:46
source: https://www.binance.com/en/support/announcement/11e9ae53ee4345eca629cd30daf7a72c</t>
  </si>
  <si>
    <t>2023-10-15</t>
  </si>
  <si>
    <t>**Binance EN: Binance Futures Will Launch USDⓈ-M BOND Perpetual Contract With Up to 50x Leverage**
币安重要公告: 币安合约交易平台将推出高达50倍杠杆的USDⓈ-M BOND永续合约
$BOND
————————————
2023-10-15 12:59:41
source: https://www.binance.com/en/support/announcement/175604613129423199f61fda5ffe3615</t>
  </si>
  <si>
    <t>2023-10-13</t>
  </si>
  <si>
    <t>**Tree News: US SECURITIES AND EXCHANGE COMMISSION WILL NOT BE APPEALING COURT DECISION ON GRAYSCALE BITCOIN ETF -SOURCE FAMILIAR - RTRS**
Tree News: 美国证券交易委员会不会就灰度比特币 ETF 的法院判决提起上诉 - 消息来源 - RTRS
————————————
2023-10-14 04:52:09
source: https://twitter.com/News_Of_Alpha/status/1712934264243720218</t>
  </si>
  <si>
    <t>**zoomer: [ ZOOMER ]
US SECURITIES AND EXCHANGE COMMISSION WILL NOT BE APPEALING COURT DECISION ON GRAYSCALE BITCOIN ETF -SOURCE FAMILIAR: RTRS**
zoomer: [ ZOOMER ] 美国证券交易委员会不会就灰度比特币 ETF 的法院判决提起上诉 - 熟悉来源：RTRS
————————————
2023-10-14 04:52:05
source: https://twitter.com/zoomerfied/status/1712934249337143725</t>
  </si>
  <si>
    <t>**BWENEWS: GMT: Apple Music: Another milestone integration made in collaboration with Apple for Web3 App STEPN**
方程式新闻: GMT：Apple Music：与 Apple 合作为 Web3 应用程序 STEPN 进行的另一个里程碑式集成
$GMT
————————————
2023-10-13 17:38:16</t>
  </si>
  <si>
    <t>**Binance EN: Binance Will Support the Beefy (BIFI) Contract Swap**
币安重要公告: 币安将支持Beefy（BIFI）合约互换
$BIFI
————————————
2023-10-13 14:21:51
source: https://www.binance.com/en/support/announcement/d9e5fd9209ad43ce8b5889987b8d846c</t>
  </si>
  <si>
    <t>2023-10-12</t>
  </si>
  <si>
    <t>**Tree News: U.S. FTC SAYS IT REACHED SETTLEMENT WITH BANKRUPT CRYPTO COMPANY VOYAGER THAT WILL PERMANENTLY BAN IT FROM HANDLING CONSUMERS’ ASSETS AND IS FILING SUIT AGAINST ITS FORMER CEO - RTRS**
Tree News: 美国联邦贸易委员会表示，它已与破产的加密货币公司 Voyager 达成和解，永久禁止该公司处理消费者资产，并正在对其前任首席执行官 RTRS 提起诉讼
————————————
2023-10-13 00:59:32
source: https://twitter.com/News_Of_Alpha/status/1712513338729488424</t>
  </si>
  <si>
    <t>**zoomer: [ ZOOMER ]
U.S. FTC SAYS IT REACHED SETTLEMENT WITH BANKRUPT CRYPTO COMPANY VOYAGER THAT WILL PERMANENTLY BAN IT FROM HANDLING CONSUMERS’ ASSETS AND IS FILING SUIT AGAINST ITS FORMER CEO: RTRS**
zoomer: [ ZOOMER ] 美国 FTC 表示已与破产的加密货币公司 Voyager 达成和解，永久禁止该公司处理消费者资产，并正在对其前任首席执行官 RTRS 提起诉讼
————————————
2023-10-13 00:59:28
source: https://twitter.com/zoomerfied/status/1712513321017004250</t>
  </si>
  <si>
    <t>**zoomer: [ ZOOMER ]
CFTC SUES CRYPTO PLATFORM VOYAGER CO-FOUNDER STEPHEN EHRLICH: BBG**
zoomer: [ ZOOMER ] CFTC 起诉加密平台 Voyager 联合创始人 STEPHEN EHRLICH：BBG
————————————
2023-10-13 00:25:57
source: https://twitter.com/zoomerfied/status/1712504886946906203</t>
  </si>
  <si>
    <t>**Tree News: *CFTC SUES CRYPTO PLATFORM VOYAGER CO-FOUNDER STEPHEN EHRLICH: BBG**
Tree News: *CFTC 起诉加密平台 Voyager 联合创始人 STEPHEN EHRLICH：BBG
————————————
2023-10-13 00:25:56
source: https://twitter.com/News_Of_Alpha/status/1712504884673593609</t>
  </si>
  <si>
    <t>**Tree News: U.S. CPI: +3.7% YEAR-OVER-YEAR (EST. +3.6%)
U.S. CORE CPI: +4.1% YEAR-OVER-YEAR (EST. +4.1%)**
Tree News: 美国 CPI：同比 +3.7%（预计 +3.6%） 美国核心 CPI：同比 +4.1%（预计 +4.1%）
————————————
2023-10-12 20:30:02
source: https://twitter.com/News_Of_Alpha/status/1712445517614260550</t>
  </si>
  <si>
    <t>**Binance EN: Binance Futures Will Launch USDⓈ-M BIGTIME Perpetual Contract With Up to 20x Leverage**
币安重要公告: 币安合约交易平台将推出高达20倍杠杆的USDⓈ-M BIGTIME永续合约
————————————
2023-10-12 19:17:25
source: https://www.binance.com/en/support/announcement/d956c31e085444c2ba4d97c554318476</t>
  </si>
  <si>
    <t>2023-10-11</t>
  </si>
  <si>
    <t>**COINBASE LISTING: Coinbase will add support for BIGTIME with the Experimental label. Learn more about the Experimental label here: ****https://t.co/MBMBbYyZ7S**
COINBASE 上新: Coinbase 将添加对带有实验标签的 BIGTIME 的支持。在此处了解有关实验标签的更多信息：https://t.co/MBMBbYyZ7S
————————————
2023-10-11 23:53:17
source: https://twitter.com/CoinbaseAssets/status/1712134276274073681</t>
  </si>
  <si>
    <t>**COINBASE LISTING: Coinbase will add support for Big Time (BIGTIME) on the Ethereum network (ERC-20 token). Do not send this asset over other networks or your funds may be lost. Transfers for this asset are available on ****@Coinbase** **&amp; ****@CoinbaseExch** **in the regions where trading is supported.**
COINBASE 上新: Coinbase 将在以太坊网络（ERC-20 代币）上添加对 Big Time (BIGTIME) 的支持。请勿通过其他网络发送此资产，否则您的资金可能会丢失。在支持交易的地区，可以在 @Coinbase 和 @CoinbaseExch 上进行该资产的转账。
————————————
2023-10-11 23:53:14
source: https://twitter.com/CoinbaseAssets/status/1712134267658993967</t>
  </si>
  <si>
    <t>**Binance EN: Introducing CR7 ForeverZone Collection: Claim Free ForeverZone Boxes and More Rewards with Cristiano Ronaldo’s Latest NFT Collection Exclusively at Binance!**
币安重要公告: 隆重推出 CR7 ForeverZone 系列：在币安独家领取 Cristiano Ronaldo 最新 NFT 系列的免费 ForeverZone 礼盒和更多奖励！
$NFT
————————————
2023-10-11 22:04:24
source: https://www.binance.com/en/support/announcement/cde0acfc1f4d46f397fb6a5b94d3f69d</t>
  </si>
  <si>
    <t>**Binance EN: Notice of Removal of Spot Trading Pairs - 2023-10-13**
币安重要公告: 关于下架现货交易对的通知 - 2023-10-13
————————————
2023-10-11 16:25:08
source: https://www.binance.com/en/support/announcement/d8cdb70d7658400bad803d2e9c6f315d</t>
  </si>
  <si>
    <t>**Binance EN: Notice of Removal of Margin Trading Pairs - 2023-10-19**
币安重要公告: 关于下架杠杆交易对的通知 - 2023-10-19
————————————
2023-10-11 14:20:38
source: https://www.binance.com/en/support/announcement/1dd3230be12c48c396fb03b79e0203d9</t>
  </si>
  <si>
    <t>**Binance EN: Binance Futures Will Launch USDⓈ-M LOOM Perpetual Contract With Up to 10x Leverage**
币安重要公告: 币安合约交易平台将推出高达10倍杠杆的USDⓈ-M LOOM永续合约
$LOOM
————————————
2023-10-11 12:06:20
source: https://www.binance.com/en/support/announcement/59cba52c3bab4059897ae88d9bbb31cf</t>
  </si>
  <si>
    <t>LOOM</t>
  </si>
  <si>
    <t>**Binance EN: Binance Adds ADA/FDUSD, FIL/FDUSD, FRONT/TUSD, LEVER/TRY, LTC/FDUSD, RUNE/TUSD &amp; TRB/TRY Trading Pairs**
币安重要公告: 币安新增 ADA/FDUSD、FIL/FDUSD、FRONT/TUSD、LEVER/TRY、LTC/FDUSD、RUNE/TUSD 和 TRB/TRY 交易对
————————————
2023-10-11 11:00:30
source: https://www.binance.com/en/support/announcement/9ef0c43e0c06499a8cca5081883825c8</t>
  </si>
  <si>
    <t>ADA,FIL,FRONT,LEVER,LTC,RUNE,TRB</t>
  </si>
  <si>
    <t>**Binance EN: Binance Adds New SEI &amp; WBETH Pairs on Cross Margin**
币安重要公告: 币安在全仓保证金上新增 SEI 和 WBETH 货币对
$WBETH、$SEI
————————————
2023-10-11 10:15:34
source: https://www.binance.com/en/support/announcement/01c84ac73fb442bdbeb2463ade2347f6</t>
  </si>
  <si>
    <t>SEI,WBETH</t>
  </si>
  <si>
    <t>2023-10-10</t>
  </si>
  <si>
    <t>**Tree News: AWS and Immutable to Supercharge Mass Adoption of Web3 Gaming Globally - PRN**
Tree News: AWS 和 Immutable 推动 Web3 游戏在全球范围内的大规模采用 - PRN
————————————
2023-10-11 06:00:33
source: https://twitter.com/News_Of_Alpha/status/1711864317216223564</t>
  </si>
  <si>
    <t>**BWENEWS: IMX: Immutable and Amazon: Investing in the Next Evolution of Gaming**
方程式新闻: IMX：不可变和亚马逊：投资游戏的下一个发展
$IMX
————————————
2023-10-11 06:00:04</t>
  </si>
  <si>
    <t>**Tree News: *ELLISON SAYS BANKMAN-FRIED DIRECTED HER TO COMMIT CRIMES: BBG**
Tree News: *埃里森称班克曼·弗里德指示她犯罪：BBG
————————————
2023-10-11 00:42:33
source: https://twitter.com/News_Of_Alpha/status/1711784290407629205</t>
  </si>
  <si>
    <t>**Binance EN: Binance Futures Will Launch USDⓈ-M STRAX Perpetual Contract With Up to 10x Leverage**
币安重要公告: 币安合约交易平台将推出高达10倍杠杆的USDⓈ-M STRAX永续合约
$STRAX
————————————
2023-10-10 19:14:28
source: https://www.binance.com/en/support/announcement/b64ac7bcfca54d2b8042c7aa0cfc5afe</t>
  </si>
  <si>
    <t>**Binance EN: Introducing Neutron (NTRN) on Binance Launchpool! Farm NTRN by Staking BNB, TUSD and FDUSD**
币安重要公告: Binance Launchpool 推出 Neutron (NTRN)！通过质押 BNB、TUSD 和 FDUSD 农场 NTRN
$BNB、$TUSD、$FARM、$FDUSD
————————————
2023-10-10 17:52:22
source: https://www.binance.com/en/support/announcement/ae2def9640ef49c1979e1d995d32cd77</t>
  </si>
  <si>
    <t>NTRN,BNB,TUSD,FARM,FDUSD</t>
  </si>
  <si>
    <t>Congrats the defi traders, this coin isn’t  on any cex 
恭喜defi交易员们有这个机会抢到便宜筹码，此币没有上架过任何一个cex</t>
  </si>
  <si>
    <t>**Binance EN: Binance Will List Neutron (NTRN) with Seed Tag Applied**
币安重要公告: 币安将上线带有种子标签的 Neutron (NTRN)
————————————
2023-10-10 15:45:20
source: https://www.binance.com/en/support/announcement/51b509f93a3245738b0c4ec2d64d1fa8</t>
  </si>
  <si>
    <t>**Binance EN: Notice Regarding the Removal of Selected Liquidity Pools on Binance Liquid Swap (2023-10-17)**
币安重要公告: 关于Binance Liquid Swap移除部分流动性池的通知 (2023-10-17)
————————————
2023-10-10 12:05:09
source: https://www.binance.com/en/support/announcement/a07e11c09b564b529e2a3f2aa18bb5a3</t>
  </si>
  <si>
    <t>**Binance EN: Updates on Minimum Order Size for Spot and Margin Trading Pairs (2023-10-13)**
币安重要公告: 关于现货和杠杆交易对最小委托量的更新 (2023-10-13)
————————————
2023-10-10 10:15:37
source: https://www.binance.com/en/support/announcement/4a31364b1007426ba6c6be1ed1a728d5</t>
  </si>
  <si>
    <t>2023-10-09</t>
  </si>
  <si>
    <t>**Binance EN: Binance Adds WBETH &amp; More Pairs on Cross Margin &amp; Isolated Margin**
币安重要公告: 币安新增 WBETH 及更多全仓保证金和逐仓保证金交易对
$WBETH
————————————
2023-10-09 12:50:06
source: https://www.binance.com/en/support/announcement/bd158e431cd24479811b777132583880</t>
  </si>
  <si>
    <t>2023-10-06</t>
  </si>
  <si>
    <t>**BWENEWS: previously hacked Gal just announce regain the control of the website**
方程式人工编辑: 之前被黑客攻击的 Gal 刚刚宣布重新获得网站的控制权
$GAL、$JST
————————————
2023-10-07 01:27:58
source: https://twitter.com/Galxe/status/1710345816425041937</t>
  </si>
  <si>
    <t>GAL,JST</t>
  </si>
  <si>
    <t>2023-10-05</t>
  </si>
  <si>
    <t>**BWENEWS: DECRYPT: Sui Foundation Announces Ecosystem Fund Worth Over $50M**
方程式新闻: 解密：Sui 基金会宣布设立价值超过 5000 万美元的生态系统基金
$SUI
————————————
2023-10-05 21:12:14</t>
  </si>
  <si>
    <t>**Binance EN: Binance Futures Will Update the Leverage and Margin Tiers of Multiple USDⓈ-M Perpetual Contracts**
币安重要公告: 币安合约交易平台将更新多个USDⓈ-M永续合约的杠杆和保证金等级
————————————
2023-10-05 19:16:19
source: https://www.binance.com/en/support/announcement/2ffa9131f81d4855b64752db068605a3</t>
  </si>
  <si>
    <t>**Binance EN: How to Place Orders on the Binance Spot Trading Chart (Original View)**
币安重要公告: 如何在币安现货交易图表上下单（原始视图）
————————————
2023-10-05 11:22:21
source: https://www.binance.com/en/support/announcement/90062bdc074d4d4399a14d4725beb36e</t>
  </si>
  <si>
    <t>**Binance EN: Updates on Tick Size for Spot Trading Pairs (2023-10-12)**
币安重要公告: 现货交易对最小变动单位更新 (2023-10-12)
————————————
2023-10-05 10:15:37
source: https://www.binance.com/en/support/announcement/a621f30d706b4a84b0fe89cd04537f5a</t>
  </si>
  <si>
    <t>2023-10-04</t>
  </si>
  <si>
    <t>**Binance EN: Notice of Removal of Trading Pairs - 2023-10-06**
币安重要公告: 关于下架交易对的通知 - 2023-10-06
————————————
2023-10-04 15:05:04
source: https://www.binance.com/en/support/announcement/ad539191a8d8447eb14dd8660bd57b44</t>
  </si>
  <si>
    <t>**Binance EN: Notice of Removal of Isolated Margin Trading Pairs - 2023-10-12**
币安重要公告: 关于移除逐仓杠杆交易对的通知 - 2023-10-12
————————————
2023-10-04 12:10:04
source: https://www.binance.com/en/support/announcement/1184147d771d46d79b4490cf90aebcae</t>
  </si>
  <si>
    <t>**Binance EN: Binance Adds ARB/FDUSD, FDUSD/TRY, FRONT/TRY, LINK/TUSD &amp; SUI/FDUSD Trading Pairs**
币安重要公告: 币安新增 ARB/FDUSD、FDUSD/TRY、FRONT/TRY、LINK/TUSD 和 SUI/FDUSD 交易对
————————————
2023-10-04 11:00:29
source: https://www.binance.com/en/support/announcement/4a16b06709594e0c851aed0fdccd016b</t>
  </si>
  <si>
    <t>ARB,FDUSD,TRY,FRONT,LINK,TUSD,SUI</t>
  </si>
  <si>
    <t>2023-10-03</t>
  </si>
  <si>
    <t>13分钟前：法官驳回了SEC针对Ripple案的上诉。这意味着SEC在数个月里都无法找Ripple的麻烦。
XRP已经受此消息影响上涨了7%
https://x.com/tier10k/status/1709341555008401506?s=46&amp;t=a1JxWFmpR4SyYWUpcRQm0w</t>
  </si>
  <si>
    <t>**BWENEWS: AMB: DWF Labs invests $7.5 million in AirDAO to drive ecosystem growth**
方程式新闻: AMB：DWF Labs 向 AirDAO 投资 750 万美元，以推动生态系统发展
$AMB
————————————
2023-10-03 17:00:34</t>
  </si>
  <si>
    <t>2023-10-02</t>
  </si>
  <si>
    <t>**BWENEWS: INJ: Injective Kicks Off the Illuminate Hackathon Supported by Google Cloud**
方程式新闻: INJ：Injective 启动 Google Cloud 支持的 Illuminate 黑客马拉松
$INJ
————————————
2023-10-02 22:00:47</t>
  </si>
  <si>
    <t>**BWENEWS: [1 minute ago]TOMO receives a strategic investment from DWF labs**
方程式人工编辑: 【1分钟前】TOMO获得DWF实验室战略投资
————————————
2023-10-02 20:47:22
source: https://twitter.com/TomoChainANN/status/1708825743835480502</t>
  </si>
  <si>
    <t>TOMO</t>
  </si>
  <si>
    <t>**Tree News: NYSE ARCA FILES FORM 19B-4 TO CONVERT GRAYSCALE® ETHEREUM TRUST TO AN ETF - RTRS**
Tree News: NYSE ARCA 提交表格 19B-4 将 GRAYSCALE® ETHEREUM TRUST 转换为 ETF - RTRS
————————————
2023-10-02 20:30:11
source: https://twitter.com/News_Of_Alpha/status/1708821680640921777</t>
  </si>
  <si>
    <t>2023-10-01</t>
  </si>
  <si>
    <t>**Binance EN: Updates on Capped Funding Rate of USDⓈ-M OGNUSDT Perpetual Contract (2023-10-01)**
币安重要公告: USDⓈ-M OGNUSDT永续合约资金费率上限更新 (2023-10-01)
————————————
2023-10-01 21:28:09
source: https://www.binance.com/en/support/announcement/f9f5e43bfc434097bd54568fce72cd5a</t>
  </si>
  <si>
    <t>2023-09-29</t>
  </si>
  <si>
    <t>**Tree News: *THREE ARROWS CO-FOUNDER ZHU APPREHENDED IN SINGAPORE: STATEMENT: BBG**
Tree News: *三箭联合创始人朱在新加坡被捕：声明：BBG
————————————
2023-09-29 21:58:53
source: https://twitter.com/News_Of_Alpha/status/1707756837066379663</t>
  </si>
  <si>
    <t>**Binance EN: SEA Exclusive: Create Your First Spot Grid Trading Bot &amp; Get Up to 5 USDT in Rewards!**
币安重要公告: 东南亚独家：创建您的第一个现货网格交易机器人并获得高达 5 USDT 的奖励！
$USDT
————————————
2023-09-29 16:34:30
source: https://www.binance.com/en/support/announcement/5b4d64e1940e43f0a4cddb759c725b6a</t>
  </si>
  <si>
    <t>无关紧要的娱乐新闻：币安合约上的BTCUSDT K线目前正在出现混乱
https://www.binance.com/en/futures/BTCUSDT</t>
  </si>
  <si>
    <t>**Binance EN: Notice of Removal of Margin Trading Pairs - 2023-10-06**
币安重要公告: 关于下架杠杆交易对的通知 - 2023-10-06
————————————
2023-09-29 11:04:12
source: https://www.binance.com/en/support/announcement/a86e9b19401e4033bf5b2327ccae2258</t>
  </si>
  <si>
    <t>2023-09-28</t>
  </si>
  <si>
    <t>**Tree News: JUST IN: 🇺🇸SEC Delays Blackrock Spot ****#Bitcoin** **ETF Decision -- Again**
Tree News: 刚刚：🇺🇸SEC 再次推迟 Blackrock Spot #Bitcoin ETF 决定
————————————
2023-09-29 05:20:59
source: https://twitter.com/News_Of_Alpha/status/1707505709863051487</t>
  </si>
  <si>
    <t>**Tree News: VANECK PREPARES TO LAUNCH ETHEREUM FUTURES ETF (EFUT) - RTRS**
Tree News: VANECK 准备推出以太坊期货 ETF (EFUT) - RTRS
————————————
2023-09-28 22:00:21
source: https://twitter.com/News_Of_Alpha/status/1707394820941951152</t>
  </si>
  <si>
    <t>**BWENEWS: FORTUNE: Aptos Labs launches immersive digital experience for ‘The Exorcist: Believer’ with Universal Pictures**
方程式新闻: 《财富》：Aptos Labs 与环球影业合作推出《驱魔人：信徒》的沉浸式数字体验
$APT
————————————
2023-09-28 21:30:05</t>
  </si>
  <si>
    <t>**Tree News: COINBASE: Coinbase receives regulatory approval to enable retail perpetual futures trading, bringing trust and transparency to global derivatives markets. 
****https://t.co/HQR9GIo41l**
Tree News: COINBASE：Coinbase 获得监管机构批准，可以进行零售永续期货交易，为全球衍生品市场带来信任和透明度。 https://t.co/HQR9GIo41l
————————————
2023-09-28 19:59:22
source: https://twitter.com/News_Of_Alpha/status/1707364372090073132</t>
  </si>
  <si>
    <t>**Binance EN: Important Updates on Funding Rates of USDⓈ-M Perpetual Contracts**
币安重要公告: USDⓈ-M永续合约资金费率重要更新
————————————
2023-09-28 17:10:28
source: https://www.binance.com/en/support/announcement/98d6b24d3e5c4f84a8ed04087997d8d0</t>
  </si>
  <si>
    <t>**Binance EN: Binance Futures Will Launch USDⓈ-M BICO Perpetual Contract With Up to 10x Leverage**
币安重要公告: 币安合约交易平台将推出高达10倍杠杆的USDⓈ-M BICO永续合约
$BICO
————————————
2023-09-28 11:10:07
source: https://www.binance.com/en/support/announcement/9d38d2eb114b441ead0fc90a75893235</t>
  </si>
  <si>
    <t>2023-09-27</t>
  </si>
  <si>
    <t>**Tree News: NEW: SEC Delays ARK 21Shares Ethereum Spot ETF Decision**
Tree News: 新消息：SEC 推迟 ARK 21Shares 以太坊现货 ETF 决定
————————————
2023-09-28 03:42:23
source: https://twitter.com/News_Of_Alpha/status/1707118505617732049</t>
  </si>
  <si>
    <t>**Tree News: ETF: Possible Ethereum ETF Delay: otice of Designation of a Longer Period for Commission Action ona Proposed Rule Changeto List and Trade Shares of the ARK 21Shares Ethereum ETFunder BZX Rule 14.11(e)(4), Commodity-Based Trust SharesO...
****https://t.co/bOBOlsS7Ri**
Tree News: ETF：可能的以太坊 ETF 延迟：关于根据 BZX 规则 14.11(e)(4)、基于商品的信托股票 O 规则变更 ARK 21Shares 以太坊 ETF 上市和交易股票的拟议规则变更，指定更长期限的委员会行动通知... https ://t.co/bOBOLsS7Ri
————————————
2023-09-28 03:42:19
source: https://twitter.com/News_Of_Alpha/status/1707118488412663898</t>
  </si>
  <si>
    <t>**Tree News: *CRYPTO EXCHANGE KRAKEN PLANS PUSH INTO STOCK TRADING: BBG**
Tree News: *加密货币交易所 Kraken 计划进军股票交易：BBG
————————————
2023-09-28 01:20:33
source: https://twitter.com/News_Of_Alpha/status/1707082811688071548</t>
  </si>
  <si>
    <t>**BWENEWS: COINDESK: Curve Founder Michael Egorov Deposits $35M CRV to Settle Debt on Aave**
方程式新闻: COINDESK：Curve 创始人 Michael Egorov 存入 3500 万美元 CRV 以清偿 Aave 债务
$CRV、$AAVE
————————————
2023-09-27 20:05:42</t>
  </si>
  <si>
    <t>CRV,AAVE</t>
  </si>
  <si>
    <t>**Tree News: *BINANCE FULLY EXITS RUSSIA WITH SALE TO COMMEX: BBG**
Tree News: *币安全面退出俄罗斯并出售给 COMMEX：BBG
————————————
2023-09-27 16:05:21
source: https://twitter.com/News_Of_Alpha/status/1706943092887040485</t>
  </si>
  <si>
    <t>**Binance EN: Notice of Removal of Trading Pairs - 2023-09-29**
币安重要公告: 关于下架交易对的通知 - 2023-09-29
————————————
2023-09-27 12:00:09
source: https://www.binance.com/en/support/announcement/c3db74e44cd74bf8af1e3796dce7e14b</t>
  </si>
  <si>
    <t>2023-09-26</t>
  </si>
  <si>
    <t>**BWENEWS: LEVER: LeverFi Receives USD 2 Million Investment from DWF Labs To Ramp Up DeFi Innovation**
方程式新闻: LEVER：LeverFi 获得 DWF Labs 200 万美元投资，加速 DeFi 创新
$LEVER、$USD
————————————
2023-09-26 20:30:24</t>
  </si>
  <si>
    <t>LEVER,USD</t>
  </si>
  <si>
    <t>**Binance EN: Binance Adds VTHO/USDT Cross Margin Pair**
币安重要公告: 币安新增 VTHO/USDT 全仓保证金交易对
————————————
2023-09-26 10:05:37
source: https://www.binance.com/en/support/announcement/9ab1323dc5c94857bf4f74bb50b6b42c</t>
  </si>
  <si>
    <t>2023-09-25</t>
  </si>
  <si>
    <t>**Binance EN: Binance Futures Will Launch USDⓈ-M GLMR Perpetual Contract With Up to 10x Leverage**
币安重要公告: 币安合约交易平台将推出高达10倍杠杆的USDⓈ-M GLMR永续合约
$GLMR
————————————
2023-09-25 20:38:28
source: https://www.binance.com/en/support/announcement/155dd1d3b26d48918d75d263833a5d1d</t>
  </si>
  <si>
    <t>GLMR</t>
  </si>
  <si>
    <t>**Binance EN: Binance Futures Will List USDⓈ-M &amp; COIN-M Quarterly 0329 Futures Delivery Contracts**
币安重要公告: 币安期货即将上线USDⓈ-M和COIN-M季度0329期货交割合约
————————————
2023-09-25 17:06:01
source: https://www.binance.com/en/support/announcement/1d6cd066484e4748b1951ba62597aa26</t>
  </si>
  <si>
    <t>**Binance EN: Binance Adds “Trailing Up” Function for Spot Grid Trading Bots**
币安重要公告: 币安为现货网格交易机器人添加“追踪”功能
————————————
2023-09-25 14:10:28
source: https://www.binance.com/en/support/announcement/fceb823a6b1146279bf98b2a8fffeddb</t>
  </si>
  <si>
    <t>**Binance EN: Notice Regarding the Removal of Selected Liquidity Pools on Binance Liquid Swap (2023-09-29)**
币安重要公告: 关于Binance Liquid Swap移除部分流动性池的通知 (2023-09-29)
————————————
2023-09-25 13:20:04
source: https://www.binance.com/en/support/announcement/5d3bcf573ea242669b3775ccc169b952</t>
  </si>
  <si>
    <t>**Binance EN: How to Use the Trailing Up Function in Spot Grid Trading**
币安重要公告: 现货网格交易中如何使用追踪上涨功能
————————————
2023-09-25 13:05:50
source: https://www.binance.com/en/support/announcement/3d987afd7906495cb4d997eccb8515bf</t>
  </si>
  <si>
    <t>**UPBIT LISTING: [거래] BTC 마켓 디지털 자산 추가 (GLMR)**
Upbit 上新: 【交易】BTC市场数字资产新增（GLMR）
$BTC、$GLMR
————————————
2023-09-25 13:00:08
source: https://upbit.com/service_center/notice?id=3748</t>
  </si>
  <si>
    <t>BTC,GLMR</t>
  </si>
  <si>
    <t>**Binance EN: Word of the Day: Test Your Knowledge on Binance Launchpad to Earn Binance Points and More!**
币安重要公告: 每日一言：在币安 Launchpad 上测试您的知识，赚取币安积分及更多！
————————————
2023-09-25 10:30:04
source: https://www.binance.com/en/support/announcement/97ea042acee542a38b7ba845c9d426ab</t>
  </si>
  <si>
    <t>2023-09-22</t>
  </si>
  <si>
    <t>**BWENEWS: COINDESK: Google Cloud Pushes Deeper Into Blockchain Data, Adding 11 Networks Including Polygon**
方程式新闻: COINDESK：谷歌云深入区块链数据，添加包括 Polygon 在内的 11 个网络
$DATA、$MATIC
————————————
2023-09-23 00:42:54</t>
  </si>
  <si>
    <t>DATA,MATIC</t>
  </si>
  <si>
    <t>**BINANCE BLOG: On Binance’s Fiat Partners’ Role in Safeguarding Users’ Fiat Funds**
币安战略: 论币安法币合作伙伴在保护用户法币资金方面的作用
————————————
2023-09-22 21:34:05
source: https://www.binance.com/en/blog/blog/9212331101624808587</t>
  </si>
  <si>
    <t>**Binance EN: Binance Futures Will Launch USDⓈ-M FRONT Perpetual Contract With Up to 10x Leverage**
币安重要公告: 币安合约交易平台将推出高达10倍杠杆的USDⓈ-M FRONT永续合约
$FRONT
————————————
2023-09-22 14:55:03
source: https://www.binance.com/en/support/announcement/c6c680eb50fb4dc9b565a8522c49ffa6</t>
  </si>
  <si>
    <t>FRONT</t>
  </si>
  <si>
    <t>**Binance EN: Notice on the Removal of Spot Trading Bots Services from Selected Trading Pairs - 2023-09-29**
币安重要公告: 关于下架部分交易对现货交易机器人服务的通知 - 2023-09-29
————————————
2023-09-22 11:35:12
source: https://www.binance.com/en/support/announcement/1bd08abbf48b4faab44ac3992c9554eb</t>
  </si>
  <si>
    <t>2023-09-21</t>
  </si>
  <si>
    <t>**BWENEWS: from BWENWES editor to FTX victims: Sep 29th is the final date to submit your proof of claim. Don't forget to submit a proof of claim at ****claims.ftx.com****.**
方程式人工编辑: BWENWES 编辑致 FTX 受害者：9 月 29 日是提交索赔证明的最后日期。不要忘记在 Claims.ftx.com 上提交索赔证明。
————————————
2023-09-22 01:04:55
source: https://twitter.com/FTX_Official/status/1704903604266578315</t>
  </si>
  <si>
    <t>**BWENEWS: LINA: ℓUSD Exploit**
方程式新闻: LINA：ℓ美元漏洞
$LINA
————————————
2023-09-22 00:34:58</t>
  </si>
  <si>
    <t>**BWENEWS: COINDESK: NEAR Foundation’s Marieke Flament Steps Down as CEO**
方程式新闻: COINDESK：NEAR 基金会的 Marieke Flament 辞去首席执行官职务
$NEAR
————————————
2023-09-21 22:01:04</t>
  </si>
  <si>
    <t>**Binance EN: Binance Will Open Spot Trading Bots Services for BTC/FDUSD &amp; USDT/TRY Trading Pairs**
币安重要公告: 币安将开放BTC/FDUSD &amp; USDT/TRY交易对现货交易机器人服务
————————————
2023-09-21 18:10:30
source: https://www.binance.com/en/support/announcement/e60acd0ff254420c82f9f82782f867b3</t>
  </si>
  <si>
    <t>BTC,FDUSD,USDT,TRY</t>
  </si>
  <si>
    <t>**BWENEWS: COINTELEGRAPH: Crypto payment firm Alchemy Pay wins money transmitter license in US**
方程式新闻: COINTELEGRAPH：加密货币支付公司 Alchemy Pay 赢得美国货币传输许可证
$ACH
————————————
2023-09-21 16:48:10</t>
  </si>
  <si>
    <t>**Binance EN: Notice of Removal of Isolated Margin Trading Pairs - 2023-09-28**
币安重要公告: 关于移除逐仓杠杆交易对的通知 - 2023-09-28
————————————
2023-09-21 14:10:04
source: https://www.binance.com/en/support/announcement/8d0c68f2044a4133b414ebb42bbf30fb</t>
  </si>
  <si>
    <t>**Binance EN: Notice of Addition &amp; Removal of Trading Pairs - 2023-09-22**
币安重要公告: 关于新增、删除交易对的通知 - 2023-09-22
————————————
2023-09-21 12:30:07
source: https://www.binance.com/en/support/announcement/fe93095a80944d31b42fa7eb2afdb12c</t>
  </si>
  <si>
    <t>**Binance EN: Binance Futures Will Update the Leverage, Margin Tiers and Capped Funding Rate Multiplier of USDⓈ-M IMXUSDT Perpetual Contract**
币安重要公告: 币安合约交易平台将更新USDⓈ-M IMXUSDT永续合约杠杆、保证金等级及资金费率上限
————————————
2023-09-21 11:03:15
source: https://www.binance.com/en/support/announcement/527708a88c54414398746b906072d4ce</t>
  </si>
  <si>
    <t>2023-09-20</t>
  </si>
  <si>
    <t>**Tree News: FED LEAVES RATES UNCHANGED AT 5.25-5.5%**
Tree News: 美联储维持利率不变在 5.25-5.5%
————————————
2023-09-21 02:00:01
source: https://twitter.com/News_Of_Alpha/status/1704556031559483789</t>
  </si>
  <si>
    <t>**COINBASE LISTING: Coinbase will add support for VARA with the Experimental label. Learn more about the Experimental label here: ****https://t.co/MBMBbYyZ7S**
COINBASE 上新: Coinbase 将添加对带有实验标签的 VARA 的支持。在此处了解有关实验标签的更多信息：https://t.co/MBMBbYyZ7S
————————————
2023-09-21 00:00:17
source: https://twitter.com/CoinbaseAssets/status/1704525896948838454</t>
  </si>
  <si>
    <t>VARA</t>
  </si>
  <si>
    <t>**COINBASE LISTING: Coinbase will add support for Vara (VARA) on the Vara network. Do not send this asset over other networks or your funds may be lost. Transfers for this asset are available on ****@Coinbase** **&amp; ****@CoinbaseExch** **in the regions where trading is supported.**
COINBASE 上新: Coinbase 将在 Vara 网络上添加对 Vara (VARA) 的支持。请勿通过其他网络发送此资产，否则您的资金可能会丢失。在支持交易的地区，可以在 @Coinbase 和 @CoinbaseExch 上进行该资产的转账。
————————————
2023-09-21 00:00:16
source: https://twitter.com/CoinbaseAssets/status/1704525893987614897</t>
  </si>
  <si>
    <t>**Binance EN: Notice of Removal of Trading Pairs - 2023-09-22**
币安重要公告: 关于下架交易对的通知 - 2023-09-22
————————————
2023-09-20 16:20:04
source: https://www.binance.com/en/support/announcement/c314977b8eb74f6e9c1d1b4b12bceffb</t>
  </si>
  <si>
    <t>**Binance EN: Binance Adds CYBER/ETH &amp; MTL/TRY Trading Pairs**
币安重要公告: 币安新增 CYBER/ETH 和 MTL/TRY 交易对
————————————
2023-09-20 14:00:04
source: https://www.binance.com/en/support/announcement/4f503ab813f048739d96d2ca793e88fb</t>
  </si>
  <si>
    <t>CYBER,MTL</t>
  </si>
  <si>
    <t>2023-09-19</t>
  </si>
  <si>
    <t>**BWENEWS: GAL: Introducing Galxe 2.0**
方程式新闻: GAL：Galxe 2.0 简介
$GAL
————————————
2023-09-19 20:00:59</t>
  </si>
  <si>
    <t>**BWENEWS: THE BLOCK: Alchemy Pay co-founder launches $60 million VC fund with former Lightspeed, Harmony execs as partners**
方程式新闻: THE BLOCK：Alchemy Pay 联合创始人与前 Lightspeed、Harmony 高管合作推出 6000 万美元风险投资基金
$ONE、$ACH
————————————
2023-09-19 19:58:49</t>
  </si>
  <si>
    <t>ONE,ACH</t>
  </si>
  <si>
    <t>**Binance EN: Binance Futures Will Launch USDⓈ-M ARK Perpetual Contract With Up to 10x Leverage**
币安重要公告: 币安合约交易平台将推出USDⓈ-M ARK永续合约，杠杆高达10倍
$ARK
————————————
2023-09-19 16:20:08
source: https://www.binance.com/en/support/announcement/fc3bcf1121494924a67be78e81060ec4</t>
  </si>
  <si>
    <t>2023-09-18</t>
  </si>
  <si>
    <t>**Binance EN: Binance Futures Updates Trading Fees for COIN-M Futures Contracts (2023-09-26)**
币安重要公告: 币安合约交易平台更新COIN-M期货合约交易费用 (2023-09-26)
————————————
2023-09-18 16:00:04
source: https://www.binance.com/en/support/announcement/f4433fc2964b4c92998132f433edff7c</t>
  </si>
  <si>
    <t>2023-09-17</t>
  </si>
  <si>
    <t>**Binance EN: Binance Futures Will Update the Settlement Frequency of USDⓈ-M HIFIUSDT Perpetual Contract**
币安重要公告: 币安合约交易平台关于更新USDⓈ-M HIFIUSDT永续合约结算频率的公告
————————————
2023-09-17 11:30:08
source: https://www.binance.com/en/support/announcement/f8b03e976eee492cbaa922c9ab48167e</t>
  </si>
  <si>
    <t>HIFIUSDT</t>
  </si>
  <si>
    <t>2023-09-16</t>
  </si>
  <si>
    <t>**Binance EN: Binance Futures Will Update the Leverage, Margin Tiers and Capped Funding Rate Multiplier of USDⓈ-M HIFIUSDT Perpetual Contract**
币安重要公告: 币安合约交易平台将更新USDⓈ-M HIFIUSDT永续合约杠杆、保证金等级及资金费率上限
————————————
2023-09-17 02:27:43
source: https://www.binance.com/en/support/announcement/36d64aa905554ea3ad94edf68eb8b543</t>
  </si>
  <si>
    <t>**Binance EN: Binance Futures Will Launch USDⓈ-M HIFI Perpetual Contract with Up to 20X Leverage**
币安重要公告: 币安合约交易平台将推出USDⓈ-M HIFI永续合约，杠杆高达20倍
$HIFI
————————————
2023-09-16 12:00:32
source: https://www.binance.com/en/support/announcement/60e59bfb64ce4f76a1cf22d5cb7282aa</t>
  </si>
  <si>
    <t>**Binance EN: Binance Futures Will Update the Leverage, Margin Tiers and Capped Funding Rate Multiplier of USDⓈ-M TRBUSDT Perpetual Contract**
币安重要公告: 币安合约交易平台将更新USDⓈ-M TRBUSDT永续合约杠杆、保证金等级及资金费率上限
————————————
2023-09-16 10:35:03
source: https://www.binance.com/en/support/announcement/cd5b5d50cd2d4864a942848e639b71c3</t>
  </si>
  <si>
    <t>2023-09-15</t>
  </si>
  <si>
    <t>**Tree News: New "Ethereum" filing with SEC: D/A - Wise Origin Ethereum Index Fund, LP (0001949105) (Filer)
****https://t.co/9ejofb1BdD**
Tree News: 向 SEC 提交的新“以太坊”文件：D/A - Wise Origin 以太坊指数基金，LP (0001949105) (Filer) https://t.co/9ejofb1BdD
————————————
2023-09-16 05:13:14
source: https://twitter.com/News_Of_Alpha/status/1702792716130607237</t>
  </si>
  <si>
    <t>2023-09-14</t>
  </si>
  <si>
    <t>**Binance EN: Binance P2P Adds Five Automated Payment Methods for Seamless P2P Trading**
币安重要公告: Binance P2P 新增五种自动支付方式以实现无缝 P2P 交易
————————————
2023-09-14 14:55:03
source: https://www.binance.com/en/support/announcement/16a1e103f7d54d3ba8dc01df55926b0d</t>
  </si>
  <si>
    <t>**BWENEWS: COINTELEGRAPH: Sui Network launches Google, Twitch and Facebook logins for DApps**
方程式新闻: COINTELEGRAPH：Sui Network 为 DApp 推出 Google、Twitch 和 Facebook 登录
$SUI
————————————
2023-09-14 14:00:06</t>
  </si>
  <si>
    <t>2023-09-13</t>
  </si>
  <si>
    <t>**zoomer: [ ZOOMER ]
FTX RECEIVES COURT APPROVAL TO LIQUDATE CRYPTO ASSETS: JUDGE**
zoomer: [ ZOOMER ] FTX 获得法院批准清算加密资产：法官
————————————
2023-09-14 01:27:55
source: https://twitter.com/zoomerfied/status/1702011237310017716</t>
  </si>
  <si>
    <t>**Binance EN: Create Eligible Spot Trading Bots &amp; Share Over 6,000 USDT in Rewards! (2023-09-14)**
币安重要公告: 创建合格的现货交易机器人并分享超过 6,000 USDT 的奖励！ (2023-09-14)
$USDT
————————————
2023-09-13 22:10:39
source: https://www.binance.com/en/support/announcement/e4b644b7cce54cd7a6db3175cd98cf20</t>
  </si>
  <si>
    <t>**Tree News: U.S. CPI: +3.7% YEAR-OVER-YEAR (EST. +3.6%)
U.S. CORE CPI: +4.3% YEAR-OVER-YEAR (EST. +4.3%)**
Tree News: 美国 CPI：同比 +3.7%（预计 +3.6%） 美国核心 CPI：同比 +4.3%（预计 +4.3%）
————————————
2023-09-13 20:30:02
source: https://twitter.com/News_Of_Alpha/status/1701936271311143296</t>
  </si>
  <si>
    <t>**Binance EN: Binance Futures Launches Signal Trading with Webhook Integration**
币安重要公告: 币安期货推出集成 Webhook 的信号交易
————————————
2023-09-13 18:00:06
source: https://www.binance.com/en/support/announcement/0508c94932e74f0a8b0788c085573044</t>
  </si>
  <si>
    <t>**Binance EN: Notice of Removal of Trading Pairs - 2023-09-15**
币安重要公告: 关于下架交易对的通知 - 2023-09-15
————————————
2023-09-13 17:00:04
source: https://www.binance.com/en/support/announcement/7f6d179aff1740d387d451a9659d9c6b</t>
  </si>
  <si>
    <t>**Binance EN: Binance Spot Launches “Smart Order Routing (SOR)” Experimental Trading Feature for API Users**
币安重要公告: Binance Spot为API用户推出“智能订单路由（SOR）”实验性交易功能
————————————
2023-09-13 15:35:36
source: https://www.binance.com/en/support/announcement/0fc3560788c74e6290ca9dd285974b32</t>
  </si>
  <si>
    <t>**Binance EN: Liquidity Providers Exclusive: Increase Your Weekly Trading Volume to Stand a Chance to Earn Up to 5,000 USDT in Token Vouchers!**
币安重要公告: 流动性提供商独家：增加每周交易量，就有机会赚取高达 5,000 USDT 的代币券！
$USDT
————————————
2023-09-13 15:01:16
source: https://www.binance.com/en/support/announcement/49f9d3751a494245988513bd31d3d508</t>
  </si>
  <si>
    <t>**Binance EN: Binance Margin Will Delist the ALICE/BUSD, ANKR/BUSD, AVA/BUSD, BICO/BUSD, CLV/BUSD, COTI/BUSD, DAR/BUSD, DEGO/BUSD, GLM/BUSD, IMX/BUSD, KP3R/BUSD, KSM/BUSD, LRC/BUSD, MDX/BUSD, MKR/BUSD, POLYX/BUSD, SLP/BUSD, WAXP/BUSD, XTZ/BUSD and ZIL/BUSD Cross Margin &amp; Isolated Margin Pairs**
币安重要公告: 币安保证金关于下架ALICE/BUSD、ANKR/BUSD、AVA/BUSD、BICO/BUSD、CLV/BUSD、COTI/BUSD、DAR/BUSD、DEGO/BUSD、GLM/BUSD、IMX/BUSD、KP3R/BUSD、KSM的公告/BUSD、LRC/BUSD、MDX/BUSD、MKR/BUSD、POLYX/BUSD、SLP/BUSD、WAXP/BUSD、XTZ/BUSD 和 ZIL/BUSD 全仓保证金和逐仓保证金对
————————————
2023-09-13 11:25:04
source: https://www.binance.com/en/support/announcement/45f3a80231774a07bafa5185e031f296</t>
  </si>
  <si>
    <t>**Binance EN: How to Set up Signal Trading With TradingView**
币安重要公告: 如何使用 TradingView 设置信号交易
————————————
2023-09-13 09:30:27
source: https://www.binance.com/en/support/announcement/3f57291b56474f5e900cc4b754f61ff3</t>
  </si>
  <si>
    <t>2023-09-12</t>
  </si>
  <si>
    <t>**zoomer: [ ZOOMER ]
****https://t.co/AjIQ3kPdpj** **CEO RESIGNS: BBG**
zoomer: [ ZOOM ] https://t.co/AjIQ3kPdpj 首席执行官辞职：BBG
————————————
2023-09-13 07:54:39
source: https://twitter.com/zoomerfied/status/1701746175110463512</t>
  </si>
  <si>
    <t>**zoomer: [ ZOOMER ]
SEC REVIEWING GRAYSCALE RULING, BITCOIN ETF FILINGS: GENSLER: BBG**
zoomer: [ ZOOMER ] SEC 审查灰度裁决、比特币 ETF 备案：GENSLER：BBG
————————————
2023-09-12 23:20:31
source: https://twitter.com/zoomerfied/status/1701616789975965708</t>
  </si>
  <si>
    <t>**BWENEWS: STG: LayerZero x Google Cloud**
方程式新闻: STG：LayerZero x Google Cloud
$STG
————————————
2023-09-12 19:03:46</t>
  </si>
  <si>
    <t>**BWENEWS: ANKR: Ankr and Tencent Cloud Partnership Launches To Provide Blockchain RPC for Developers**
方程式新闻: ANKR：Ankr与腾讯云合作，为开发者提供区块链RPC
$ANKR
————————————
2023-09-12 17:03:01</t>
  </si>
  <si>
    <t>2023-09-11</t>
  </si>
  <si>
    <t>**Binance EN: Binance Fan Token: Join the PORTO Trading Competition &amp; Sign Up With Binance to Share $7,500 in PORTO Rewards!**
币安重要公告: 币安粉丝代币：参加 PORTO 交易大赛并注册币安即可分享 7,500 美元的 PORTO 奖励！
$PORTO
————————————
2023-09-11 08:00:01
source: https://www.binance.com/en/support/announcement/a031541adb5343afa3b35e075117455e</t>
  </si>
  <si>
    <t>PORTO</t>
  </si>
  <si>
    <t>2023-09-10</t>
  </si>
  <si>
    <t>**Binance EN: Binance Futures Will Update the Leverage, Margin Tiers and Capped Funding Rate Multiplier of USDⓈ-M PERPUSDT Perpetual Contract**
币安重要公告: 币安合约交易平台将更新USDⓈ-M PERPUSDT永续合约杠杆、保证金等级及资金费率上限
————————————
2023-09-10 11:32:13
source: https://www.binance.com/en/support/announcement/f0dcb5d06d3a48aaa6f40d04b1a090a4</t>
  </si>
  <si>
    <t>2023-09-08</t>
  </si>
  <si>
    <t>**BWENEWS: THE BLOCK: Ripple acquires Fortress Trust, which will use Ripple payments tech for FortressPay**
方程式新闻: 区块：Ripple 收购 Fortress Trust，FortressPay 将使用 Ripple 支付技术
$XRP
————————————
2023-09-08 23:00:04</t>
  </si>
  <si>
    <t>**BWENEWS: THE BLOCK: Binance to remove support for Polygon NFTs**
方程式新闻: THE BLOCK：币安取消对 Polygon NFT 的支持
$MATIC
————————————
2023-09-08 22:29:32</t>
  </si>
  <si>
    <t>**Binance EN: Binance Adds BAND, FLM, STMX on Cross Margin &amp; New ADX, PROM, PROS Isolated Margin Pairs**
币安重要公告: 币安在全仓保证金上新增 BAND、FLM、STMX 以及新的 ADX、PROM、PROS 逐仓保证金对
$STMX、$BAND、$ADX、$PROM、$FLM、$PROS
————————————
2023-09-08 14:50:41
source: https://www.binance.com/en/support/announcement/c16772de2b3d4507b5530c9b4d8d5335</t>
  </si>
  <si>
    <t>BAND,FLM,STMX,ADX,PROM,PROS</t>
  </si>
  <si>
    <t>**Binance EN: Binance Futures Will Update the Leverage, Margin Tiers and Capped Funding Rate Multiplier of USDⓈ-M UNFIUSDT and TRBUSDT Perpetual Contracts**
币安重要公告: 币安合约交易平台将更新USDⓈ-M UNFIUSDT和TRBUSDT永续合约的杠杆、保证金等级和资金费率上限
————————————
2023-09-08 13:40:04
source: https://www.binance.com/en/support/announcement/019f394b8ad34fafaf33d1afe2de5bef</t>
  </si>
  <si>
    <t>UNFI,TRB</t>
  </si>
  <si>
    <t>2023-09-07</t>
  </si>
  <si>
    <t>**BWENEWS: ELF: aelf Launches $50 Million Ventures Fund to Boost Blockchain Innovation**
方程式新闻: ELF：aelf 推出 5000 万美元风险投资基金以推动区块链创新
$ELF
————————————
2023-09-07 17:48:30</t>
  </si>
  <si>
    <t>ELF</t>
  </si>
  <si>
    <t>**Binance EN: Binance Launches Zero Maker Fee Promotion for ARS, BRL &amp; ZAR Spot Trading Pairs (2023-09-08)**
币安重要公告: 币安推出ARS、BRL、ZAR现货交易对零手续费促销 (2023-09-08)
$ZAR、$ARS、$MKR、$BRL
————————————
2023-09-07 13:30:03
source: https://www.binance.com/en/support/announcement/52f9002dbc7143848bca038121c23383</t>
  </si>
  <si>
    <t>ZAR,ARS,MKR,BRL</t>
  </si>
  <si>
    <t>2023-09-06</t>
  </si>
  <si>
    <t>**Tree News: JUST IN: ARK 21Shares files for Ethereum Spot ETF**
Tree News: 刚刚发布：ARK 21Shares 申请以太坊现货 ETF
————————————
2023-09-07 01:55:47
source: https://twitter.com/News_Of_Alpha/status/1699481533206188459</t>
  </si>
  <si>
    <t>ARK提交了一份ETH 现货etf申请</t>
  </si>
  <si>
    <t>**BWENEWS: ****BINANCE.US****: ****Binance.US** **Will Delist OMG Network (OMG) on September 12, 2023**
方程式新闻: BINANCE.US：Binance.US将于2023年9月12日下架OMG Network（OMG）
$OMG
————————————
2023-09-07 00:59:04</t>
  </si>
  <si>
    <t>**Binance EN: Notice of Removal of Trading Pairs - 2023-09-08**
币安重要公告: 关于下架交易对的通知 - 2023-09-08
————————————
2023-09-06 13:00:06
source: https://www.binance.com/en/support/announcement/90f2f17c043c43e7a75e01aacf911282</t>
  </si>
  <si>
    <t>**Binance EN: Binance Adds DOGE/FDUSD, SOL/FDUSD, TOMO/TRY, UNFI/TRY &amp; XRP/FDUSD Trading Pairs**
币安重要公告: 币安新增 DOGE/FDUSD、SOL/FDUSD、TOMO/TRY、UNFI/TRY 和 XRP/FDUSD 交易对
————————————
2023-09-06 11:00:04
source: https://www.binance.com/en/support/announcement/bdf3c05fdcee4456984aa18079a6e8a8</t>
  </si>
  <si>
    <t>DOGE,FDUSD,SOL,TOMO,TRY,UNFI,XRP</t>
  </si>
  <si>
    <t>2023-09-05</t>
  </si>
  <si>
    <t>**Binance EN: Updates on the Funding Rate Settlement Frequency of USDⓈ-M BLZUSDT Perpetual Contract (2023-09-05)**
币安重要公告: 关于USDⓈ-M BLZUSDT永续合约资金费率结算频率更新的公告 (2023-09-05)
————————————
2023-09-06 02:01:36
source: https://www.binance.com/en/support/announcement/78c2d897e2eb41a48d7a8c7484fe6876</t>
  </si>
  <si>
    <t>BLZ,USDT</t>
  </si>
  <si>
    <t>**Binance EN: Updates on Leverage, Margin Tiers, Funding Rate Settlement Frequency and Capped Funding Rate Multiplier of USDⓈ-M FLMUSDT Perpetual Contract (2023-09-05)**
币安重要公告: USDⓈ-M FLMUSDT永续合约杠杆、保证金等级、资金费率结算频率及资金费率上限乘数更新 (2023-09-05)
————————————
2023-09-06 01:30:04
source: https://www.binance.com/en/support/announcement/9541c2046a5a4876bebfe2a18bb60422</t>
  </si>
  <si>
    <t>FLM,USDT</t>
  </si>
  <si>
    <t>**Binance EN: Binance Has Completed the ****Travala.com** **(AVA) Contract Swap and Rebranding Plan to AVA (AVA)**
币安重要公告: 币安已完成 Travala.com (AVA) 合约转换及 AVA (AVA) 品牌重塑计划
$AVAOLD、$AVA
————————————
2023-09-05 12:00:13
source: https://www.binance.com/en/support/announcement/1ff41041422a47dcae1f495563aa6113</t>
  </si>
  <si>
    <t>AVAOLD,AVA</t>
  </si>
  <si>
    <t>2023-09-04</t>
  </si>
  <si>
    <t>**Binance EN: Play Word of the Day Now to Test Your Knowledge on Recurring Trading, Earn Binance Points &amp; Redeem More Rewards!**
币安重要公告: 立即玩每日一词，测试您对定期交易的了解，赚取币安积分并兑换更多奖励！
————————————
2023-09-04 10:05:18
source: https://www.binance.com/en/support/announcement/bf6bb01f5b25401b8ad9d97991b8c737</t>
  </si>
  <si>
    <t>2023-09-02</t>
  </si>
  <si>
    <t>**Binance EN: Updates on Leverage, Margin Tiers, Funding Rate Settlement Frequency and Capped Funding Rate Multiplier of USDⓈ-M NMRUSDT Perpetual Contract (2023-09-02)**
币安重要公告: USDⓈ-M NMRUSDT永续合约杠杆率、保证金等级、资金费率结算频率及资金费率上限乘数更新 (2023-09-02)
————————————
2023-09-02 21:38:56
source: https://www.binance.com/en/support/announcement/9bd5ad1119a047f4bd2f6a5e2ffede74</t>
  </si>
  <si>
    <t>**BWENEWS: MDT: MDT and DWF Labs Announce Strategic Partnership to Empower Data Value Creation Ecosystem for AI**
方程式新闻: MDT：MDT 与 DWF Labs 宣布建立战略合作伙伴关系，赋能人工智能数据价值创造生态系统
$DATA、$MDT
————————————
2023-09-02 20:49:08</t>
  </si>
  <si>
    <t>DATA,MDT</t>
  </si>
  <si>
    <t>**Binance EN: Updates on Leverage, Margin Tiers, Funding Rate Settlement Frequency and Capped Funding Rate Multiplier of USDⓈ-M CYBERUSDT Perpetual Contract (2023-09-02)**
币安重要公告: USDⓈ-M CYBERUSDT永续合约杠杆倍数、保证金等级、资金费率结算频率及资金费率上限乘数更新 (2023-09-02)
————————————
2023-09-02 16:45:38
source: https://www.binance.com/en/support/announcement/a8d06b87a6b940d2b684d0faa34c7b67</t>
  </si>
  <si>
    <t>CYBER,USDT</t>
  </si>
  <si>
    <t>2023-09-01</t>
  </si>
  <si>
    <t>**Binance EN: Binance EN: Binance Margin Will Delist ALPHA/BUSD, ANT/BUSD, BAL/BUSD, COS/BTC, DGB/BUSD, FIRO/BUSD, OOKI/BUSD, QI/BTC, RVN/BUSD &amp; TWT/BUSD Isolated Margin Pairs**
币安重要公告: 币安EN：币安杠杆将下架ALPHA/BUSD、ANT/BUSD、BAL/BUSD、COS/BTC、DGB/BUSD、FIRO/BUSD、OOKI/BUSD、QI/BTC、RVN/BUSD、TWT/BUSD逐仓杠杆对
————————————
2023-09-01 15:09:42
source: https://www.binance.com/en/support/announcement/19c694ed39f14a9791e0f34a2235def1</t>
  </si>
  <si>
    <t>ALPHA,ANT,BAL,COS,DGB,FIRO,OOKI,QI,RVN,TWT</t>
  </si>
  <si>
    <t>2023-08-31</t>
  </si>
  <si>
    <t>所有的BTC现货ETF均在今日被推迟，下一次最近的审核日期为10月17日</t>
  </si>
  <si>
    <t>**Tree News: BREAKING: SEC Delays Decision for BlackRock's Spot Bitcoin ETF**
Tree News: 突发新闻：美国证券交易委员会 (SEC) 推迟对贝莱德 (BlackRock) 现货比特币 ETF 的决定
————————————
2023-09-01 04:32:59
source: https://twitter.com/News_Of_Alpha/status/1697346769850450371</t>
  </si>
  <si>
    <t>**zoomer: [ ZOOMER ]
SEC DELAYS BLACKROCK SPOT BTC ETF DECISION**
zoomer: [ ZOOMER ] SEC 推迟对贝莱德现货 BTC ETF 的决定
————————————
2023-09-01 04:32:56
source: https://twitter.com/zoomerfied/status/1697346754759323995</t>
  </si>
  <si>
    <t>**zoomer: [ ZOOMER ]
SEC DELAYS WISDOMTREE SPOT BTC ETF DECISION**
zoomer: [ ZOOM ] SEC 推迟 WISDOMTREE SPOT BTC ETF 决定
————————————
2023-09-01 03:13:19
source: https://twitter.com/zoomerfied/status/1697326721102405776</t>
  </si>
  <si>
    <t>**BWENEWS: THETA: Google Cloud &amp; Theta to present their collaboration “Model Pipeline for Video-to-Text Applications”…**
方程式新闻: THETA：Google Cloud 和 Theta 展示他们的合作“视频到文本应用程序的模型管道”……
$THETA
————————————
2023-08-31 22:33:43</t>
  </si>
  <si>
    <t>**BINANCE BLOG: Introducing ColLabs: A Web3 Investment Community by Binance Labs**
币安战略: ColLabs 简介：币安实验室的 Web3 投资社区
————————————
2023-08-31 22:00:00
source: https://www.binance.com/en/blog/blog/3585081992851838673</t>
  </si>
  <si>
    <t>**Binance EN: Binance EN: Updates on Leverage, Margin Tiers, Funding Rate Settlement Frequency and Capped Funding Rate Multiplier of USDⓈ-M CYBERUSDT Perpetual Contract (2023-08-31)**
币安重要公告: Binance CN：USDⓈ-M CYBERUSDT永续合约杠杆、保证金等级、资金费率结算频率及资金费率上限更新 (2023-08-31)
————————————
2023-08-31 11:01:53
source: https://www.binance.com/en/support/announcement/b2e97fb3415f4f51a7175782242165d8</t>
  </si>
  <si>
    <t>2023-08-30</t>
  </si>
  <si>
    <t>**COINBASE LISTING: Coinbase will add support for PYUSD with the Experimental label. Learn more about the Experimental label here: ****https://t.co/MBMBbYyZ7S**
COINBASE 上新: Coinbase 将添加对带有实验标签的 PYUSD 的支持。在此处了解有关实验标签的更多信息：https://t.co/MBMBbYyZ7S
————————————
2023-08-30 23:59:32
source: https://twitter.com/CoinbaseAssets/status/1696915563954540984</t>
  </si>
  <si>
    <t>**BWENEWS: Barclays to Host SEI at its Global Financial Services Conference - PRN**
方程式新闻: 巴克莱银行将在其全球金融服务会议上主办 SEI - PRN
$SEI
————————————
2023-08-30 21:00:14</t>
  </si>
  <si>
    <t>**Binance EN: Notice of Removal of Trading Pairs - 2023-09-01**
币安重要公告: 关于下架交易对的通知 - 2023-09-01
————————————
2023-08-30 16:15:10
source: https://www.binance.com/en/support/announcement/65d22ef74f2f4fb8a71921fe5353781b</t>
  </si>
  <si>
    <t>**Binance EN: Binance Margin Will Delist the AMB/BUSD, DASH/BUSD, FIDA/BUSD, HARD/BUSD, HOT/BUSD, IOST/BTC, NULS/BUSD, PORTO/BUSD and REQ/BUSD Cross Margin &amp; Isolated Margin Pairs**
币安重要公告: 币安保证金将下架AMB/BUSD、DASH/BUSD、FIDA/BUSD、HARD/BUSD、HOT/BUSD、IOST/BTC、NULS/BUSD、PORTO/BUSD、REQ/BUSD全仓杠杆及逐仓杠杆对
————————————
2023-08-30 14:00:03
source: https://www.binance.com/en/support/announcement/d0f401e56c594069afad13c80f97a356</t>
  </si>
  <si>
    <t>AMB,DASH,FIDA,HARD,HOT,IOST,NULS,PORTO,REQ</t>
  </si>
  <si>
    <t>**Binance EN: Binance Will Support the Chiliz (CHZ) 2.0 Mainnet Integration and Swap**
币安重要公告: 币安将支持Chiliz (CHZ) 2.0主网集成和兑换
$CHZ
————————————
2023-08-30 11:50:06
source: https://www.binance.com/en/support/announcement/f92cfbf3dca54f36af85b740ea73f137</t>
  </si>
  <si>
    <t>2023-08-29</t>
  </si>
  <si>
    <t>本次Grayscale新闻的食物链：
内幕交易的人先买》DB,ZOOMER,TREENEWS,BWENEWS的编辑人员再买》新闻交易员们再买》第一时间被传播到新闻的人再买》后知后觉的散户们再买</t>
  </si>
  <si>
    <t>see you at 28000
28000见</t>
  </si>
  <si>
    <t>**zoomer: [ ZOOMER ]
GRAYSCALE WINS LAWSUIT AGAINST SEC**
zoomer: [ ZOOMER ] 灰度赢得了针对 SEC 的诉讼
————————————
2023-08-29 22:21:48
source: https://twitter.com/zoomerfied/status/1696528583219617891</t>
  </si>
  <si>
    <t>**BWENEWS: ELF: AELF’s Grand Prix TOKEN2049 Side Event in Collaboration with Google Cloud, The Sandbox, Chainstack…**
方程式新闻: ELF：AELF 大奖赛 TOKEN2049 边会与 Google Cloud、The Sandbox、Chainstack 合作……
$SAND、$ELF
————————————
2023-08-29 18:05:54</t>
  </si>
  <si>
    <t>ELF,SAND</t>
  </si>
  <si>
    <t>2023-08-28</t>
  </si>
  <si>
    <t>**zoomer: [ ZOOMER ]
SEC CHARGES COMPANY FOR OFFERING NFTS AS SECURITIES, DECIDES THEY CAN BE SECURITIES**
zoomer: [ ZOOMER ] SEC 指控公司将 NFTS 作为证券提供，并决定其可以作为证券
————————————
2023-08-28 23:02:43
source: https://twitter.com/zoomerfied/status/1696176491338346680</t>
  </si>
  <si>
    <t>**BWENEWS: GAL: Galxe Protocol: Revolutionizing Decentralized and Private Identity Ownership Powered by ZKP**
方程式新闻: GAL：Galxe 协议：由 ZKP 提供支持的去中心化和私有身份所有权革命性变革
$GAL
————————————
2023-08-28 21:00:13</t>
  </si>
  <si>
    <t>**Binance EN: Notice Regarding the Removal of Selected Liquidity Pools on Binance Liquid Swap (2023-09-01)**
币安重要公告: 关于Binance Liquid Swap移除部分流动性池的通知 (2023-09-01)
————————————
2023-08-28 12:00:03
source: https://www.binance.com/en/support/announcement/8b8e3721bc804c618c563e40cbe1ee2e</t>
  </si>
  <si>
    <t>**Binance EN: Binance Futures Will Update the Leverage, Margin Tiers and Capped Funding Rate Multiplier of USDⓈ-M AMBUSDT Perpetual Contract**
币安重要公告: 币安合约交易平台将更新USDⓈ-M AMBUSDT永续合约杠杆、保证金等级及资金费率上限
————————————
2023-08-28 11:10:03
source: https://www.binance.com/en/support/announcement/b41f816705da4f70b104c7cb9b755102</t>
  </si>
  <si>
    <t>2023-08-25</t>
  </si>
  <si>
    <t>**BWENEWS: YFI: Proposal by [Defi123]: [Proposal] DWF Labs CRV &amp; YFI partnership**
方程式新闻: YFI：[Defi123] 的提案：[提案] DWF Labs CRV 与 YFI 合作伙伴关系
$YFI、$CRV
————————————
2023-08-25 22:51:04</t>
  </si>
  <si>
    <t>YFI,CRV</t>
  </si>
  <si>
    <t>**Tree News: The FTX bankruptcy has leaked the personal data of certain claimants after a Kroll employee was targetted by a SIM-swap attack.
The Personal data includes: Name, Address, Email Address, and FTX Balance.
Affected claimants should expect to receive an email with more details.**
Tree News: 在一名 Kroll 员工遭到 SIM 卡交换攻击后，FTX 破产案泄露了某些索赔人的个人数据。个人数据包括：姓名、地址、电子邮件地址和 FTX 余额。受影响的索赔人应该会收到一封包含更多详细信息的电子邮件。
————————————
2023-08-25 15:00:25
source: https://twitter.com/News_Of_Alpha/status/1694967951164665877</t>
  </si>
  <si>
    <t>2023-08-24</t>
  </si>
  <si>
    <t>**COINBASE LISTING: Asset added to the roadmap today: PayPal USD (PYUSD) ****https://t.co/rRB9d3iqgA**
COINBASE 上新: 今天添加到路线图的资产：PayPal USD (PYUSD) https://t.co/rRB9d3iqgA
————————————
2023-08-25 06:48:15
source: https://twitter.com/CoinbaseAssets/status/1694844095796253091</t>
  </si>
  <si>
    <t>PEPE疑似合约被日
其多签验证阈值从5/8改为了2/8
source: https://twitter.com/Crypto_Noddy/status/1694813331968729497
___________________________
更新：大概率是PEPE的团队自己修改了阈值，解锁了1500万美元的PEPE并在市场抛售
https://twitter.com/ethx_o/status/1694828908665864232</t>
  </si>
  <si>
    <t>**Binance EN: Notice on the Removal of Trading Bots Services from Selected Spot Trading Pairs - 2023-08-31**
币安重要公告: 关于部分现货交易对下架交易机器人服务的通知 - 2023-08-31
————————————
2023-08-24 13:20:16
source: https://www.binance.com/en/support/announcement/6cfee1cce4774abb80d517e1ec2c646b</t>
  </si>
  <si>
    <t>**Binance EN: Updates on Zero-Fee Bitcoin Trading (2023-09-07)**
币安重要公告: 零手续费比特币交易更新 (2023-09-07)
$BTC
————————————
2023-08-24 12:00:49
source: https://www.binance.com/en/support/announcement/9f438c4249ff45deb34cb9f727f99f83</t>
  </si>
  <si>
    <t>**Binance EN: Binance Will Support the ****Travala.com** **(AVA) Contract Swap and Rebranding Plan to AVA (AVA)**
币安重要公告: 币安将支持 Travala.com (AVA) 合约互换及品牌重塑计划至 AVA (AVA)
$AVA
————————————
2023-08-24 11:05:10
source: https://www.binance.com/en/support/announcement/f2abc33b6b2c4b1489173a077f883277</t>
  </si>
  <si>
    <t>**Binance EN: Updates on Minimum Order Size for Spot and Margin Trading Pairs (2023-08-31)**
币安重要公告: 关于现货和杠杆交易对最小委托量的更新 (2023-08-31)
————————————
2023-08-24 10:05:04
source: https://www.binance.com/en/support/announcement/c4706c73b805423a8d36be948e297603</t>
  </si>
  <si>
    <t>2023-08-23</t>
  </si>
  <si>
    <t>**BINANCE BLOG: Binance Labs Invests in Pendle Finance to Scale DeFi Yield Opportunities and Drive Adoption for LSDfi**
币安战略: Binance Labs 投资 Pendle Finance，扩大 DeFi 收益机会并推动 LSDfi 的采用
$PENDLE
————————————
2023-08-23 21:00:00
source: https://www.binance.com/en/blog/blog/7938925960433794003</t>
  </si>
  <si>
    <t>**BWENEWS: Binance BLOG: Binance Labs Invests in Pendle Finance to Scale DeFi Yield Opportunities and Drive Adoption for LSDfi**
方程式新闻: 币安博客：币安实验室投资 Pendle Finance 以扩大 DeFi 收益机会并推动 LSDfi 的采用
$PENDLE
————————————
2023-08-23 21:00:00</t>
  </si>
  <si>
    <t>**Binance EN: Updates on Tick Size for Multiple USDⓈ-M Perpetual Futures Contracts (2023-08-29)**
币安重要公告: 多个 USDⓈ-M 永续期货合约的变动单位更新 (2023-08-29)
————————————
2023-08-23 18:55:07
source: https://www.binance.com/en/support/announcement/8764f0d84e6b4c7abc97f036bb6f9ebc</t>
  </si>
  <si>
    <t>**Binance EN: Notice of Removal of Trading Pairs - 2023-08-25**
币安重要公告: 关于下架交易对的通知 - 2023-08-25
————————————
2023-08-23 16:00:22
source: https://www.binance.com/en/support/announcement/d70e85232e864994b619b222d8f4fc0f</t>
  </si>
  <si>
    <t>**Binance EN: Binance Adds CYBER &amp; New SEI Pairs on Cross Margin &amp; Isolated Margin**
币安重要公告: 币安在全仓保证金和逐仓保证金上添加 CYBER 和新的 SEI 货币对
$SEI、$CYBER
————————————
2023-08-23 10:05:24
source: https://www.binance.com/en/support/announcement/85d0097e44614a678b6256a07604b879</t>
  </si>
  <si>
    <t>CYBER,SEI</t>
  </si>
  <si>
    <t>2023-08-22</t>
  </si>
  <si>
    <t>**Binance EN: Binance Adds CYBER/TUSD, LPT/TRY, SEI/TUSD &amp; UNI/TRY Trading Pairs**
币安重要公告: 币安新增 CYBER/TUSD、LPT/TRY、SEI/TUSD 和 UNI/TRY 交易对
————————————
2023-08-22 12:01:12
source: https://www.binance.com/en/support/announcement/85f3671364dd4561b54fb26bacd57ccf</t>
  </si>
  <si>
    <t>CYBER,TUSD,LPT,TRY,SEI,UNI</t>
  </si>
  <si>
    <t>**BWENEWS: Upbit: [거래] BTC 마켓 디지털 자산 추가 (CYBER)**
方程式新闻: Upbit：【交易】新增BTC市场数字资产（CYBER）
$CYBER、$BTC
————————————
2023-08-22 08:20:02</t>
  </si>
  <si>
    <t>CYBER,BTC</t>
  </si>
  <si>
    <t>**UPBIT LISTING: [거래] BTC 마켓 디지털 자산 추가 (CYBER)**
Upbit 上新: 【交易】新增BTC市场数字资产（CYBER）
$CYBER、$BTC
————————————
2023-08-22 08:20:02
source: https://upbit.com/service_center/notice?id=3695</t>
  </si>
  <si>
    <t>2023-08-21</t>
  </si>
  <si>
    <t>**Binance EN: Binance Options Trading Resumed**
币安重要公告: 币安期权交易恢复
————————————
2023-08-21 23:02:47
source: https://www.binance.com/en/support/announcement/1c44d50fad1e48f7b6ceadd86a941355</t>
  </si>
  <si>
    <t>**BINANCE BLOG: Binance Labs Invests in Delphinus Lab, the First Open-Source zkWASM Virtual Machine, to Support Next Era of Web3 Applications**
币安战略: Binance Labs 投资第一台开源 zkWASM 虚拟机 Delphinus Lab，以支持下一代 Web3 应用程序
————————————
2023-08-21 21:00:00
source: https://www.binance.com/en/blog/blog/3444797851566042967</t>
  </si>
  <si>
    <t>**Binance EN: Binance Futures Will Delist and Update the Leverage &amp; Margin Tiers of USDⓈ-M SOLBUSD Perpetual Contract**
币安重要公告: 币安合约交易平台关于下架并更新USDⓈ-M SOLBUSD永续合约杠杆及保证金等级的公告
————————————
2023-08-21 19:20:04
source: https://www.binance.com/en/support/announcement/6723cf112ab943bb9db7542bf8e107f0</t>
  </si>
  <si>
    <t>**Binance EN: Binance Completes Integrations of PancakeSwap (CAKE) on Ethereum Network and Kyber Network (KNC) on Polygon Network, Opens Deposits and Withdrawals**
币安重要公告: 币安完成以太坊网络上的 PancakeSwap (CAKE) 和 Polygon 网络上的 Kyber Network (KNC) 集成，并开放充值和提现
$ETH、$MATIC、$CAKE、$KNC
————————————
2023-08-21 11:00:03
source: https://www.binance.com/en/support/announcement/4061da077e0d4bbabddfff9c69c0d8cc</t>
  </si>
  <si>
    <t>ETH,MATIC,CAKE,KNC</t>
  </si>
  <si>
    <t>2023-08-20</t>
  </si>
  <si>
    <t>**BWENEWS: Binance EN: Binance Futures Will Launch USDⓈ-M CYBER Perpetual Contract With Up to 20x Leverage**
方程式新闻: 币安EN：币安合约交易平台将推出USDⓈ-M CYBER永续合约，杠杆高达20倍
$CYBER
————————————
2023-08-20 15:55:57</t>
  </si>
  <si>
    <t>2023-08-18</t>
  </si>
  <si>
    <t>[DB] Jseyff：今天不会就 Grayscale 与 SEC 做出决定
https://twitter.com/JSeyff/status/1692550179377819826</t>
  </si>
  <si>
    <t>**Tree News: THE BLOCK: Mastercard forms CBDC partner program with Ripple, Consensys
****https://t.co/Gb02RataoI**
Tree News: THE BLOCK：万事达卡与 Ripple、Consensys 建立 CBDC 合作伙伴计划 https://t.co/Gb02RataoI
————————————
2023-08-18 14:59:16
source: https://twitter.com/News_Of_Alpha/status/1692430947851895145</t>
  </si>
  <si>
    <t>2023-08-17</t>
  </si>
  <si>
    <t>**Tree News: *SEC SET TO GREENLIGHT ETHER-FUTURES ETFS IN CRYPTO INDUSTRY WIN**
Tree News: *美国证券交易委员会 (SEC) 将在加密货币行业中青睐以太期货 ETF
————————————
2023-08-18 06:55:44
source: https://twitter.com/News_Of_Alpha/status/1692309262817435872</t>
  </si>
  <si>
    <t>CHINA EVERGRANDE FILES FOR CHAPTER 15 BANKRUPTCY IN NEW YORK
中国恒大在美国纽约宣告破产
https://x.com/zerohedge/status/1692277953780928670?s=46&amp;t=a1JxWFmpR4SyYWUpcRQm0w</t>
  </si>
  <si>
    <t>**Tree News: Tether: Discontinues support for Kusama, Bitcoin Cash SLP, and OMNI (Bitcoin) Layer implementations.
****https://t.co/Wea3reVfLv**
Tree News: Tether：停止支持 Kusama、比特币现金 SLP 和 OMNI（比特币）层实现。 https://t.co/Wea3reVfLv
————————————
2023-08-17 20:26:39
source: https://twitter.com/News_Of_Alpha/status/1692150949735772342</t>
  </si>
  <si>
    <t>**Binance EN: Binance Futures Will Delist and Update the Leverage &amp; Margin Tiers of USDⓈ-M LTCBUSD and DOGEBUSD Perpetual Contracts**
币安重要公告: 币安合约交易平台关于下架并更新USDⓈ-M LTCBUSD、DOGEBUSD永续合约杠杆及保证金等级的公告
————————————
2023-08-17 18:05:05
source: https://www.binance.com/en/support/announcement/f662330259c44f869ea1dd618925677e</t>
  </si>
  <si>
    <t>LTC,DOGE</t>
  </si>
  <si>
    <t>2023-08-16</t>
  </si>
  <si>
    <t>**BWENEWS: FED MINUTES: PARTICIPANTS SAID INFLATION WAS 'UNACCEPTABLY HIGH,' MORE EVIDENCE NEEDED TO BE CONFIDENT PRICE PRESSURES EBBING - RTRS**
方程式新闻: 美联储会议纪要：与会者表示通胀“高得令人无法接受”，需要更多证据来支撑物价压力减弱 - RTRS
————————————
2023-08-17 02:00:01</t>
  </si>
  <si>
    <t>**BWENEWS: INJ: INJ Burn 2.0**
方程式新闻: INJ：INJ 燃烧 2.0
$INJ
————————————
2023-08-16 23:03:05</t>
  </si>
  <si>
    <t>**Binance EN: Join the DODO USDⓈ-M Futures Trading Competition &amp; Create Futures Grid Trading Bots to Share 55,000 USDT in Rewards**
币安重要公告: 参加DODO USDⓈ-M期货交易大赛，打造期货网格交易机器人，瓜分55,000 USDT奖励
$DODO、$USDT
————————————
2023-08-16 21:35:03
source: https://www.binance.com/en/support/announcement/b5ccf1409f8d4f2dbc0fda84f9014faa</t>
  </si>
  <si>
    <t>DODO,USDT</t>
  </si>
  <si>
    <t>**Tree News: LEVER: LeverFi Works with Microsoft To Launch A.I. Decentralized Finance Solutions
****https://t.co/Uqm1xkeQrO**
Tree News: LEVER：LeverFi 与微软合作推出 AI 去中心化金融解决方案 https://t.co/Uqm1xkeQrO
————————————
2023-08-16 21:00:58
source: https://twitter.com/News_Of_Alpha/status/1691797198860698069</t>
  </si>
  <si>
    <t>**BWENEWS: LEVER: LeverFi Works with Microsoft To Launch A.I. Decentralized Finance Solutions**
方程式新闻: LEVER：LeverFi 与微软合作推出 AI 去中心化金融解决方案
$LEVER
————————————
2023-08-16 21:00:35</t>
  </si>
  <si>
    <t>**Binance EN: Join CYBER Trading Competition: Share $100,000 in CYBER Token Vouchers &amp; $25,000 CYBER New User Welcome Bonus**
币安重要公告: 参加 CYBER 交易大赛：分享 100,000 美元的 CYBER 代币券和 25,000 美元的 CYBER 新用户欢迎奖金
$CYBER
————————————
2023-08-16 20:20:32
source: https://www.binance.com/en/support/announcement/3feeccf787d04d60becd61b2a210de54</t>
  </si>
  <si>
    <t>**Binance EN: Binance Futures Will Launch USDⓈ-M SEI Perpetual Contract With Up to 20x Leverage**
币安重要公告: 币安合约交易平台将推出高达20倍杠杆的USDⓈ-M SEI永续合约
$SEI
————————————
2023-08-16 18:55:29
source: https://www.binance.com/en/support/announcement/c2d4706a8bcc4fe9954cf044172e4ec2</t>
  </si>
  <si>
    <t>**Tree News: COINBASE: Coinbase Financial Markets, Inc. secures FCM Approval to bring regulated crypto futures trading to eligible US customers
****https://t.co/zcMNBQ913M**
Tree News: COINBASE：Coinbase Financial Markets, Inc. 获得 FCM 批准，向符合条件的美国客户提供受监管的加密货币期货交易 https://t.co/zcMNBQ913M
————————————
2023-08-16 17:55:35
source: https://twitter.com/News_Of_Alpha/status/1691750543754997794</t>
  </si>
  <si>
    <t>**Binance EN: Notice of Removal of Trading Pairs - 2023-08-18**
币安重要公告: 关于下架交易对的通知 - 2023-08-18
————————————
2023-08-16 16:35:37
source: https://www.binance.com/en/support/announcement/efcc02e2c5d1486aaf27cde5aa059479</t>
  </si>
  <si>
    <t>**Binance EN: Binance Margin Will Delist the EPX/BUSD, GAL/BUSD, GMX/BUSD, HIVE/BUSD, KLAY/BUSD, RAD/BUSD and TVK/BUSD Cross Margin &amp; Isolated Margin Pairs**
币安重要公告: 币安保证金将下架EPX/BUSD、GAL/BUSD、GMX/BUSD、HIVE/BUSD、KLAY/BUSD、RAD/BUSD、TVK/BUSD全仓及逐仓杠杆对
————————————
2023-08-16 11:05:38
source: https://www.binance.com/en/support/announcement/0a22f72cdfac479f95393e7b57e6dda1</t>
  </si>
  <si>
    <t>EPX,GAL,GMX,HIVE,KLAY,RAD,TVK</t>
  </si>
  <si>
    <t>2023-08-15</t>
  </si>
  <si>
    <t>**BWENEWS: Sei Launches Mainnet - PRN**
方程式新闻: Sei 推出主网 - PRN
$SEI
————————————
2023-08-15 21:00:19</t>
  </si>
  <si>
    <t>**COINBASE LISTING: Coinbase will add support for SEI with the Experimental label. Learn more about the Experimental label here: ****https://t.co/MBMBbYyZ7S**
COINBASE 上新: Coinbase 将添加对带有实验标签的 SEI 的支持。在此处了解有关实验标签的更多信息：https://t.co/MBMBbYyZ7S
————————————
2023-08-15 20:51:49
source: https://twitter.com/CoinbaseAssets/status/1691432504719192065</t>
  </si>
  <si>
    <t>**COINBASE LISTING: Coinbase will add support for Sei (SEI) on the Sei network. Do not send this asset over other networks or your funds may be lost. Transfers for this asset are available on ****@Coinbase** **&amp; ****@CoinbaseExch** **in the regions where trading is supported.**
COINBASE 上新: Coinbase 将在 Sei 网络上添加对 Sei (SEI) 的支持。请勿通过其他网络发送此资产，否则您的资金可能会丢失。在支持交易的地区，可以在 @Coinbase 和 @CoinbaseExch 上进行该资产的转账。
————————————
2023-08-15 20:51:48
source: https://twitter.com/CoinbaseAssets/status/1691432501791555584</t>
  </si>
  <si>
    <t>**Binance EN: Binance Will Delist SNM, SRM and YFII on 2023-08-22**
币安重要公告: 币安将于2023年8月22日下架SNM、SRM、YFII
$SRM、$SNM、$YFII
————————————
2023-08-15 15:01:11
source: https://www.binance.com/en/support/announcement/f43511a4c1d347a8a2dd1efbdd2fe716</t>
  </si>
  <si>
    <t>SNM,SRM,YFII</t>
  </si>
  <si>
    <t>**Binance EN: Binance Adds BNT, FRONT, OXT, RPL on Cross Margin and New FRONT Isolated Margin Pair**
币安重要公告: 币安新增全仓保证金BNT、FRONT、OXT、RPL以及新的FRONT逐仓保证金对
$FRONT、$RPL、$OXT、$BNT
————————————
2023-08-15 11:05:08
source: https://www.binance.com/en/support/announcement/58ced5df814d4dcf967d89fbcc04565b</t>
  </si>
  <si>
    <t>BNT,FRONT,OXT,RPL</t>
  </si>
  <si>
    <t>**Binance EN: Notice of Removal of Trading Pairs - 2023-08-17**
币安重要公告: 关于下架交易对的通知 - 2023-08-17
————————————
2023-08-15 10:05:14
source: https://www.binance.com/en/support/announcement/2ef6a32bb9704a01ba43f8ecbb2c057e</t>
  </si>
  <si>
    <t>2023-08-14</t>
  </si>
  <si>
    <t>**zoomer: [ ZOOMER ]
DOGE-1 LUNAR MISSION LAUNCH DATE CONFIRMED FOR NOVEMBER 15-20: PRESS RELEASE**
zoomer: [ ZOOMER ] DOGE-1 月球任务发射日期确定为 11 月 15 日至 20 日：新闻稿
————————————
2023-08-15 04:04:19
source: https://twitter.com/zoomerfied/status/1691178958740410368</t>
  </si>
  <si>
    <t>**BWENEWS: Upbit: [안내] 퀀텀(QTUM) 입출금 일시 중단 안내**
方程式新闻: 上位：【公告】暂停QTUM充提币业务
————————————
2023-08-15 00:15:48</t>
  </si>
  <si>
    <t>QTUM</t>
  </si>
  <si>
    <t>**Binance EN: Updates on Leverage, Margin Tiers and Funding Rate Settlement Frequency of USDⓈ-M BLZUSDT Perpetual Contract (2023-08-14)**
币安重要公告: USDⓈ-M BLZUSDT永续合约杠杆、保证金等级及资金费率结算频率更新 (2023-08-14)
————————————
2023-08-14 17:35:37
source: https://www.binance.com/en/support/announcement/ec448dc132844b40babcb87414f6d233</t>
  </si>
  <si>
    <t>**UPBIT LISTING: [거래] KRW, BTC 마켓 디지털 자산 추가 (SEI)**
Upbit 上新: 【交易】新增KRW、BTC市场数字资产（SEI）
$BTC、$SEI
————————————
2023-08-14 17:30:03
source: https://upbit.com/service_center/notice?id=3683</t>
  </si>
  <si>
    <t>BTC,SEI</t>
  </si>
  <si>
    <t>**Binance EN: Binance Will Open Trading for CyberConnect (CYBER) and Sei (SEI)**
币安重要公告: 币安将开放 CyberConnect (CYBER) 和 Sei (SEI) 交易
$CYBER、$SEI
————————————
2023-08-14 11:08:21
source: https://www.binance.com/en/support/announcement/fe281e1fa6e7493788969242995ba04a</t>
  </si>
  <si>
    <t>2023-08-13</t>
  </si>
  <si>
    <t>**Binance EN: Updates on Leverage and Margin Tiers of USDⓈ-M BLZUSDT Perpetual Contract (2023-08-13)**
币安重要公告: USDⓈ-M BLZUSDT永续合约杠杆及保证金等级更新 (2023-08-13)
————————————
2023-08-14 00:52:26
source: https://www.binance.com/en/support/announcement/824e9a3aff02469fafd8aa7f7e058732</t>
  </si>
  <si>
    <t>**Binance EN: Updates on the Funding Rate Settlement Frequency of USDⓈ-M LPTUSDT Perpetual Contract (2023-08-13)**
币安重要公告: 关于USDⓈ-M LPTUSDT永续合约资金费率结算频率更新的公告 (2023-08-13)
————————————
2023-08-13 18:00:04
source: https://www.binance.com/en/support/announcement/ed3c7b7e35b546aeab635cb4a5b3ee80</t>
  </si>
  <si>
    <t>2023-08-11</t>
  </si>
  <si>
    <t>**Tree News: JUDGE REJECTS REQUEST TO DELAY BANKMAN-FRIED'S DETENTION PENDING APPEAL - RTRS**
Tree News: 法官拒绝推迟对班克曼-弗里德的拘留等待上诉的请求 - RTRS
————————————
2023-08-12 03:30:45
source: https://twitter.com/News_Of_Alpha/status/1690083348826243074</t>
  </si>
  <si>
    <t>Sam Bankman-Fried Jailed Ahead of Trial
萨姆·班克曼-弗里德在审判前被判入狱</t>
  </si>
  <si>
    <t>**Tree News: U.S. JUDGE SAYS HE IS GOING TO REVOKE SAM BANKMAN-FRIED'S BAIL - RTRS**
Tree News: 美国法官称他将撤销萨姆·班克曼·弗里德的保释 - RTRS
————————————
2023-08-12 03:17:28
source: https://twitter.com/News_Of_Alpha/status/1690080008222453760</t>
  </si>
  <si>
    <t>9 月 2 日是下一个 ETF 的截止日期</t>
  </si>
  <si>
    <t>刚刚：正如普遍预期的那样，SEC **推迟**对 ARK Invest 申请现货 #bitcoin ETF 做出决定。</t>
  </si>
  <si>
    <t>**Tree News: COINDESK: Ark 21Shares Bitcoin ETF Application Decision Pushed by SEC
****https://t.co/3nxVbOLq38**
Tree News: COINDESK：SEC 推动 Ark 21Shares 比特币 ETF 申请决定 https://t.co/3nxVbOLq38
————————————
2023-08-11 22:13:14
source: https://twitter.com/News_Of_Alpha/status/1690003444348669952</t>
  </si>
  <si>
    <t>SEC solicits comments on proposal to list ARK spot bitcoin ETF
翻译: 美国证券交易委员会就 ARK 现货比特币 ETF 上市提案征求意见</t>
  </si>
  <si>
    <t>**BWENEWS: ASTR: Astar Tokenomics 2.0**
方程式新闻: ASTR：Astar 代币经济学 2.0
$ASTR
————————————
2023-08-11 19:35:35</t>
  </si>
  <si>
    <t>**Binance EN: Binance COIN-M Futures Trading Service Upgrade Notice (2023-08-15)**
币安重要公告: 币安COIN-M期货交易服务升级公告(2023-08-15)
————————————
2023-08-11 19:20:12
source: https://www.binance.com/en/support/announcement/76dd8ee85fac47899851cbf9d8d634f5</t>
  </si>
  <si>
    <t>**BWENEWS: Binance EN: Binance Will Support the Ontology (ONT) Network Upgrade &amp; Hard Fork**
方程式新闻: 币安EN：币安将支持本体（ONT）网络升级及硬分叉
$HARD、$ONT
————————————
2023-08-11 10:30:04</t>
  </si>
  <si>
    <t>HARD,ONT</t>
  </si>
  <si>
    <t>2023-08-10</t>
  </si>
  <si>
    <t>**Tree News: BITTREX AGREED TO PAY $24 MILLION TO SETTLE CLAIMS BY THE U.S. SECURITIES AND EXCHANGE COMMISSION -COURT FILING - RTRS**
Tree News: BITTREX 同意支付 2400 万美元以解决美国证券交易委员会的索赔 - 法庭文件 - RTRS
————————————
2023-08-11 04:22:00
source: https://twitter.com/News_Of_Alpha/status/1689733859720466433</t>
  </si>
  <si>
    <t>**zoomer: [ ZOOMER ]
BITTREX AGREED TO PAY $24 MILLION TO SETTLE CLAIMS BY THE U.S. SECURITIES AND EXCHANGE COMMISSION: RTRS**
zoomer: [ ZOOMER ] BITTREX 同意支付 2400 万美元以解决美国证券交易委员会的索赔：RTRS
————————————
2023-08-11 04:21:58
source: https://twitter.com/zoomerfied/status/1689733850606288896</t>
  </si>
  <si>
    <t>**BWENEWS: RLC: iExec strengthens ties with Intel, becoming a Gold Member in Intel Partner Alliance**
方程式新闻: RLC：iExec 加强与英特尔的联系，成为英特尔合作伙伴联盟的金牌会员
$RLC
————————————
2023-08-10 23:04:51</t>
  </si>
  <si>
    <t>**Tree News: ****https://t.co/8LQkL34aAd** **BLOG: Binance Labs Invests $5M in Curve DAO Token (CRV) and Supports Curve Deployment to BNB Chain
****https://t.co/6EaUxzHlB3**
Tree News: https://t.co/8LQkL34aAd 博客：币安实验室投资 500 万美元购买 Curve DAO 代币（CRV）并支持 Curve 部署到 BNB 链 https://t.co/6EaUxzHlB3
————————————
2023-08-10 22:01:34
source: https://twitter.com/News_Of_Alpha/status/1689638118889267206</t>
  </si>
  <si>
    <t>CRV,BNB</t>
  </si>
  <si>
    <t>**BWENEWS: ****BINANCE.COM** **BLOG: Binance Labs Invests $5M in Curve DAO Token (CRV) and Supports Curve Deployment to BNB Chain**
方程式新闻: BINANCE.COM 博客：币安实验室投资 500 万美元购买 Curve DAO 代币（CRV）并支持 Curve 部署到 BNB 链
$BNB、$CRV
————————————
2023-08-10 22:01:23</t>
  </si>
  <si>
    <t>**Tree News: U.S. CPI: +0.2% MONTH-OVER-MONTH (EST. +0.2%)
U.S. CORE CPI: +0.2% MONTH-OVER-MONTH (EST. +0.2%)**
Tree News: 美国 CPI：环比 +0.2%（预计 +0.2%） 美国核心 CPI：环比 +0.2%（预计 +0.2%）
————————————
2023-08-10 20:30:02
source: https://twitter.com/News_Of_Alpha/status/1689615085298421760</t>
  </si>
  <si>
    <t>**BWENEWS: Binance EN: Binance Futures Will Launch USDⓈ-M OXT Perpetual Contract With Up to 20x Leverage**
方程式新闻: 币安EN：币安合约交易平台将推出最高20倍杠杆USDⓈ-M OXT永续合约
$OXT
————————————
2023-08-10 17:50:26</t>
  </si>
  <si>
    <t>OXT</t>
  </si>
  <si>
    <t>**Binance EN: Binance Futures Will Delist and Update the Leverage &amp; Margin Tiers of USDⓈ-M ADABUSD and MATICBUSD Perpetual Contract**
币安重要公告: 币安合约交易平台关于下架并更新USDⓈ-M ADABUSD、MATICBUSD永续合约杠杆及保证金等级的公告
————————————
2023-08-10 17:00:05
source: https://www.binance.com/en/support/announcement/63b70cab6d4f482f892f0fd7bda9e05e</t>
  </si>
  <si>
    <t>ADA,MATIC</t>
  </si>
  <si>
    <t>**Binance EN: Updates on Tick Size for Spot Trading Pairs (2023-08-17)**
币安重要公告: 现货交易对最小变动单位更新 (2023-08-17)
————————————
2023-08-10 14:15:41
source: https://www.binance.com/en/support/announcement/aa7335ef8d784218995a6c04c2512663</t>
  </si>
  <si>
    <t>**Binance EN: Notice Regarding the Removal of Selected Liquidity Pools on Binance Liquid Swap (2023-08-18)**
币安重要公告: 关于Binance Liquid Swap移除部分流动性池的通知 (2023-08-18)
————————————
2023-08-10 12:00:03
source: https://www.binance.com/en/support/announcement/8ae78c64b57a48e3b93018680b112e25</t>
  </si>
  <si>
    <t>**BWENEWS: Upbit: [거래] BTC 마켓 디지털 자산 추가 (STG)**
方程式新闻: Upbit：【交易】新增BTC市场数字资产（STG）
$STG、$BTC
————————————
2023-08-10 08:10:00</t>
  </si>
  <si>
    <t>STG,BTC</t>
  </si>
  <si>
    <t>**UPBIT LISTING: [거래] BTC 마켓 디지털 자산 추가 (STG)**
Upbit 上新: 【交易】新增BTC市场数字资产（STG）
$STG、$BTC
————————————
2023-08-10 08:10:00
source: https://upbit.com/service_center/notice?id=3672</t>
  </si>
  <si>
    <t>2023-08-09</t>
  </si>
  <si>
    <t>**zoomer: [ ZOOMER ]
SEC TO APPEAL RIPPLE RULING: FILING**
zoomer: [ ZOOMER ] 美国证券交易委员会对波纹裁决提出上诉：提交申请
————————————
2023-08-10 05:10:50
source: https://twitter.com/zoomerfied/status/1689383759588552704</t>
  </si>
  <si>
    <t>**Tree News: COINDESK: Microsoft and Aptos Labs Collaborate on New AI Blockchain Solutions
****https://t.co/n517KYzFvO**
Tree News: COINDESK：微软和 Aptos Labs 合作开发新的人工智能区块链解决方案 https://t.co/n517KYzFvO
————————————
2023-08-09 20:30:13
source: https://twitter.com/News_Of_Alpha/status/1689252743259570176</t>
  </si>
  <si>
    <t>**BWENEWS: COINDESK: Microsoft and Aptos Labs Collaborate on New AI Blockchain Solutions**
方程式新闻: COINDESK：微软和 Aptos Labs 合作开发新的人工智能区块链解决方案
$APT
————————————
2023-08-09 20:30:03</t>
  </si>
  <si>
    <t>**Binance EN: Binance to Cease ADAUP &amp; ADADOWN Trading and Subscription Services (2023-08-09)**
币安重要公告: 币安将停止ADAUP &amp; ADADOWN交易及订阅服务 (2023-08-09)
$ADAUP、$ADADOWN
————————————
2023-08-09 12:53:27
source: https://www.binance.com/en/support/announcement/94ed7e1b7fcf4588b053c01c2e453fed</t>
  </si>
  <si>
    <t>**Binance EN: Binance Futures Will Launch USDⓈ-M BNT Perpetual Contract With Up to 20x Leverage**
币安重要公告: 币安合约交易平台将推出高达20倍杠杆的USDⓈ-M BNT永续合约
$BNT
————————————
2023-08-09 12:01:08
source: https://www.binance.com/en/support/announcement/e59b61e52ad24b43bd1032052ea3a025</t>
  </si>
  <si>
    <t>BNT</t>
  </si>
  <si>
    <t>**Binance EN: Binance Adds FDUSD &amp; More Pairs on Cross Margin and Isolated Margin**
币安重要公告: 币安新增 FDUSD 及更多全仓保证金和逐仓保证金交易对
$FDUSD
————————————
2023-08-09 10:03:05
source: https://www.binance.com/en/support/announcement/9348b94883bc4076ae46e89551aeb083</t>
  </si>
  <si>
    <t>2023-08-08</t>
  </si>
  <si>
    <t>**Tree News: »*EX-FTX EXECUTIVE SALAME TALKING TO PROSECUTORS ABOUT PLEA DEAL**
Tree News: »*FTX 前高管萨拉姆与检察官谈论认罪协议
————————————
2023-08-09 02:51:05
source: https://twitter.com/News_Of_Alpha/status/1688986204195233793</t>
  </si>
  <si>
    <t>**BWENEWS: ICP: DFINITY Foundation launches $5 million grant to support Decentralized AI on the Internet Computer…**
方程式新闻: ICP：DFINITY 基金会启动 500 万美元拨款，支持互联网计算机上的去中心化人工智能……
$ICP
————————————
2023-08-08 23:59:12</t>
  </si>
  <si>
    <t>**Binance EN: Further Updates on Leverage and Margin Tiers of USDⓈ-M DODOBUSD Perpetual Contract (2023-08-08)**
币安重要公告: USDⓈ-M DODOBUSD永续合约杠杆及保证金等级进一步更新 (2023-08-08)
————————————
2023-08-08 18:54:06
source: https://www.binance.com/en/support/announcement/f4f4bc3876314367a034e817966db415</t>
  </si>
  <si>
    <t>DODO,BUSD</t>
  </si>
  <si>
    <t>**BWENEWS: C98: Coin98 secures seven-figure investment from DWF Labs to accelerate Web3 global adoption**
方程式新闻: C98：Coin98 从 DWF Labs 获得七位数投资，以加速 Web3 在全球的采用
$C98
————————————
2023-08-08 18:09:16</t>
  </si>
  <si>
    <t>**Binance EN: Binance Adds ASR/TRY, ATM/TRY, ACM/TRY, BAR/TRY, JUV/TRY &amp; PSG/TRY Trading Pairs**
币安重要公告: 币安新增 ASR/TRY、ATM/TRY、ACM/TRY、BAR/TRY、JUV/TRY 和 PSG/TRY 交易对
————————————
2023-08-08 12:00:04
source: https://www.binance.com/en/support/announcement/940e11e3c0614bf6ba2f9f8dad0f921d</t>
  </si>
  <si>
    <t>ASR,ATM,ACM,BAR,JUV,PSG</t>
  </si>
  <si>
    <t>**Binance EN: Binance Margin Will Delist the ASTR/BUSD, AUDIO/BUSD, BAT/BUSD, BSW/BUSD, NMR/BUSD, PEOPLE/BUSD and RSR/BUSD Cross Margin &amp; Isolated Margin Pairs**
币安重要公告: Binance保证金将下架ASTR/BUSD、AUDIO/BUSD、BAT/BUSD、BSW/BUSD、NMR/BUSD、PEOPLE/BUSD、RSR/BUSD全仓杠杆及逐仓杠杆对
————————————
2023-08-08 11:10:07
source: https://www.binance.com/en/support/announcement/8a8c41ad9eac4225b46b7d53d0df8f2c</t>
  </si>
  <si>
    <t>ASTR,AUDIO,BAT,BSW,NMR,PEOPLE,RSR</t>
  </si>
  <si>
    <t>**Binance EN: Further Updates on Leverage and Margin Tiers of USDⓈ-M LPTUSDT Perpetual Contract (2023-08-08)**
币安重要公告: USDⓈ-M LPTUSDT永续合约杠杆及保证金等级进一步更新 (2023-08-08)
————————————
2023-08-08 10:25:02
source: https://www.binance.com/en/support/announcement/e81579f32ab044d083165f1b0757394d</t>
  </si>
  <si>
    <t>LPTUSDT</t>
  </si>
  <si>
    <t>2023-08-07</t>
  </si>
  <si>
    <t>**Tree News: "As an ERC-20 token issued on the Ethereum blockchain, PayPal USD will be available to an already large and growing community of external developers, wallets and web3 applications, and will be deployed to power experiences within the PayPal ecosystem."
****https://t.co/9Vs4kcs97H** **https://t.co/bFV0kpZojU**
Tree News: “作为在以太坊区块链上发行的 ERC-20 代币，PayPal USD 将可供已经庞大且不断增长的外部开发者、钱包和 web3 应用程序社区使用，并将被部署以增强 PayPal 生态系统内的体验。” https://t.co/9Vs4kcs97H https://t.co/bFV0kpZojU
————————————
2023-08-07 21:01:29
source: https://twitter.com/News_Of_Alpha/status/1688535836864757760</t>
  </si>
  <si>
    <t>**Binance EN: Updates on Funding Rate Settlement Frequency of USDⓈ-M YGGUSDT Perpetual Contract (2023-08-07)**
币安重要公告: USDⓈ-M YGGUSDT永续合约资金费率结算频率更新 (2023-08-07)
————————————
2023-08-07 20:57:41
source: https://www.binance.com/en/support/announcement/6760d1ab2acd4aca84a055274b2391d6</t>
  </si>
  <si>
    <t>**Tree News: PayPal USD (PYUSD) is issued by Paxos Trust Co. and fully backed by US dollar deposits, short-term Treasuries and similar cash equivalents. ****https://t.co/hBi02D3cWK**
Tree News: PayPal USD (PYUSD) 由 Paxos Trust Co. 发行，完全由美元存款、短期国债和类似现金等价物支持。 https://t.co/hBi02D3cWK
————————————
2023-08-07 20:51:59
source: https://twitter.com/News_Of_Alpha/status/1688533445721378816</t>
  </si>
  <si>
    <t>**Tree News: PayPal Launches a Stablecoin in Latest Crypto Payments Push**
Tree News: PayPal 在最新的加密支付推动中推出稳定币
————————————
2023-08-07 20:50:08
source: https://twitter.com/News_Of_Alpha/status/1688532981957226496</t>
  </si>
  <si>
    <t>**Tree News: *PAYPAL LAUNCHES CRYPTO STABLECOIN FOR TRANSFERS, PAYMENTS**
Tree News: *PayPal 推出加密稳定币用于转账、付款
————————————
2023-08-07 20:50:08
source: https://twitter.com/News_Of_Alpha/status/1688532978127740933</t>
  </si>
  <si>
    <t>**Binance EN: Binance Will Open Spot Grid Trading for ARKM/USDT, PEPE/USDT, USTC/USDT &amp; WLD/USDT Trading Pairs, and Delist Selected Spot Grid Trading Pairs**
币安重要公告: 币安将开放ARKM/USDT、PEPE/USDT、USTC/USDT、WLD/USDT交易对现货网格交易，并下架部分现货网格交易对
————————————
2023-08-07 19:50:04
source: https://www.binance.com/en/support/announcement/38376f9e7814466dbff49586c6e2e1cf</t>
  </si>
  <si>
    <t>ARKM,PEPE,USTC,WLD</t>
  </si>
  <si>
    <t>**Binance EN: Binance Futures Will Launch USDⓈ-M DODO Perpetual Contract With Up to 20x Leverage**
币安重要公告: 币安合约交易平台将推出高达20倍杠杆的USDⓈ-M DODO永续合约
$DODO
————————————
2023-08-07 17:55:04
source: https://www.binance.com/en/support/announcement/a5d54915771e4ec58aa835cebc7e314f</t>
  </si>
  <si>
    <t>**Binance EN: Binance Futures Will Update the Leverage, Margin Tiers and Capped Funding Rate Multiplier of USDⓈ-M LPTUSDT and API3USDT Perpetual Contracts (2023-08-07)**
币安重要公告: 币安合约交易平台将更新USDⓈ-M LPTUSDT、API3USDT永续合约杠杆、保证金等级及资金费率上限 (2023-08-07)
————————————
2023-08-07 17:01:53
source: https://www.binance.com/en/support/announcement/8763b2c00e694cad98877a91e94669f6</t>
  </si>
  <si>
    <t>LPTUSDT,API3USDT</t>
  </si>
  <si>
    <t>2023-08-06</t>
  </si>
  <si>
    <t>**Binance EN: Binance Futures Will Update the Leverage, Margin Tiers and Capped Funding Rate Multiplier of USDⓈ-M YGGUSDT and API3USDT Perpetual Contracts (2023-08-06)**
币安重要公告: 币安合约交易平台将更新USDⓈ-M YGGUSDT、API3USDT永续合约杠杆、保证金等级及资金费率上限 (2023-08-06)
————————————
2023-08-07 00:15:06
source: https://www.binance.com/en/support/announcement/6fbe457748354c788cd7626a6d091976</t>
  </si>
  <si>
    <t>YGG,API3</t>
  </si>
  <si>
    <t>**Binance EN: Further Updates on Leverage and Margin Tiers of USDⓈ-M YGGUSDT Perpetual Contract (2023-08-06)**
币安重要公告: USDⓈ-M YGGUSDT永续合约杠杆及保证金等级进一步更新 (2023-08-06)
————————————
2023-08-06 18:31:42
source: https://www.binance.com/en/support/announcement/d85d84084c4945cb938103a77218781e</t>
  </si>
  <si>
    <t>2023-08-05</t>
  </si>
  <si>
    <t>**Binance EN: Updates on Leverage and Margin Tiers of USDⓈ-M YGGUSDT Perpetual Contract (2023-08-05)**
币安重要公告: USDⓈ-M YGGUSDT永续合约杠杆及保证金等级更新 (2023-08-05)
————————————
2023-08-06 01:21:18
source: https://www.binance.com/en/support/announcement/439ce8d8ca3747969515887c1600bcc8</t>
  </si>
  <si>
    <t>2023-08-04</t>
  </si>
  <si>
    <t>**TetherNews: Tether and Bitfinex Win Comprehensive Legal Victory as U.S. District Court Dismisses Class Action Lawsuit**
TetherNews: 美国地方法院驳回集体诉讼，Tether 和 Bitfinex 赢得全面法律胜利
$WIN
————————————
2023-08-04 08:00:00
source: https://tether.to/en/tether-and-bitfinex-win-comprehensive-legal-victory-as-us-district-court-dismisses-class-action-lawsuit</t>
  </si>
  <si>
    <t>**BWENEWS: Binance EN: Binance Futures Will Launch USDⓈ-M YGG Perpetual Contract With Up to 20x Leverage**
方程式新闻: 币安EN：币安合约交易平台将上线USDⓈ-M YGG永续合约，杠杆高达20倍
$YGG
————————————
2023-08-04 20:30:25</t>
  </si>
  <si>
    <t>**BWENEWS: JASMY: Jasmy and DWF Labs Announces Partnership to Drive IoT Blockchain Growth and Improve Data…**
方程式新闻: JASMY：Jasmy 和 DWF Labs 宣布建立合作伙伴关系，推动物联网区块链增长并改进数据……
$JASMY
————————————
2023-08-04 15:24:09</t>
  </si>
  <si>
    <t>2023-08-03</t>
  </si>
  <si>
    <t>**Tree News: *COINBASE 2Q REV. $707.9M, EST. $631.2M**
Tree News: *COINBASE 2Q 修订版。美国东部时间 7.079 亿美元6.312 亿美元
————————————
2023-08-04 04:09:59
source: https://twitter.com/News_Of_Alpha/status/1687194119217545216</t>
  </si>
  <si>
    <t>**Tree News: COINDESK: Coinbase Sets Public Launch of ‘Base’  Layer 2 Blockchain for Next Week
****https://t.co/YmMtu6K9h2**
Tree News: COINDESK：Coinbase 将于下周公开推出“基础”第 2 层区块链 https://t.co/YmMtu6K9h2
————————————
2023-08-03 21:00:11
source: https://twitter.com/News_Of_Alpha/status/1687085959353974784</t>
  </si>
  <si>
    <t>**Binance EN: Binance Futures Will Delist and Update the Leverage &amp; Margin Tiers of USDⓈ-M TRXBUSD and DODOBUSD Perpetual Contracts**
币安重要公告: 币安合约交易平台关于下架并更新USDⓈ-M TRXBUSD、DODOBUSD永续合约杠杆及保证金等级的公告
————————————
2023-08-03 17:30:04
source: https://www.binance.com/en/support/announcement/63f3038beda94f3e9a05652f55c4fb75</t>
  </si>
  <si>
    <t>TRX,BUSD,DODO</t>
  </si>
  <si>
    <t>**UPBIT LISTING: [스테이킹] 스테이킹 지원 디지털 자산 추가 (SOL)**
Upbit 上新: [Stake]新增支持Stake的数字资产（SOL）
$SOL
————————————
2023-08-03 13:01:41
source: https://upbit.com/service_center/notice?id=3665</t>
  </si>
  <si>
    <t>**Binance EN: Binance Adds BTC/FDUSD &amp; ETH/FDUSD Trading Pairs and Updates the Zero-Fee Bitcoin Trading Program**
币安重要公告: 币安新增 BTC/FDUSD 和 ETH/FDUSD 交易对并更新零费用比特币交易计划
$BTC
————————————
2023-08-03 12:00:06
source: https://www.binance.com/en/support/announcement/0e4155610e6f4e8bbaaa332545dc43a2</t>
  </si>
  <si>
    <t>BTC,ETH,FDUSD</t>
  </si>
  <si>
    <t>2023-08-02</t>
  </si>
  <si>
    <t>**Tree News: U.S. DEPARTMENT OF JUSTICE OFFICIALS ARE CONSIDERING FRAUD CHARGES AGAINST CRYPTO EXCHANGE BINANCE - SEMAFOR - RTRS**
Tree News: 美国司法部官员正在考虑对加密货币交易所币安提出欺诈指控 - SEMAFOR - RTRS
————————————
2023-08-03 00:50:35
source: https://twitter.com/News_Of_Alpha/status/1686781553634951189</t>
  </si>
  <si>
    <t>**BWENEWS: COINDESK: Google Cloud to Run a Validator on Celo Network**
方程式新闻: COINDESK：Google Cloud 将在 Celo 网络上运行验证器
$CELO
————————————
2023-08-02 21:00:05</t>
  </si>
  <si>
    <t>CELO</t>
  </si>
  <si>
    <t>**BWENEWS: ParibuCom: Paribu’da Mask Network (MASK) yatırma işlemleri başladı. Bugün 15.30 itibarıyla alış satış işlemlerinizi gerçekleşt… ****https://t.co/yamBwboIyF**
方程式新闻: ParibuCom：Mask Network (MASK) 存款在 Paribu 启动。截至今天 15.30，您已完成买卖交易。https://t.co/yamBwboIyF
$MASK
————————————
2023-08-02 18:01:25</t>
  </si>
  <si>
    <t>**Binance EN: MENA Exclusive: Create Your First Spot Grid Trading Bot &amp; Get Up to 5 USDT in Rewards!**
币安重要公告: 中东和北非地区独家：创建您的第一个现货网格交易机器人并获得高达 5 USDT 的奖励！
$USDT
————————————
2023-08-02 14:00:07
source: https://www.binance.com/en/support/announcement/90194bf7894d43e8ba880837a75abaf5</t>
  </si>
  <si>
    <t>**Binance EN: Notice of Removal of Trading Pairs - 2023-08-04**
币安重要公告: 关于下架交易对的通知 - 2023-08-04
————————————
2023-08-02 11:05:24
source: https://www.binance.com/en/support/announcement/c2bc8eaae3264576921b4999cf00fe12</t>
  </si>
  <si>
    <t>2023-08-01</t>
  </si>
  <si>
    <t>**Tree News: GameStop to Drop Crypto Wallets Due to ‘Regulatory Uncertainty’**
Tree News: 由于“监管不确定性”，GameStop 将放弃加密钱包
————————————
2023-08-02 02:24:02
source: https://twitter.com/News_Of_Alpha/status/1686442681751261186</t>
  </si>
  <si>
    <t>**Tree News: »*VOYAGER BANKRUPTCY MAY HAVE BEEN HACKED TO GET CUSTOMER DATA**
Tree News: »*Voyager 破产可能已被黑客窃取客户数据
————————————
2023-08-01 23:31:17
source: https://twitter.com/News_Of_Alpha/status/1686399208469753856</t>
  </si>
  <si>
    <t>**Binance EN: Introducing CyberConnect (CYBER) on Binance Launchpool! Farm CYBER by Staking BNB, TUSD and FDUSD**
币安重要公告: Binance Launchpool 推出 CyberConnect (CYBER)！通过质押 BNB、TUSD 和 FDUSD 农场 CYBER
$FDUSD、$BNB、$TUSD、$FARM
————————————
2023-08-01 15:03:58
source: https://www.binance.com/en/support/announcement/7d1f62e7483d406584a754a38094358a</t>
  </si>
  <si>
    <t>CYBER,BNB,TUSD,FDUSD,FARM</t>
  </si>
  <si>
    <t>**BWENEWS: Binance EN: Introducing Sei (SEI) on Binance Launchpool! Farm SEI by Staking BNB, TUSD and FDUSD**
方程式新闻: Binance EN：在 Binance Launchpool 上推出 Sei (SEI)！通过质押 BNB、TUSD 和 FDUSD 农场 SEI
$FDUSD、$BNB、$TUSD、$FARM
————————————
2023-08-01 15:03:24</t>
  </si>
  <si>
    <t>SEI,BNB,TUSD,FDUSD,FARM</t>
  </si>
  <si>
    <t>**Binance EN: Binance Adds AMP/TRY &amp; OGN/TRY Trading Pairs**
币安重要公告: 币安新增 AMP/TRY 和 OGN/TRY 交易对
————————————
2023-08-01 11:00:03
source: https://www.binance.com/en/support/announcement/4caebdacf4e245fab763acf20fbb899d</t>
  </si>
  <si>
    <t>AMP,OGN</t>
  </si>
  <si>
    <t>**zoomer: [ ZOOMER ]
FTX CONFIRMS PLAN TO RESTART ****https://t.co/MiPi7YUL5F** **EXCHANGE IN PLAN FILING: FILING**
zoomer: [ ZOOMER ] FTX 确认重启计划 https://t.co/MiPi7YUL5F 计划备案中的交换：备案
————————————
2023-08-01 10:06:52
source: https://twitter.com/zoomerfied/status/1686196771414806529</t>
  </si>
  <si>
    <t>2023-07-31</t>
  </si>
  <si>
    <t>**BWENEWS: BLOOMBERG: Ripple Ruling on Crypto Rejected by Federal Judge in Terra Case**
方程式新闻: 彭博社：联邦法官在 Terra 案件中驳回了关于加密货币的 Ripple 裁决
$LUNA、$XRP
————————————
2023-08-01 05:04:25</t>
  </si>
  <si>
    <t>LUNA,XRP</t>
  </si>
  <si>
    <t>**Tree News: »*SEC CASE AGAINST DO KWON, TERRAFORM CAN PROCEED, JUDGE RULES**
Tree News: »*SEC 针对 DO KWON 的案件，TERRAFORM 可以继续审理，法官规则
————————————
2023-08-01 04:17:37
source: https://twitter.com/News_Of_Alpha/status/1686108875894796288</t>
  </si>
  <si>
    <t>PancakeSwap to share trading-fee revenue with CAKE token stakers 
PancakeSwap 将与 CAKE 代币质押者分享交易费收入</t>
  </si>
  <si>
    <t>**TetherNews: Tether Excess Reserves increase by $850M to reach $3.3B as Leading Stablecoin Reveals $72.5B overall exposure in US T-Bills and Unveils Energy-Related Investments**
TetherNews: Tether 超额储备增加 8.5 亿美元，达到 3.3 亿美元，因为领先的稳定币在美国国库券中的整体敞口为 72.5 亿美元，并推出了能源相关投资
————————————
2023-07-31 08:00:00
source: https://tether.to/en/tether-excess-reserves-increase-by-850m-to-reach-3-3b-as-leading-stablecoin-reveals-72-5b-overall-exposure-in-us-t-bills-and-unveils-energy-related-investments</t>
  </si>
  <si>
    <t>**Binance EN: Binance Adds AGLD, T on Cross Margin &amp; New ARKM, AUCTION Isolated Margin Pairs**
币安重要公告: 币安新增全仓保证金 AGLD、T 以及新 ARKM、AUCTION 逐仓保证金对
$AGLD、$ARKM、$T、$AUCTION
————————————
2023-07-31 17:16:29
source: https://www.binance.com/en/support/announcement/0d27f50f166a4671bbc251454ecd806c</t>
  </si>
  <si>
    <t>AGLD,ARKM,T,AUCTION</t>
  </si>
  <si>
    <t>**Binance EN: Binance Launches Zero Maker Fee Promotion for ARS, BRL &amp; ZAR Spot Trading Pairs**
币安重要公告: 币安推出ARS、BRL和ZAR现货交易对零手续费促销
$MKR、$BRL、$ZAR、$ARS
————————————
2023-07-31 08:00:02
source: https://www.binance.com/en/support/announcement/140d112d1de94971aa8d648cb8b6e396</t>
  </si>
  <si>
    <t>MKR,BRL,ZAR,ARS</t>
  </si>
  <si>
    <t>2023-07-30</t>
  </si>
  <si>
    <t>CRV pool刚刚被日了3200万枚$CRV，黑客在链上将$CRV一度砸至0.1
source: https://twitter.com/Blockanalia/status/1685732007400079360
source: https://twitter.com/AnciliaInc/status/1685733612849876992</t>
  </si>
  <si>
    <t>2023-07-29</t>
  </si>
  <si>
    <t>**Binance EN: Updates on Leverage and Margin Tiers of USDⓈ-M STMXUSDT Perpetual Contract (2023-07-29)**
币安重要公告: USDⓈ-M STMXUSDT永续合约杠杆及保证金等级更新 (2023-07-29)
————————————
2023-07-29 14:56:31
source: https://www.binance.com/en/support/announcement/ec30516986554a0895bdfeca37ebc5dd</t>
  </si>
  <si>
    <t>STMX,USDT</t>
  </si>
  <si>
    <t>2023-07-28</t>
  </si>
  <si>
    <t>**Binance EN: Binance Futures Will Launch USDⓈ-M AGLD Perpetual Contract With Up to 20x Leverage**
币安重要公告: 币安合约交易平台将推出高达20倍杠杆的USDⓈ-M AGLD永续合约
$AGLD
————————————
2023-07-28 18:40:19
source: https://www.binance.com/en/support/announcement/7bf08e1f38ed4316a9c5477bfbe21889</t>
  </si>
  <si>
    <t>**Binance EN: Notice Regarding the Removal of Selected Liquidity Pools on Binance Liquid Swap (2023-08-04)**
币安重要公告: 关于Binance Liquid Swap移除部分流动性池的通知 (2023-08-04)
————————————
2023-07-28 13:00:03
source: https://www.binance.com/en/support/announcement/1b01b15e40054bc4868e4b9713cced80</t>
  </si>
  <si>
    <t>**BWENEWS: Upbit: [거래] KRW 마켓 디지털 자산 추가 (IMX)**
方程式新闻: Upbit：【交易】新增韩元市场数字资产（IMX）
$IMX
————————————
2023-07-28 10:30:00</t>
  </si>
  <si>
    <t>**UPBIT LISTING: [거래] KRW 마켓 디지털 자산 추가 (IMX)**
Upbit 上新: 【交易】新增韩元市场数字资产（IMX）
$IMX
————————————
2023-07-28 10:30:00
source: https://upbit.com/service_center/notice?id=3654</t>
  </si>
  <si>
    <t>2023-07-27</t>
  </si>
  <si>
    <t>**Binance EN: Binance Futures Will Launch USDⓈ-M ARKM Perpetual Contract With Up to 20x Leverage**
币安重要公告: 币安合约交易平台将推出USDⓈ-M ARKM永续合约，杠杆高达20倍
$ARKM
————————————
2023-07-27 19:00:04
source: https://www.binance.com/en/support/announcement/25df92f5680242f3a45dd8fc53969830</t>
  </si>
  <si>
    <t>**Binance EN: Binance to Fully Resume Market Order Function for All Spot and Margin Trading Pairs**
币安重要公告: 币安将全面恢复所有现货和杠杆交易对的市价单功能
————————————
2023-07-27 18:07:06
source: https://www.binance.com/en/support/announcement/9da984a3f3314222a840eba206f3a32a</t>
  </si>
  <si>
    <t>**Binance EN: Binance Futures Will Delist and Update the Leverage &amp; Margin Tiers of USDⓈ-M APTBUSD and FTMBUSD Perpetual Contracts**
币安重要公告: 币安合约交易平台关于下架并更新USDⓈ-M APTBUSD、FTMBUSD永续合约杠杆及保证金等级的公告
————————————
2023-07-27 17:45:03
source: https://www.binance.com/en/support/announcement/584d65bfa49f4f5894d2416e76214dc5</t>
  </si>
  <si>
    <t>APT,FTM</t>
  </si>
  <si>
    <t>**Binance EN: Binance Adds ARKM/RUB, WLD/RUB &amp; WLD/TRY Trading Pairs**
币安重要公告: 币安新增 ARKM/RUB、WLD/RUB 和 WLD/TRY 交易对
————————————
2023-07-27 11:00:10
source: https://www.binance.com/en/support/announcement/b3d53ad6c7174cd28ea32dba855b6018</t>
  </si>
  <si>
    <t>ARKM,WLD</t>
  </si>
  <si>
    <t>**Binance EN: Binance Futures Will Launch USDⓈ-M PENDLE Perpetual Contract With Up to 20x Leverage**
币安重要公告: 币安合约交易平台将推出高达20倍杠杆的USDⓈ-M PENDLE永续合约
$PENDLE
————————————
2023-07-27 10:20:03
source: https://www.binance.com/zh-CN/support/announcement/abd47df1217646639b297b8b9850d7db</t>
  </si>
  <si>
    <t>**BWENEWS: Binance EN: Binance Futures Will Launch USDⓈ-M PENDLE Perpetual Contract With Up to 20x Leverage**
方程式新闻: Binance CN：币安合约交易平台将推出最高20倍杠杆的USDⓈ-M PENDLE永续合约
$PENDLE
————————————
2023-07-27 10:20:01</t>
  </si>
  <si>
    <t>2023-07-26</t>
  </si>
  <si>
    <t>**Tree News: U.S. PROSECUTORS ARE SEEKING TO HAVE FTX FOUNDER SAM BANKMAN-FRIED DETAINED -- COURT HEARING - RTRS**
Tree News: 美国检察官正在寻求拘留 FTX 创始人 SAM BANKMAN-FRIED -- 法庭听证会 - RTRS
————————————
2023-07-27 02:18:41
source: https://twitter.com/News_Of_Alpha/status/1684267006386659342</t>
  </si>
  <si>
    <t>**Tree News: FED RAISES RATES BY 25BPS TO 5.25-5.5%**
Tree News: 美联储加息 25 个基点至 5.25-5.5%
————————————
2023-07-27 02:00:01
source: https://twitter.com/News_Of_Alpha/status/1684262311002005504</t>
  </si>
  <si>
    <t>**Tree News: COINTELEGRAPH: SEC files charges against Quantstamp for $28M initial coin offering 
****https://t.co/2PgDkobjrr**
Tree News: COINTELEGRAPH：SEC 对 Quantstamp 提出 2800 万美元首次代币发行指控 https://t.co/2PgDkobjrr
————————————
2023-07-26 21:56:30
source: https://twitter.com/News_Of_Alpha/status/1684201028500029440</t>
  </si>
  <si>
    <t>**Binance EN: First Digital USD (FDUSD) Listing Will Be Postponed**
币安重要公告: 首次数字美元（FDUSD）上市将被推迟
$USD、$FDUSD
————————————
2023-07-26 17:21:45
source: https://www.binance.com/en/support/announcement/bfc419cb1d144fad93d6478ee8981188</t>
  </si>
  <si>
    <t>**Binance EN: Binance Will List First Digital USD (FDUSD) and Introduce FDUSD Zero Trading Fee Promotions**
币安重要公告: 币安将上线首个数字美元（FDUSD）并推出FDUSD零交易费促销活动
$USD、$FDUSD
————————————
2023-07-26 12:00:06
source: https://www.binance.com/en/support/announcement/065a0d561cc147ffaa74554360b9a042</t>
  </si>
  <si>
    <t>FDUSD,USD</t>
  </si>
  <si>
    <t>**Binance EN: Introducing Seed Tags &amp; Monitoring Tags for Tokens with High Volatility and Risks**
币安重要公告: 为高波动性和高风险的代币引入种子标签和监控标签
$HIGH
————————————
2023-07-26 11:00:08
source: https://www.binance.com/en/support/announcement/b0f241491d0e4d75aa2f8752b7bf8af5</t>
  </si>
  <si>
    <t>2023-07-25</t>
  </si>
  <si>
    <t>**Binance EN: Trade on Binance Spot and Get Up to 1,000 USDT in Trading Fee Rebate Vouchers**
币安重要公告: 币安现货交易最高可获得1,000 USDT交易手续费返利券
$USDT
————————————
2023-07-25 16:00:07
source: https://www.binance.com/en/support/announcement/037cc64aa40042c5a5d2434b2ad794bb</t>
  </si>
  <si>
    <t>**Binance EN: Binance Margin Will Delist the CKB/BUSD, CTK/BUSD, ELF/BUSD, FOR/BUSD, PERP/BUSD, SKL/BUSD &amp; UNFI/BUSD Isolated Margin Pairs**
币安重要公告: 币安保证金关于下架CKB/BUSD、CTK/BUSD、ELF/BUSD、FOR/BUSD、PERP/BUSD、SKL/BUSD、UNFI/BUSD逐仓杠杆交易对的公告
————————————
2023-07-25 10:30:04
source: https://www.binance.com/en/support/announcement/632aa37b7ce44e4f89f0e917e885ffbf</t>
  </si>
  <si>
    <t>CKB,CTK,ELF,FOR,PERP,SKL,UNFI</t>
  </si>
  <si>
    <t>2023-07-24</t>
  </si>
  <si>
    <t>**Binance EN: Binance Futures Will Launch USDⓈ-M WLD Perpetual Contract With Up to 20x Leverage**
币安重要公告: 币安合约交易平台将推出USDⓈ-M WLD永续合约，杠杆高达20倍
————————————
2023-07-24 18:00:20
source: https://www.binance.com/en/support/announcement/cb44d15ae417474ab97cbdb37072f39f</t>
  </si>
  <si>
    <t>**Binance EN: Notice of Removal of Trading Pairs - 2023-07-26**
币安重要公告: 关于下架交易对的通知 - 2023-07-26
————————————
2023-07-24 16:45:04
source: https://www.binance.com/en/support/announcement/8c0173395ac941e4a96fa4bf5d0a2cd1</t>
  </si>
  <si>
    <t>下次主编就不自己给任何主观建议了，只发新闻</t>
  </si>
  <si>
    <t>马斯克的bio里现在里带了doge的符号Ð。但是除非Hsaka, Tree of Alpha这类叙事神明开始传销，否则你不应该现在买入。因为已经有pre-pump了</t>
  </si>
  <si>
    <t>**BWENEWS: DECRYPT: Sam Altman's Worldcoin Protocol Launches on Optimism Mainnet**
方程式新闻: 解密：Sam Altman 的世界币协议在 Optimism 主网上启动
$OP
————————————
2023-07-24 15:02:13</t>
  </si>
  <si>
    <t>**Binance EN: Binance Will List Worldcoin (WLD)**
币安重要公告: 币安将上线世界币（WLD）
————————————
2023-07-24 15:02:15
source: https://www.binance.com/en/support/announcement/9bc08522433c44b1b0b9978d65c4f5e5</t>
  </si>
  <si>
    <t>2023-07-23</t>
  </si>
  <si>
    <t>**Binance EN: Updates on Leverage, Margin Tiers, and Funding Rate Settlement Frequency of USDⓈ-M STMXUSDT Perpetual Contract (2023-07-23)**
币安重要公告: USDⓈ-M STMXUSDT永续合约杠杆、保证金等级及资金费率结算频率更新 (2023-07-23)
————————————
2023-07-23 15:00:18
source: https://www.binance.com/en/support/announcement/c83d5650ed1048c2ab0b0d28562c2332</t>
  </si>
  <si>
    <t>2023-07-21</t>
  </si>
  <si>
    <t>**zoomer: [ ZOOMER ]
COUPLE ACCUSED OF LAUNDERING $4.5 BLN IN CRYPTO TIED TO BITFINEX HACK HAVE ENTERED INTO PLEA AGREEMENT WITH U.S. PROSECUTORS: RTRS**
zoomer: [ ZOOMER ] 被指控与 Bitfinex 黑客攻击有关的 45 亿美元加密货币洗钱案的夫妇已与美国检察官签署认罪协议：RTRS
————————————
2023-07-21 22:52:08
source: https://twitter.com/zoomerfied/status/1682403090123595778</t>
  </si>
  <si>
    <t>**BWENEWS: THE BLOCK.P: Optimism moves forward with two proposals to add zk-proofs**
方程式新闻: THE BLOCK.P：乐观情绪随着两项添加 zk-proofs 的提议而向前推进
$OP
————————————
2023-07-21 21:36:39</t>
  </si>
  <si>
    <t>**Binance EN: Binance Has Completed the QuickSwap (QUICK) Token Swap and Redenomination Plan**
币安重要公告: 币安已完成QuickSwap（QUICK）代币互换和重新计价计划
$QUICK
————————————
2023-07-21 16:00:08
source: https://www.binance.com/en/support/announcement/47e2f3d1110044a9964edee05308bc34</t>
  </si>
  <si>
    <t>**Binance EN: Binance Simple Earn Launches REI Locked Products**
币安重要公告: Binance Simple Earn推出REI锁定产品
$REI
————————————
2023-07-21 10:20:05
source: https://www.binance.com/en/support/announcement/eb2322efe6b249119bdf9c0898ce2ec7</t>
  </si>
  <si>
    <t>2023-07-20</t>
  </si>
  <si>
    <t>**Tree News: *INVESTOR GROUP NEARS $125M DEAL FOR COINDESK: WSJ**
Tree News: *投资者集团对 COINDESK 的交易接近 1.25 亿美元：《华尔街日报》
————————————
2023-07-21 00:18:04
source: https://twitter.com/News_Of_Alpha/status/1682062328194293760</t>
  </si>
  <si>
    <t>**BWENEWS: THE BLOCK.P: Bitmain launches Filecoin mining machines with a $38,888 price tag**
方程式新闻: THE BLOCK.P：比特大陆推出 Filecoin 矿机，售价 38,888 美元
$FIL
————————————
2023-07-20 22:06:32</t>
  </si>
  <si>
    <t>**BINANCE BLOG: Binance Labs Invests $10 Million in Radiant to Support  Its Mission to Lead the Next Era of DeFi Lending**
币安战略: Binance Labs 向 Radiant 投资 1000 万美元，支持其引领 DeFi 借贷新时代的使命
————————————
2023-07-20 21:01:31
source: https://www.binance.com/en/blog/blog/1438479277678345894</t>
  </si>
  <si>
    <t>**Tree News: THE BLOCK: Binance Labs invests $10 million in cross-chain DeFi lender Radiant Capital
****https://t.co/dcdD06NSd0**
Tree News: THE BLOCK：币安实验室向跨链 DeFi 贷款机构 Radiant Capital 投资 1000 万美元 https://t.co/dcdD06NSd0
————————————
2023-07-20 21:01:08
source: https://twitter.com/News_Of_Alpha/status/1682012768340197377</t>
  </si>
  <si>
    <t>**BWENEWS: THE BLOCK: Binance Labs invests $10 million in cross-chain DeFi lender Radiant Capital**
方程式新闻: THE BLOCK：币安实验室向跨链 DeFi 贷款机构 Radiant Capital 投资 1000 万美元
$RDNT
————————————
2023-07-20 21:01:03</t>
  </si>
  <si>
    <t>**Binance EN: Join the MDT Futures and Spot Grid Trading Competition and Win a Share of the 55,000 USDT Prize Pool!**
币安重要公告: 参加MDT期货、现货网格交易大赛，瓜分55,000 USDT奖池！
$WIN、$MDT、$USDT
————————————
2023-07-20 17:33:40
source: https://www.binance.com/en/support/announcement/2c06e451f9814de3ae139c94542c7fc9</t>
  </si>
  <si>
    <t>WIN,MDT,USDT</t>
  </si>
  <si>
    <t>**BWENEWS: ACH: Alchemy Pay Expands Crypto Purchasing with European Local Payment Channels**
方程式新闻: ACH：Alchemy Pay 通过欧洲本地支付渠道扩大加密货币购买
$ACH
————————————
2023-07-20 17:05:51</t>
  </si>
  <si>
    <t>**BWENEWS: CHAINWIRE: Conflux And World Mobile Join Forces To Expand Blockchain-based Mobile Access**
方程式新闻: CHAINWIRE：Conflux 和 World Mobile 联手扩大基于区块链的移动访问
————————————
2023-07-20 17:00:25</t>
  </si>
  <si>
    <t>**Binance EN: Binance Futures Will Delist and Update the Leverage &amp; Margin Tiers of USDⓈ-M LDOBUSD and GALABUSD Perpetual Contracts**
币安重要公告: 币安合约交易平台关于下架并更新USDⓈ-M LDOBUSD、GALABUSD永续合约杠杆及保证金等级的公告
————————————
2023-07-20 16:00:07
source: https://www.binance.com/en/support/announcement/217d0ff70eac403480b5137e2a90b424</t>
  </si>
  <si>
    <t>LDO,GALA</t>
  </si>
  <si>
    <t>**BWENEWS: IMX: Immutable and Arsenal: Pioneering The Next Big Web3 Gaming Ecosystem**
方程式新闻: IMX：不可变和阿森纳：开创下一个大型 Web3 游戏生态系统
$IMX
————————————
2023-07-20 15:49:29</t>
  </si>
  <si>
    <t>**Binance EN: Binance P2P: Refer Friends via Lite Referral and Complete P2P Trades to Get Up to 1,000 USDT in Trading Fee Rebate Voucher &amp; 8 USDT in Token Voucher!**
币安重要公告: 币安P2P：精简版推荐好友并完成P2P交易即可获得高达1,000 USDT交易手续费返利券和8 USDT代币券！
$USDT
————————————
2023-07-20 15:01:28
source: https://www.binance.com/en/support/announcement/64061a1310a94b388b81c19e2b678188</t>
  </si>
  <si>
    <t>**Binance EN: Binance VIP Loan Launches VIP Loan Online Application, Renewal and SAPI Endpoints**
币安重要公告: 币安VIP贷款推出VIP贷款在线申请、续订和SAPI端点
————————————
2023-07-20 13:10:57
source: https://www.binance.com/en/support/announcement/a12ebe06613042728f823b21138c3647</t>
  </si>
  <si>
    <t>2023-07-19</t>
  </si>
  <si>
    <t>**BWENEWS: TECHCRUNCH: Ripple’s XRP case ‘underscores the need for regulatory clarity’**
方程式新闻: TECHCRUNCH：Ripple 的 XRP 案例“强调了监管透明度的必要性”
$XRP
————————————
2023-07-20 04:52:42</t>
  </si>
  <si>
    <t>[Elon Musk] @elonmusk
**Doges ftw ****https://t.co/bl0trQ7BdU**
————————————
发布时间：2023-07-19 23:45:05.000
链接：https://twitter.com/elonmusk/status/1681691639922806784</t>
  </si>
  <si>
    <t>**Binance EN: Binance Margin Will Delist the OGN/BUSD, OSMO/BUSD, REI/BUSD and SPELL/BUSD Cross Margin &amp; Isolated Margin Pairs**
币安重要公告: Binance Margin关于下架OGN/BUSD、OSMO/BUSD、REI/BUSD、SPELL/BUSD全仓杠杆及逐仓杠杆对的公告
————————————
2023-07-19 18:00:08
source: https://www.binance.com/en/support/announcement/37a510c756cc44ca8948a8a64fddd512</t>
  </si>
  <si>
    <t>OGN,OSMO,REI,SPELL</t>
  </si>
  <si>
    <t>**Binance EN: Binance Adds ACA/TRY, AVAX/TUSD, COMP/TUSD, COMP/TRY &amp; XEC/TRY Trading Pairs**
币安重要公告: 币安新增 ACA/TRY、AVAX/TUSD、COMP/TUSD、COMP/TRY 和 XEC/TRY 交易对
————————————
2023-07-19 14:02:10
source: https://www.binance.com/en/support/announcement/dffb35cdd38c493096d240d25c09b3e4</t>
  </si>
  <si>
    <t>ACA,AVAX,COMP,XEC</t>
  </si>
  <si>
    <t>**Binance EN: The 24th Quarterly BNB Burn Completed via BNB Auto-Burn**
币安重要公告: 第24季度BNB销毁已通过BNB自动销毁完成
$BNB
————————————
2023-07-19 13:07:31
source: https://www.binance.com/en/support/announcement/11cb4b1ea3d84a209bc90e4132312ff5</t>
  </si>
  <si>
    <t>**Binance EN: New Dual Investment Products Launched (2023-07-19)**
币安重要公告: 新双重投资产品推出 (2023-07-19)
————————————
2023-07-19 11:05:28
source: https://www.binance.com/en/support/announcement/9b2c89a28e214eaa9ccb97dfd855f270</t>
  </si>
  <si>
    <t>2023-07-18</t>
  </si>
  <si>
    <t>**Binance EN: Binance Liquid Swap &amp; Auto-Invest System Upgrade Notice (2023-07-19)**
币安重要公告: 币安流动性互换及自动投资系统升级通知 (2023-07-19)
————————————
2023-07-18 22:00:04
source: https://www.binance.com/en/support/announcement/1b63570a4a1344d896761ce160cffade</t>
  </si>
  <si>
    <t>**TetherNews: The Golden Opportunity for XAU₮**
TetherNews: XAU₮ 的黄金机遇
————————————
2023-07-18 08:00:00
source: https://tether.to/en/the-golden-opportunity-for-xaut</t>
  </si>
  <si>
    <t>**Binance EN: Binance Convert Adds ARKM**
币安重要公告: Binance Convert 新增 ARKM
$ARKM
————————————
2023-07-18 21:01:17
source: https://www.binance.com/en/support/announcement/24a13cc5fdd6497db629b3f21f09a816</t>
  </si>
  <si>
    <t>**Binance EN: How to Withdraw KZT from Binance Via PayBox**
币安重要公告: 如何通过 PayBox 从币安提取 KZT
$KZT
————————————
2023-07-18 20:37:37
source: https://www.binance.com/en/support/announcement/0aa4b5c5536a4d2981a919734f766fa4</t>
  </si>
  <si>
    <t>KZT</t>
  </si>
  <si>
    <t>**Binance EN: New Range Bound Products Launched (2023-07-18)**
币安重要公告: 新范围产品推出 (2023-07-18)
————————————
2023-07-18 18:00:05
source: https://www.binance.com/en/support/announcement/957a1905dac840eea797d80d47023f3e</t>
  </si>
  <si>
    <t>**Binance EN: Binance Will Support the Harmony (ONE) and IoTeX (IOTX) Network Upgrades &amp; Hard Forks**
币安重要公告: 币安将支持 Harmony (ONE) 和 IoTeX (IOTX) 网络升级和硬分叉
$ONE、$IOTX、$HARD
————————————
2023-07-18 16:00:01
source: https://www.binance.com/en/support/announcement/976892b99b414fbea34f4de0bc3cebb6</t>
  </si>
  <si>
    <t>ONE,IOTX,HARD</t>
  </si>
  <si>
    <t>**Binance EN: Binance Completes the Arkham Subscription Launchpad and Will Open Trading for ARKM**
币安重要公告: 币安完成 Arkham 订阅 Launchpad 并将开放 ARKM 交易
$ARKM
————————————
2023-07-18 15:00:10
source: https://www.binance.com/en/support/announcement/bd7486abdcbc4099b7ce6fb484052e05</t>
  </si>
  <si>
    <t>**Binance EN: Binance Margin Launches Leverage Adjustment Feature on Isolated Margin**
币安重要公告: 币安保证金推出逐仓杠杆调整功能
————————————
2023-07-18 13:01:11
source: https://www.binance.com/en/support/announcement/ee3564aee87f44ed86383be40aea0e2d</t>
  </si>
  <si>
    <t>**Binance EN: Binance Adds WBETH/USDT Trading Pair and Launches WBETH Zero Maker Fee Promotion**
币安重要公告: 币安新增WBETH/USDT交易对并推出WBETH零手续费促销
$WBETH、$MKR
————————————
2023-07-18 12:00:14
source: https://www.binance.com/en/support/announcement/7d6520bcf5b44af1a585ee0f27e16e10</t>
  </si>
  <si>
    <t>WBETH,MKR</t>
  </si>
  <si>
    <t>**Binance EN: Binance Liquid Swap Adds MAV/USDT &amp; MAV/BTC Liquidity Pools with Increased BNB Rewards**
币安重要公告: Binance Liquid Swap 新增 MAV/USDT 和 MAV/BTC 流动性池，并增加 BNB 奖励
$BNB
————————————
2023-07-18 11:00:52
source: https://www.binance.com/en/support/announcement/48d8491711c24190b956c38dc4b70acf</t>
  </si>
  <si>
    <t>MAV,USDT,BTC,BNB</t>
  </si>
  <si>
    <t>**Binance EN: Binance Updates Fee Rates for Selected Binance Pay Services**
币安重要公告: 币安更新了部分币安支付服务的费率
————————————
2023-07-18 10:00:15
source: https://www.binance.com/en/support/announcement/db3fdf855d5648a89f6126459f1f7995</t>
  </si>
  <si>
    <t>2023-07-17</t>
  </si>
  <si>
    <t>**zoomer: [ ZOOMER ]
BINANCEUS: ****https://t.co/AjIQ3kPdpj** **WILL PERFORM SCHEDULED MAINTENANCE &amp; TEMPORARILY SUSPEND DEPOSITS &amp; WITHDRAWALS**
zoomer: [ ZOOMER ] BINANCEUS：https://t.co/AjIQ3kPdpj 将进行定期维护并暂时暂停存款和取款
————————————
2023-07-17 23:36:41
source: https://twitter.com/zoomerfied/status/1680964747154399236</t>
  </si>
  <si>
    <t>**BWENEWS: UNI: Introducing the UniswapX Protocol**
方程式新闻: UNI：UniswapX 协议简介
$UNI
————————————
2023-07-17 22:58:12</t>
  </si>
  <si>
    <t>**BWENEWS: TECHINASIA: Sky Mavis scales back $150m funding round after reimbursing all users**
方程式新闻: TECHINASIA：Sky Mavis 在偿还所有用户费用后缩减了 1.5 亿美元融资
————————————
2023-07-17 20:37:23</t>
  </si>
  <si>
    <t>**TetherNews: Euro Tether (EUR₮) and Tether Gold (XAU₮) To Be Listed on BingX**
TetherNews: 欧元 Tether (EUR₮) 和 Tether Gold (XAU₮) 即将在 BingX 上线
$EUR
————————————
2023-07-17 08:00:00
source: https://tether.to/en/euro-tether-eurt-and-tether-gold-xaut-to-be-listed-on-bingx</t>
  </si>
  <si>
    <t>EUR₮,XAU₮,EUR</t>
  </si>
  <si>
    <t>**Binance EN: Binance to Resume the Market Order Function for All Spot and Margin Trading Pairs**
币安重要公告: 币安将恢复所有现货和杠杆交易对的市价单功能
————————————
2023-07-17 15:42:04
source: https://www.binance.com/en/support/announcement/cc552486b23f4feeba4ffa9d01aa7d16</t>
  </si>
  <si>
    <t>**Binance EN: Platform Fees for Sending Crypto from Binance Pay to Trust Wallet**
币安重要公告: 将加密货币从 Binance Pay 发送到 Trust Wallet 的平台费用
————————————
2023-07-17 15:00:00
source: https://www.binance.com/en/support/announcement/d3a69c5c8716497cb27156511e625587</t>
  </si>
  <si>
    <t>**Binance EN: Subscription for the Arkham (ARKM) Token Sale on Binance Launchpad Is Now Open**
币安重要公告: Binance Launchpad 上的 Arkham (ARKM) 代币销售认购现已开放
$ARKM
————————————
2023-07-17 14:00:37
source: https://www.binance.com/en/support/announcement/60ca3aab48464625bdb79716f5b2c0b0</t>
  </si>
  <si>
    <t>**Binance EN: Users Can Now Deposit via Multiple Deposit Addresses on Binance for Enhanced Efficiency**
币安重要公告: 用户现在可以通过币安上的多个存款地址进行存款以提高效率
$CAN
————————————
2023-07-17 12:00:24
source: https://www.binance.com/en/support/announcement/038e355854bc47a29fee9f60f20abdee</t>
  </si>
  <si>
    <t>**Binance EN: Binance Completes Integration of Bitcoin (BTC) on Lightning Network, Opens Deposits and Withdrawals**
币安重要公告: 币安完成比特币（BTC）在闪电网络上的整合并开放充值和提现
$BTC
————————————
2023-07-17 11:00:12
source: https://www.binance.com/en/support/announcement/eefbfae2c0ae472d9e1e36f1a30bf340</t>
  </si>
  <si>
    <t>**Binance EN: Play Word of the Day Now to Test Your Knowledge on Binance Angels, Earn Binance Points &amp; Redeem More Rewards!**
币安重要公告: 立即玩每日一词，测试您对币安天使的了解，赚取币安积分并兑换更多奖励！
————————————
2023-07-17 10:01:11
source: https://www.binance.com/en/support/announcement/e50b14419e5e4813a6f25ad6f4393f80</t>
  </si>
  <si>
    <t>**Binance EN: Platform Fees for Sending Crypto Using Binance Pay**
币安重要公告: 使用 Binance Pay 发送加密货币的平台费用
————————————
2023-07-17 09:45:40
source: https://www.binance.com/en/support/announcement/868534accbd64df29fd27bafe8377859</t>
  </si>
  <si>
    <t>**Binance EN: Fees for Binance Pay “Send Cash” (P2P Option)**
币安重要公告: Binance Pay“发送现金”的费用（P2P 选项）
————————————
2023-07-17 09:40:26
source: https://www.binance.com/en/support/announcement/e2d52a1e92274402b19802f4308bc9e9</t>
  </si>
  <si>
    <t>2023-07-14</t>
  </si>
  <si>
    <t>**BWENEWS: DECRYPT: Aave DAO Votes to Launch GHO Stablecoin on Ethereum Mainnet**
方程式新闻: 解密：Aave DAO 投票决定在以太坊主网上推出 GHO 稳定币
$AAVE、$ETH
————————————
2023-07-15 04:15:47</t>
  </si>
  <si>
    <t>**BWENEWS: WASHPOST: Why It Matters Whether Crypto Coins Like Ripple’s Are Considered Securities**
方程式新闻: WASHPOST：为什么像 Ripple 这样的加密货币是否被视为证券很重要
————————————
2023-07-15 02:45:55</t>
  </si>
  <si>
    <t>**BWENEWS: »*BINANCE CUSTOMER-SERVICE WORKERS HEAVILY AFFECTED BY CUTS: WSJ**
方程式新闻: »*币安客户服务人员受到裁员的严重影响：《华尔街日报》
————————————
2023-07-15 00:33:10</t>
  </si>
  <si>
    <t>Opensea发了一条：Soon的推文，疑似是要发空投。目前尚未证实。
https://twitter.com/opensea/status/1679883454501072897</t>
  </si>
  <si>
    <t>**HUOBI LISTING: Huobi Will List FXS (Frax Share) on July 14, 2023**
火币上新: 火币将于2023年7月14日上线FXS（Frax Share）
$FXS
————————————
2023-07-14 19:18:13
source: https://www.huobi.pk/support/en-us/detail/24943655805015</t>
  </si>
  <si>
    <t>FXS</t>
  </si>
  <si>
    <t>**Binance EN: Become a Binance P2P Merchant and Get 50 USDT in Rewards!**
币安重要公告: 成为币安P2P商家即可获得50 USDT奖励！
$USDT
————————————
2023-07-14 17:29:06
source: https://www.binance.com/en/support/announcement/12ecb447b85b4a008ce046fa80afac04</t>
  </si>
  <si>
    <t>**Tree News: Multichain Update:
-CEO Zhaojun was taken away by Chinese police on May 21, 2023.
-Computers, phones, hardware wallets were confiscated.
-User assets locked on MPC addresses were transferred abnormally to unknown addresses on July 7.
-Zhaojun's sister transferred remaining user…**
Tree News: Multichain更新： -首席执行官赵军于2023年5月21日被中国警方带走。 -电脑、手机、硬件钱包被没收。 -锁定在MPC地址上的用户资产于7月7日异常转移至未知地址。 -兆军姐姐转移了剩余用户……
————————————
2023-07-14 16:31:26
source: https://twitter.com/News_Of_Alpha/status/1679770565534416896</t>
  </si>
  <si>
    <t>7.6日Multichain被盗1.2亿美元后续：
- 在CEO赵军被抓后在一个昆明的ip地址上1.2亿的用户资产被转移到了一个未知地址（大概率被警方控制）
- 赵军的姐姐在赵军被抓之后，出于“保存资产”的目的，把剩余的用户资产进行了转移。随后其姐姐也被昆明公安抓了目前处于失联状态。
恭喜昆明市政府喜提财政收入
https://twitter.com/multichainorg/status/1679768407628185600?s=46&amp;t=a1JxWFmpR4SyYWUpcRQm0w</t>
  </si>
  <si>
    <t>**Binance EN: Wallet Maintenance for BNB Beacon Chain (BEP2) - 2023-07-18**
币安重要公告: BNB信标链钱包维护（BEP2） - 2023-07-18
$BNB
————————————
2023-07-14 16:00:03
source: https://www.binance.com/en/support/announcement/1e7c175ca5e8433089acf20bb3a22ab8</t>
  </si>
  <si>
    <t>**Binance EN: Binance Margin Will Delist the ALCX/BUSD, ALPACA/BUSD, CVX/BUSD, DOCK/BUSD, LOOM/BUSD, MCB/BUSD, MOB/BUSD &amp; TROY/BUSD Isolated Margin Pairs**
币安重要公告: 币安保证金将下架 ALCX/BUSD、ALPACA/BUSD、CVX/BUSD、DOCK/BUSD、LOOM/BUSD、MCB/BUSD、MOB/BUSD 和 TROY/BUSD 逐仓保证金对
————————————
2023-07-14 15:00:02
source: https://www.binance.com/en/support/announcement/64e983b9aebb48998e7ba789aabe3de2</t>
  </si>
  <si>
    <t>ALCX,ALPACA,CVX,DOCK,LOOM,MCB,MOB,TROY</t>
  </si>
  <si>
    <t>**Binance EN: Notice on Asset Transfer for Users Residing in the Netherlands**
币安重要公告: 关于荷兰居住用户资产转移的通知
————————————
2023-07-14 14:12:50
source: https://www.binance.com/en/support/announcement/775f96cff41941738f277d161d998b66</t>
  </si>
  <si>
    <t>**BWENEWS: ****BINANCE.US****: ****Binance.US** **Lists XRP | Deposit Now**
方程式新闻: BINANCE.US：Binance.US 上线 XRP |立即存款
$XRP
————————————
2023-07-14 13:30:24</t>
  </si>
  <si>
    <t>**Binance EN: Binance Earn Enables API Functionality for Simple Earn &amp; ETH Staking**
币安重要公告: Binance Earn 启用 API 功能以实现简单的收益和 ETH 质押
$ETH
————————————
2023-07-14 10:00:06
source: https://www.binance.com/en/support/announcement/c0250022fed440e0be7c3a388b08d9be</t>
  </si>
  <si>
    <t>**BWENEWS: APE: ****Battle.town** **Season 2 – Rise with Wagmi-san.**
方程式新闻: 《APE：Battle.town》第 2 季 – 与 Wagmi-san 一起崛起。
$APE
————————————
2023-07-14 08:14:16</t>
  </si>
  <si>
    <t>2023-07-13</t>
  </si>
  <si>
    <t>**zoomer: [ ZOOMER ]
COINBASE TO RELIST XRP**
zoomer: [ ZOOMER ] Coinbase 重新上线 XRP
————————————
2023-07-14 03:35:36
source: https://twitter.com/zoomerfied/status/1679575320993693696</t>
  </si>
  <si>
    <t>**Tree News: GEMINI- IS EXPLORING THE LISTING OF XRP FOR BOTH SPOT AND DERIVATIVES TRADING  - RTRS**
Tree News: GEMINI- 正在探索 XRP 的现货和衍生品交易上市 - RTRS
————————————
2023-07-14 01:57:42
source: https://twitter.com/News_Of_Alpha/status/1679550684696571904</t>
  </si>
  <si>
    <t>向新的加密百万美元富翁们问好，gm new millionaires of crypto</t>
  </si>
  <si>
    <t>XRP做市商今天得亏死lol</t>
  </si>
  <si>
    <t>**Binance EN: Fiat internal test link**
币安重要公告: 菲亚特内测链接
$LINK
————————————
2023-07-13 23:58:10
source: https://www.binance.com/en/support/announcement/9ea1c7cdedab4af084ff384d6be5a908</t>
  </si>
  <si>
    <t>The major claim is that Coinbase is facilitating the trade of unregistered securities. As such, the SEC has named multiple coins to be, in fact, classified as securities. These include:
SOL
ADA
MATIC
FIL
SAND
AXS
Others also include CHZ, FLOW, ICP, NEAR, VGX, DASH, NEXO, and so forth.
美国证券交易委员会将多种代币命名为证券。其中包括：SOL ADA MATIC FIL SAND AXS 其他还包括 CHZ、FLOW、ICP、NEAR、VGX、DASH、NEXO 等。</t>
  </si>
  <si>
    <t>SOL,ADA,MATIC,FIL,SAND,AXS,CHZ,FLOW,ICP,NEAR,VGX,DASH,NEXO</t>
  </si>
  <si>
    <t>对于错过XRP的人，不要去接盘了
叙事者们很快就会开始传销这批token</t>
  </si>
  <si>
    <t>**Tree News: *JUDGE SAYS CRYPTO TOKEN SOLD TO PUBLIC MAY NOT BE SECURITIES**
Tree News: *法官称出售给公众的加密代币可能不是证券
————————————
2023-07-13 23:44:02
source: https://twitter.com/News_Of_Alpha/status/1679517045304578049</t>
  </si>
  <si>
    <t>XRP打赢本次官司就和推特换成DOGE的logo一样是一次宏大的叙事，预计涨幅在25-30%</t>
  </si>
  <si>
    <t>XRP,DOGE</t>
  </si>
  <si>
    <t>XRP太叼了</t>
  </si>
  <si>
    <t>理论上接下来叙事者们会开始传销BNB，因为BNB也属于SEC叙述</t>
  </si>
  <si>
    <t>$XRP打赢了官司并且已经暴涨了15%</t>
  </si>
  <si>
    <t>**Binance EN: How to Use the Easy Mode to Place Orders on Binance Options**
币安重要公告: 如何使用简易模式在币安期权下单
————————————
2023-07-13 23:28:22
source: https://www.binance.com/en/support/announcement/d50e5eebee9240ae9156944630d28b39</t>
  </si>
  <si>
    <t>**zoomer: [ ZOOMER ]
RIPPLE WINS VERDICT THAT XRP IS NOT A SECURITY, JUDGE ALSO RULES THAT INSTITUTIONAL SALES OF XRP BY RIPPLE WERE SECURITIES
SOURCE: ****@zoomerfied** **@SummersThings**
zoomer: [ ZOOMER ] RIPPLE 赢得了 XRP 不是证券的判决，法官还裁定 RIPPLE 机构销售的 XRP 属于证券 来源：@zoomerfied @SummersThings
————————————
2023-07-13 23:27:20
source: https://twitter.com/zoomerfied/status/1679512842737790976</t>
  </si>
  <si>
    <t>**Tree News: *FTC: EX-CEO ALEXANDER MASHINSKY HAS NOT AGREED TO SETTLEMENT**
Tree News: *FTC：前首席执行官亚历山大·马辛斯基 (Alexander Mashinsky) 尚未同意和解
————————————
2023-07-13 21:54:35
source: https://twitter.com/News_Of_Alpha/status/1679489504380600320</t>
  </si>
  <si>
    <t>**Tree News: *CELSIUS NETWORK BANNED FROM TRADING, FINED $4.7B BY FTC**
Tree News: *CELSIUS 网络被 FTC 禁止交易并罚款 $4.7B
————————————
2023-07-13 21:54:06
source: https://twitter.com/News_Of_Alpha/status/1679489380090802179</t>
  </si>
  <si>
    <t>**Tree News: *CELSIUS &amp; AFFILIATES AGREE TO $4.7B JUDGMENT**
Tree News: *CELSIUS 及附属公司同意 $4.7B 判决
————————————
2023-07-13 21:51:59
source: https://twitter.com/News_Of_Alpha/status/1679488848580218882</t>
  </si>
  <si>
    <t>**DB: Celsius Execs Discuss CEL Price Going Down
CRO: "The issue is that people are selling and no one is
buying except for us. The value was fake and was based on us spending millions just to keep it where it is."
Mashinsky: "Is dogecoin value real? How about the $5B for Solana.…**
DB: 摄氏高管讨论 CEL 价格下跌 CRO：“问题在于，除了我们之外，人们都在抛售，但没有人购买。这个价值是假的，是基于我们花费数百万美元只是为了保持其原样而建立的。” Mashinsky：“狗狗币的价值是真实的吗？Solana 的 5B 美元怎么样……
————————————
2023-07-13 21:41:38
source: https://twitter.com/tier10k/status/1679486245754535936</t>
  </si>
  <si>
    <t>CEL,CRO,DOGE,SOL</t>
  </si>
  <si>
    <t>**DB: Mashinsky fed case just dropped
****https://t.co/LR5sT93S8j**
DB: 马辛斯基联邦案件刚刚撤销 https://t.co/LR5sT93S8j
————————————
2023-07-13 21:27:27
source: https://twitter.com/tier10k/status/1679482674015002625</t>
  </si>
  <si>
    <t>**Tree News: »*MASHINSKY CHARGED WITH FRAUD, SCHEME TO MANIPULATE CRYPTO**
Tree News: »*MASHINSKY 被指控欺诈、操纵加密货币
————————————
2023-07-13 21:07:23
source: https://twitter.com/News_Of_Alpha/status/1679477623016026113</t>
  </si>
  <si>
    <t>**zoomer: [ ZOOMER ]
DOJ UNSEALS CELSIUS INDICTMENT IN FEDERAL COURT IN NEW YORK: BBG**
zoomer: [ ZOOMER ] 美国司法部在纽约联邦法院公布对 CELSIUS 的起诉书：BBG
————————————
2023-07-13 21:06:40
source: https://twitter.com/zoomerfied/status/1679477445097922562</t>
  </si>
  <si>
    <t>**zoomer: [ ZOOMER ]
MASHINSHKY PENDING CRIMINAL CHARGES, TO BE UNSEALED: BBG**
zoomer: [ ZOOMER ] MASHINSKY 未决刑事指控，待解封：BBG
————————————
2023-07-13 21:01:25
source: https://twitter.com/zoomerfied/status/1679476123481124865</t>
  </si>
  <si>
    <t>**DB: [DB] Ex-Celsius CEO Alex Mashinsky Arrested Thursday Morning: Bloomberg**
DB: [DB] 前 Celsius 首席执行官 Alex Mashinsky 周四上午被捕：彭博社
————————————
2023-07-13 20:43:38
source: https://twitter.com/tier10k/status/1679471647366041601</t>
  </si>
  <si>
    <t>**zoomer: [ ZOOMER ]
EX-CELSIUS CEO ALEX MASHINSKY ARRESTED THURSDAY MORNING: BBG**
zoomer: [ ZOOMER ] CELSIUS 前首席执行官亚历克斯·马辛斯基 (ALEX MASHINSKY) 周四上午被捕：BBG
————————————
2023-07-13 20:43:24
source: https://twitter.com/zoomerfied/status/1679471587714531328</t>
  </si>
  <si>
    <t>**zoomer: [ ZOOMER ]
SEC SUES CELSIUS NETWORK, ALEX MASHINSKY**
zoomer: [ ZOOMER ] SEC 起诉 CELSIUS NETWORK、ALEX MASHINSKY
————————————
2023-07-13 20:30:18
source: https://twitter.com/zoomerfied/status/1679468292639948801</t>
  </si>
  <si>
    <t>**Tree News: SEC SUES CELSIUS NETWORK, ALEX MASHINSKY**
Tree News: SEC 起诉 CELSIUS NETWORK、ALEX MASHINSKY
————————————
2023-07-13 20:30:17
source: https://twitter.com/News_Of_Alpha/status/1679468287241904128</t>
  </si>
  <si>
    <t>**TetherNews: Euro Tether (EUR₮) and Tether Gold (XAU₮) To Be Listed on DigiFinex**
TetherNews: 欧元 Tether (EUR₮) 和 Tether Gold (XAU₮) 即将在 DigiFinex 上线
$EUR
————————————
2023-07-13 08:00:00
source: https://tether.to/en/euro-tether-eurt-and-tether-gold-xaut-to-be-listed-on-digifinex</t>
  </si>
  <si>
    <t>**BWENEWS: THE BLOCK: Polygon proposes upgrading MATIC tokens to become POL**
方程式新闻: THE BLOCK：Polygon 提议将 MATIC 代币升级为 POL
$MATIC
————————————
2023-07-13 17:30:58</t>
  </si>
  <si>
    <t>**Binance EN: Binance Adds ARB/ETH, BCH/TRY, XVG/TRY &amp; XVG/TUSD Trading Pairs**
币安重要公告: 币安新增 ARB/ETH、BCH/TRY、XVG/TRY 和 XVG/TUSD 交易对
————————————
2023-07-13 11:00:04
source: https://www.binance.com/zh-CN/support/announcement/41f4659c881e41a0924a77c9356272c9</t>
  </si>
  <si>
    <t>ARB,BCH,XVG</t>
  </si>
  <si>
    <t>**BWENEWS: Binance EN: Binance Adds ARB/ETH, BCH/TRY, XVG/TRY &amp; XVG/TUSD Trading Pairs**
方程式新闻: Binance CN：币安新增 ARB/ETH、BCH/TRY、XVG/TRY 和 XVG/TUSD 交易对
————————————
2023-07-13 11:00:03</t>
  </si>
  <si>
    <t>**BINANCE BLOG: Binance Labs Commits $15 Million Into Xterio Ecosystem to Expand Its Game Development Capabilities in AI and Web3**
币安战略: Binance Labs 向 Xterio 生态系统投入 1500 万美元，以扩展其在 AI 和 Web3 领域的游戏开发能力
————————————
2023-07-13 09:00:00
source: https://www.binance.com/en/blog/blog/1674838563596230735</t>
  </si>
  <si>
    <t>**Binance EN: Binance Pay x Yesim Promo: Enjoy Up to 50% Discount on All Data Purchases &amp; Get a Free Top-Up for Your Yesim Account!**
币安重要公告: Binance Pay x Yesim 促销：购买所有数据可享受高达 50% 的折扣，并为您的 Yesim 账户免费充值！
$DATA
————————————
2023-07-13 08:00:02
source: https://www.binance.com/en/support/announcement/19b4d35de84d4ce881c5635a475ed041</t>
  </si>
  <si>
    <t>DATA</t>
  </si>
  <si>
    <t>2023-07-12</t>
  </si>
  <si>
    <t>**zoomer: [ ZOOMER ]
SEIZED SILKROAD BITCOIN BEING MOVED (9K): ONCHAIN**
zoomer: [ ZOOMER ] 被扣押的丝路比特币被转移（9K）：上链
————————————
2023-07-12 21:38:04
source: https://twitter.com/zoomerfied/status/1679122959884075009</t>
  </si>
  <si>
    <t>新的大额转账已经出现 8200枚
https://blockstream.info/tx/3c4e8e98890fa5c633d2a4f853751513e0a6558baa2318914eec73c727ef8316/</t>
  </si>
  <si>
    <t>被扣押的丝路比特币被转移：链上
source: https://twitter.com/SummersThings/status/1679119994221649924</t>
  </si>
  <si>
    <t>**DB: [DB] CPI Core MoM: 0.2%
Est. 0.3%**
DB: [DB] 核心 CPI 环比：预计 0.2% 0.3%
————————————
2023-07-12 20:30:35
source: https://twitter.com/tier10k/status/1679105975742001152</t>
  </si>
  <si>
    <t>**Tree News: U.S. CPI: +3% YEAR-OVER-YEAR (EST. +3.1%)
U.S. CORE CPI: +4.8% YEAR-OVER-YEAR (EST. +5.0%)**
Tree News: 美国 CPI：同比 +3%（预计 +3.1%） 美国核心 CPI：同比 +4.8%（预计 +5.0%）
————————————
2023-07-12 20:30:02
source: https://twitter.com/News_Of_Alpha/status/1679105835740590080</t>
  </si>
  <si>
    <t>**Binance EN: New Loanable Assets and Collateral Assets Available on Flexible Loan &amp; VIP Loan (2023-07-12)**
币安重要公告: 灵活贷和贵宾贷新增可贷资产和抵押资产 (2023-07-12)
————————————
2023-07-12 17:00:02
source: https://www.binance.com/en/support/announcement/b9022967318d4e5f8fa2861d8099626e</t>
  </si>
  <si>
    <t>**Binance EN: Earn Wednesday: New Limited-Time Offers Available Now! (2023-07-12)**
币安重要公告: 周三赚取：新的限时优惠现已推出！ (2023-07-12)
————————————
2023-07-12 16:05:03
source: https://www.binance.com/en/support/announcement/ece11a6599e146bab744306ba10cb707</t>
  </si>
  <si>
    <t>**Binance EN: How to Request/Provide Signatures for Binance Entity Verification Documents Online**
币安重要公告: 如何在线请求/提供币安实体验证文件签名
————————————
2023-07-12 14:46:09
source: https://www.binance.com/en/support/announcement/5f93f32905c0492eb36e908f26351178</t>
  </si>
  <si>
    <t>**Binance EN: Binance Will Support the Optimism (OP) Network Upgrade**
币安重要公告: 币安将支持Optimism（OP）网络升级
$OP
————————————
2023-07-12 13:55:04
source: https://www.binance.com/en/support/announcement/428c61e9ea9a463384c6b837c3149873</t>
  </si>
  <si>
    <t>**Binance EN: Updates on Tick Size for Spot Trading Pairs (2023-07-19)**
币安重要公告: 现货交易对最小变动单位更新 (2023-07-19)
————————————
2023-07-12 12:00:07
source: https://www.binance.com/en/support/announcement/98fe5090addb4775bd53c7a1da12687a</t>
  </si>
  <si>
    <t>**Binance EN: New Dual Investment Products Launched (2023-07-12)**
币安重要公告: 新双重投资产品推出 (2023-07-12)
————————————
2023-07-12 10:30:04
source: https://www.binance.com/en/support/announcement/5d612814fce344b3aa9720543ac4204f</t>
  </si>
  <si>
    <t>2023-07-11</t>
  </si>
  <si>
    <t>**BWENEWS: DECRYPT: FTX Exec Investigated for Alleged Donations to Girlfriend's Congressional Campaign: WSJ**
方程式新闻: 解密：FTX 高管因涉嫌向女友国会竞选捐款而接受调查：《华尔街日报》
————————————
2023-07-12 02:12:18</t>
  </si>
  <si>
    <t>FTX的受害者们现在可以在这个portal进行债权的claim
https://claims.ftx.com/welcome</t>
  </si>
  <si>
    <t>**COINBASE LISTING: Coinbase will add support for HNT with the Experimental label. Learn more about the Experimental label here: ****https://t.co/MBMBbYyZ7S**
COINBASE 上新: Coinbase 将添加对带有实验标签的 HNT 的支持。在此处了解有关实验标签的更多信息：https://t.co/MBMBbYyZ7S
————————————
2023-07-11 23:52:16
source: https://twitter.com/CoinbaseAssets/status/1678794341790150657</t>
  </si>
  <si>
    <t>HNT</t>
  </si>
  <si>
    <t>**COINBASE LISTING: Coinbase will add support for Helium (HNT) on the Solana network (SPL token). Do not send this asset over other networks or your funds may be lost. Transfers for this asset are available on ****@Coinbase** **&amp; ****@CoinbaseExch** **in the regions where trading is supported.**
COINBASE 上新: Coinbase 将在 Solana 网络（SPL 代币）上添加对 Helium (HNT) 的支持。请勿通过其他网络发送此资产，否则您的资金可能会丢失。在支持交易的地区，可以在 @Coinbase 和 @CoinbaseExch 上进行该资产的转账。
————————————
2023-07-11 23:52:15
source: https://twitter.com/CoinbaseAssets/status/1678794336895377410</t>
  </si>
  <si>
    <t>**DB: Crema Finance Exploiter's Search History Post-Attack
defi hacks fbi
defi hacks proecution
wirefraud
how to prove malicious intent
evidence laundering
can I cross border with crypto
how to stop federal government from seizing assets
how to stop fed govt from seizing assets ****https://t.co/RkETG5EWJz**
DB: Crema Finance Exploiter 的搜索历史 攻击后 DEFI 黑客 FBI DEFI 黑客 起诉 电汇欺诈 如何证明恶意意图证据 洗钱 我可以用加密货币跨境 如何阻止联邦政府扣押资产 如何阻止美联储政府扣押资产 https://t. co/RkETG5EWJz
————————————
2023-07-11 23:28:43
source: https://twitter.com/tier10k/status/1678788418371833857</t>
  </si>
  <si>
    <t>**BWENEWS:** Microsoft and Axelar $AXL enstablished a partnership
方程式新闻: 微软与 Axelar $AXL 建立合作伙伴关系</t>
  </si>
  <si>
    <t>**Binance EN: Binance Futures Will Delist and Update the Leverage &amp; Margin Tiers of USDⓈ-M AGIXBUSD Perpetual Contract**
币安重要公告: 币安合约关于下架并更新USDⓈ-M AGIXBUSD永续合约杠杆及保证金等级的公告
————————————
2023-07-11 18:45:03
source: https://www.binance.com/en/support/announcement/3e64fa6aa26c40e0be51e0f8c3a1d9b1</t>
  </si>
  <si>
    <t>AGIXBUSD</t>
  </si>
  <si>
    <t>**Binance EN: Binance to Delist and Cease Redemption for XRPUP and XRPDOWN Leveraged Tokens (2023-07-25)**
币安重要公告: 币安将下架并停止XRPUP和XRPDOWN杠杆代币的赎回 (2023-07-25)
$XRPDOWN、$XRPUP
————————————
2023-07-11 17:00:07
source: https://www.binance.com/zh-CN/support/announcement/e6764830f1aa468990b3263cd967c655</t>
  </si>
  <si>
    <t>XRPUP,XRPDOWN</t>
  </si>
  <si>
    <t>**Binance EN: Notice of Removal of Trading Pairs - 2023-07-13**
币安重要公告: 关于下架交易对的通知 - 2023-07-13
————————————
2023-07-11 14:15:13
source: https://www.binance.com/zh-CN/support/announcement/3e82983b9b614d3facea143ef97efb2d</t>
  </si>
  <si>
    <t>**Binance EN: New Range Bound Products Launched (2023-07-11)**
币安重要公告: 新范围产品推出 (2023-07-11)
————————————
2023-07-11 12:25:03
source: https://www.binance.com/zh-CN/support/announcement/30c39d5a4b454d2db8e417d24cfb5f2f</t>
  </si>
  <si>
    <t>**Binance EN: Binance Adds PENDLE, STORJ, XEC &amp; XVG on Cross Margin**
币安重要公告: 币安新增全仓保证金 PENDLE、STORJ、XEC 和 XVG
$XEC、$STORJ、$PENDLE、$XVG
————————————
2023-07-11 11:15:17
source: https://www.binance.com/zh-CN/support/announcement/d96ded5f2e274480b7d51281481ea709</t>
  </si>
  <si>
    <t>PENDLE,STORJ,XEC,XVG</t>
  </si>
  <si>
    <t>**Binance EN: Binance DeFi Staking: Subscribe to 30-Day ETH DeFi Staking &amp; Earn Up to 4.5% APR**
币安重要公告: 币安 DeFi 质押：订阅 30 天 ETH DeFi 质押并赚取高达 4.5% 的年利率
$ETH
————————————
2023-07-11 10:20:04
source: https://www.binance.com/zh-CN/support/announcement/f616aa837f274ad4a1c3a6ea1a2f16f4</t>
  </si>
  <si>
    <t>今天的Upbit上新有老鼠仓，在公告发布的前5秒其提前在市场上购入了数百万美元的MINA随后抛售。</t>
  </si>
  <si>
    <t>**Binance EN: Updates on the Creation of Gift Cards &amp; Transferring of Crypto via Gift Cards**
币安重要公告: 有关创建礼品卡和通过礼品卡转移加密货币的更新
————————————
2023-07-11 08:00:00
source: https://www.binance.com/zh-CN/support/announcement/16b0d3ad544b464889d37d2cfdc2a692</t>
  </si>
  <si>
    <t>**BWENEWS: Upbit: [거래] BTC 마켓 디지털 자산 추가 (MINA)**
方程式新闻: Upbit：【交易】新增BTC市场数字资产（MINA）
$BTC、$MINA
————————————
2023-07-11 08:00:02</t>
  </si>
  <si>
    <t>BTC,MINA</t>
  </si>
  <si>
    <t>2023-07-10</t>
  </si>
  <si>
    <t>Arkham的邀请链接的url结构是
https://platform.arkhamintelligence.com/waitlist?referrer=base64加密过的邮箱
所以只需要复制后面那一段
然后打开https://www.base64decode.org/
进行解密
即可获取到发起邀请者的邮箱，快去欢快的doxx twitter上的大V们和给你发ref link的小伙伴们吧</t>
  </si>
  <si>
    <t>Zoomer报道：Arkham的邀请链接会泄露邀请者的邮箱，解密url后缀的base64就能取得发起邀请者的邮箱</t>
  </si>
  <si>
    <t>**Binance EN: Binance Will Support the QuickSwap (QUICK) Token Swap and Redenomination Plan**
币安重要公告: 币安将支持QuickSwap（QUICK）代币互换和重新计价计划
$QUICK
————————————
2023-07-10 21:40:04
source: https://www.binance.com/zh-CN/support/announcement/50b38ae7b25a45a7854c94ab67a1e7d0</t>
  </si>
  <si>
    <t>**BWENEWS: Binance EN: Binance Will Support the QuickSwap (QUICK) Token Swap and Redenomination Plan**
方程式新闻: Binance CN：币安将支持QuickSwap（QUICK）代币互换和重新计价计划
$QUICK
————————————
2023-07-10 21:40:02</t>
  </si>
  <si>
    <t>**TetherNews: Euro Tether (EUR₮) and Tether Gold (XAU₮) To Be Listed on Coinstore**
TetherNews: 欧元 Tether (EUR₮) 和 Tether Gold (XAU₮) 将在 Coinstore 上市
$EUR
————————————
2023-07-10 08:00:00
source: https://tether.to/en/euro-tether-eurt-and-tether-gold-xaut-to-be-listed-on-coinstore</t>
  </si>
  <si>
    <t>**Binance EN: ****#BinanceTurns6****: Complete a Quiz to Receive a Free Auto-Invest BNB Trial Plan &amp; Subscribe to Auto-Invest to Earn Up to $600 in Rewards**
币安重要公告: #BinanceTurns6：完成测验即可获得免费的自动投资 BNB 试用计划并订阅自动投资即可赚取高达 600 美元的奖励
$BNB
————————————
2023-07-10 19:00:08
source: https://www.binance.com/zh-CN/support/announcement/5b473098d51542fa84e5cd388e794fd1</t>
  </si>
  <si>
    <t>**Binance EN: ****#BinanceTurns6****: Trade Binance Fan Tokens to Get Up to $660 in Gift Card!**
币安重要公告: #BinanceTurns6：交易币安粉丝代币即可获得高达 660 美元的礼品卡！
————————————
2023-07-10 18:00:09
source: https://www.binance.com/zh-CN/support/announcement/b217301b726c439cb88505c7d0a85bb5</t>
  </si>
  <si>
    <t>**Binance EN: Introducing the Arkham (ARKM) Token Sale on Binance Launchpad!**
币安重要公告: Binance Launchpad 推出 Arkham (ARKM) 代币销售活动！
————————————
2023-07-10 17:21:15
source: https://www.binance.com/zh-CN/support/announcement/6ad1921b56fb4b369f9cf3e4449e62e2</t>
  </si>
  <si>
    <t>**BWENEWS: Binance EN: Introducing the Arkham (ARKM) Token Sale on Binance Launchpad!**
方程式新闻: Binance EN：在 Binance Launchpad 上推出 Arkham (ARKM) 代币销售活动！
————————————
2023-07-10 17:21:09</t>
  </si>
  <si>
    <t>**Binance EN: ****#ForeverCR7** **Community Giveaway: Share 500 ForeverCR7 Boxes From CR7’s Latest NFT Collection!**
币安重要公告: #ForeverCR7 社区赠品：分享 CR7 最新 NFT 系列中的 500 个 ForeverCR7 盒子！
$NFT
————————————
2023-07-10 16:30:28
source: https://www.binance.com/zh-CN/support/announcement/df4ee761e1914eec933ce74283bbd26d</t>
  </si>
  <si>
    <t>**Binance EN: ****#BinanceTurns6****: Subscribe to Simple Earn Locked Products &amp; Get Up to $66 in BNB Rewards**
币安重要公告: #BinanceTurns6：订阅简单赚取锁定产品并获得高达 66 美元的 BNB 奖励
$BNB
————————————
2023-07-10 13:50:45
source: https://www.binance.com/zh-CN/support/announcement/3d1fba071ac644488002408389e3b651</t>
  </si>
  <si>
    <t>**Binance EN: Play Word of the Day Now to Test Your Knowledge on the Metaverse, Earn Binance Points &amp; Redeem More Rewards!**
币安重要公告: 立即玩每日一词，测试您对元宇宙的了解，赚取币安积分并兑换更多奖励！
————————————
2023-07-10 11:05:16
source: https://www.binance.com/zh-CN/support/announcement/d8da74e665534fe6a065fdc734d2aab7</t>
  </si>
  <si>
    <t>**Binance EN: ****#BinanceTurns6****: What Type of Blockchain Builder Are You? Find Out Now &amp; Share Your Binance Journey to Win a 1 BNB Token Voucher!**
币安重要公告: #BinanceTurns6：您是哪种类型的区块链构建者？立即了解并分享您赢取 1 BNB 代币优惠券的币安之旅！
$BNB、$WIN
————————————
2023-07-10 10:05:58
source: https://www.binance.com/zh-CN/support/announcement/de1ae0b53f544eeb98c596ced8be072f</t>
  </si>
  <si>
    <t>BNB,WIN</t>
  </si>
  <si>
    <t>2023-07-07</t>
  </si>
  <si>
    <t>**BWENEWS: xBinance Wants to Eliminate U.S.-Based Staff, Sources Say -- WSJ**
方程式新闻: 消息人士称 xBinance 希望裁掉美国员工 - 华尔街日报
————————————
2023-07-08 01:48:41</t>
  </si>
  <si>
    <t>**Binance EN: ****#BinanceTurns6****: Refer Friends With Binance Lite Referral to Earn 6 USDT Token Vouchers!**
币安重要公告: #BinanceTurns6：通过 Binance Lite 推荐推荐朋友即可赚取 6 USDT 代币代金券！
$USDT
————————————
2023-07-07 22:30:02
source: https://www.binance.com/zh-CN/support/announcement/d7e9b03b47c448b0874dbc58ee473f28</t>
  </si>
  <si>
    <t>**Binance EN: ****#BinanceTurns6****: Subscribe to Dual Investment and Range Bound Products to Share Up to 266 BNB and 6,666 USDT in Rewards!**
币安重要公告: #BinanceTurns6：订阅双重投资和范围限制产品即可分享高达 266 BNB 和 6,666 USDT 奖励！
$BNB、$USDT
————————————
2023-07-07 21:45:21
source: https://www.binance.com/zh-CN/support/announcement/6f42dde1ade2487ab17b45d6673344d6</t>
  </si>
  <si>
    <t>BNB,USDT</t>
  </si>
  <si>
    <t>**Binance EN: Binance NFT Marketplace Launches Playbux Ultra NFT Collection via Subscription Mechanism**
币安重要公告: 币安NFT市场通过订阅机制推出Playbux Ultra NFT系列
$NFT
————————————
2023-07-07 18:00:03
source: https://www.binance.com/zh-CN/support/announcement/1b991db11224423abf18df45dbd7fea8</t>
  </si>
  <si>
    <t>**Binance EN: ****#BinanceTurns6****: Join the Binance 6YA Study Week &amp; Share Up to 60,000 USDT in Rewards on Binance Academy**
币安重要公告: #BinanceTurns6：参加币安 6YA 学习周并分享币安学院高达 60,000 USDT 的奖励
$USDT
————————————
2023-07-07 17:00:16
source: https://www.binance.com/zh-CN/support/announcement/3946ea2ae0734517aabb7572d39c632e</t>
  </si>
  <si>
    <t>**Binance EN: Binance Will Support the Rootstock Infrastructure Framework (RIF) Network Upgrade &amp; Hard Fork**
币安重要公告: 币安将支持Rootstock基础设施框架（RIF）网络升级和硬分叉
$RIF、$HARD
————————————
2023-07-07 16:00:11
source: https://www.binance.com/zh-CN/support/announcement/3fd7708fdd3040a2991807e0ee5f6590</t>
  </si>
  <si>
    <t>RIF,HARD</t>
  </si>
  <si>
    <t>**BWENEWS: Binance EN: Binance Will Support the Rootstock Infrastructure Framework (RIF) Network Upgrade &amp; Hard Fork**
方程式新闻: 币安EN：币安将支持Rootstock基础设施框架（RIF）网络升级和硬分叉
$RIF、$HARD
————————————
2023-07-07 16:00:11</t>
  </si>
  <si>
    <t>**Binance EN: ****#BinanceTurns6****: Enjoy a Discount of Up to $10 on Fiat Transaction Fees!**
币安重要公告: #BinanceTurns6：法币交易费用享受高达 10 美元的折扣！
————————————
2023-07-07 15:01:07
source: https://www.binance.com/zh-CN/support/announcement/aa7754bc7a344c028ddfb8d780aba879</t>
  </si>
  <si>
    <t>**Binance EN: Binance Margin Will Delist the ATA/BUSD, FORTH/BUSD, JST/BUSD, QTUM/BUSD, SUN/BUSD, ZEN/BUSD &amp; ZRX/BUSD Isolated Margin Pairs**
币安重要公告: 币安保证金将下架ATA/BUSD、FORTH/BUSD、JST/BUSD、QTUM/BUSD、SUN/BUSD、ZEN/BUSD、ZRX/BUSD逐仓杠杆交易对
————————————
2023-07-07 12:10:05
source: https://www.binance.com/zh-CN/support/announcement/1b4044db45834ae6b367e12ac776215c</t>
  </si>
  <si>
    <t>ATA,FORTH,JST,QTUM,SUN,ZEN,ZRX</t>
  </si>
  <si>
    <t>**Binance EN: Binance Earn Week: Complete a Quiz on COMBO to Receive a Free COMBO Locked Products Position!**
币安重要公告: 币安赚取周：完成 COMBO 测验即可获得免费的 COMBO 锁定产品头寸！
$COMBO
————————————
2023-07-07 10:10:19
source: https://www.binance.com/zh-CN/support/announcement/caae91fc325d4c68994d8253cf67e043</t>
  </si>
  <si>
    <t>COMBO</t>
  </si>
  <si>
    <t>2023-07-06</t>
  </si>
  <si>
    <t>**DB: The F.B.I. searched the home of the cryptocurrency executive Jesse Powell in March as part of a criminal investigation into claims that he hacked and cyber-stalked a nonprofit that he founded, three people with knowledge of the matter said.
1) What
****https://t.co/L6WkaXLX57**
DB: 三名知情人士称，联邦调查局 (FBI) 在 3 月份搜查了加密货币高管杰西·鲍威尔 (Jesse Powell) 的家，这是对他对他创办的一家非营利组织进行黑客攻击和网络跟踪的刑事调查的一部分。 1) 什么 https://t.co/L6WkaXLX57
————————————
2023-07-07 06:16:39
source: https://twitter.com/tier10k/status/1677079136488046597</t>
  </si>
  <si>
    <t>**DB: [DB] Binance Senior Execs Quit Over CZ's Response to DOJ Investigation: Fortune
Senior Figures, Including General Counsel Han Ng, Chief Strategy Officer Patrick Hillmann, and SVP for Compliance Steven Christie Told Zhao This Week They Are Leaving the Company**
DB: [DB] 币安高级管理人员因 CZ 对司法部调查的回应而辞职：《财富》高级人士，包括总法律顾问 Han Ng、首席战略官 Patrick Hillmann 和合规高级副总裁 Steven Christie 本周告诉赵，他们将离开公司
————————————
2023-07-07 05:01:52
source: https://twitter.com/tier10k/status/1677060315438100483</t>
  </si>
  <si>
    <t>截至目前，Multichain桥已经被盗损失了超过1.2亿美元</t>
  </si>
  <si>
    <t>APT的官方twitter账户也被日了，被人挂上了钓鱼链接（不要去点击，谨防上当受骗）</t>
  </si>
  <si>
    <t>**zoomer: [ ZOOMER ]
MULTICHAIN MOONRIVER BRIDGE ALSO BEING DRAINED: ONCHAIN**
zoomer: [ ZOOMER ] 多链 MOONRIVER BRIDGE 也被耗尽：ONCHAIN
————————————
2023-07-07 03:51:47
source: https://twitter.com/zoomerfied/status/1677042679228538880</t>
  </si>
  <si>
    <t>目前FTM因为此消息而下跌4%
关注并启用通知，以便不再错过这样的新闻</t>
  </si>
  <si>
    <t>**zoomer: [ ZOOMER ]
MULTICHAIN FANTOM BRIDGE POSSIBLY DRAINED, AFFECTED ASSETS ARE WBTC, USDC, DAI, ETH, LINK: ONCHAIN**
zoomer: [ ZOOMER ] 多链 FANTOM BRIDGE 可能被耗尽，受影响的资产为 WBTC、USDC、DAI、ETH，链接：ONCHAIN
————————————
2023-07-07 03:13:28
source: https://twitter.com/zoomerfied/status/1677033037714931713</t>
  </si>
  <si>
    <t>WBTC,USDC,DAI,ETH,LINK</t>
  </si>
  <si>
    <t>peckshield消息，MULTI桥可能被日。
尚未确认
https://twitter.com/peckshield/status/1677031203772289030</t>
  </si>
  <si>
    <t>**Binance EN: Updates on Leverage, Margin Tiers, and Funding Rate Settlement Frequency of USDⓈ-M XVGUSDT Perpetual Contract (2023-07-06)**
币安重要公告: USDⓈ-M XVGUSDT永续合约杠杆、保证金等级及资金费率结算频率更新 (2023-07-06)
————————————
2023-07-06 22:41:02
source: https://www.binance.com/zh-CN/support/announcement/6487117a846a45cd89639a228c34bc69</t>
  </si>
  <si>
    <t>XVG,USDT</t>
  </si>
  <si>
    <t>**Binance EN: Binance Liquid Swap System Upgrade Notice (2023-07-10)**
币安重要公告: 币安液体互换系统升级通知（2023-07-10）
————————————
2023-07-06 18:00:02
source: https://www.binance.com/zh-CN/support/announcement/93ac68e5e3a54aab939d6948e498654d</t>
  </si>
  <si>
    <t>**Binance EN: Existing Deposit Addresses to Be Retired in Q3 (July - September 2023)**
币安重要公告: 现有充值地址将于第三季度停用（2023 年 7 月至 9 月）
————————————
2023-07-06 15:15:17
source: https://www.binance.com/zh-CN/support/announcement/ffbe37cbd85f46db8fe3021ee3f85eb3</t>
  </si>
  <si>
    <t>**Binance EN: ****#BinanceTurns6****: Trade on Binance P2P to Share 16,000 USDT in Token Vouchers!**
币安重要公告: #BinanceTurns6：在币安 P2P 上交易即可瓜分 16,000 USDT 代币券！
$USDT
————————————
2023-07-06 14:05:11
source: https://www.binance.com/zh-CN/support/announcement/555dc8c2e1204643b5cd14f2ca831870</t>
  </si>
  <si>
    <t>**Binance EN: New Loanable Assets and Collateral Assets Available on Flexible Loan &amp; VIP Loan (2023-07-06)**
币安重要公告: 灵活贷和贵宾贷新增可贷资产和抵押资产 (2023-07-06)
————————————
2023-07-06 13:10:05
source: https://www.binance.com/zh-CN/support/announcement/94b2e70b6c314181b7dde2759f4c33df</t>
  </si>
  <si>
    <t>**Binance EN: Binance Adds MAV/TRY, OCEAN/TRY &amp; TUSD/TRY Trading Pairs**
币安重要公告: 币安新增 MAV/TRY、OCEAN/TRY 和 TUSD/TRY 交易对
————————————
2023-07-06 12:00:37
source: https://www.binance.com/zh-CN/support/announcement/37d877e144b74989ba89d77d3ca21e0f</t>
  </si>
  <si>
    <t>MAV,OCEAN,TUSD</t>
  </si>
  <si>
    <t>**Binance EN: Binance Adds XVG on Isolated Margin**
币安重要公告: 币安新增逐仓保证金 XVG
$XVG
————————————
2023-07-06 11:00:04
source: https://www.binance.com/zh-CN/support/announcement/580de383967f459ba1306d67886d5978</t>
  </si>
  <si>
    <t>XVG</t>
  </si>
  <si>
    <t>**Binance EN: ****#BinanceTurns6****: Collect All the Building Blocks to Unlock the Builder’s Badge &amp; Share Up to 180,000 USDT in Token Vouchers!**
币安重要公告: #BinanceTurns6：收集所有积木以解锁建造者徽章并分享高达 180,000 USDT 的代币券！
$USDT
————————————
2023-07-06 09:50:05
source: https://www.binance.com/zh-CN/support/announcement/2ef778baef0e49699cb9908e17ef6b16</t>
  </si>
  <si>
    <t>2023-07-05</t>
  </si>
  <si>
    <t>启用本频道/twitter的通知，以便不错过这样的新闻</t>
  </si>
  <si>
    <t>**BWENEWS: AVA: ****Travala.com** **Becomes First Crypto-Native Travel Agency to be Listed on Google Hotels**
方程式新闻: AVA：Travala.com 成为第一家在 Google Hotels 上列出的加密原生旅行社
$AVA
————————————
2023-07-05 20:56:16</t>
  </si>
  <si>
    <t>**TetherNews: Euro Tether (EUR₮) and Tether Gold (XAU₮) To Be Listed on ****XT.COM**
TetherNews: 欧元 Tether (EUR₮) 和 Tether Gold (XAU₮) 将在 XT.COM 上市
$EUR
————————————
2023-07-05 08:00:00
source: https://tether.to/en/euro-tether-eurt-and-tether-gold-xaut-to-be-listed-on-xtcom</t>
  </si>
  <si>
    <t>**Binance EN: Binance Futures Will Update the Leverage, Margin Tiers and Capped Funding Rate Multiplier of USDⓈ-M STORJUSDT Perpetual Contract**
币安重要公告: 币安合约交易平台将更新USDⓈ-M STORJUSDT永续合约杠杆、保证金等级及资金费率上限
————————————
2023-07-05 18:00:04
source: https://www.binance.com/zh-CN/support/announcement/50eb47de435f4313b09615c3c2c68bb8</t>
  </si>
  <si>
    <t>**Binance EN: Liquidity Providers Exclusive: Increase Your Weekly Trading Volume to Stand a Chance to Earn 3,000 USDT in Token Vouchers or a Fee Tier Upgrade!**
币安重要公告: 流动性提供商独家：增加每周交易量，即有机会赚取 3,000 USDT 代币券或费用等级升级！
$USDT
————————————
2023-07-05 17:14:11
source: https://www.binance.com/zh-CN/support/announcement/abd9d22bbf6e4a2ebcf279f6f78dbbb9</t>
  </si>
  <si>
    <t>**Binance EN: Earn Wednesday: New Limited-Time Offers Available Now! (2023-07-05)**
币安重要公告: 周三赚取：新的限时优惠现已推出！ (2023-07-05)
————————————
2023-07-05 16:00:05
source: https://www.binance.com/zh-CN/support/announcement/e7019bfcf130428f9e3700b21c94e5ba</t>
  </si>
  <si>
    <t>**Binance EN: Updates on the Suspension of Deposits &amp; Withdrawals for Multichain-Bridged Tokens**
币安重要公告: 关于暂停多链桥接代币充提业务的公告
————————————
2023-07-05 15:05:25
source: https://www.binance.com/zh-CN/support/announcement/3c7d279dd37043bd8290ac718b5c08a4</t>
  </si>
  <si>
    <t>**HUOBI LISTING: Huobi PrimeVote #6 Will List TOX (INTOverse)  at 12:00 (UTC) on July 7, 2023**
火币上新: Huobi PrimeVote #6 将于 2023 年 7 月 7 日 12:00 (UTC) 上线 TOX (INTOverse)
————————————
2023-07-05 14:58:24
source: https://www.huobi.pk/support/en-us/detail/84942855394080</t>
  </si>
  <si>
    <t>TOX</t>
  </si>
  <si>
    <t>**Binance EN: Wallet Maintenance for Tron Network (TRX) - 2023-07-06**
币安重要公告: Tron 网络 (TRX) 钱包维护 - 2023-07-06
$TRX
————————————
2023-07-05 14:10:07
source: https://www.binance.com/zh-CN/support/announcement/dd4489f0f4814d1d9bf8eedb708162c5</t>
  </si>
  <si>
    <t>WAVES：明天开启回购计划
https://twitter.com/sasha35625/status/1676467478820429824</t>
  </si>
  <si>
    <t>WAVES</t>
  </si>
  <si>
    <t>**BWENEWS: **
方程式新闻: 
————————————
2023-07-05 13:46:09</t>
  </si>
  <si>
    <t>**Binance EN: Binance Auto-Invest Adds MAV, PENDLE, WBETH, COMBO &amp; IQ**
币安重要公告: 币安自动投资新增 MAV、PENDLE、WBETH、COMBO 和 IQ
$IQ、$WBETH、$COMBO、$MAV、$PENDLE
————————————
2023-07-05 13:25:40
source: https://www.binance.com/zh-CN/support/announcement/d66f195a037e4961a494b4776a3c18a7</t>
  </si>
  <si>
    <t>MAV,PENDLE,WBETH,COMBO,IQ,$IQ,$WBETH,$COMBO,$MAV,$PENDLE</t>
  </si>
  <si>
    <t>**Binance EN: Binance Will Support the Zilliqa (ZIL) and Waves (WAVES) Network Upgrades &amp; Hard Forks**
币安重要公告: 币安将支持 Zilliqa (ZIL) 和 Waves (WAVES) 网络升级和硬分叉
$ZIL、$HARD、$WAVES
————————————
2023-07-05 12:20:04
source: https://www.binance.com/zh-CN/support/announcement/7d560c0f73ff4c118c33ce65ef4114a6</t>
  </si>
  <si>
    <t>ZIL,HARD,WAVES</t>
  </si>
  <si>
    <t>**Binance EN: New Dual Investment Products Launched (2023-07-05)**
币安重要公告: 新双重投资产品推出 (2023-07-05)
————————————
2023-07-05 10:40:04
source: https://www.binance.com/zh-CN/support/announcement/2fe049211ccf445b9235123a8caed16e</t>
  </si>
  <si>
    <t>2023-07-04</t>
  </si>
  <si>
    <t>[币安重要公告]
**Binance Futures Will Launch USDⓈ-M XVG Perpetual Contract With Up to 20x Leverage**
译文：币安合约交易平台将推出高达20倍杠杆的USDⓈ-M XVG永续合约
$XVG
————————————
发布时间：2023-07-04 19:00:12
链接：https://www.binance.com/zh-CN/support/announcement/673af51d78494b5c945dadba6e5072b3</t>
  </si>
  <si>
    <t>[币安重要公告]
**Binance Earn Week: Purchase the Top Ten Cryptos by Market Cap on Auto-Invest to Share 5,000 USDT in Token Vouchers**
译文：币安赚周：自动投资购买市值排名前十的币种，瓜分5,000 USDT代币券
$USDT
————————————
发布时间：2023-07-04 18:02:00
链接：https://www.binance.com/zh-CN/support/announcement/a85d675dbb6a4ac298f1dfd555c9779e</t>
  </si>
  <si>
    <t>[币安重要公告]
**Binance Completes Integration of WOO Network (WOO) on Arbitrum One Network, Opens Deposits and Withdrawals**
译文：币安完成 WOO 网络（WOO）在 Arbitrum One 网络上的整合并开放充值和提现
$WOO、$ONE、$ARB
————————————
发布时间：2023-07-04 13:06:50
链接：https://www.binance.com/zh-CN/support/announcement/5eec6b8ab2f44ee5b86c33bae12a8c7e</t>
  </si>
  <si>
    <t>WOO,ONE,ARB</t>
  </si>
  <si>
    <t>[币安重要公告]
**New Range Bound Products Launched (2023-07-04)**
译文：新范围产品推出 (2023-07-04)
————————————
发布时间：2023-07-04 12:15:07
链接：https://www.binance.com/zh-CN/support/announcement/6d3316fb6ba843d7bbf3402502e4565d</t>
  </si>
  <si>
    <t>[币安重要公告]
**Binance Spot Trading System Upgrade Notice (2023-07-04)**
译文：币安现货交易系统升级通知(2023-07-04)
————————————
发布时间：2023-07-04 11:11:02
链接：https://www.binance.com/zh-CN/support/announcement/2033f4491709431cafc8d982fc096850</t>
  </si>
  <si>
    <t>2023-07-03</t>
  </si>
  <si>
    <t>[Tree News官方推特 @News_Of_Alpha]
**THE BLOCK: Nasdaq refiles 19b-4 for BlackRock ETF with CoinBase listed as SSA partner
****https://t.co/Oiycp9jDDC**
译文：THE BLOCK：纳斯达克为 BlackRock ETF 重新提交 19b-4，CoinBase 被列为 SSA 合作伙伴 https://t.co/Oiycp9jDDC
————————————
发布时间：2023-07-04 01:19:55
链接：https://twitter.com/News_Of_Alpha/status/1675917298731720713</t>
  </si>
  <si>
    <t>[币安重要公告]
**Binance NFT Marketplace Launches ForeverCR7: The GOAT NFT Collection**
译文：币安 NFT 市场推出 ForeverCR7：GOAT NFT 系列
$NFT
————————————
发布时间：2023-07-03 22:00:12
链接：https://www.binance.com/zh-CN/support/announcement/03abd1030f0e4fc1b325b94c81f4d14e</t>
  </si>
  <si>
    <t>[币安重要公告]
**Binance Convert Adds PENDLE**
译文：Binance Convert 新增 PENDLE
————————————
发布时间：2023-07-03 19:15:05
链接：https://www.binance.com/zh-CN/support/announcement/31259098ce944527a4ab5a19bac2e7d0</t>
  </si>
  <si>
    <t>[币安重要公告]
**Introducing Pendle (PENDLE) on Binance Launchpool! Farm PENDLE by Staking BNB and TUSD**
译文：Binance Launchpool 推出 Pendle (PENDLE)！通过质押 BNB 和 TUSD 农场 PENDLE
$TUSD、$FARM、$BNB
————————————
发布时间：2023-07-03 18:00:28
链接：https://www.binance.com/zh-CN/support/announcement/8baee8ca20d64074ba503aa3963e952e</t>
  </si>
  <si>
    <t>PENDLE,BNB,TUSD,FARM</t>
  </si>
  <si>
    <t>[币安重要公告]
**Notice of Removal of Trading Pairs - 2023-07-05**
译文：关于下架交易对的通知 - 2023-07-05
————————————
发布时间：2023-07-03 16:25:05
链接：https://www.binance.com/zh-CN/support/announcement/d9349160f5504b87bd7948d8c36c4615</t>
  </si>
  <si>
    <t>[Huobi上新]
**Huobi Will List PENDLE (Pendle) on July 3, 2023**
译文：火币将于2023年7月3日上线PENDLE（Pendle）
————————————
发布时间：2023-07-03 15:25:18
链接：https://www.huobi.pk/support/en-us/detail/54942691171516</t>
  </si>
  <si>
    <t>[币安重要公告]
**How to Use the Bitcoin Lightning Network to Deposit and Withdraw BTC on Binance**
译文：如何使用比特币闪电网络在币安上存入和提取BTC
$BTC
————————————
发布时间：2023-07-03 15:18:45
链接：https://www.binance.com/zh-CN/support/announcement/7a4eb2d9ccaf4433908b448aa3a93493</t>
  </si>
  <si>
    <t>关于XIRTAM追回资产开放申请返回的公告
https://www.binancezh.top/zh-CN/support/announcement/%E5%85%B3%E4%BA%8Exirtam%E8%BF%BD%E5%9B%9E%E8%B5%84%E4%BA%A7%E5%BC%80%E6%94%BE%E7%94%B3%E8%AF%B7%E8%BF%94%E5%9B%9E%E7%9A%84%E5%85%AC%E5%91%8A-deb90ec836c248fd9d1b9d1fc9e2f34e</t>
  </si>
  <si>
    <t>[币安重要公告]
**Binance Will List Pendle (PENDLE) in the Innovation Zone**
译文：币安将在创新区上线Pendle（PENDLE）
————————————
发布时间：2023-07-03 14:22:20
链接：https://www.binance.com/zh-CN/support/announcement/56c9c5899f3747b2b9a0452450f5eb24</t>
  </si>
  <si>
    <t>[币安重要公告]
**Binance Earn Week: Earn Daily Rewards on ETH Staking &amp; Get Up to $55 in BETH Token Vouchers**
译文：Binance Earn Week：通过 ETH 质押赚取每日奖励并获得高达 55 美元的 BETH 代币优惠券
$ETH、$BETH
————————————
发布时间：2023-07-03 13:00:05
链接：https://www.binance.com/zh-CN/support/announcement/f945d3c82cbb479cb9d5d9e3c9797172</t>
  </si>
  <si>
    <t>ETH,BETH</t>
  </si>
  <si>
    <t>[币安重要公告]
**Binance Adds MAV on Cross Margin &amp; Isolated Margin**
译文：币安新增全仓保证金和逐仓保证金MAV
$MAV
————————————
发布时间：2023-07-03 11:30:05
链接：https://www.binance.com/zh-CN/support/announcement/e080cbc6425f40d196c8aa0954cf3af4</t>
  </si>
  <si>
    <t>[币安重要公告]
**Play Word of the Day Now to Test Your Knowledge on Blockchain Education, Earn Binance Points &amp; Redeem More Rewards!**
译文：立即玩每日一词，测试您对区块链教育的了解，赚取币安积分并兑换更多奖励！
————————————
发布时间：2023-07-03 10:05:05
链接：https://www.binance.com/zh-CN/support/announcement/9a22416be70c40288a3949a293a4a138</t>
  </si>
  <si>
    <t>2023-07-01</t>
  </si>
  <si>
    <t>[币安重要公告]
**ForeverCR7: The GOAT NFT Collection - Terms and Conditions**
译文：ForeverCR7：GOAT NFT 系列 - 条款和条件
$NFT
————————————
发布时间：2023-07-01 17:50:31
链接：https://www.binance.com/zh-CN/support/announcement/52de39d435f940198a8eb05639220fa5</t>
  </si>
  <si>
    <t>2023-06-30</t>
  </si>
  <si>
    <t>[Tree News官方推特 @News_Of_Alpha]
**[ ZOOMER ]
KRAKEN ORDERED TO TURN OVER ITS USERS’ INFORMATION TO THE IRS: BBG**
译文：[ ZOOMER ] Kraken 被勒令将其用户信息移交给 IRS：BBG
————————————
发布时间：2023-07-01 04:54:24
链接：https://twitter.com/zoomerfied/status/1674884109980540928</t>
  </si>
  <si>
    <t>[Tree News官方推特 @News_Of_Alpha]
***KRAKEN ORDERED TO TURN OVER ITS USERS’ INFORMATION TO THE IRS**
译文：*KRAKEN 被命令将其用户信息移交给美国国税局
————————————
发布时间：2023-07-01 04:54:24
链接：https://twitter.com/News_Of_Alpha/status/1674884110328659969</t>
  </si>
  <si>
    <t>[Tree News官方推特 @News_Of_Alpha]
**CBOE-TO ENTER INTO SURVEILLANCE SHARING AGREEMENT WITH COINBASE CRYPTOCURRENCY EXCHANGE TO HELP DETECT AND DETER MANIPULATION IN SPOT BITCOIN ETF SHARES - RTRS**
译文：CBOE-与 Coinbase 加密货币交易所签订监控共享协议，以帮助检测和阻止现货比特币 ETF 股票的操纵行为 - RTRS
————————————
发布时间：2023-07-01 04:28:29
链接：https://twitter.com/News_Of_Alpha/status/1674877589083545602</t>
  </si>
  <si>
    <t>[Tree News官方推特 @News_Of_Alpha]
**CBOE GLOBAL MARKETS REFILES FIDELITY SPOT BITCOIN ETF LISTING APPLICATION WITH U.S. SEC - RTRS**
译文：CBOE GLOBAL MARKETS 向美国 SEC 重新提交 FIDELITY 现货比特币 ETF 上市申请 - RTRS
————————————
发布时间：2023-07-01 04:27:37
链接：https://twitter.com/News_Of_Alpha/status/1674877370434551811</t>
  </si>
  <si>
    <t>[币安战略]
**Your Guide to Buying a ForeverCR7: The GOAT NFT**
译文：购买 ForeverCR7 的指南：GOAT NFT
$NFT
————————————
发布时间：2023-06-30 22:00:00
链接：https://www.binance.com/en/blog/blog/7284571573794584803</t>
  </si>
  <si>
    <t>[zoomer官方推特 @zoomerfied]
**[ ZOOMER ]
SEC RETURNED ETF FILINGS AS CRYPTO EXCHANGE WAS NOT NAMED, ASKED TO AMEND AND REFILE: BBG ANALYST**
译文：[ ZOOMER ] SEC 退回 ETF 文件，因为未提及加密货币交易所名称，要求修改并重新文件：BBG 分析师
————————————
发布时间：2023-06-30 21:51:19
链接：https://twitter.com/zoomerfied/status/1674777637540216840</t>
  </si>
  <si>
    <t>SEC TELLS NASDAQ, CBOE THAT RECENT SPOT BITCOIN ETF FILINGS FROM BLACKROCK, FIDELITY AND OTHERS AREN’T CLEAR AND COMPREHENSIVE - WSJ
美国证券交易委员会告诉纳斯达克和芝加哥期权交易所，贝莱德、富达和其他公司最近提交的现货比特币 ETF 文件并不清晰和全面 - 华尔街日报</t>
  </si>
  <si>
    <t>方程式新闻已经完成了一次全面升级，通过与AI的结合带给订阅者们更好的新闻交易体验。从今天起本频道以及官方twitter账户的内容会更加精简，只播报 币安公告/币安博客/各个交易所上新/以及驱动市场的新闻。欢迎开启通知以获取实时资讯。</t>
  </si>
  <si>
    <t>[币安战略]
**New and Improved Auto-Invest: Learn More About the New Features**
译文：新的和改进的自动投资：了解有关新功能的更多信息
————————————
发布时间：2023-06-30 20:36:41
链接：https://www.binance.com/en/blog/blog/8505103344833586172</t>
  </si>
  <si>
    <t>[BWENEWS]
**THE BLOCK: Ethereum Name Service plans expansion to Layer 2 ecosystem**
译文：THE BLOCK：以太坊名称服务计划扩展到第 2 层生态系统
$ETH、$BWENEWS、$ENS、$THE、$BLOCK
————————————
发布时间：2023-06-30 20:07:15
链接：</t>
  </si>
  <si>
    <t>ETH,BWENEWS,ENS,THE,BLOCK</t>
  </si>
  <si>
    <t>[BWENEWS]
**ICP: French multinational, Sodexo BRS chooses Internet Computer for NFT launch**
译文：ICP：法国跨国公司索迪斯 BRS 选择互联网计算机推出 NFT
$ICP、$BRS、$BWENEWS、$NFT
————————————
发布时间：2023-06-30 20:05:57
链接：</t>
  </si>
  <si>
    <t>ICP,BRS,BWENEWS,NFT</t>
  </si>
  <si>
    <t>[币安战略]
**Binance Charity, Binance Fan Token, and S.S. Lazio Team Up for Social Change**
译文：币安慈善机构、币安粉丝代币和 SS Lazio 联手推动社会变革
$LAZIO
————————————
发布时间：2023-06-30 19:41:48
链接：https://www.binance.com/en/blog/blog/6574296814133850272</t>
  </si>
  <si>
    <t>LAZIO</t>
  </si>
  <si>
    <t>[币安重要公告]
**Get 3% Discount on All Bookings at Alternative Airlines With Binance Pay!**
译文：使用 Binance Pay 在替代航空公司进行所有预订均可享受 3% 折扣！
————————————
发布时间：2023-06-30 18:00:11
链接：https://www.binance.com/zh-CN/support/announcement/fe472f02bddb4164815e901801fa7c95</t>
  </si>
  <si>
    <t>[币安战略]
**Open Applications for Season 6 Incubation  Program &amp; Binance Labs Paris Meetup Event**
译文：第 6 季孵化计划和币安 Labs 巴黎聚会活动开放申请
————————————
发布时间：2023-06-30 18:00:00
链接：https://www.binance.com/en/blog/blog/5257718754087972873</t>
  </si>
  <si>
    <t>[币安博客]
**88% of Binance Institutional Investors Surveyed Express Long-Term Optimism About Crypto**
译文：88% 接受调查的币安机构投资者对加密货币表示长期乐观
$OP
————————————
发布时间：2023-06-30 17:00:01
链接：https://www.binance.com/en/blog/community/88-of-binance-institutional-investors-surveyed-express-long-term-optimism-about-crypto-3697010148591420493</t>
  </si>
  <si>
    <t>[币安重要公告]
**“Race to The Top” Activity Has Now Concluded**
译文：“争先恐后”活动现已结束
————————————
发布时间：2023-06-30 14:15:05
链接：https://www.binance.com/zh-CN/support/announcement/1507897b5c154af8b5d725540486f04a</t>
  </si>
  <si>
    <t>[币安重要公告]
**Binance P2P Launches Shield Merchant Program**
译文：币安P2P推出盾商计划
$P2P
————————————
发布时间：2023-06-30 12:10:06
链接：https://www.binance.com/zh-CN/support/announcement/fde1f79f60ce47acba525c0851eb4404</t>
  </si>
  <si>
    <t>[币安重要公告]
**Binance P2P Shield Merchant Program**
译文：币安P2P盾商家计划
$P2P
————————————
发布时间：2023-06-30 11:43:32
链接：https://www.binance.com/zh-CN/support/announcement/2fe91bc724744780b0b4b56187541aa1</t>
  </si>
  <si>
    <t>P2P</t>
  </si>
  <si>
    <t>[币安重要公告]
**Updates on the Monthly Cashback Cap for EEA Binance Cardholders**
译文：EEA 币安持卡人每月现金返还上限更新
$EEA
————————————
发布时间：2023-06-30 11:00:07
链接：https://www.binance.com/zh-CN/support/announcement/615ec8baf9c5438c8ef899b98685447b</t>
  </si>
  <si>
    <t>[币安重要公告]
**Binance Pool Launches Presale of Cloud Mining Products (2023-06-30)**
译文：币安矿池开启云算力产品预售 (2023-06-30)
————————————
发布时间：2023-06-30 10:10:15
链接：https://www.binance.com/zh-CN/support/announcement/93032998ba734daba9ea5ebebc4b47ef</t>
  </si>
  <si>
    <t>[币安重要公告]
**Binance P2P: Learn How to Stay Safe in P2P Trading and Share 6,500 USDT in Rewards**
译文：币安 P2P：了解如何在 P2P 交易中保持安全并分享 6,500 USDT 奖励
$USDT、$P2P
————————————
发布时间：2023-06-30 09:00:01
链接：https://www.binance.com/zh-CN/support/announcement/061d9e68637447669583f8c8871da474</t>
  </si>
  <si>
    <t>[币安重要公告]
**Create Eligible Spot Trading Bots &amp; Share 10,000 USDT in Rewards! (2023-06-30)**
译文：创建合格现货交易机器人，瓜分10,000 USDT奖励！ (2023-06-30)
$USDT
————————————
发布时间：2023-06-30 08:00:03
链接：https://www.binance.com/zh-CN/support/announcement/b62c661e061f41c3981fa58451b4892c</t>
  </si>
  <si>
    <t>2023-06-29</t>
  </si>
  <si>
    <t>[币安博客]
**Binance Aids Israel's Historic Counterterrorism Strike Against Iran's Quds Force and Hezbollah**
译文：币安协助以色列对伊朗圣城军和真主党进行历史性反恐打击
————————————
发布时间：2023-06-30 02:22:21
链接：https://www.binance.com/en/blog/leadership/binance-aids-israels-historic-counterterrorism-strike-against-irans-quds-force-and-hezbollah-2494339749978121912</t>
  </si>
  <si>
    <t>[DB官方推特 @tier10k]
**[DB] Fidelity Refiles for Spot Bitcoin ETF**
译文：[DB] 富达重新提交现货比特币 ETF 申请
————————————
发布时间：2023-06-30 01:05:57
链接：https://twitter.com/tier10k/status/1674464231767388171</t>
  </si>
  <si>
    <t>[zoomer官方推特 @zoomerfied]
**[ ZOOMER ]
FIDELITY FILES FOR SPOT BITCOIN ETF**
————————————
发布时间：2023-06-30 01:05:53
链接：https://twitter.com/zoomerfied/status/1674464213887070220</t>
  </si>
  <si>
    <t>[币安战略]
**ForeverCR7: The GOAT — Super Super Rare (SSR) NFTs Explained**
译文：ForeverCR7：GOAT — 超级超级稀有 (SSR) NFT 解释
$RARE、$SSR、$GOAT、$SUPER
————————————
发布时间：2023-06-29 22:00:00
链接：https://www.binance.com/en/blog/blog/321988459379440943</t>
  </si>
  <si>
    <t>RARE,SSR,GOAT,SUPER</t>
  </si>
  <si>
    <t>[币安博客]
**Playing by the Rules: An Overview of Binance’s Compliance Program**
译文：遵守规则：币安合规计划概述
————————————
发布时间：2023-06-29 21:23:00
链接：https://www.binance.com/en/blog/community/playing-by-the-rules-an-overview-of-binances-compliance-program-7787599269355947143</t>
  </si>
  <si>
    <t>[币安重要公告]
**Binance Earn Week: Solve Community Riddles to Share 5,000 USDT in Gift Cards**
译文：币安赚取周：解决社区谜题瓜分 5,000 USDT 礼品卡
$USDT
————————————
发布时间：2023-06-29 18:00:35
链接：https://www.binance.com/zh-CN/support/announcement/8fb2b36c517a4af8a6b6a78051acb8c3</t>
  </si>
  <si>
    <t>[币安重要公告]
**Binance Earn Week: Participate in the Latest Community Games Day With Your Favorite Binance Affiliates to Share 12,000 USDT in Gift Cards**
译文：币安赚取周：与您最喜爱的币安关联公司一起参加最新的社区游戏日，瓜分 12,000 USDT 礼品卡
$USDT
————————————
发布时间：2023-06-29 17:08:19
链接：https://www.binance.com/zh-CN/support/announcement/d017cdad0d3d43a49bedb72d08b6d1d4</t>
  </si>
  <si>
    <t>[币安重要公告]
**Wallet Transfers, Auto Fund Functions, and Negative Balances in Classic Portfolio Margin**
译文：经典投资组合保证金中的钱包转账、自动资金功能和负余额
$AUTO
————————————
发布时间：2023-06-29 17:02:52
链接：https://www.binance.com/zh-CN/support/announcement/fa0c2866bbb84c1f98f32c606213332d</t>
  </si>
  <si>
    <t>AUTO</t>
  </si>
  <si>
    <t>[币安重要公告]
**Binance Futures Will Launch USDⓈ-M MDT Perpetual Contract With Up to 20x Leverage**
译文：币安合约交易平台将推出高达20倍杠杆的USDⓈ-M MDT永续合约
$MDT
————————————
发布时间：2023-06-29 15:01:45
链接：https://www.binance.com/zh-CN/support/announcement/dd177db1a04e4c0ea6c1569b63bed988</t>
  </si>
  <si>
    <t>MDT</t>
  </si>
  <si>
    <t>[币安重要公告]
**Eid al-Adha Challenge: Complete Missions Now to Share Up to 17,000 USDT in Rewards**
译文：古尔邦节挑战：立即完成任务即可瓜分高达 17,000 USDT 奖励
$USDT
————————————
发布时间：2023-06-29 13:56:05
链接：https://www.binance.com/zh-CN/support/announcement/65ab8306c96a4278bc071e3a25b5e0bf</t>
  </si>
  <si>
    <t>[币安重要公告]
**Binance Adds BCH/TUSD &amp; CFX/TUSD Trading Pairs**
译文：币安新增 BCH/TUSD 和 CFX/TUSD 交易对
————————————
发布时间：2023-06-29 11:50:31
链接：https://www.binance.com/zh-CN/support/announcement/71de25c84f5b4333a5dc49a583b8fc27</t>
  </si>
  <si>
    <t>BCH,TUSD,CFX</t>
  </si>
  <si>
    <t>[币安重要公告]
**Binance Futures Will Discontinue Support for SOL &amp; Add Support for BETH in Multi-Assets Mode (2023-07-06)**
译文：币安合约交易平台将停止对SOL的支持，新增对BETH多资产模式的支持 (2023-07-06)
$BETH、$SOL
————————————
发布时间：2023-06-29 10:41:00
链接：https://www.binance.com/zh-CN/support/announcement/5fddb7ce2c5041beae3946bd4b8a784a</t>
  </si>
  <si>
    <t>BETH,SOL</t>
  </si>
  <si>
    <t>2023-06-28</t>
  </si>
  <si>
    <t>[Coindesk重要快讯]
**Binance EUR Banking Partner to Halt Support of the Crypto Exchange in September**
译文：币安欧元银行合作伙伴将于 9 月份停止对加密货币交易所的支持
$EUR
————————————
发布时间：2023-06-29 07:46:58
链接：https://www.coindesk.com/business/2023/06/28/binance-eur-banking-partner-to-halt-support-of-the-crypto-exchange-in-september/</t>
  </si>
  <si>
    <t>[DECRYPT官方博客]
**Ex-Trader Finally Ordered to Pay $54 Million Fine by CFTC**
译文：前交易员最终被 CFTC 勒令支付 5400 万美元罚款
$CFTC、$DECRYPT
————————————
发布时间：2023-06-29 04:26:20
链接：https://decrypt.co/146591/ex-trader-finally-ordered-to-pay-54-million-fine-by-cftc</t>
  </si>
  <si>
    <t>[Coinbase上新]
**Asset added to the roadmap today: Helium (HNT)
****https://t.co/rRB9d3hSr2**
译文：今天已将资产添加到路线图中：Helium (HNT) https://t.co/rRB9d3hSr2
————————————
发布时间：2023-06-29 03:51:27
链接：https://twitter.com/CoinbaseAssets/status/1674143493193715713</t>
  </si>
  <si>
    <t>[TECHCRUNCH官方博客]
**Crypto losses halved in Q2 2023 to $204M**
译文：2023 年第二季度加密货币损失减半至 2.04 亿美元
$Q2、$TECHCRUNCH
————————————
发布时间：2023-06-29 03:00:46
链接：https://techcrunch.com/2023/06/28/crypto-hack-scam-losses/</t>
  </si>
  <si>
    <t>[DAG官方博客]
**Introducing Organizations: Better Organization and Management with DTM App**
译文：组织简介：使用 DTM 应用程序更好地组织和管理
$DAG、$DTM
————————————
发布时间：2023-06-28 23:57:13
链接：https://medium.com/constellationlabs/introducing-organizations-better-organization-and-management-with-dtm-app-825b7756d584</t>
  </si>
  <si>
    <t>DAG,DTM</t>
  </si>
  <si>
    <t>[Cointelegraph新闻]
**CFTC issues $54M default judgment against trader in crypto fraud scheme**
译文：CFTC 对加密货币欺诈计划中的交易员发出 5400 万美元的缺席判决
$CFTC
————————————
发布时间：2023-06-29 01:30:01
链接：https://cointelegraph.com/news/cftc-issues-54m-default-judgment-against-trader-in-crypto-fraud-scheme</t>
  </si>
  <si>
    <t>[Cointelegraph新闻]
**$7.8B lost in crypto ponzi and pyramid schemes in 2022: Report**
译文：报告称，2022 年加密货币庞氏骗局和传销计划损失了 7.8B 美元
————————————
发布时间：2023-06-29 01:00:01
链接：https://cointelegraph.com/news/billions-lost-in-crypto-ponzi-schemes-in-2022</t>
  </si>
  <si>
    <t>[UQC官方博客]
**Uquid and MathWallet Announce Partnership, Introducing Uquid Shop DApp Integration**
译文：Uquid 和 MathWallet 宣布合作，推出 Uquid Shop DApp 集成
$UQC
————————————
发布时间：2023-06-28 22:43:44
链接：https://uquidcoin.medium.com/uquid-and-mathwallet-announce-partnership-introducing-uquid-shop-dapp-integration-867610102637</t>
  </si>
  <si>
    <t>UQC</t>
  </si>
  <si>
    <t>[Cointelegraph新闻]
**MicroStrategy buys $347M worth of Bitcoin amid market thaw**
译文：MicroStrategy 在市场解冻期间购买了价值 3.47 亿美元的比特币
$BTC
————————————
发布时间：2023-06-28 23:30:00
链接：https://cointelegraph.com/news/micro-strategy-buys-347m-worth-of-bitcoin-amid-market-thaw</t>
  </si>
  <si>
    <t>[Coindesk重要快讯]
**Former NYSE Broker to Pay $54M to Settle CFTC Crypto Fraud Charges**
译文：前纽约证券交易所经纪人将支付 5400 万美元以和解 CFTC 加密货币欺诈指控
$NYSE、$CFTC
————————————
发布时间：2023-06-28 23:26:50
链接：https://www.coindesk.com/policy/2023/06/28/former-nyse-broker-to-pay-54m-to-settle-cftc-crypto-fraud-charges/</t>
  </si>
  <si>
    <t>[DECRYPT官方博客]
**MicroStrategy Buys More Bitcoin, Treasury Tops $4.5 Billion**
译文：MicroStrategy 购买更多比特币，国债规模突破 45 亿美元
$BTC、$DECRYPT
————————————
发布时间：2023-06-28 23:19:03
链接：https://decrypt.co/146554/microstrategy-increases-bitcoin-treasury-to-4-5-billion</t>
  </si>
  <si>
    <t>BTC,DECRYPT</t>
  </si>
  <si>
    <t>[TheBlock新闻]
**Ohio man ordered to pay more than $50 million over crypto scam**
译文：俄亥俄州男子因加密货币诈骗被判支付超过 5000 万美元
————————————
发布时间：2023-06-28 23:13:47
链接：https://www.theblock.co/post/236943/ohio-man-ordered-to-pay-more-than-50-million-over-crypto-scam</t>
  </si>
  <si>
    <t>[Cointelegraph新闻]
**Paxos and MercadoLibre partner up to bring USDP to Mexico**
译文：Paxos 和 MercadoLibre 合作将 USDP 引入墨西哥
$USDP
————————————
发布时间：2023-06-28 21:01:01
链接：https://cointelegraph.com/news/paxos-and-mercado-libre-partner-up-to-bring-usdp-to-mexico</t>
  </si>
  <si>
    <t>USDP</t>
  </si>
  <si>
    <t>[Tree News官方推特 @News_Of_Alpha]
**COINDESK: Warner Music Group Partners With Polygon on Blockchain Music Accelerator
****https://t.co/OPNvrWhIc4**
————————————
发布时间：2023-06-28 21:00:32
链接：https://twitter.com/News_Of_Alpha/status/1674040082003636229</t>
  </si>
  <si>
    <t>[PAYPAL官方博客]
**Introducing Tap to Pay for Venmo and PayPal Zettle Businesses in the U.S.**
译文：为美国的 Venmo 和 PayPal Zettle 业务推出 Tap 支付
$PAYPAL
————————————
发布时间：2023-06-28 21:00:22
链接：https://newsroom.paypal-corp.com/2023-06-28-Introducing-Tap-to-Pay-for-Venmo-and-PayPal-Zettle-Businesses-in-the-U-S</t>
  </si>
  <si>
    <t>PAYPAL</t>
  </si>
  <si>
    <t>[Coindesk重要快讯]
**Crypto Custody Firm Ledger Introduces Institutional-Grade Trading Network**
译文：加密托管公司 Ledger 推出机构级交易网络
————————————
发布时间：2023-06-28 21:00:06
链接：https://www.coindesk.com/business/2023/06/28/crypto-custody-firm-ledger-introduces-institutional-grade-trading-network/</t>
  </si>
  <si>
    <t>[Coindesk重要快讯]
**Warner Music Group Partners With Polygon on Blockchain Music Accelerator**
译文：华纳音乐集团与 Polygon 合作开发区块链音乐加速器
$MATIC
————————————
发布时间：2023-06-28 21:00:05
链接：https://www.coindesk.com/web3/2023/06/28/warner-music-group-partners-with-polygon-on-blockchain-music-accelerator/</t>
  </si>
  <si>
    <t>[MC官方博客]
**Welcoming Steven Bryson-Haynes as Head of Investment and Partnerships of the Merit Circle DAO**
译文：欢迎 Steven Bryson-Haynes 担任 Merit Circle DAO 投资和合作伙伴主管
$MC、$DAO
————————————
发布时间：2023-06-28 20:23:01
链接：https://medium.com/@meritcircle/welcoming-steven-bryson-haynes-as-head-of-investment-and-partnerships-of-the-merit-circle-dao-141456492df9</t>
  </si>
  <si>
    <t>MC,DAO</t>
  </si>
  <si>
    <t>[TheBlock新闻]
**MicroStrategy buys another 12,333 bitcoins for $347 million**
译文：MicroStrategy 以 3.47 亿美元购买了另外 12,333 个比特币
————————————
发布时间：2023-06-28 20:19:18
链接：https://www.theblock.co/post/236904/microstrategy-bitcoin-12333-btc-for-347-million</t>
  </si>
  <si>
    <t>[Coindesk重要快讯]
**Michael Saylor's MicroStrategy Now Holds Over $4.6B Worth of Bitcoin**
译文：Michael Saylor 的 MicroStrategy 现在持有价值超过 4.6B 美元的比特币
$BTC
————————————
发布时间：2023-06-28 20:16:15
链接：https://www.coindesk.com/business/2023/06/28/michael-saylors-microstrategy-now-holds-over-46b-worth-of-bitcoin/</t>
  </si>
  <si>
    <t>[DECRYPT官方博客]
**Three Arrows Capital Liquidators Demand $1.3B from Bankrupt VC Fund’s Co-Founders**
译文：三箭资本清算人向破产风险投资基金联合创始人索要 1.3B 美元
$VC、$DECRYPT
————————————
发布时间：2023-06-28 20:07:12
链接：https://decrypt.co/146542/three-arrows-capital-liquidators-demand-1-3b-from-bankrupt-vc-funds-co-founders</t>
  </si>
  <si>
    <t>VC,DECRYPT</t>
  </si>
  <si>
    <t>[DECRYPT官方博客]
**Israel Seizes $1.7M From Crypto Accounts Linked to Iran’s Quds Force, Hezbollah: Report**
译文：以色列从与伊朗真主党圣城军有关的加密货币账户中扣押了 170 万美元：报告
$DECRYPT
————————————
发布时间：2023-06-28 19:13:04
链接：https://decrypt.co/146539/israel-seizes-1-7m-from-crypto-accounts-linked-to-irans-quds-force-hezbollah-report</t>
  </si>
  <si>
    <t>DECRYPT</t>
  </si>
  <si>
    <t>[Cointelegraph新闻]
**Voyager to pay $1.1 million in legal fees incurred in April**
译文：Voyager 将支付 4 月份发生的 110 万美元法律费用
————————————
发布时间：2023-06-28 19:08:00
链接：https://cointelegraph.com/news/voyager-pay-1-1-million-legal-fees-incurred-april</t>
  </si>
  <si>
    <t>[TECHCRUNCH官方博客]
**Bitpanda’s crypto exchange separates from Bitpanda and secures $33 million**
译文：Bitpanda 的加密货币交易所从 Bitpanda 中分离出来并获得 3300 万美元的资金
$TECHCRUNCH
————————————
发布时间：2023-06-28 19:00:05
链接：https://techcrunch.com/2023/06/28/bitpandas-crypto-exchange-separates-from-bitpanda-and-secures-33-million/</t>
  </si>
  <si>
    <t>[Coindesk重要快讯]
**Crypto Exchange KuCoin to Introduce Mandatory ID Checks Next Month**
译文：加密货币交易所 KuCoin 将于下个月推出强制身份检查
$ID
————————————
发布时间：2023-06-28 18:59:09
链接：https://www.coindesk.com/?1687949949132</t>
  </si>
  <si>
    <t>[AUCTION官方博客]
**Introducing Bounce Finance’s Fixed-Price Auction: A Comprehensive Guide**
译文：Bounce Finance 固定价格拍卖简介：综合指南
$AUCTION
————————————
发布时间：2023-06-28 18:58:16
链接：https://bouncefinance.medium.com/introducing-bounce-finances-fixed-price-auction-a-comprehensive-guide-a1928baeec94</t>
  </si>
  <si>
    <t>[TheBlock新闻]
**Bitcoin miners sent $1 billion to exchanges since BlackRock ETF filing**
译文：自贝莱德 ETF 备案以来，比特币矿商向交易所发送了 10 亿美元
$BTC、$ETF
————————————
发布时间：2023-06-28 18:33:49
链接：https://www.theblock.co/post/236859/bitcoin-miners-sent-1-billion-to-exchanges-since-blackrock-etf-filing</t>
  </si>
  <si>
    <t>[Coindesk重要快讯]
**Bitpanda Pro Rebrands, Raises $33M in Peter Thiel-Led Round**
译文：Bitpanda Pro 品牌重塑，在 Peter Thiel 领投的一轮融资中筹集了 3300 万美元
————————————
发布时间：2023-06-28 18:25:05
链接：https://www.coindesk.com/business/2023/06/28/bitpanda-pro-rebrands-raises-30m-in-peter-thiel-led-round/</t>
  </si>
  <si>
    <t>[IOST官方推特 @IOST_Official]
**1/2 📣 ****#IOST****'s plugin wallet, iWallet, has undergone a major upgrade and is now rebranded as iWallet Pro! 🚀
🔧 Enjoy enhanced features and seamless user experience with iWallet Pro, the go-to wallet for the ****#iostians** **💪 ****https://t.co/q2WTaJSLaG**
————————————
发布时间：2023-06-28 18:02:26
链接：https://twitter.com/IOST_Official/status/1673995261666836486</t>
  </si>
  <si>
    <t>[TheBlock新闻]
**Crypto exchange KuCoin is introducing mandatory KYC for all users**
译文：加密货币交易所 KuCoin 正在为所有用户引入强制 KYC
$KYC
————————————
发布时间：2023-06-28 18:01:02
链接：https://www.theblock.co/post/236838/crypto-exchange-kucoin-mandatory-kyc</t>
  </si>
  <si>
    <t>[Cointelegraph新闻]
**KuCoin crypto exchange to introduce mandatory KYC in July**
译文：KuCoin 加密货币交易所将于 7 月引入强制 KYC
$KYC
————————————
发布时间：2023-06-28 18:00:03
链接：https://cointelegraph.com/news/kucoin-crypto-exchange-to-introduce-mandatory-kyc-in-july</t>
  </si>
  <si>
    <t>[IOST官方博客]
**Introducing iWallet Pro: The Enhanced Plugin Wallet for IOST Users**
译文：隆重推出 iWallet Pro：针对 IOST 用户的增强型插件钱包
$IOST
————————————
发布时间：2023-06-28 17:59:31
链接：https://medium.com/iost/introducing-iwallet-pro-the-enhanced-plugin-wallet-for-iost-users-b4559aef47d2</t>
  </si>
  <si>
    <t>[BAND官方博客]
**Introducing the Pricefeed Module: Seamless Price Data Integration for Cosmos Developers**
译文：Pricefeed 模块简介：为 Cosmos 开发者提供无缝价格数据集成
$DATA、$ATOM、$BAND
————————————
发布时间：2023-06-28 17:38:24
链接：https://blog.bandprotocol.com/404/</t>
  </si>
  <si>
    <t>DATA,ATOM,BAND</t>
  </si>
  <si>
    <t>[TetherNews]
**Tether Signs MOU with Government of Georgia to Develop Blockchain, Bitcoin and Peer-to-Peer Infrastructure to Foster Innovation**
译文：Tether 与佐治亚州政府签署谅解备忘录，开发区块链、比特币和点对点基础设施以促进创新
$MOU、$BTC
————————————
发布时间：2023-06-28 08:00:00
链接：https://tether.to/en/tether-signs-mou-with-government-of-georgia-to-develop-blockchain-bitcoin-and-peer-to-peer-infrastructure-to-foster-innovation</t>
  </si>
  <si>
    <t>[Tree News官方推特 @News_Of_Alpha]
***FTX Begins Talks on Rebooting Flagship International Crypto Exchange -- WSJ**
————————————
发布时间：2023-06-28 17:30:12
链接：https://twitter.com/News_Of_Alpha/status/1673987149564198912</t>
  </si>
  <si>
    <t>[币安重要公告]
**Binance Convert Adds MAV**
译文：Binance Convert 新增 MAV
$MAV
————————————
发布时间：2023-06-28 17:15:05
链接：https://www.binance.com/zh-CN/support/announcement/aa22227d859449489f487a0d4a01787c</t>
  </si>
  <si>
    <t>[BAND官方博客]
**Introducing cw-band: Seamlessly Integrate BandChain's Oracle Data into CosmWasm Smart Contracts**
译文：CW-band 简介：将 BandChain 的 Oracle 数据无缝集成到 CosmWasm 智能合约中
$DATA、$BAND
————————————
发布时间：2023-06-28 16:20:55
链接：https://blog.bandprotocol.com/bandprotocol-cw-band-introduction/</t>
  </si>
  <si>
    <t>DATA,BAND</t>
  </si>
  <si>
    <t>[TheBlock新闻]
**FTX hits brakes on sale of $500 million stake in AI firm: Bloomberg**
译文：FTX 暂停出售人工智能公司 5 亿美元股份：彭博社
$AI、$FTX
————————————
发布时间：2023-06-28 16:18:09
链接：https://www.theblock.co/post/236817/ftx-hits-brakes-on-sale-of-500-million-stake-in-ai-firm-bloomberg</t>
  </si>
  <si>
    <t>AI,FTX</t>
  </si>
  <si>
    <t>[TheBlock新闻]
**Voyager to shell out $1.1 million for April legal fees**
译文：Voyager 将为 4 月份的律师费支付 110 万美元
————————————
发布时间：2023-06-28 16:16:59
链接：https://www.theblock.co/post/236822/voyager-to-shell-out-1-1-million-for-april-legal-fees</t>
  </si>
  <si>
    <t>[币安重要公告]
**Binance Futures Will Launch USDⓈ-M MAV Perpetual Contract With Up to 20x Leverage**
译文：币安合约交易平台将推出高达20倍杠杆的USDⓈ-M MAV永续合约
$MAV
————————————
发布时间：2023-06-28 16:15:33
链接：https://www.binance.com/zh-CN/support/announcement/cd356f940975408a8931e4768206a82e</t>
  </si>
  <si>
    <t>[Coindesk重要快讯]
**Sony Network Communications Invests $3.5M in Singapore Web3 Company Startale Labs**
译文：索尼网络通信公司向新加坡 Web3 公司 Startale Labs 投资 350 万美元
————————————
发布时间：2023-06-28 15:50:01
链接：https://www.coindesk.com/web3/2023/06/28/sony-network-communications-invests-35-million-in-singapore-web3-company-startale-labs/</t>
  </si>
  <si>
    <t>[ASTR官方推特 @AstarNetwork]
**🪙 ****@StartaleHQ** **secures ~$3.5M seed funding from Sony Network Communications, the operation company of Sony Group, forming a Capital Alliance to Build Global Web3 Infrastructure!
****@sonynetworkcom** **president Jun Watanabe will join Startale as a board member!
****https://t.co/MvAGENv3Db** **https://t.co/lpRcE0D3Zi**
————————————
发布时间：2023-06-28 15:39:31
链接：https://twitter.com/AstarNetwork/status/1673959297494171648</t>
  </si>
  <si>
    <t>[Coindesk重要快讯]
**Crypto Miners Sent Over $1B Bitcoin to Exchanges Over Two Weeks: CryptoQuant**
译文：加密矿工在两周内向交易所发送了超过 10 亿美元的比特币：CryptoQuant
$BTC
————————————
发布时间：2023-06-28 15:36:48
链接：https://www.coindesk.com/tech/2023/06/28/crypto-miners-sent-over-1b-bitcoin-to-exchanges-over-two-weeks-cryptoquant/</t>
  </si>
  <si>
    <t>[币安重要公告]
**Refer and Earn: Enjoy Up to 1,000 USDT in Trading Fee Rebate Vouchers**
译文：推荐赚：享高达1,000 USDT交易手续费返利券
$USDT
————————————
发布时间：2023-06-28 15:05:09
链接：https://www.binance.com/zh-CN/support/announcement/e141cd92e60544899cefd01b3ae58f74</t>
  </si>
  <si>
    <t>[CHAINWIRE官方博客]
**Digital Arms in Partnership With Barrett Firearms to Launch Historic Barrett M82A1 NFT Drop**
译文：Digital Arms 与 Barrett Firearms 合作推出历史性的 Barrett M82A1 NFT Drop
$CHAINWIRE、$M82A1、$NFT
————————————
发布时间：2023-06-28 15:00:13
链接：https://chainwire.org/2023/06/28/digital-arms-in-partnership-with-barrett-firearms-to-launch-historic-barrett-m82a1-nft-drop/</t>
  </si>
  <si>
    <t>CHAINWIRE,M82A1,NFT</t>
  </si>
  <si>
    <t>[CHAINWIRE官方博客]
**DWF Labs Doubles Down on Conflux with $28 Million Invested**
译文：DWF Labs 加倍投资 Conflux，投资 2800 万美元
$CHAINWIRE、$DWF
————————————
发布时间：2023-06-28 14:30:19
链接：https://chainwire.org/2023/06/28/dwf-labs-doubles-down-on-conflux-with-28-million-invested/</t>
  </si>
  <si>
    <t>CHAINWIRE,DWF</t>
  </si>
  <si>
    <t>[币安重要公告]
**How to Get Up to 1,000 USDT in Trading Fee Rebate Voucher Via Lite Referral**
译文：如何通过Lite推荐获得高达1,000 USDT交易手续费返利券
$USDT
————————————
发布时间：2023-06-28 14:00:05
链接：https://www.binance.com/zh-CN/support/announcement/5c74932371794e0d9556b51296cc4f3a</t>
  </si>
  <si>
    <t>[Coindesk重要快讯]
**Voyager to Pay $1.1M Legal Fees for April**
译文：Voyager 将支付 4 月份 110 万美元的法律费用
————————————
发布时间：2023-06-28 13:47:46
链接：https://www.coindesk.com/?1687931266265</t>
  </si>
  <si>
    <t>[币安重要公告]
**New Loanable Assets and Collateral Assets Available on Flexible Loan &amp; VIP Loan (2023-06-28)**
译文：灵活贷和贵宾贷新增可贷资产和抵押资产 (2023-06-28)
$VIP
————————————
发布时间：2023-06-28 13:25:07
链接：https://www.binance.com/zh-CN/support/announcement/381724453dcb409fbd86a97323cb2a7f</t>
  </si>
  <si>
    <t>VIP</t>
  </si>
  <si>
    <t>[MSOL官方博客]
**Introducing leveraged mSOL staking with Super Stake SOL**
译文：引入 Super Stake SOL 杠杆 mSOL 质押
$SUPER、$MSOL、$SOL
————————————
发布时间：2023-06-28 11:08:55
链接：https://medium.com/marinade-finance/introducing-leveraged-msol-staking-with-super-stake-sol-797faba30343</t>
  </si>
  <si>
    <t>SUPER,MSOL,SOL</t>
  </si>
  <si>
    <t>[币安重要公告]
**Earn Wednesday: New Limited-Time Offers Available Now! (2023-06-28)**
译文：周三赚取：新的限时优惠现已推出！ (2023-06-28)
————————————
发布时间：2023-06-28 11:00:05
链接：https://www.binance.com/zh-CN/support/announcement/e73486f2ba2040268cf8834dd34dd526</t>
  </si>
  <si>
    <t>[币安重要公告]
**New Dual Investment Products Launched (2023-06-28)**
译文：新双重投资产品推出 (2023-06-28)
————————————
发布时间：2023-06-28 09:55:32
链接：https://www.binance.com/zh-CN/support/announcement/92dac6aad75e47749b1be2ed8c6e7d11</t>
  </si>
  <si>
    <t>[DECRYPT官方博客]
**FTX Halts Sale of $500 Million Stake in AI Startup Anthropic**
译文：FTX 停止出售人工智能初创公司 Anthropic 价值 5 亿美元的股份
$FTX、$AI、$DECRYPT
————————————
发布时间：2023-06-28 08:07:45
链接：https://decrypt.co/146495/ftx-halts-sale-of-500-million-stake-in-ai-startup-anthropic</t>
  </si>
  <si>
    <t>FTX,AI,DECRYPT</t>
  </si>
  <si>
    <t>2023-06-27</t>
  </si>
  <si>
    <t>[金十数据]
**【今日重点关注的财经数据与事件：2023年6月28日 周三】
① 待定 国内成品油开启新一轮调价窗口
② 待定 美联储公布年度银行压力测试结果
③ 09:30 澳大利亚5月未季调CPI年率
④ 14:00 德国7月Gfk消费者信心指数
⑤ 14:00 英国6月Nationwide房价指数月率
⑥ 16:00 瑞士6月ZEW投资者信心指数
⑦ 20:30 美、英、日、欧央行行长参加讨论
⑧ 21:30 美联储主席鲍威尔参加小组讨论
⑨ 22:30 美国至6月23日当周EIA原油库存
⑩ 22:30 美国至6月23日当周EIA战略石油储备库存**
$ZEW、$CPI、$EIA
————————————
发布时间：2023-06-28 07:00:00
链接：https://flash.jin10.com/detail/20230628070000001100</t>
  </si>
  <si>
    <t>ZEW,CPI,EIA</t>
  </si>
  <si>
    <t>[MAV官方博客]
**Maverick Incentive Program Pre-Season**
译文：Maverick 季前激励计划
$MAV
————————————
发布时间：2023-06-28 06:43:59
链接：https://medium.com/maverick-protocol/maverick-incentive-program-pre-season-ae5b6d1ee857</t>
  </si>
  <si>
    <t>[Coindesk重要快讯]
**FTX Pauses Sale of $500M Stake in AI Firm Anthropic: Bloomberg**
译文：FTX 暂停出售人工智能公司 Anthropic 的 5 亿美元股份：彭博社
$AI、$FTX
————————————
发布时间：2023-06-28 05:27:45
链接：https://www.coindesk.com/business/2023/06/27/ftx-pauses-sale-of-500m-stake-in-ai-firm-anthropic-bloomberg/</t>
  </si>
  <si>
    <t>[TheBlock新闻]
**Paradigm's Matt Huang says AI can't be ignored, still excited about crypto**
译文：Paradigm 的 Matt Huang 表示人工智能不容忽视，但仍对加密货币感到兴奋
$AI
————————————
发布时间：2023-06-28 05:21:12
链接：https://www.theblock.co/post/236801/paradigms-matt-huang-says-ai-cant-be-ignored-still-excited-about-crypto</t>
  </si>
  <si>
    <t>[BLOOMBERG官方博客]
**FTX Halts Sale of Its $500 Million Stake in AI Startup Anthropic**
译文：FTX 停止出售其在人工智能初创公司 Anthropic 中价值 5 亿美元的股份
$BLOOMBERG、$AI、$FTX
————————————
发布时间：2023-06-28 04:50:49
链接：https://www.bloomberg.com/news/articles/2023-06-27/bankman-fried-s-ftx-said-to-halt-sale-of-its-stake-in-ai-startup-anthropic</t>
  </si>
  <si>
    <t>BLOOMBERG,AI,FTX</t>
  </si>
  <si>
    <t>[DECRYPT官方博客]
**These Three AI Startups Just Raised $2 Billion: Investor Interest in AI Businesses Booming**
译文：这三大人工智能初创公司刚刚筹集了 20 亿美元：投资者对人工智能业务的兴趣蓬勃发展
$JST、$AI、$DECRYPT
————————————
发布时间：2023-06-28 04:28:08
链接：https://decrypt.co/146440/three-ai-startups-raised-2-billion-ai-business-investors</t>
  </si>
  <si>
    <t>JST,AI,DECRYPT</t>
  </si>
  <si>
    <t>[MFT官方博客]
**Introducing Our First Real-World Asset**
译文：介绍我们的第一个现实世界资产
$MFT
————————————
发布时间：2023-06-28 04:10:28
链接：https://blog.hifi.finance/introducing-our-first-real-world-asset-2395668f5aaf</t>
  </si>
  <si>
    <t>MFT</t>
  </si>
  <si>
    <t>[Coindesk重要快讯]
**Azuki 'Elementals' NFT Mint Sells Out in 15 Minutes, Raking in $38M**
译文：Azuki 'Elementals' NFT 薄荷糖在 15 分钟内售罄，收入 3800 万美元
$NFT
————————————
发布时间：2023-06-28 03:22:34
链接：https://www.coindesk.com/?1687893754165</t>
  </si>
  <si>
    <t>Prime Trust因资不抵债，被内华达州政府接管，即将进入破产清算流程。
其名下88%的资产为AUDIO，规模占到AUDIO总流通量的33%左右。
目前AUDIO已经因为该新闻下跌了4%
source：https://twitter.com/ArkhamIntel/status/1673749704163856384</t>
  </si>
  <si>
    <t>AUDIO</t>
  </si>
  <si>
    <t>[DECRYPT官方博客]
**Azuki Elementals NFT Drop Yields $38 Million in Just 15 Minutes**
译文：Azuki Elementals NFT 在短短 15 分钟内就产生了 3800 万美元的收益
$JST、$DECRYPT、$NFT
————————————
发布时间：2023-06-28 01:33:42
链接：https://decrypt.co/146426/azuki-elementals-nft-drop-yields-38-million-in-just-15-minutes</t>
  </si>
  <si>
    <t>JST,DECRYPT,NFT</t>
  </si>
  <si>
    <t>[TheBlock新闻]
**Azuki NFT collections ends Elemental mint with $37.5 million — before it was ever open to the public**
译文：Azuki NFT 系列在 Elemental 铸币厂向公众开放之前以 3750 万美元结束
$NFT
————————————
发布时间：2023-06-28 00:33:38
链接：https://www.theblock.co/post/236681/azuki-nft-collections-ends-elemental-mint-with-37-5-million-before-it-was-ever-open-to-the-public</t>
  </si>
  <si>
    <t>[金十数据]
**【今日重点关注的财经数据与事件：2023年6月28日 周三】
① 待定 国内成品油开启新一轮调价窗口
② 待定 美联储公布年度银行压力测试结果
③ 04:30 美国至6月23日当周API原油库存
④ 09:30 澳大利亚5月未季调CPI年率
⑤ 14:00 德国7月Gfk消费者信心指数
⑥ 14:00 英国6月Nationwide房价指数月率
⑦ 16:00 瑞士6月ZEW投资者信心指数
⑧ 20:30 美、英、日、欧央行行长参加讨论
⑨ 21:30 美联储主席鲍威尔参加小组讨论
⑩ 22:30 美国至6月23日当周EIA原油库存
⑪ 22:30 美国至6月23日当周EIA战略石油储备库存**
$ZEW、$CPI、$EIA、$API
————————————
发布时间：2023-06-28 00:00:00
链接：https://flash.jin10.com/detail/20230628000000001100</t>
  </si>
  <si>
    <t>ZEW,CPI,EIA,API</t>
  </si>
  <si>
    <t>[Tree News官方推特 @News_Of_Alpha]
**THE BLOCK: Fidelity preparing to submit spot bitcoin ETF filing: Source
****https://t.co/7BAJXajDn4**
————————————
发布时间：2023-06-27 22:01:54
链接：https://twitter.com/News_Of_Alpha/status/1673693139561840642</t>
  </si>
  <si>
    <t>[FIS官方博客]
**StaFi Partners With SSV Network To Bring DVT To LSDs**
译文：StaFi 与 SSV Network 合作将 DVT 引入 LSD
$FIS、$DVT、$SSV
————————————
发布时间：2023-06-27 21:05:56
链接：https://medium.com/stafi/stafi-partners-with-ssv-network-to-bring-dvt-to-lsds-8d9b3375c106</t>
  </si>
  <si>
    <t>FIS,DVT,SSV</t>
  </si>
  <si>
    <t>[PRQ官方博客]
**Introducing a New and Easy-to-Understand Pricing Model for PARSIQ APIs: Paying by Computational…**
译文：为 PARSIQ API 引入一种新的且易于理解的定价模型：通过计算支付......
$PRQ、$PARSIQ
————————————
发布时间：2023-06-27 21:27:55
链接：https://medium.com/parsiq/introducing-a-new-and-easy-to-understand-pricing-model-for-parsiq-apis-paying-by-computational-920b5297a92a</t>
  </si>
  <si>
    <t>PRQ,PARSIQ</t>
  </si>
  <si>
    <t>[BSW官方博客]
**Growth Of Biswap DEX | Find Out More About the Partners**
译文：Biswap DEX 的增长 |了解更多关于合作伙伴的信息
$DEX、$BSW
————————————
发布时间：2023-06-27 21:03:41
链接：https://biswap-dex.medium.com/growth-of-biswap-dex-find-out-more-about-the-partners-f1894061e4c3</t>
  </si>
  <si>
    <t>DEX,BSW</t>
  </si>
  <si>
    <t>[TheBlock新闻]
**Web3 gaming firm Mythical Games raises $37 million in Series C1 funding**
译文：Web3 游戏公司 Mythical Games 在 C1 轮融资中筹集了 3700 万美元
$C1
————————————
发布时间：2023-06-27 21:00:15
链接：https://www.theblock.co/post/236522/__trashed-5</t>
  </si>
  <si>
    <t>[币安战略]
**Binance Labs Invests in Maverick Protocol To Build More Efficient DeFi Infrastructure**
译文：币安 Labs 投资 Maverick Protocol，打造更高效的 DeFi 基础设施
$MAV
————————————
发布时间：2023-06-27 20:00:02
链接：https://www.binance.com/en/blog/blog/1730185458838208439</t>
  </si>
  <si>
    <t>[币安重要公告]
**Binance Auto-Invest Enables API Functionality**
译文：币安自动投资启用 API 功能
$API
————————————
发布时间：2023-06-27 18:20:03
链接：https://www.binance.com/zh-CN/support/announcement/4c01775bad1f42b9b85abe20fcf2b2c5</t>
  </si>
  <si>
    <t>API</t>
  </si>
  <si>
    <t>[币安重要公告]
**Binance Will Open Trading for Maverick Protocol (MAV)**
译文：币安将开放 Maverick Protocol (MAV) 交易
$MAV
————————————
发布时间：2023-06-27 17:00:18
链接：https://www.binance.com/zh-CN/support/announcement/d4694febb3dd45da81348502484bf154</t>
  </si>
  <si>
    <t>[币安重要公告]
**Binance Upgrades Coin-Margined Futures Liquidity Provider Program (2023-07-10)**
译文：币安升级币本位期货流动性提供商计划 (2023-07-10)
————————————
发布时间：2023-06-27 16:00:04
链接：https://www.binance.com/zh-CN/support/announcement/6163378a7a1f4e2ab43d7c53031288b8</t>
  </si>
  <si>
    <t>[Upbit上新]
**[거래] KRW 마켓 디지털 자산 추가 (BLUR)**
译文：[交易]新增韩元市场数字资产(BLUR)
$BLUR、$KRW
————————————
发布时间：2023-06-27 13:00:00
链接：https://upbit.com/service_center/notice?id=3596</t>
  </si>
  <si>
    <t>BLUR,KRW</t>
  </si>
  <si>
    <t>[币安重要公告]
**New Range Bound Products Launched (2023-06-27)**
译文：新范围产品推出 (2023-06-27)
————————————
发布时间：2023-06-27 10:15:27
链接：https://www.binance.com/zh-CN/support/announcement/a2f6d4b1c1b042be95fd2ac2af5e564a</t>
  </si>
  <si>
    <t>[币安重要公告]
**Binance Futures Will List Coin-Margined Quarterly 1229 Futures Contracts**
译文：币安合约即将上线币本位季度1229合约
————————————
发布时间：2023-06-27 09:35:08
链接：https://www.binance.com/zh-CN/support/announcement/5bf60d75d57a45f0bce9b32acb91f667</t>
  </si>
  <si>
    <t>2023-06-26</t>
  </si>
  <si>
    <t>[TheBlock新闻]
**Here's a list of Bahamas properties SBF bought with customer funds**
译文：以下是 SBF 用客户资金购买的巴哈马房产列表
$SBF
————————————
发布时间：2023-06-27 03:46:29
链接：https://www.theblock.co/post/236527/heres-a-list-of-bahamas-properties-sbf-bought-with-customer-funds</t>
  </si>
  <si>
    <t>SBF</t>
  </si>
  <si>
    <t>[LUNA官方推特 @terra_money]
**Discover everything that happened within the Terra ecosystem in May, including ecosystem and governance updates, new integrations and listings, media features, and community thread highlights🗞️
****https://t.co/cGKaEvq6QK**
————————————
发布时间：2023-06-27 03:01:17
链接：https://twitter.com/terra_money/status/1673406093748236303</t>
  </si>
  <si>
    <t>[DECRYPT官方博客]
**Two Whale Wallets Move $3 Million in Bitcoin After 13 Years of Inactivity**
译文：两个鲸鱼钱包在13年不活动后转移了价值300万美元的比特币
$DECRYPT、$BTC
————————————
发布时间：2023-06-27 02:05:41
链接：https://decrypt.co/146205/bitcoin-worth-3m-moves-to-new-wallets-after-13-years-of-inactivity</t>
  </si>
  <si>
    <t>DECRYPT,BTC</t>
  </si>
  <si>
    <t>[BLOOMBERG官方博客]
**FTX’s New Management Recovers $7 Billion in ‘Substantial Progress’**
译文：FTX 新管理层“取得实质性进展”追回 70 亿美元
$BLOOMBERG
————————————
发布时间：2023-06-27 01:59:20
链接：https://www.bloomberg.com/news/articles/2023-06-26/ftx-new-management-recovers-7-billion-in-substantial-progress</t>
  </si>
  <si>
    <t>[Coindesk重要快讯]
**FTX Bankruptcy Team Says the Exchange Owed Customers $8.7B**
译文：FTX破产团队称交易所欠客户$8.7B
$FTX
————————————
发布时间：2023-06-27 01:40:01
链接：https://www.coindesk.com/?1687801201894</t>
  </si>
  <si>
    <t>FTX</t>
  </si>
  <si>
    <t>[TheBlock新闻]
**FTX.com** **exchange owed customers $8.7 billion, debtors say**
译文：债务人称 FTX.com 交易所欠客户 87 亿美元
————————————
发布时间：2023-06-27 00:58:21
链接：https://www.theblock.co/post/236474/ftx-com-exchange-owed-customers-8-7-billion-debtors-say</t>
  </si>
  <si>
    <t>[DECRYPT官方博客]
**Bitcoin Miner Hut 8 Borrows $50M From Coinbase for 'Treasury Management Strategy'**
译文：Bitcoin Miner Hut 8 从 Coinbase 借款 5000 万美元用于“财务管理战略”
$DECRYPT、$BTC
————————————
发布时间：2023-06-27 00:52:39
链接：https://decrypt.co/146210/bitcoin-miner-hut-8-borrows-50m-from-coinbase-for-treasury-management-strategy</t>
  </si>
  <si>
    <t>[ERN官方博客]
**Introducing the Farmer’s Market Prize Redemption Flow**
译文：介绍农贸市场奖品兑换流程
$FLOW、$ERN
————————————
发布时间：2023-06-26 23:57:59
链接：https://ethernitychain.medium.com/introducing-the-farmers-market-prize-redemption-flow-709ffdf75b59</t>
  </si>
  <si>
    <t>FLOW,ERN</t>
  </si>
  <si>
    <t>[CHAINWIRE官方博客]
**Arkham Partners With Tron, Launches Support for Tron Blockchain**
译文：Arkham 与 Tron 合作，推出对 Tron 区块链的支持
$CHAINWIRE、$TRX
————————————
发布时间：2023-06-26 23:54:09
链接：https://chainwire.org/2023/06/26/arkham-partners-with-tron-launches-support-for-tron-blockchain/</t>
  </si>
  <si>
    <t>CHAINWIRE,TRX</t>
  </si>
  <si>
    <t>[Coindesk重要快讯]
**Bitcoin Miner Hut 8 Secures Up to $50M in Loans From Coinbase**
译文：Bitcoin Miner Hut 8 从 Coinbase 获得高达 5000 万美元的贷款
$BTC
————————————
发布时间：2023-06-26 23:13:28
链接：https://www.coindesk.com/business/2023/06/26/bitcoin-miner-hut-8-secures-up-to-50m-in-loans-from-coinbase/</t>
  </si>
  <si>
    <t>[UQC官方博客]
**Uquid Shop Introduces A Seamless ****Crypto.com** **Pay Integration**
译文：Uquid Shop 推出无缝 Crypto.com 支付集成
$UQC
————————————
发布时间：2023-06-26 22:47:11
链接：https://uquidcoin.medium.com/uquid-shop-introduces-a-seamless-crypto-com-pay-integration-f67974c146dd</t>
  </si>
  <si>
    <t>[TheBlock新闻]
**Coinbase provides crypto miner Hut 8 with $50 million credit facility**
译文：Coinbase 为加密货币矿工 Hut 8 提供 5000 万美元信贷额度
————————————
发布时间：2023-06-26 22:33:44
链接：https://www.theblock.co/post/236399/coinbase-provides-crypto-miner-hut-8-with-50-million-credit-facility</t>
  </si>
  <si>
    <t>[BLOOMBERG官方博客]
**Crypto Miner Hut 8 Gets $50 Million Loan from Coinbase**
译文：Crypto Miner Hut 8 从 Coinbase 获得 5000 万美元贷款
$BLOOMBERG
————————————
发布时间：2023-06-26 22:06:22
链接：https://www.bloomberg.com/news/articles/2023-06-26/coinbase-loans-crypto-miner-hut-8-50-million-to-hedge-halving</t>
  </si>
  <si>
    <t>[Cointelegraph新闻]
**Coinbase Credit lends Hut 8 $50M to support Bitcoin treasury**
译文：Coinbase Credit 向 Hut 8 提供 5000 万美元贷款以支持比特币金库
$BTC
————————————
发布时间：2023-06-26 21:30:00
链接：https://cointelegraph.com/news/hut-8-loans-50m-from-coinbase-credit-to-support-bitcoin-treasury</t>
  </si>
  <si>
    <t>[CHAINWIRE官方博客]
**MetaBlaze Announces $4M Crypto Presale Sellout, Gaming Partnerships, and AI MetaChip NFT Drop**
译文：MetaBlaze 宣布 400 万美元加密预售、游戏合作伙伴关系和 AI MetaChip NFT 投放
$CHAINWIRE、$AI、$NFT
————————————
发布时间：2023-06-26 21:01:14
链接：https://chainwire.org/2023/06/26/metablaze-announces-4m-crypto-presale-sellout-gaming-partnerships-and-ai-metachip-nft-drop/</t>
  </si>
  <si>
    <t>CHAINWIRE,AI,NFT</t>
  </si>
  <si>
    <t>[MC官方博客]
**Merit Circle DAO partners with mobile action-based RPG Fableborne**
译文：Merit Circle DAO 与移动动作角色扮演游戏 Fableborne 合作
$DAO、$MC、$RPG
————————————
发布时间：2023-06-26 20:55:50
链接：https://medium.com/@meritcircle/merit-circle-dao-partners-with-mobile-action-based-rpg-fableborne-3df6616b1386</t>
  </si>
  <si>
    <t>DAO,MC,RPG</t>
  </si>
  <si>
    <t>[TheBlock新闻]
**GBTC's discount to NAV narrows as Bitcoin ETF race kicks off**
译文：随着比特币 ETF 竞赛的开始，GBTC 相对资产净值的折扣缩小
$NAV、$BTC、$ETF
————————————
发布时间：2023-06-26 20:47:09
链接：https://www.theblock.co/post/236339/gbtcs-discount-to-nav-narrows-as-bitcoin-etf-race-kicks-off</t>
  </si>
  <si>
    <t>NAV,BTC,ETF</t>
  </si>
  <si>
    <t>[DECRYPT官方博客]
**Swiss Authorities Freeze $26M Worth of Do Kwon, Terraform Labs Crypto Assets: Report**
译文：瑞士当局冻结了 Terraform Labs Do Kwon 价值 2600 万美元的加密资产：报告
$DECRYPT
————————————
发布时间：2023-06-26 20:15:32
链接：https://decrypt.co/146166/swiss-authorities-freeze-26m-worth-of-do-kwon-terraform-labs-crypto-assets-report</t>
  </si>
  <si>
    <t>[DECRYPT官方博客]
**Weekly Inflows to Crypto Investment Products Hit $199M, Largest Since July 2022**
译文：加密货币投资产品的每周流入量达到 1.99 亿美元，为 2022 年 7 月以来的最高水平
$DECRYPT
————————————
发布时间：2023-06-26 19:07:38
链接：https://decrypt.co/146152/weekly-inflows-to-crypto-investment-products-hit-199m-largest-since-july-2022</t>
  </si>
  <si>
    <t>[币安重要公告]
**Learn &amp; Earn: Receive Free Crypto by Completing Courses &amp; Quizzes! (2023-06-26)**
译文：学习并赚取：通过完成课程和测验获得免费加密货币！ (2023-06-26)
————————————
发布时间：2023-06-26 18:00:04
链接：https://www.binance.com/zh-CN/support/announcement/f85f7736fb0842b0a9ad347098429cd6</t>
  </si>
  <si>
    <t>[CHAINWIRE官方博客]
**DWF Labs and Algorand Foundation Reach Strategic Partnership**
译文：DWF 实验室与 Algorand 基金会达成战略合作伙伴关系
$ALGO、$CHAINWIRE、$DWF
————————————
发布时间：2023-06-26 17:00:19
链接：https://chainwire.org/2023/06/26/dwf-labs-and-algorand-foundation-reach-strategic-partnership/</t>
  </si>
  <si>
    <t>ALGO,CHAINWIRE,DWF</t>
  </si>
  <si>
    <t>[币安重要公告]
**Binance Increases Isolated Margin Borrowing Limits for VIP 1-9 Users**
译文：币安提高VIP 1-9用户逐仓杠杆借贷限额
$VIP
————————————
发布时间：2023-06-26 15:15:05
链接：https://www.binance.com/zh-CN/support/announcement/560ae64137e540ce90e12653debb1fa2</t>
  </si>
  <si>
    <t>[SSX官方博客]
**SOMESING (SSX) signs a strategic partnership with Galaxia Metaverse (GXA)!**
译文：SOMESING (SSX) 与 Galaxia Metaverse (GXA) 签署战略合作伙伴关系！
$SOMESING、$SSX、$GXA
————————————
发布时间：2023-06-26 13:53:11
链接：https://singlovers.medium.com/somesing-ssx-signs-a-strategic-partnership-with-galaxia-metaverse-gxa-2c69e97737e</t>
  </si>
  <si>
    <t>SSX,GXA,SOMESING</t>
  </si>
  <si>
    <t>[Coindesk重要快讯]
**NEAR Foundation Partners With Alibaba Cloud to Accelerate Web3 Growth in Asia**
译文：NEAR 基金会与阿里云合作加速 Web3 在亚洲的发展
$NEAR
————————————
发布时间：2023-06-26 14:00:04
链接：https://www.coindesk.com/business/2023/06/26/embargo-26th-june-7am-bst-near-foundation-partners-with-alibaba-cloud-to-accelerate-web3-growth/</t>
  </si>
  <si>
    <t>[Huobi上新]
**Huobi Will List DESO (Decentralized Social) on June 26, 2023**
译文：火币将于2023年6月26日上线DESO（去中心化社交）
$DESO
————————————
发布时间：2023-06-26 12:54:29
链接：https://www.huobi.pk/support/en-us/detail/64942077569105</t>
  </si>
  <si>
    <t>DESO</t>
  </si>
  <si>
    <t>2023-06-24</t>
  </si>
  <si>
    <t>[DECRYPT官方博客]
**FTX Sues to Reclaim $700M Bankman-Fried Allegedly Spent on Celebrity Connections**
译文：FTX 提起诉讼，要求追回 Bankman-Fried 据称在名人关系上花费的 7 亿美元
$DECRYPT、$FTX
————————————
发布时间：2023-06-24 23:27:22
链接：https://decrypt.co/146026/alameda-sues-reclaim-700-million-sam-bankman-fried-celebrity-influence</t>
  </si>
  <si>
    <t>DECRYPT,FTX</t>
  </si>
  <si>
    <t>2023-06-23</t>
  </si>
  <si>
    <t>[DECRYPT官方博客]
**South Korean Mobile Carrier KT to Invest $5.3 Billion Into AI by 2027**
译文：韩国移动运营商 KT 将于 2027 年在人工智能领域投资 53 亿美元
$AI、$DECRYPT、$KT
————————————
发布时间：2023-06-24 06:37:37
链接：https://decrypt.co/146030/south-korean-mobile-carrier-kt-invest-5-3-billion-ai-2027</t>
  </si>
  <si>
    <t>AI,DECRYPT,KT</t>
  </si>
  <si>
    <t>[Cointelegraph新闻]
**Sequoia partner says investing in FTX was the right move: Report**
译文：红杉合伙人表示投资 FTX 是正确的举动：报告
$FTX
————————————
发布时间：2023-06-24 03:00:01
链接：https://cointelegraph.com/news/sequoia-partner-says-investing-ftx-was-right-move</t>
  </si>
  <si>
    <t>[BLOOMBERG官方博客]
**FTX Seeks $700 Million From Firm That Gave Bankman-Fried Celebrity Access**
译文：FTX 向为 Bankman-Fried 提供名人访问权的公司寻求 7 亿美元
$BLOOMBERG、$FTX
————————————
发布时间：2023-06-24 02:19:53
链接：https://www.bloomberg.com/news/articles/2023-06-23/ftx-seeks-700-million-from-firm-that-gave-sbf-celebrity-access</t>
  </si>
  <si>
    <t>BLOOMBERG,FTX</t>
  </si>
  <si>
    <t>[金十数据]
**【比利时当局命令币安停止在该国的业务，归还或转移比利时客户虚拟货币】金十数据6月24日讯，比利时当局加入欧美国家监管机构的行列，对币安采取行动，命令币安停止在该国的业务。比利时金融服务和市场管理局表示，币安在比利时提供来自非欧洲经济区成员国的交易和钱包托管服务，这是被禁止的。该机构要求币安立即采取措施，归还所有比利时客户的加密密钥和币安为其账户持有的虚拟货币，或将其转移到授权的服务机构。**
————————————
发布时间：2023-06-24 01:59:26
链接：https://flash.jin10.com/detail/20230624015926823100</t>
  </si>
  <si>
    <t>[TheBlock新闻]
**Trader opens $4 million short on the TUSD stablecoin on Aave**
译文：交易者在 Aave 上开设了 400 万美元的 TUSD 稳定币空头仓
$TUSD、$AAVE
————————————
发布时间：2023-06-24 01:06:35
链接：https://www.theblock.co/post/236225/trader-opens-4-million-short-on-the-tusd-stablecoin-on-aave</t>
  </si>
  <si>
    <t>TUSD,AAVE</t>
  </si>
  <si>
    <t>[金十数据]
**比利时金融服务和市场管理局（FSMA）：命令币安立即停止在比利时提供虚拟货币服务的所有活动。**
$FSMA
————————————
发布时间：2023-06-24 00:34:24
链接：https://flash.jin10.com/detail/20230624003424327100</t>
  </si>
  <si>
    <t>[Tree News官方推特 @News_Of_Alpha]
**FSMA: ORDERS BINANCE TO CEASE IMMEDIATELY ALL OFFERS OF VIRTUAL CURRENCY SERVICES IN BELGIUM  - RTRS**
————————————
发布时间：2023-06-24 00:33:41
链接：https://twitter.com/News_Of_Alpha/status/1672281784417939457</t>
  </si>
  <si>
    <t>[Cointelegraph新闻]
**SEC waives BlockFi's $30M fine until creditors are paid**
译文：SEC 免除 BlockFi 3000 万美元的罚款，直至债权人得到偿付
$SEC
————————————
发布时间：2023-06-24 00:30:00
链接：https://cointelegraph.com/news/sec-waives-blockfi-fine-until-creditors-are-paid</t>
  </si>
  <si>
    <t>[Coindesk重要快讯]
**Bitcoin Miner Applied Digital Signs AI Hosting Deal Worth Up to $460M**
译文：比特币矿工 Applied Digital 签署价值高达 4.6 亿美元的人工智能托管交易
$AI、$BTC
————————————
发布时间：2023-06-23 23:18:39
链接：https://www.coindesk.com/business/2023/06/23/bitcoin-miner-applied-digital-signs-ai-hosting-deal-worth-up-to-460m/</t>
  </si>
  <si>
    <t>AI,BTC</t>
  </si>
  <si>
    <t>[Tree News官方推特 @News_Of_Alpha]
**U.S. SUPREME COURT RULES FOR COINBASE IN ITS BID TO HALT COURT PROCEEDINGS AS COMPANY SEEKS TO MOVE CUSTOMER LITIGATION INTO ARBITRATION  - RTRS**
————————————
发布时间：2023-06-23 22:13:06
链接：https://twitter.com/News_Of_Alpha/status/1672246406281560064</t>
  </si>
  <si>
    <t>[TheBlock新闻]
**Proposal urges Mantle to allocate $72 million to Lido Finance**
译文：提案敦促 Mantle 向 Lido Finance 拨款 7200 万美元
————————————
发布时间：2023-06-23 21:23:40
链接：https://www.theblock.co/post/236188/proposal-urges-mantle-to-allocate-72-million-to-lido-finance</t>
  </si>
  <si>
    <t>[SUSHI官方博客]
**Concentrated Liquidity Gets Optimized With Sushi &amp; Steer partnership**
译文：Sushi &amp; Steer 合作伙伴关系优化集中流动性
$SUSHI
————————————
发布时间：2023-06-23 20:32:02
链接：https://www.sushi.com/blog/sushi-steer-partnership</t>
  </si>
  <si>
    <t>[TheBlock新闻]
**SEC postpones $30 million BlockFi penalty to boost creditor repayments**
译文：SEC 推迟 3000 万美元的 BlockFi 罚款以提高债权人还款
$SEC
————————————
发布时间：2023-06-23 19:10:21
链接：https://www.theblock.co/post/236128/sec-postpones-30-million-blockfi-penalty-to-boost-creditor-repayments</t>
  </si>
  <si>
    <t>[TheBlock新闻]
**Alameda seeks to claw back $700 million SBF paid 'super networkers'**
译文：阿拉米达寻求收回 SBF 支付的 7 亿美元“超级网络工作者”
$SBF
————————————
发布时间：2023-06-23 19:03:42
链接：https://www.theblock.co/post/236049/alameda-seeks-to-claw-back-700-million-sbf-paid-super-networkers</t>
  </si>
  <si>
    <t>[DECRYPT官方博客]
**SEC to Forego BlockFi’s Outstanding $30 Million Penalty—For Now**
译文：SEC 暂时放弃对 BlockFi 未支付的 3000 万美元罚款
$DECRYPT、$SEC
————————————
发布时间：2023-06-23 19:03:05
链接：https://decrypt.co/145899/sec-to-forego-blockfis-outstanding-30-million-penalty-for-now</t>
  </si>
  <si>
    <t>DECRYPT,SEC</t>
  </si>
  <si>
    <t>[DUSK官方推特 @DuskFoundation]
**Last month, ****#Dusk** **hosted an exclusive networking dinner to share our commitments, celebrate partnerships, and offer a sneak peek to our ****#rebranding****.
A big thank you to all our esteemed partners and valued relationships who joined us for this amazing evening.
Together, we are… ****https://t.co/3tOiyzcC16**
————————————
发布时间：2023-06-23 18:23:03
链接：https://twitter.com/DuskFoundation/status/1672188511124959232</t>
  </si>
  <si>
    <t>[币安重要公告]
**Binance P2P Will Update Maker Fees for 17 Fiat Markets**
译文：币安 P2P 将更新 17 个法币市场的 Maker 费用
$P2P、$MKR
————————————
发布时间：2023-06-23 18:20:43
链接：https://www.binance.com/zh-CN/support/announcement/6634ad20203945539ce9c730311dcb30</t>
  </si>
  <si>
    <t>P2P,MKR</t>
  </si>
  <si>
    <t>[Coindesk重要快讯]
**Alameda Seeks Return of $700M Paid to ‘Super Networkers’ for Celebrity, Political Access**
译文：阿拉米达寻求返还为名人和政治访问支付给“超级网络人士”的 7 亿美元
$SUPER
————————————
发布时间：2023-06-23 16:41:30
链接：https://www.coindesk.com/policy/2023/06/23/alameda-seeks-return-of-700m-paid-to-super-networkers-for-celebrity-political-access/</t>
  </si>
  <si>
    <t>[金十数据]
**【下周财报日历】Q1财报季即将落幕，美光科技(MU.O)、耐克(NKE.N)、力劲科技(****00558.HK****)等个股将于下周公布财报。经济数据方面，中国6月官方制造业PMI、美国5月核心PCE物价指数年率、美国6月密歇根大学消费者信心指数终值等数据将于下周公布。此外，英国央行行长贝利、欧洲央行行长拉加德、美联储主席鲍威尔和日本央行行长植田和男参加欧洲央行中央银行论坛小组讨论，敬请留意。完整个股财报日历请前往美港电讯APP-日历查看。点击查看&gt;&gt;**
$PCE、$Q1
————————————
发布时间：2023-06-23 16:21:14
链接：https://flash.jin10.com/detail/20230623162114218100</t>
  </si>
  <si>
    <t>PCE,Q1</t>
  </si>
  <si>
    <t>[Coindesk重要快讯]
**CFTC Takes Action Against New York Resident for $21M Crypto Pooling Scam**
译文：CFTC 对纽约居民 2100 万美元的加密货币池骗局采取行动
$CFTC
————————————
发布时间：2023-06-23 16:17:29
链接：https://www.coindesk.com/policy/2023/06/23/cftc-takes-action-against-new-york-resident-for-21m-crypto-pooling-scam/</t>
  </si>
  <si>
    <t>[META官方博客]
**Partnering with World-Leading Research Institute Tyndall in Ireland to Advance AR Technology**
译文：与世界领先的爱尔兰廷德尔研究所合作推进 AR 技术
$META、$AR
————————————
发布时间：2023-06-23 15:01:31
链接：https://about.fb.com/news/2023/06/partnering-with-world-leading-research-institute-tyndall-in-ireland-to-advance-ar-technology/</t>
  </si>
  <si>
    <t>META,AR</t>
  </si>
  <si>
    <t>[UQC官方博客]
**Uquid Partners with Carbon Browser, Lists Uquid DApp to Enable Seamless Experience of…**
译文：Uquid 与 Carbon Browser 合作，列出 Uquid DApp 以实现无缝体验……
$UQC
————————————
发布时间：2023-06-23 13:48:15
链接：https://uquidcoin.medium.com/uquid-partners-with-carbon-browser-lists-uquid-dapp-to-enable-seamless-experience-of-d8add431476b</t>
  </si>
  <si>
    <t>[币安重要公告]
**Binance Convert Adds IQ**
译文：Binance Convert 增加了 IQ
$IQ
————————————
发布时间：2023-06-23 14:15:06
链接：https://www.binance.com/zh-CN/support/announcement/d23a40e669414566974925548f5efe8a</t>
  </si>
  <si>
    <t>IQ</t>
  </si>
  <si>
    <t>[币安重要公告]
**96-Hour Flash Promo Has Now Concluded**
译文：96小时快闪促销现已结束
————————————
发布时间：2023-06-23 12:25:16
链接：https://www.binance.com/zh-CN/support/announcement/32649fb8fd1f413a8000d640a912403a</t>
  </si>
  <si>
    <t>2023-06-22</t>
  </si>
  <si>
    <t>[Cointelegraph新闻]
**FTX seeks to claw $700M from Bankman Fried friends and affiliated funds**
译文：FTX 寻求从 Bankman Fried 的朋友和附属基金那里筹集 7 亿美元
$FTX
————————————
发布时间：2023-06-23 07:31:00
链接：https://cointelegraph.com/news/ftx-claw-700-million-sam-bankman-fried-friend-investment-firm</t>
  </si>
  <si>
    <t>[Coinbase上新]
**Assets added to the roadmap today: VeChain (VET) and VeThor (VTHO)
****https://t.co/rRB9d3hSr2**
译文：今天添加到路线图的资产：VeChain (VET) 和 VeThor (VTHO) https://t.co/rRB9d3hSr2
————————————
发布时间：2023-06-23 05:34:23
链接：https://twitter.com/CoinbaseAssets/status/1671995071414059008</t>
  </si>
  <si>
    <t>VET,VTHO</t>
  </si>
  <si>
    <t>[Cointelegraph新闻]
**Robinhood buys credit card fintech X1 for $95M**
译文：Robinhood 以 9500 万美元收购信用卡金融科技公司 X1
$X1
————————————
发布时间：2023-06-23 05:15:01
链接：https://cointelegraph.com/news/robinhood-buys-credit-card-fintech-x1-for-95m</t>
  </si>
  <si>
    <t>X1</t>
  </si>
  <si>
    <t>[SKL官方博客]
**DappRadar and SKALE Partner to Bring Multi-Chain Dapp Data to the Masses**
译文：DappRadar 和 SKALE 合作将多链 Dapp 数据带给大众
$SKL、$DATA、$SKALE
————————————
发布时间：2023-06-23 02:48:14
链接：https://skale.space/blog/dappradar-and-skale-partner-to-bring-multi-chain-dapp-data-to-the-masses</t>
  </si>
  <si>
    <t>SKL,DATA,SKALE</t>
  </si>
  <si>
    <t>[SAND官方博客]
**Introducing Infinite Pulse: Unleashing the Power of Music and Blockchain in Musicverse**
译文：Infinite Pulse 简介：在 Musicverse 中释放音乐和区块链的力量
$SAND
————————————
发布时间：2023-06-23 01:16:27
链接：https://sandboxgame.medium.com/introducing-infinite-pulse-unleashing-the-power-of-music-and-blockchain-in-musicverse-dea8de31144e</t>
  </si>
  <si>
    <t>SAND</t>
  </si>
  <si>
    <t>[Cointelegraph新闻]
**Palmswap secures partnership with Gotbit for the Palmswap liquidity event**
译文：Palmswap 与 Gotbit 就 Palmswap 流动性活动达成合作伙伴关系
————————————
发布时间：2023-06-23 01:10:01
链接：https://cointelegraph.com/press-releases/palmswap-secures-partnership-with-gotbit-for-the-palmswap-liquidity-event</t>
  </si>
  <si>
    <t>[DECRYPT官方博客]
**Three Arrows Co-Founders Are Back With a New VC Fund. Is Anyone Buying?**
译文：三箭联合创始人带着新的风险投资基金回归。有人买吗?
$DECRYPT、$VC
————————————
发布时间：2023-06-23 00:24:45
链接：https://decrypt.co/145792/three-arrows-co-founders-are-back-with-a-new-vc-fund-is-anyone-buying</t>
  </si>
  <si>
    <t>DECRYPT,VC</t>
  </si>
  <si>
    <t>[A16Z文章]
**I wrote a book: Read Write Own**
译文：我写了一本书：Read Write Own
$A16Z
————————————
发布时间：未知
链接：https://a16zcrypto.com/posts/announcement/chris-dixon-book-read-write-own/</t>
  </si>
  <si>
    <t>A16Z</t>
  </si>
  <si>
    <t>[DECRYPT官方博客]
**Bitcoin Miner CleanSpark Claims Two Georgia Facilities For $9.3 Million**
译文：比特币矿商 CleanSpark 以 930 万美元收购佐治亚州的两个设施
$BTC、$FOR、$DECRYPT
————————————
发布时间：2023-06-22 22:18:26
链接：https://decrypt.co/145779/bitcoin-miner-cleanspark-claims-two-georgia-facilities-for-9-3-million</t>
  </si>
  <si>
    <t>BTC,FOR,DECRYPT</t>
  </si>
  <si>
    <t>[Coindesk重要快讯]
**Northstake Raises $3M to Boost Institutional Crypto Staking**
译文：Northstake 筹集 300 万美元以促进机构加密货币质押
————————————
发布时间：2023-06-22 22:00:02
链接：https://www.coindesk.com/business/2023/06/22/northstake-raises-3m-to-boost-institutional-crypto-staking/</t>
  </si>
  <si>
    <t>[Coindesk重要快讯]
**Startup Kaito Gets $87.5M Valuation in New Funding to Build AI Search Engine for Crypto**
译文：初创公司 Kaito 获得 8750 万美元估值，用于构建加密货币人工智能搜索引擎
$AI
————————————
发布时间：2023-06-22 22:00:02
链接：https://www.coindesk.com/business/2023/06/22/startup-kaito-gets-875m-valuation-in-new-funding-to-build-ai-search-engine-for-crypto/</t>
  </si>
  <si>
    <t>[zoomer官方推特 @zoomerfied]
**[ ZOOMER ]
BITGO DROPS PLANS TO BUY RIVAL CRYPTO CUSTODIAN PRIME TRUST**
————————————
发布时间：2023-06-22 21:47:30
链接：https://twitter.com/zoomerfied/status/1671877574266617858</t>
  </si>
  <si>
    <t>[DECRYPT官方博客]
**Anichess Raises $1.5 Million to Put Magical Twist on Chess**
译文：Anichess 筹集 150 万美元，为国际象棋注入神奇力量
$CHESS、$DECRYPT
————————————
发布时间：2023-06-22 21:01:11
链接：https://decrypt.co/145770/anichess-raises-1-5-million-put-magical-twist-chess</t>
  </si>
  <si>
    <t>CHESS,DECRYPT</t>
  </si>
  <si>
    <t>[DECRYPT官方博客]
**Atomic Wallet Claims 'Less Than 0.1%' of Users Affected by $100M Hack**
译文：Atomic Wallet 声称“不到 0.1%”的用户受到价值 1 亿美元的黑客攻击
$DECRYPT
————————————
发布时间：2023-06-22 20:19:11
链接：https://decrypt.co/145765/atomic-wallet-claims-less-than-0-1-of-users-affected-by-100m-hack</t>
  </si>
  <si>
    <t>[Coindesk重要快讯]
**Animoca Brands' Anichess Secures $1.5M for Decentralized Chess Game**
译文：Animoca Brands 的 Anichess 为去中心化国际象棋游戏筹集了 150 万美元
$CHESS
————————————
发布时间：2023-06-22 20:00:04
链接：https://www.coindesk.com/business/2023/06/22/animoca-brands-anichess-secures-15m-for-decentralized-chess-game/</t>
  </si>
  <si>
    <t>[WASHPOST官方博客]
**This guy paid $6 million for a digital goose owned by a failed crypto fund**
译文：这家伙花了 600 万美元买了一只失败的加密基金拥有的数字鹅
$WASHPOST
————————————
发布时间：2023-06-22 19:00:04
链接：https://www.washingtonpost.com/business/2023/06/22/goose-nft-crypto-sothebys/</t>
  </si>
  <si>
    <t>WASHPOST</t>
  </si>
  <si>
    <t>[UPP官方博客]
**Uppsala Security Unveils the Exciting Relaunch of ChainKeeper, Introducing a new SaaS Model**
译文：Uppsala Security 激动人心地重新推出 ChainKeeper，推出新的 SaaS 模式
$UPP
————————————
发布时间：2023-06-22 18:08:33
链接：https://medium.com/sentinel-protocol/uppsala-security-unveils-the-exciting-relaunch-of-chainkeeper-introducing-a-new-saas-model-37a6691fd447</t>
  </si>
  <si>
    <t>UPP</t>
  </si>
  <si>
    <t>[TheBlock新闻]
**Fidelity-backed VC firm Eight Roads hires former Coinbase Japan CEO as partner**
译文：富达投资支持的风险投资公司八路聘请前 Coinbase Japan 首席执行官作为合伙人
$CEO、$VC
————————————
发布时间：2023-06-22 18:23:47
链接：https://www.theblock.co/post/235942/fidelity-eight-roads-coinbase-japan-nao-kitazawa</t>
  </si>
  <si>
    <t>CEO,VC</t>
  </si>
  <si>
    <t>[CHAINWIRE官方博客]
**Radius Raises $1.7M in Pre-Seed Funding to Pioneer Trustless Shared Sequencing Layer**
译文：Radius 筹集了 170 万美元的种子前资金，用于开创无信任共享测序层
$CHAINWIRE
————————————
发布时间：2023-06-22 17:25:51
链接：https://chainwire.org/2023/06/22/radius-raises-1-7m-in-pre-seed-funding-to-pioneer-trustless-shared-sequencing-layer/</t>
  </si>
  <si>
    <t>CHAINWIRE</t>
  </si>
  <si>
    <t>[币安重要公告]
**Binance Futures Will List USDⓈ-M BTC &amp; ETH Quarterly 0929 Futures Contracts**
译文：币安合约上线USDⓈ-M BTC &amp; ETH季度0929期货合约
$BTC、$ETH
————————————
发布时间：2023-06-22 16:30:07
链接：https://www.binance.com/zh-CN/support/announcement/abdd54ff45164dca9f78668a002fd3b0</t>
  </si>
  <si>
    <t>[Coindesk重要快讯]
**Shiba Inu Introduces ‘Shibacals’ to Link NFTs to Real-World Items; SHIB Jumps**
译文：Shiba Inu 推出“Shibacals”，将 NFT 与现实世界的物品联系起来； SHIB 跳跃
$SHIB、$LINK
————————————
发布时间：2023-06-22 16:27:50
链接：https://www.coindesk.com/?1687422470816</t>
  </si>
  <si>
    <t>SHIB,LINK</t>
  </si>
  <si>
    <t>[GLCH官方博客]
**Introducing GEX, the people’s truly decentralized exchange on GLITCH**
译文：隆重推出 GEX，GLITCH 上人民真正的去中心化交易所
$GLCH、$GEX、$GLITCH
————————————
发布时间：2023-06-22 12:36:46
链接：https://medium.com/glitchfinance/introducing-gex-the-peoples-truly-decentralized-exchange-on-glitch-cb99266cdf76</t>
  </si>
  <si>
    <t>GLCH,GEX,GLITCH</t>
  </si>
  <si>
    <t>[BARRONS官方博客]
**How Crypto's $83 Billion Rebel Is Crushing the Competition**
译文：Crypto 的 830 亿美元反叛者如何粉碎竞争
$BARRONS
————————————
发布时间：2023-06-22 13:00:12
链接：https://www.barrons.com/articles/crypto-tether-coin-bitcoin-blackrock-b1a495c5</t>
  </si>
  <si>
    <t>BARRONS</t>
  </si>
  <si>
    <t>[币安重要公告]
**Binance Convert Adds WBETH**
译文：Binance Convert 添加了什么
$WBETH
————————————
发布时间：2023-06-22 11:10:28
链接：https://www.binance.com/zh-CN/support/announcement/2415ab91d9c5487f8d8e5124f3630a65</t>
  </si>
  <si>
    <t>[币安重要公告]
**New Cloud Mining Products Launched (2023-06-22)**
译文：云算力新产品上线 (2023-06-22)
————————————
发布时间：2023-06-22 10:05:14
链接：https://www.binance.com/zh-CN/support/announcement/19b0319aa4b54b93967c45fc1fb3b9cb</t>
  </si>
  <si>
    <t>[TECHINASIA官方博客]
**In 50 Words: Binance debuts regulated platform in Kazakhstan with bank partner**
译文：50 个字：币安与银行合作伙伴在哈萨克斯坦推出受监管平台
$TECHINASIA
————————————
发布时间：2023-06-22 09:42:02
链接：https://www.techinasia.com/short/50-words-binance-debuts-regulated-platform-kazakhstan-bank-partner</t>
  </si>
  <si>
    <t>2023-06-21</t>
  </si>
  <si>
    <t>[Cointelegraph新闻]
**Wallet providers introduce BRC-20 token support despite market drawdown**
译文：尽管市场下滑，钱包提供商仍推出 BRC-20 代币支持
————————————
发布时间：2023-06-22 03:00:02
链接：https://cointelegraph.com/news/wallet-providers-introduce-brc-20-token-support-despite-market-drawdown</t>
  </si>
  <si>
    <t>[Cointelegraph新闻]
**Three Arrows Capital founders launch new VC fund**
译文：三箭资本创始人推出新的风险投资基金
$VC
————————————
发布时间：2023-06-22 01:40:01
链接：https://cointelegraph.com/news/former-three-arrows-capital-founders-launch-new-vc-fund</t>
  </si>
  <si>
    <t>VC</t>
  </si>
  <si>
    <t>[APT官方博客]
**Introducing Petra Mobile: Now on Google Play and Apple App Stores**
译文：Petra Mobile 简介：现已登陆 Google Play 和 Apple App Store
$APT
————————————
发布时间：2023-06-22 01:00:09
链接：https://aptoslabs.medium.com/introducing-petra-mobile-now-on-google-play-and-apple-app-stores-f01164d70617</t>
  </si>
  <si>
    <t>[IMX官方推特 @Immutable]
**Welcome ****@kryxivia** **to the Immutable family!
Raising $1.3M in funding, Kryxivia is an MMORPG where player experience matters the most. Their focus on enhanced gameplay, true asset ownership and seamless trading allows you to truly enjoy the benefits of web3 technology ****https://t.co/eXFPiLAZ9m**
————————————
发布时间：2023-06-22 00:02:51
链接：https://twitter.com/Immutable/status/1671549250411565057</t>
  </si>
  <si>
    <t>[DECRYPT官方博客]
**Neutron Raises $10 Million to Develop Smart Contracts on Cosmos**
译文：Neutron 融资 1000 万美元用于在 Cosmos 上开发智能合约
$DECRYPT、$ATOM
————————————
发布时间：2023-06-22 00:01:13
链接：https://decrypt.co/145599/neutron-raises-10-million-to-develop-smart-contracts-on-cosmos</t>
  </si>
  <si>
    <t>DECRYPT,ATOM</t>
  </si>
  <si>
    <t>[Coindesk重要快讯]
**Polygon Introduces AI Interface Powered by ChatGPT to Aid App Developers**
译文：Polygon 推出由 ChatGPT 支持的 AI 界面来帮助应用程序开发人员
$AI、$MATIC
————————————
发布时间：2023-06-21 23:26:50
链接：https://www.coindesk.com/tech/2023/06/21/polygon-introduces-ai-interface-powered-by-chatgpt-to-aid-app-developers/</t>
  </si>
  <si>
    <t>AI,MATIC</t>
  </si>
  <si>
    <t>[TheBlock新闻]
**MakerDAO purchases $700 million in Treasury bonds, grows holdings to $1.2 billion**
译文：MakerDAO 购买了 7 亿美元的国债，增持至 12 亿美元
————————————
发布时间：2023-06-21 23:00:07
链接：https://www.theblock.co/post/235837/makerdao-purchases-additional-700-million-in-treasury-bonds</t>
  </si>
  <si>
    <t>[TheBlock新闻]
**Cosmos blockchain Neutron reports $10 million funding round led by Binance Labs and CoinFund**
译文：Cosmos 区块链 Neutron 报告了由 Binance Labs 和 CoinFund 领投的 1000 万美元融资
$ATOM
————————————
发布时间：2023-06-21 22:12:34
链接：https://www.theblock.co/post/235831/cosmos-blockchain-neutron-reports-10-million-funding-round-led-by-binance-labs-and-coinfund</t>
  </si>
  <si>
    <t>[Coindesk重要快讯]
**Binance Labs, CoinFund Lead $10M Round for Smart Contract Infrastructure Firm Neutron**
译文：Binance Labs 和 CoinFund 领投智能合约基础设施公司 Neutron 的 1000 万美元融资
————————————
发布时间：2023-06-21 22:00:03
链接：https://www.coindesk.com/business/2023/06/21/binance-labs-coinfund-lead-10m-round-for-smart-contract-infrastructure-firm-neutron/</t>
  </si>
  <si>
    <t>[币安战略]
**Binance Labs Leads $10 Million Round for Neutron to Drive Development of Secure Interchain Infrastructure on Cosmos**
译文：Binance Labs 领投 Neutron 一轮 1000 万美元融资，以推动 Cosmos 上安全链间基础设施的开发
$ATOM
————————————
发布时间：2023-06-21 22:00:00
链接：https://www.binance.com/en/blog/blog/6639725216402957352</t>
  </si>
  <si>
    <t>[Whale Alert官方推特 @whale_alert]
**🔥 🔥 🔥 🔥 🔥 🔥 🔥 🔥 🔥 🔥  3,100,000,000 ****#USDT** **(3,099,876,000 USD) burned at Tether Treasury
****https://t.co/heMLDx8wKr**
————————————
发布时间：2023-06-21 21:40:29
链接：https://twitter.com/whale_alert/status/1671513421597081602</t>
  </si>
  <si>
    <t>[币安重要公告]
**Binance NFT Supports Staked Ape NFTs As Collateral on NFT Loan**
译文：币安 NFT 支持质押 Ape NFT 作为 NFT 贷款的抵押品
$APE、$NFT
————————————
发布时间：2023-06-21 21:10:35
链接：https://www.binance.com/zh-CN/support/announcement/0dd9294898cf4a15a908338721ba6b9d</t>
  </si>
  <si>
    <t>APE,NFT</t>
  </si>
  <si>
    <t>[TheBlock新闻]
**CleanSpark to host 6,000 miners at new $9.3 million Bitcoin mining facility**
译文：CleanSpark 将在价值 930 万美元的新比特币挖矿设施中容纳 6,000 名矿工
$BTC
————————————
发布时间：2023-06-21 21:00:43
链接：https://www.theblock.co/post/235769/cleanspark-to-host-6000-miners-at-new-9-3-million-bitcoin-mining-facility</t>
  </si>
  <si>
    <t>[TheBlock新闻]
**DeFi infrastructure startup Maverick Protocol bags $9 million raise**
译文：DeFi 基础设施初创公司 Maverick Protocol 融资 900 万美元
$MAV
————————————
发布时间：2023-06-21 21:00:41
链接：https://www.theblock.co/post/234187/defi-maverick-protocol-raise</t>
  </si>
  <si>
    <t>[Coindesk重要快讯]
**Bitcoin Miner CleanSpark to Buy 2 Georgia Facilities for $9.3M**
译文：比特币矿商 CleanSpark 将以 930 万美元购买佐治亚州的 2 个设施
$BTC
————————————
发布时间：2023-06-21 21:00:04
链接：https://www.coindesk.com/business/2023/06/21/bitcoin-miner-cleanspark-to-buy-2-georgia-facilities-for-93m/</t>
  </si>
  <si>
    <t>[币安重要公告]
**Binance Launches TUSD Zero Maker Fee Promotion and Updates Fee Promotions for BUSD &amp; USD Stablecoin Pairs**
译文：币安推出TUSD零挂单费促销以及BUSD和美元稳定币对更新费用促销
$TUSD、$MKR、$USD、$BUSD
————————————
发布时间：2023-06-21 19:50:14
链接：https://www.binance.com/zh-CN/support/announcement/a376bf14673044e0a1fae8fe60cb0700</t>
  </si>
  <si>
    <t>TUSD,MKR,BUSD</t>
  </si>
  <si>
    <t>[CHAINWIRE官方博客]
**Earn Network Raises $2.7M in Seed Funding to Further Develop the Marketplace for Liquid Investments**
译文：Earn Network 筹集 270 万美元种子资金，以进一步开发流动投资市场
$CHAINWIRE
————————————
发布时间：2023-06-21 19:00:12
链接：https://chainwire.org/2023/06/21/earn-network-raises-2-7m-in-seed-funding-to-further-develop-the-marketplace-for-liquid-investments/</t>
  </si>
  <si>
    <t>[CHAINWIRE官方博客]
**LBank Joins Forces with Seoul Meta Week 2023 as Co-Creation Partner**
译文：LBank 与 2023 年首尔元周 (Seoul Meta Week 2023) 联手作为共同创作合作伙伴
$CHAINWIRE
————————————
发布时间：2023-06-21 18:28:01
链接：https://chainwire.org/2023/06/21/lbank-joins-forces-with-seoul-meta-week-2023-as-co-creation-partner/</t>
  </si>
  <si>
    <t>[TheBlock新闻]
**Payments startup dtcpay closes $16.5 million round led by Pontiac Land chair**
译文：支付初创公司 dtcpay 完成了 1650 万美元的融资，由庞蒂亚克置地董事长领投
————————————
发布时间：2023-06-21 18:14:37
链接：https://www.theblock.co/post/235786/payments-startup-dtcpay-fundraise</t>
  </si>
  <si>
    <t>[IOST官方博客]
**IOST in Hong Kong | Strategic Partnership with the Prominent Platform — AiR Metaverse**
译文：IOST在香港|与知名平台——AiR Metaverse 的战略合作伙伴关系
$IOST
————————————
发布时间：2023-06-21 17:58:59
链接：https://medium.com/iost/iost-in-hong-kong-strategic-partnership-with-the-prominent-platform-air-metaverse-1b12eda98a51</t>
  </si>
  <si>
    <t>[Coindesk重要快讯]
**FTX’s Bankruptcy Fees Already Topped $200M, Court Examiner Says**
译文：法庭审查员称 FTX 的破产费用已突破 2 亿美元
————————————
发布时间：2023-06-21 17:11:34
链接：https://www.coindesk.com/?1687338694252</t>
  </si>
  <si>
    <t>[TetherNews]
**Tether Token (USD₮) To Launch on Kava**
译文：Tether 代币（USD₮）将在 Kava 上推出
$KAVA
————————————
发布时间：2023-06-21 08:00:00
链接：https://tether.to/en/tether-token-usdt-to-launch-on-kava</t>
  </si>
  <si>
    <t>[HOOK官方博客]
**Hooked Protocol Partners with Ookbee to Drive Massive Web3 Adoption with Onboarding Infrastructure**
译文：Hooked Protocol 与 Ookbee 合作，通过入职基础设施推动 Web3 的大规模采用
$HOOK
————————————
发布时间：2023-06-21 16:18:18
链接：https://medium.com/@HookedProtocolOfficial/174e89d19e37</t>
  </si>
  <si>
    <t>[币安重要公告]
**Binance Futures Will Launch USDⓈ-M NMR Perpetual Contract With Up to 20X Leverage**
译文：币安合约上线最高20倍杠杆的USDⓈ-M NMR永续合约
$NMR、$20X
————————————
发布时间：2023-06-21 16:00:25
链接：https://www.binance.com/zh-CN/support/announcement/3e95295a2c554f87b27e7ecf544e1e61</t>
  </si>
  <si>
    <t>NMR</t>
  </si>
  <si>
    <t>[COS官方博客]
**Verification for English Creators — Limited Time Incentive Program**
译文：英文创作者验证——限时激励计划
$COS
————————————
发布时间：2023-06-21 15:43:14
链接：https://contentoshome.medium.com/verification-for-english-creators-limited-time-incentive-program-b6c9ceffe738</t>
  </si>
  <si>
    <t>COS</t>
  </si>
  <si>
    <t>[币安重要公告]
**Binance Pay x Trust Wallet Giveaway: Share 50,000 ARB in Rewards!**
译文：Binance Pay x Trust Wallet 赠品：分享 50,000 ARB 奖励！
$ARB
————————————
发布时间：2023-06-21 15:00:19
链接：https://www.binance.com/zh-CN/support/announcement/5343b7cef5fc468bbbb36e2fa4846a9c</t>
  </si>
  <si>
    <t>[币安重要公告]
**Earn Wednesday: New Limited-Time Offers Available Now! (2023-06-21)**
译文：赚取周三：新的限时优惠现已推出！ (2023-06-21)
————————————
发布时间：2023-06-21 14:20:22
链接：https://www.binance.com/zh-CN/support/announcement/ef841e9e9eb04391bfca5badad541345</t>
  </si>
  <si>
    <t>[币安重要公告]
**COS Locked Products: Enjoy Exclusive APR &amp; Get Up to 1,000 COS in Rewards!**
译文：COS锁仓产品：专享年利率，最高1000 COS奖励！
$APR、$COS
————————————
发布时间：2023-06-21 13:30:09
链接：https://www.binance.com/zh-CN/support/announcement/52d270a5e08845789f2a4205e939b13a</t>
  </si>
  <si>
    <t>COS,APR</t>
  </si>
  <si>
    <t>[币安重要公告]
**New Loanable Assets &amp; Collateral Assets Available on Flexible Loan &amp; VIP Loan (2023-06-21)**
译文：灵活贷款和 VIP 贷款提供新的可贷资产和抵押资产 (2023-06-21)
$VIP
————————————
发布时间：2023-06-21 12:00:10
链接：https://www.binance.com/zh-CN/support/announcement/1a2a8e440f7143828221ded24fc8708d</t>
  </si>
  <si>
    <t>[币安重要公告]
**New Dual Investment Products Launched (2023-06-21)**
译文：新双重投资产品推出 (2023-06-21)
————————————
发布时间：2023-06-21 11:10:39
链接：https://www.binance.com/zh-CN/support/announcement/dded63b1e0f2493c8c804d1ca42388e1</t>
  </si>
  <si>
    <t>[币安重要公告]
**Binance Liquid Swap Adds SUI/USDT, SUI/BTC &amp; FLOKI/USDT Liquidity Pools**
译文：Binance Liquid Swap 新增 SUI/USDT、SUI/BTC 和 FLOKI/USDT 流动资金池
————————————
发布时间：2023-06-21 10:20:30
链接：https://www.binance.com/zh-CN/support/announcement/3ed4ecf694a24b98aaf80f4d3a31cedb</t>
  </si>
  <si>
    <t>SUI,FLOKI</t>
  </si>
  <si>
    <t>[MATIC官方博客]
**Introducing The Value Prop: The Open Database of Blockchain Use Cases**
译文：介绍价值支柱：区块链用例的开放数据库
$MATIC
————————————
发布时间：2023-06-21 09:26:49
链接：https://polygon.technology/blog/introducing-the-value-prop-the-open-database-of-blockchain-use-cases</t>
  </si>
  <si>
    <t>2023-06-20</t>
  </si>
  <si>
    <t>[zoomer官方推特 @zoomerfied]
**[ ZOOMER ]
SEIZED SILKROAD BITCOIN BEING MOVED: ONCHAIN**
————————————
发布时间：2023-06-21 03:05:34
链接：https://twitter.com/zoomerfied/status/1671232842347454465</t>
  </si>
  <si>
    <t>[Cointelegraph新闻]
**Stablecoin protocol Reserve invests $20M in Convex, Curve and Stake DAO**
译文：稳定币协议 Reserve 向 Convex、Curve 和 Stake DAO 投资 2000 万美元
$CRV、$DAO
————————————
发布时间：2023-06-21 00:00:02
链接：https://cointelegraph.com/news/stablecoin-protocol-reserve-invests-convex-curve-stake-dao</t>
  </si>
  <si>
    <t>CRV,DAO</t>
  </si>
  <si>
    <t>[LOOKS官方博客]
**Introducing the LooksRare Affiliate Program**
译文：介绍 LooksRare 联盟计划
$LOOKS
————————————
发布时间：2023-06-20 23:53:54
链接：https://docs.looksrare.org/blog/introducing-looksrare-affiliate-program</t>
  </si>
  <si>
    <t>LOOKS</t>
  </si>
  <si>
    <t>[FLM官方博客]
**Flamingo Finance Bridges to 14 EVM Chains in Partnership with O3 Labs**
译文：Flamingo Finance 与 O3 Labs 合作桥接 14 个 EVM 链
$FLM、$EVM、$O3
————————————
发布时间：2023-06-20 21:09:20
链接：https://medium.com/flamingo-finance/flamingo-finance-bridges-to-14-evm-chains-in-partnership-with-o3-labs-9b795eb02477</t>
  </si>
  <si>
    <t>FLM,EVM,O3</t>
  </si>
  <si>
    <t>[CHAINWIRE官方博客]
**Tokenaut Launches AI-Powered Project Analysis Platform With Airdrop**
译文：Tokenaut 通过空投推出人工智能项目分析平台
$CHAINWIRE
————————————
发布时间：2023-06-20 20:28:35
链接：https://chainwire.org/2023/06/20/tokenaut-launches-ai-powered-project-analysis-platform-with-airdrop/</t>
  </si>
  <si>
    <t>[TetherNews]
**Tether and Bitfinex Announce Public Grant to Support Qubes OS**
译文：Tether 和 Bitfinex 宣布公开拨款支持 Qubes OS
$OS
————————————
发布时间：2023-06-20 08:00:00
链接：https://tether.to/en/tether-and-bitfinex-announce-public-grant-to-support-qubes-os</t>
  </si>
  <si>
    <t>OS</t>
  </si>
  <si>
    <t>[DB官方推特 @tier10k]
**Even the BBC falsely reported Andrew Tate had $300m of Bitcoin seized 😵‍💫
It is a Google translate error, they seized 21 BTC...
****https://t.co/ss2eOz5qmD** **https://t.co/rjVmDz49P1**
————————————
发布时间：2023-06-20 19:30:01
链接：https://twitter.com/tier10k/status/1671118199377502208</t>
  </si>
  <si>
    <t>[Coindesk重要快讯]
**Atomic Wallet Hackers Use THORChain to Conceal Stolen $35M Funds**
译文：原子钱包黑客使用 THORChain 隐藏被盗的 3500 万美元资金
$RUNE
————————————
发布时间：2023-06-20 18:55:26
链接：https://www.coindesk.com/business/2023/06/20/atomic-wallet-hackers-use-thorchain-to-conceal-stolen-35m-funds/</t>
  </si>
  <si>
    <t>[Coindesk重要快讯]
**Australian Data Center Startup Arkon Expands to U.S. With $26M in Fresh Funding**
译文：澳大利亚数据中心初创公司 Arkon 以 2600 万美元的新资金扩展到美国
$DATA
————————————
发布时间：2023-06-20 17:11:11
链接：https://www.coindesk.com/?1687252271482</t>
  </si>
  <si>
    <t>[币安重要公告]
**New Range Bound Products Launched (2023-06-20)**
译文：推出新的区间限制产品 (2023-06-20)
————————————
发布时间：2023-06-20 12:05:47
链接：https://www.binance.com/zh-CN/support/announcement/e72688abd01c4d5a89640bc812b31a8f</t>
  </si>
  <si>
    <t>[币安战略]
**Binance Labs Invests in Five Projects Featured in Season 5 of Its Incubation Program**
译文：Binance Labs 投资了其孵化计划第 5 季中的五个项目
————————————
发布时间：2023-06-20 11:34:18
链接：https://www.binance.com/en/blog/blog/5751405877539570607</t>
  </si>
  <si>
    <t>[币安重要公告]
**Binance Adds BTC/ARS, OP/TRY &amp; PAXG/TRY Trading Pairs**
译文：币安新增 BTC/ARS、OP/TRY 和 PAXG/TRY 交易对
————————————
发布时间：2023-06-20 11:10:04
链接：https://www.binance.com/zh-CN/support/announcement/52856d6e5ec9455db5aeb23581bd41c8</t>
  </si>
  <si>
    <t>BTC,OP,PAXG</t>
  </si>
  <si>
    <t>[TECHINASIA官方博客]
**The brow-raising $150m valuation of SGX-listed firm’s EV brand**
译文：新交所上市公司的电动汽车品牌估值高达 1.5 亿美元
$EV、$TECHINASIA
————————————
发布时间：2023-06-20 09:56:05
链接：https://www.techinasia.com/browraising-150m-valuation-sgxlisted-firms-ev-brand-scorpio</t>
  </si>
  <si>
    <t>EV,TECHINASIA</t>
  </si>
  <si>
    <t>2023-06-19</t>
  </si>
  <si>
    <t>[TheBlock新闻]
**FTX paid over $120 million in advisor fees between February 1 and April 30**
译文：FTX 在 2 月 1 日至 4 月 30 日期间支付了超过 1.2 亿美元的顾问费
$FTX
————————————
发布时间：2023-06-20 02:51:59
链接：https://www.theblock.co/post/235547/ftx-paid-over-120-million-in-advisor-fees-between-february-1-and-april-30</t>
  </si>
  <si>
    <t>[TheBlock新闻]
**Curve opens vote to add WETH collateral for crvUSD stablecoin with $200M debt ceiling**
译文：Curve 开始投票为债务上限为 2 亿美元的 crvUSD 稳定币添加 WETH 抵押品
$WETH、$CRV
————————————
发布时间：2023-06-20 00:20:20
链接：https://www.theblock.co/post/235483/curve-opens-vote-to-add-weth-collateral-for-crvusd-stablecoin-with-200m-debt-ceiling</t>
  </si>
  <si>
    <t>WETH,CRV</t>
  </si>
  <si>
    <t>[CHAINWIRE官方博客]
**Enya Labs, Core Contributor to Boba Network and Enjinstarter Unveil a Synergistic Partnership to Integrate Services and Fuel Web3 Ecosystem Expansion**
译文：Boba Network 的核心贡献者 Enya Labs 和 Enjinstarter 宣布建立协同合作伙伴关系以整合服务并推动 Web3 生态系统扩展
$CHAINWIRE
————————————
发布时间：2023-06-19 22:23:36
链接：https://chainwire.org/2023/06/19/enya-labs-core-contributor-to-boba-network-and-enjinstarter-unveil-a-synergistic-partnership-to-integrate-services-and-fuel-web3-ecosystem-expansion/</t>
  </si>
  <si>
    <t>[SAND官方博客]
**Introducing the Om Nom Avatar Collection in partnership with Zeptolab**
译文：与 Zeptolab 合作推出 Om Nom Avatar 系列
$SAND、$OM
————————————
发布时间：2023-06-19 22:01:34
链接：https://sandboxgame.medium.com/324b876284e2</t>
  </si>
  <si>
    <t>SAND,OM</t>
  </si>
  <si>
    <t>[Coindesk重要快讯]
**Investment Firm Republic Buys Stake in Crypto Broker-Dealer INX at $50M Valuation**
译文：投资公司 Republic 以 5000 万美元的估值购买加密货币经纪交易商 INX 的股份
$INX
————————————
发布时间：2023-06-19 21:32:29
链接：https://www.coindesk.com/business/2023/06/19/investment-firm-republic-buys-stake-in-crypto-broker-dealer-inx-at-50m-valuation/</t>
  </si>
  <si>
    <t>INX</t>
  </si>
  <si>
    <t>[BNBCHAIN官方博客]
**Introducing opBNB: Unleashing a New Era of Scalability**
译文：介绍 opBNB：释放可扩展性的新时代
$BNBCHAIN
————————————
发布时间：2023-06-19 21:15:50
链接：https://www.bnbchain.org/en/blog/introducing-opbnb-unleashing-a-new-era-of-scalability/</t>
  </si>
  <si>
    <t>BNBCHAIN</t>
  </si>
  <si>
    <t>[zoomer官方推特 @zoomerfied]
**[ ZOOMER ]
DO KWON GETS 4 MONTHS IN MONTENEGRO JAIL IN PASSPORT CASE: RTCG: BBG**
————————————
发布时间：2023-06-19 20:26:48
链接：https://twitter.com/zoomerfied/status/1670770102763962370</t>
  </si>
  <si>
    <t>[zoomer官方推特 @zoomerfied]
**[ ZOOMER ]
DO KWON FOUND GUILTY IN MONTENEGRO IN FAKE PASSPORT CASE: RTCG: BBG**
————————————
发布时间：2023-06-19 20:26:40
链接：https://twitter.com/zoomerfied/status/1670770067087171590</t>
  </si>
  <si>
    <t>[币安重要公告]
**Auto-Invest Adds COS: Complete a Quiz to Receive a Free Auto-Invest COS Trial Plan &amp; Subscribe to Auto-Invest to Earn Up to 10 USDT in Token Vouchers**
译文：Auto-Invest 新增 COS：完成测验即可获得免费的 Auto-Invest COS 试用计划并订阅 Auto-Invest 以赚取高达 10 USDT 的代币券
$COS、$USDT
————————————
发布时间：2023-06-19 19:00:24
链接：https://www.binance.com/zh-CN/support/announcement/819f06eaace446bbb1333ca4279a2746</t>
  </si>
  <si>
    <t>COS,USDT</t>
  </si>
  <si>
    <t>[Cointelegraph新闻]
**Cointelegraph Accelerator welcomes Web3 venture builder GAMI as a strategic partner**
译文：Cointelegraph Accelerator 欢迎 Web3 风险投资建设者 GAMI 作为战略合作伙伴
$GAMI
————————————
发布时间：2023-06-19 18:00:03
链接：https://cointelegraph.com/news/cointelegraph-accelerator-welcomes-web3-venture-builder-gami-as-a-strategic-partner</t>
  </si>
  <si>
    <t>GAMI</t>
  </si>
  <si>
    <t>[币安重要公告]
**Binance Supports BETH-to-WBETH Conversion on BNB Smart Chain**
译文：币安支持BNB智能链上BETH转WBETH
$BNB
————————————
发布时间：2023-06-19 17:20:28
链接：https://www.binance.com/zh-CN/support/announcement/a7d439452e034c3c85fcc7128d0973b0</t>
  </si>
  <si>
    <t>BETH,WBETH,BNB</t>
  </si>
  <si>
    <t>[币安重要公告]
**Binance P2P Upgrades Merchant VIP 3 Privileges**
译文：币安P2P升级商户VIP 3级特权
$P2P、$VIP
————————————
发布时间：2023-06-19 16:05:20
链接：https://www.binance.com/zh-CN/support/announcement/0fbfaf44152e43499cc131f196b0d830</t>
  </si>
  <si>
    <t>P2P,VIP</t>
  </si>
  <si>
    <t>[Coindesk重要快讯]
**Crypto Community Donates $1M to Sleuth ZachXBT After Defamation Lawsuit**
译文：加密社区在诽谤诉讼后向 Sleuth ZachXBT 捐赠 100 万美元
————————————
发布时间：2023-06-19 14:17:55
链接：https://www.coindesk.com/business/2023/06/19/crypto-community-donates-1m-to-sleuth-zachxbt-after-defamation-lawsuit/</t>
  </si>
  <si>
    <t>[币安重要公告]
**Binance Loans Launches Promotion for Selected Proof-of-Work Tokens: Get a 30 USDT Token Voucher on Flexible Loan &amp; Enjoy Lower Borrowing Rates on VIP Loan!**
译文：币安贷推出精选工作量证明代币促销活动：灵活借贷获得30 USDT代币代金券，VIP借贷享受更低借贷利率！
$USDT、$VIP
————————————
发布时间：2023-06-19 14:00:16
链接：https://www.binance.com/zh-CN/support/announcement/5c7d6524e72241efacde50f35eb23e21</t>
  </si>
  <si>
    <t>USDT,VIP</t>
  </si>
  <si>
    <t>[币安重要公告]
**Binance Spot Launches Spot DCA**
译文：Binance Spot 推出现货 DCA
$DCA
————————————
发布时间：2023-06-19 12:10:17
链接：https://www.binance.com/zh-CN/support/announcement/fef39eb226b0454cbe4eac64daffdeb3</t>
  </si>
  <si>
    <t>DCA</t>
  </si>
  <si>
    <t>[币安重要公告]
**Learn More About Compliance by Playing Word of the Day &amp; Share 5,000 USDT in Token Vouchers!**
译文：通过播放每日一语了解更多关于合规性的信息并分享 5,000 USDT 代币券！
$USDT
————————————
发布时间：2023-06-19 09:50:26
链接：https://www.binance.com/zh-CN/support/announcement/d2cb52061b134cdeaff150d13e6320d4</t>
  </si>
  <si>
    <t>[MATIC官方博客]
**Introducing Polygon Community Forum: Meet Polygon Labs Team Members, Share Feedback and Ask Questions**
译文：介绍 Polygon 社区论坛：会见 Polygon Labs 团队成员，分享反馈并提出问题
$MATIC
————————————
发布时间：2023-06-19 08:42:28
链接：https://polygon.technology/blog/introducing-polygon-community-forum-meet-polygon-labs-team-members-share-feedback-and-ask-questions</t>
  </si>
  <si>
    <t>2023-06-18</t>
  </si>
  <si>
    <t>[DECRYPT官方博客]
**Crypto Sleuth ZachXBT Receives Over $1 Million in Donations Following Defamation Lawsuit**
译文：Crypto Sleuth ZachXBT 在诽谤诉讼后收到超过 100 万美元的捐款
$DECRYPT
————————————
发布时间：2023-06-19 02:33:39
链接：https://decrypt.co/145146/crypto-sleuth-zachxbt-receives-over-1-million-in-donations-following-defamation-lawsuit</t>
  </si>
  <si>
    <t>2023-06-16</t>
  </si>
  <si>
    <t>[ID官方博客]
**Introducing Cosmic Council V2: An Updated Contributor Program**
译文：介绍 Cosmic Council V2：更新的贡献者计划
$V2、$ID
————————————
发布时间：2023-06-17 04:52:57
链接：https://blog.space.id/introducing-cosmic-council-v2-an-updated-contributor-program-6f1bcdf1e2d6</t>
  </si>
  <si>
    <t>V2,ID</t>
  </si>
  <si>
    <t>[TheBlock新闻]
**Tether issued $11.6 billion of loans between 2019 and May 2021**
译文：Tether 在 2019 年至 2021 年 5 月期间发放了 116 亿美元的贷款
————————————
发布时间：2023-06-17 02:17:14
链接：https://www.theblock.co/post/235212/tether-issued-11-6-billion-of-loans-between-2019-and-may-2021</t>
  </si>
  <si>
    <t>[WSJ官方博客]
**Tinder Co-Founder Wants Buyer to Swipe Right on $32 Million L.A. Home**
译文：Tinder 联合创始人希望买家在价值 3200 万美元的洛杉矶房屋上向右滑动
$WSJ
————————————
发布时间：2023-06-17 01:53:52
链接：https://www.wsj.com/articles/tinder-co-founder-wants-buyer-to-swipe-right-on-32-million-l-a-home-fb032c86</t>
  </si>
  <si>
    <t>[Coindesk重要快讯]
**DeFi Credit Protocol Concordia Raises $4M in Round Led by Tribe, Kraken**
译文：DeFi Credit Protocol Concordia 在 Tribe、Kraken 领投的一轮融资中筹集了 400 万美元
————————————
发布时间：2023-06-17 00:21:11
链接：https://www.coindesk.com/business/2023/06/16/defi-credit-protocol-concordia-raises-4m-in-round-led-by-tribe-kraken/</t>
  </si>
  <si>
    <t>[Coindesk重要快讯]
**The $11M NFT Auction and Snoop Dogg’s Evolving Collection**
译文：价值 1100 万美元的 NFT 拍卖会和史努比狗狗的进化收藏
$NFT、$AUCTION
————————————
发布时间：2023-06-17 00:06:02
链接：https://www.coindesk.com/web3/2023/06/16/11m-for-sothebys-nft-auction-snoop-doggs-collection-evolves/</t>
  </si>
  <si>
    <t>NFT,AUCTION</t>
  </si>
  <si>
    <t>[META官方博客]
**Introducing Voicebox: The Most Versatile AI for Speech Generation**
译文：Voicebox 简介：最通用的语音生成 AI
$AI、$META
————————————
发布时间：2023-06-16 23:01:10
链接：https://about.fb.com/news/2023/06/introducing-voicebox-ai-for-speech-generation/</t>
  </si>
  <si>
    <t>AI,META</t>
  </si>
  <si>
    <t>[DECRYPT官方博客]
**Jack Dorsey Pledges $5M to Help Bitcoin Core Developers**
译文：Jack Dorsey 承诺捐助 500 万美元帮助比特币核心开发者
$BTC、$DECRYPT
————————————
发布时间：2023-06-16 21:57:45
链接：https://decrypt.co/144932/jack-dorsey-pledges-5m-to-help-bitcoin-core-developers</t>
  </si>
  <si>
    <t>[PERP官方博客]
**Introducing Smart Maker**
译文：介绍智能制造商
$PERP、$MKR
————————————
发布时间：2023-06-16 21:31:29
链接：https://blog.perp.fi/introducing-smart-maker-b9bb9324ebf</t>
  </si>
  <si>
    <t>PERP,MKR</t>
  </si>
  <si>
    <t>[KDA官方博客]
**Introducing Marmalade V2: Empowering the Future of NFTs**
译文：推出 Marmalade V2：赋能 NFT 的未来
$V2、$KDA
————————————
发布时间：2023-06-16 20:59:55
链接：https://medium.com/kadena-io/introducing-marmalade-v2-empowering-the-future-of-nfts-33ad2f3c94e8</t>
  </si>
  <si>
    <t>V2,KDA</t>
  </si>
  <si>
    <t>[TetherNews]
**Everything You Need To Know About What We Shared With NYAG**
译文：关于我们与 NYAG 分享的内容，您需要了解的一切
$NYAG
————————————
发布时间：2023-06-16 08:00:00
链接：https://tether.to/en/Everything-You-Need-To-Know-About-What-We-Shared-With-NYAG</t>
  </si>
  <si>
    <t>[LUNA官方推特 @terra_money]
**1/ 🌟 We're excited to announce that the Alliance signaling proposal, which passed on June 8th, will incentivize the adoption of the Alliance module and the formation of economic alliances between Terra and other Cosmos ecosystems 🤝
****https://t.co/TTQ5RUSRe0**
————————————
发布时间：2023-06-16 19:38:56
链接：https://twitter.com/terra_money/status/1669670894342643717</t>
  </si>
  <si>
    <t>[ACH官方博客]
**Alchemy Pay Introduces Crypto Card Issuance Solution for Business Partners**
译文：Alchemy Pay 为业务合作伙伴推出加密卡发行解决方案
$ACH
————————————
发布时间：2023-06-16 19:36:57
链接：https://alchemypay.medium.com/alchemy-pay-introduces-crypto-card-issuance-solution-for-business-partners-b6dbece79030</t>
  </si>
  <si>
    <t>[币安重要公告]
**Notice on Changes of Services in the Netherlands**
译文：荷兰服务变更通知
————————————
发布时间：2023-06-16 16:40:09
链接：https://www.binance.com/zh-CN/support/announcement/b5a647be31cf469b87fc3337fd461ced</t>
  </si>
  <si>
    <t>[CRE官方博客]
**Carry &amp; Archloot Partner to Explore the Web3 Market**
译文：Carry 与 Archloot 合作探索 Web3 市场
$CRE
————————————
发布时间：2023-06-16 16:26:01
链接：https://medium.com/carryprotocol/carry-archloot-partner-to-explore-the-web3-market-20b08b9a7280</t>
  </si>
  <si>
    <t>CRE</t>
  </si>
  <si>
    <t>[AXS官方博客]
**Introducing: Axie Land Delegation!**
译文：介绍：阿榭土地代表团！
$AXS
————————————
发布时间：2023-06-16 13:20:18
链接：https://blog.axieinfinity.com/p/land-delegation</t>
  </si>
  <si>
    <t>[币安重要公告]
**Binance Flexible Loan Has Delisted PEPE as a Borrowable Asset**
译文：Binance Flexible Loan 已将 PEPE 退市为可借贷资产
$PEPE
————————————
发布时间：2023-06-16 12:25:12
链接：https://www.binance.com/zh-CN/support/announcement/edebf68609a6495886c349fe7cbc355f</t>
  </si>
  <si>
    <t>[币安重要公告]
**How to Check My Portfolio Insight on the Binance App**
译文：如何在币安 App 上查看我的投资组合洞察力
————————————
发布时间：2023-06-16 09:40:22
链接：https://www.binance.com/zh-CN/support/announcement/08e9ec199de34cdc9f5b16e02a33fdcd</t>
  </si>
  <si>
    <t>[FT官方博客]
**Three Arrows Capital’s NFT collection sold for almost $11mn at auction**
译文：三箭资本的 NFT 收藏在拍卖会上以近 1100 万美元的价格售出
$NFT、$FT、$AUCTION
————————————
发布时间：2023-06-16 08:31:06
链接：https://www.ft.com/content/9f6afce5-3a69-4f17-83e1-96ab1e9818c9</t>
  </si>
  <si>
    <t>NFT,FT,AUCTION</t>
  </si>
  <si>
    <t>[币安重要公告]
**Play the Fruit Fusion Game to Grab Crypto Box Rewards Worth Up to 100 USDT !  (2023-06-16)**
译文：玩Fruit Fusion游戏，赢取价值高达100 USDT的Crypto Box奖励！ (2023-06-16)
$USDT
————————————
发布时间：2023-06-16 08:00:02
链接：https://www.binance.com/zh-CN/support/announcement/672adaf58c95485aa4b9f749f3ebe468</t>
  </si>
  <si>
    <t>2023-06-15</t>
  </si>
  <si>
    <t>[DECRYPT官方博客]
**Banned In New York, CoinEx Returns $1.7 Million to Settle Lawsuit**
译文：在纽约被禁止，CoinEx 返还 170 万美元以了结诉讼
$DECRYPT
————————————
发布时间：2023-06-16 06:50:34
链接：https://decrypt.co/144820/banned-in-new-york-coinex-returns-1-7-million-to-settle-lawsuit</t>
  </si>
  <si>
    <t>[TheBlock新闻]
**BUSD dips beneath DAI market cap after $95 million burn**
译文：BUSD 在烧掉 9500 万美元后跌破 DAI 市值
$BUSD、$DAI
————————————
发布时间：2023-06-16 05:56:24
链接：https://www.theblock.co/post/235053/busd-dips-beneath-dai-market-cap-after-95-million-burn</t>
  </si>
  <si>
    <t>BUSD,DAI</t>
  </si>
  <si>
    <t>[Cointelegraph新闻]
**Sotheby's auctions off Dmitri Cerniak's 'The Goose' NFT from 3AC collection for $6.2M**
译文：苏富比以 620 万美元的价格拍卖 3AC 收藏的德米特里·塞尔尼亚克 (Dmitri Cerniak) 的“The Goose”NFT
$NFT、$3AC
————————————
发布时间：2023-06-16 05:41:00
链接：https://cointelegraph.com/news/sotheby-auctions-the-goose-nft-3ac-collection</t>
  </si>
  <si>
    <t>NFT,3AC</t>
  </si>
  <si>
    <t>[Coindesk重要快讯]
**Sotheby's Second 3AC NFT Sale Nets $10.9M, With the 'Goose' Alone Netting $6.2M**
译文：苏富比的第二个 3AC NFT 拍卖净赚 1090 万美元，仅“鹅”就净赚 620 万美元
$NFT、$3AC
————————————
发布时间：2023-06-16 05:25:50
链接：https://www.coindesk.com/web3/2023/06/15/sothebys-second-3ac-nft-sale-nets-109m-with-the-goose-alone-netting-62m/</t>
  </si>
  <si>
    <t>[zoomer官方推特 @zoomerfied]
**[ ZOOMER ]
BLACKROCK FILES FOR SPOT BITCOIN ETF: DB NEWS**
————————————
发布时间：2023-06-16 04:55:23
链接：https://twitter.com/zoomerfied/status/1669448541964468227</t>
  </si>
  <si>
    <t>[TheBlock新闻]
**Dmitri Cerniak's 'The Goose' NFT sold for $6.5 million at Sotheby's auction**
译文：Dmitri Cerniak 的“The Goose”NFT 在苏富比拍卖会上以 650 万美元的价格售出
$NFT、$AUCTION
————————————
发布时间：2023-06-16 04:38:43
链接：https://www.theblock.co/post/235030/dmitri-cerniaks-the-goose-nft-sold-for-6-5-million-at-sothebys-auction</t>
  </si>
  <si>
    <t>[DECRYPT官方博客]
**NFT Artwork Owned by Three Arrows Capital Sells for $6.2 Million at Sotheby's**
译文：三箭资本拥有的 NFT 艺术品在苏富比拍卖行以 620 万美元的价格售出
$NFT、$DECRYPT
————————————
发布时间：2023-06-16 04:37:31
链接：https://decrypt.co/144816/nft-artwork-owned-three-arrows-capital-sells-6-2-million-sothebys</t>
  </si>
  <si>
    <t>NFT,DECRYPT</t>
  </si>
  <si>
    <t>[Coindesk重要快讯]
**Dmitri Cherniak's 'The Goose' NFT Sells at Sotheby's Auction for $5.4M**
译文：Dmitri Cherniak 的“The Goose”NFT 在苏富比拍卖会上以 540 万美元的价格售出
$NFT、$AUCTION
————————————
发布时间：2023-06-16 04:26:22
链接：https://www.coindesk.com/?1686860782855</t>
  </si>
  <si>
    <t>[Coindesk重要快讯]
**EigenLayer’s Restaking Smart Contracts Reach Max Limit on Same Day as Mainnet Launch, Pulling in $16M**
译文：EigenLayer 的 Restaking 智能合约在主网启动的同一天达到最大限制，吸引了 1600 万美元
————————————
发布时间：2023-06-16 02:36:09
链接：https://www.coindesk.com/tech/2023/06/15/eigenlayers-restaking-smart-contracts-reach-max-limit-on-same-day-as-mainnet-launch-pulling-in-16m/</t>
  </si>
  <si>
    <t>[Cointelegraph新闻]
**Ripple partners with Colombia’s central bank to explore blockchain technology**
译文：Ripple 与哥伦比亚中央银行合作探索区块链技术
$XRP
————————————
发布时间：2023-06-16 02:00:01
链接：https://cointelegraph.com/news/ripple-partners-colombia-central-bank-explore-blockchain-technology</t>
  </si>
  <si>
    <t>[TheBlock新闻]
**Coinbase spends $45.5 million to buy back some of its debt**
译文：Coinbase 斥资 4550 万美元回购部分债务
————————————
发布时间：2023-06-16 01:19:11
链接：https://www.theblock.co/post/234979/coinbase-spends-45-5-million-to-buy-back-some-of-its-debt</t>
  </si>
  <si>
    <t>[COTI官方博客]
**Introducing the gCOTI Community Campaign!**
译文：介绍 gCOTI 社区活动！
$COTI
————————————
发布时间：2023-06-16 01:05:10
链接：https://cotinetwork.medium.com/introducing-the-gcoti-community-campaign-3544564a7beb</t>
  </si>
  <si>
    <t>[PRQ官方博客]
**PARSIQ Partners with Protofire to Supercharge Web3 Development**
译文：PARSIQ 与 Protofire 合作推动 Web3 开发
$PARSIQ、$PRQ
————————————
发布时间：2023-06-16 01:01:58
链接：https://medium.com/parsiq/parsiq-partners-with-protofire-to-supercharge-web3-development-1f4c439bb5e3</t>
  </si>
  <si>
    <t>PARSIQ,PRQ</t>
  </si>
  <si>
    <t>[SAND官方博客]
**The Sandbox and Nuclear Blast partner to build ‘Blast Valley,’ a heavy metal-themed metaverse…**
译文：Sandbox 和 Nuclear Blast 合作打造“Blast Valley”，这是一个以重金属为主题的虚拟世界……
$SAND
————————————
发布时间：2023-06-16 01:01:34
链接：https://sandboxgame.medium.com/the-sandbox-and-nuclear-blast-partner-to-build-blast-valley-a-heavy-metal-themed-metaverse-ae98fc64970a</t>
  </si>
  <si>
    <t>[CHAINWIRE官方博客]
**Blk DNM Introduces Intelligence Into Clothing With Blockchain, In First Use Of ‘Connected Fashion’**
译文：Blk DNM 通过区块链将智能引入服装，首次使用“互联时尚”
$CHAINWIRE、$DNM
————————————
发布时间：2023-06-16 00:56:02
链接：https://chainwire.org/2023/06/15/blk-dnm-introduces-intelligence-into-clothing-with-blockchain-in-first-use-of-connected-fashion/</t>
  </si>
  <si>
    <t>CHAINWIRE,DNM</t>
  </si>
  <si>
    <t>[DECRYPT官方博客]
**Bitcoin Whale Moves $1.2 Million After 13 Years of Inactivity**
译文：比特币鲸鱼在 13 年不活跃后移动了 120 万美元
$BTC、$DECRYPT
————————————
发布时间：2023-06-16 00:53:56
链接：https://decrypt.co/144786/bitcoin-whale-moves-million-after-13-years</t>
  </si>
  <si>
    <t>[TheBlock新闻]
**Scientists can earn crypto as Brian Armstrong startup raises $5 million**
译文：随着 Brian Armstrong 初创公司筹集 500 万美元，科学家们可以获得加密货币
$CAN
————————————
发布时间：2023-06-16 00:39:15
链接：https://www.theblock.co/post/234960/scientists-can-earn-crypto-as-brian-armstrong-startup-raises-5-million</t>
  </si>
  <si>
    <t>[zoomer官方推特 @zoomerfied]
**[ ZOOMER ]
COINDESK HAS BEEN HANDED OVER DOCUMENTS RELATED TO TETHERS RESERVES BY THE NYAG, TETHER SAYS THEY ARE "OUTDATED": BLOG**
————————————
发布时间：2023-06-16 00:13:49
链接：https://twitter.com/zoomerfied/status/1669377680028860416</t>
  </si>
  <si>
    <t>[TetherNews]
**Tether on FOIL and Continued Commitment to Transparency**
译文：FOIL 上的 Tether 和对透明度的持续承诺
$FOIL
————————————
发布时间：2023-06-15 08:00:00
链接：https://tether.to/en/tether-on-FOIL-and-continued-commitment-to-transparency</t>
  </si>
  <si>
    <t>FOIL</t>
  </si>
  <si>
    <t>[IMX官方推特 @Immutable]
**Welcome ****@metamorphbio** **to Immutable!
With $1.5M self-funded, Metamorph is an open-world, NFT collector and simulator that utilizes web3 and AI technology together. A 25-person team stacked with the brightest minds from ****@Ubisoft** **@EA &amp; ****@supercell** **https://t.co/QqdgA8zni0**
————————————
发布时间：2023-06-16 00:01:19
链接：https://twitter.com/Immutable/status/1669374534808666112</t>
  </si>
  <si>
    <t>[TheBlock新闻]
**Lens Protocol introduces community-led governance for social media platform**
译文：Lens Protocol 为社交媒体平台引入社区主导的治理
————————————
发布时间：2023-06-15 23:59:17
链接：https://www.theblock.co/post/234928/lens-protocol-introduces-community-led-governance-for-social-media-platform</t>
  </si>
  <si>
    <t>[DIA官方博客]
**Partnership with Lokr**
译文：与乐客合作
$DIA
————————————
发布时间：2023-06-15 23:51:52
链接：https://medium.com/dia-insights/partnership-with-lokr-83ee206e271e</t>
  </si>
  <si>
    <t>DIA</t>
  </si>
  <si>
    <t>[Cointelegraph新闻]
**New York bans CoinEx exchange, seizes $1.7M in crypto assets**
译文：纽约禁止 CoinEx 交易所，没收 170 万美元的加密资产
————————————
发布时间：2023-06-15 23:35:00
链接：https://cointelegraph.com/news/new-york-bans-coin-ex-exchange-seizes-1-7m-crypto-assets</t>
  </si>
  <si>
    <t>[TheBlock新闻]
**Coinbase partners with Block's self-custody wallet Bitkey**
译文：Coinbase 与 Block 的自托管钱包 Bitkey 合作
————————————
发布时间：2023-06-15 23:13:05
链接：https://www.theblock.co/post/234925/coinbase-partners-with-blocks-self-custody-wallet-bitkey</t>
  </si>
  <si>
    <t>[Coindesk重要快讯]
**Coinbase CEO Brian Armstrong’s ResearchHub Startup Raises $5M in Funding**
译文：Coinbase 首席执行官 Brian Armstrong 的 ResearchHub 初创公司筹集了 500 万美元的资金
$CEO
————————————
发布时间：2023-06-15 23:07:13
链接：https://www.coindesk.com/business/2023/06/15/coinbase-ceo-brian-armstrongs-researchhub-startup-raises-5m-in-funding/</t>
  </si>
  <si>
    <t>CEO</t>
  </si>
  <si>
    <t>[币安重要公告]
**Binance P2P Central Africa Exclusive: Trade on Binance P2P and Get 3 USDT in Token Voucher!**
译文：币安P2P中非独家：币安P2P交易送3 USDT代币券！
$P2P、$USDT
————————————
发布时间：2023-06-15 22:17:08
链接：https://www.binance.com/zh-CN/support/announcement/02351370fb454ea9b5c2f2e628fccd84</t>
  </si>
  <si>
    <t>P2P,USDT</t>
  </si>
  <si>
    <t>[TheBlock新闻]
**Former FTX Ventures head joins Menlo Ventures as partner**
译文：前 FTX Ventures 负责人加入 Menlo Ventures 作为合伙人
$FTX
————————————
发布时间：2023-06-15 22:12:05
链接：https://www.theblock.co/post/234916/former-ftx-ventures-head-joins-menlo-ventures-as-partner</t>
  </si>
  <si>
    <t>[币安重要公告]
**What Are Scaled Orders and How Do They Work**
译文：什么是缩放订单及其工作原理
————————————
发布时间：2023-06-15 22:01:26
链接：https://www.binance.com/zh-CN/support/announcement/109e5e36156d4c57a8ee29734f8bed3a</t>
  </si>
  <si>
    <t>[Coindesk重要快讯]
**Wallet Linked to Curve Founder Repays $1.3M to Aave Amid CRV Token Decline**
译文：与 Curve 相关的钱包创始人在 CRV 代币下跌期间向 Aave 偿还 130 万美元
$AAVE、$CRV
————————————
发布时间：2023-06-15 20:53:42
链接：https://www.coindesk.com/markets/2023/06/15/wallet-linked-to-curve-founder-repays-13m-to-aave-amid-crv-token-decline/</t>
  </si>
  <si>
    <t>AAVE,CRV</t>
  </si>
  <si>
    <t>[COINBASE官方博客]
**Announcing a Global Partnership with Block’s Bitkey Wallet**
译文：宣布与 Block 的 Bitkey 钱包建立全球合作伙伴关系
$COINBASE
————————————
发布时间：2023-06-15 20:35:07
链接：https://www.coinbase.com/blog/announcing-a-global-partnership-with-blocks-bitkey-wallet</t>
  </si>
  <si>
    <t>COINBASE</t>
  </si>
  <si>
    <t>[TheBlock新闻]
**Ripple partners with Colombia's central bank to explore blockchain use cases**
译文：Ripple 与哥伦比亚中央银行合作探索区块链用例
$XRP
————————————
发布时间：2023-06-15 20:00:22
链接：https://www.theblock.co/post/234629/ripple-partners-with-colombias-central-bank-to-explore-blockchain-use-cases</t>
  </si>
  <si>
    <t>[TheBlock新闻]
**deBridge introduces DLN Trade for native cross-chain swaps**
译文：deBridge 为本地跨链交换引入 DLN Trade
$DLN
————————————
发布时间：2023-06-15 20:01:03
链接：https://www.theblock.co/post/234888/debridge-introduces-dln-trade-for-native-cross-chain-swaps</t>
  </si>
  <si>
    <t>DLN</t>
  </si>
  <si>
    <t>[Coindesk重要快讯]
**Colombia’s Central Bank Partners with Ripple to Explore Blockchain Use Cases**
译文：哥伦比亚中央银行与 Ripple 合作探索区块链用例
$XRP
————————————
发布时间：2023-06-15 20:00:04
链接：https://www.coindesk.com/policy/2023/06/15/colombias-central-bank-partners-with-ripple-to-explore-blockchain-use-cases/</t>
  </si>
  <si>
    <t>[币安重要公告]
**Binance Pool Launches BTC Transaction Accelerator**
译文：币安矿池推出比特币交易加速器
$BTC
————————————
发布时间：2023-06-15 20:00:04
链接：https://www.binance.com/zh-CN/support/announcement/98c505511bfc489997cf3eb2318c7953</t>
  </si>
  <si>
    <t>[ASTR官方博客]
**Introducing Astar 2.0**
译文：Astar 2.0 介绍
$ASTR
————————————
发布时间：2023-06-15 19:01:37
链接：https://medium.com/astar-network/introducing-astar-2-0-fb3015e96ba8</t>
  </si>
  <si>
    <t>[币安重要公告]
**Binance Completes Integration of Mdex (MDX) on Ethereum Network, Opens Deposits and Withdrawals**
译文：币安完成以太坊网络对接Mdex（MDX），开通充提业务
$MDX、$ETH
————————————
发布时间：2023-06-15 19:00:32
链接：https://www.binance.com/zh-CN/support/announcement/f56f02b114874dbab2cf56c99ef4d7de</t>
  </si>
  <si>
    <t>MDX,ETH</t>
  </si>
  <si>
    <t>[CHAINWIRE官方博客]
**LBank Labs Maintains Long-Standing Investment in SevenX Ventures, Expanding Ecosystem Partnership**
译文：LBank Labs 维持对 SevenX Ventures 的长期投资，扩大生态合作伙伴关系
$CHAINWIRE
————————————
发布时间：2023-06-15 18:00:10
链接：https://chainwire.org/2023/06/15/lbank-labs-maintains-long-standing-investment-in-sevenx-ventures-expanding-ecosystem-partnership/</t>
  </si>
  <si>
    <t>[币安重要公告]
**Complete Your First Trade on P2P &amp; Subscribe to Simple Earn Flexible Products to Get Up to 175 TUSD in Rewards!**
译文：在 P2P 上完成您的第一笔交易并订阅简单赚取灵活的产品以获得高达 175 TUSD 的奖励！
$P2P、$TUSD
————————————
发布时间：2023-06-15 18:00:06
链接：https://www.binance.com/zh-CN/support/announcement/187dfa236fd14e48a2d2abf6d3303246</t>
  </si>
  <si>
    <t>P2P,TUSD</t>
  </si>
  <si>
    <t>[Cointelegraph新闻]
**Exchanges pledged $2.5B to user protection funds amid FTX’s collapse: Report**
译文：在 FTX 崩溃期间，交易所承诺向用户保护基金提供 2.5B 美元：报告
————————————
发布时间：2023-06-15 18:00:00
链接：https://cointelegraph.com/news/exchanges-pledged-2-5b-to-user-protection-funds-amid-ftx-s-collapse-report</t>
  </si>
  <si>
    <t>[Kucoin上新]
**Omega Network (OMN) Gets Listed on KuCoin! World Premiere!**
译文：Omega Network (OMN) 登陆库币！全球首发！
$OMN
————————————
发布时间：2023-06-15 17:46:53
链接：https://www.kucoin.com/zh-hans/news/en-omega-network-omn-gets-listed-on-kucoin-world-premiere</t>
  </si>
  <si>
    <t>OMN</t>
  </si>
  <si>
    <t>[CNBC官方博客]
**$5 billion fintech Zepz looks to take on rivals like PayPal with digital wallet, M&amp;A plans**
译文：市值 50 亿美元的金融科技 Zepz 希望通过数字钱包、并购计划与 PayPal 等竞争对手一较高下
$CNBC、$LOOKS
————————————
发布时间：2023-06-15 16:55:17
链接：https://www.cnbc.com/2023/06/15/fintech-firm-zepz-plans-ma-new-digital-wallet-after-layoffs.html</t>
  </si>
  <si>
    <t>CNBC,LOOKS</t>
  </si>
  <si>
    <t>[币安重要公告]
**Binance Has Completed the TrueUSD (TUSD) Contract Swap**
译文：币安已完成TrueUSD (TUSD) 合约置换
$TUSD
————————————
发布时间：2023-06-15 16:36:01
链接：https://www.binance.com/zh-CN/support/announcement/f7abe5d8864c43b4a481d55b9534e035</t>
  </si>
  <si>
    <t>[币安重要公告]
**Binance Margin Will Delist MBL/BUSD, PUNDIX/BUSD Cross Margin Pairs and FARM/BUSD, LSK/BUSD, MBL/BUSD, PLA/BUSD, PUNDIX/BUSD, SC/BUSD Isolated Margin Pairs**
译文：币安杠杆将下架MBL/BUSD、PUNDIX/BUSD全仓杠杆交易对和FARM/BUSD、LSK/BUSD、MBL/BUSD、PLA/BUSD、PUNDIX/BUSD、SC/BUSD逐仓杠杆交易对
————————————
发布时间：2023-06-15 15:50:13
链接：https://www.binance.com/zh-CN/support/announcement/8915d06693ed49f78262c80b6d54c13a</t>
  </si>
  <si>
    <t>MBL,PUNDIX,FARM,LSK,PLA,SC</t>
  </si>
  <si>
    <t>[币安重要公告]
**Binance Pay Transaction Limits**
译文：币安支付交易限额
————————————
发布时间：2023-06-15 15:39:29
链接：https://www.binance.com/zh-CN/support/announcement/506df8c3e96a46d199897bdc2b3fdfbb</t>
  </si>
  <si>
    <t>[AVA官方博客]
**Introducing the Travala Crew: Get Paid to Travel!**
译文：介绍 Travala 船员：获得旅行报酬！
$AVA
————————————
发布时间：2023-06-15 14:55:23
链接：https://www.travala.com/blog/introducing-the-travala-crew-get-paid-to-travel/</t>
  </si>
  <si>
    <t>[币安重要公告]
**Binance Options Launches Binance Volatility Index (BVOL)**
译文：币安期权推出币安波动率指数（BVOL）
$BVOL
————————————
发布时间：2023-06-15 14:35:14
链接：https://www.binance.com/zh-CN/support/announcement/1d245b888d774aa8813f3d0818dc5fc6</t>
  </si>
  <si>
    <t>BVOL</t>
  </si>
  <si>
    <t>[TECHINASIA官方博客]
**Poko raises $4.5m to reduce Web3 payments friction**
译文：Poko 融资 450 万美元以减少 Web3 支付摩擦
$TECHINASIA
————————————
发布时间：2023-06-15 14:31:12
链接：https://www.techinasia.com/poko-raises-4-5m-to-reduce-web3-payments-friction</t>
  </si>
  <si>
    <t>[Coindesk重要快讯]
**Crypto Exchange Bit2Me Raises $15M to Grow in Spain and Latin America**
译文：加密货币交易所 Bit2Me 筹集 1500 万美元用于在西班牙和拉丁美洲发展
————————————
发布时间：2023-06-15 14:00:03
链接：https://www.coindesk.com/business/2023/06/15/crypto-exchange-bit2me-raises-15m-to-grow-in-spain-and-latin-america/</t>
  </si>
  <si>
    <t>[币安重要公告]
**New Loanable Assets &amp; Collateral Assets Available on Flexible Loan &amp; VIP Loan (2023-06-15)**
译文：灵活贷款和 VIP 贷款提供新的可贷资产和抵押资产 (2023-06-15)
$VIP
————————————
发布时间：2023-06-15 12:15:05
链接：https://www.binance.com/zh-CN/support/announcement/b356e9b428e249fe8bb520caaa060f81</t>
  </si>
  <si>
    <t>[币安重要公告]
**How to Use the Verification Collaborators Function in Binance Entity Verification**
译文：币安实体验证中如何使用验证协作者功能
————————————
发布时间：2023-06-15 11:52:15
链接：https://www.binance.com/zh-CN/support/announcement/e742b9bf6d2a4aa5ad2c2b5dbd83d702</t>
  </si>
  <si>
    <t>[Cointelegraph新闻]
**Institutional crypto broker FPG halts withdrawals after $20M cyberattack**
译文：机构加密货币经纪人 FPG 在 2000 万美元的网络攻击后停止提款
$FPG
————————————
发布时间：2023-06-15 11:35:00
链接：https://cointelegraph.com/news/floating-point-group-fpg-halts-withdrawals-after-cyberattack</t>
  </si>
  <si>
    <t>FPG</t>
  </si>
  <si>
    <t>[币安重要公告]
**New Cloud Mining Products Launched (2023-06-15)**
译文：云挖矿新品上线 (2023-06-15)
————————————
发布时间：2023-06-15 10:00:44
链接：https://www.binance.com/zh-CN/support/announcement/5447bd1fdf634ccfbe1c7e1621fd11a6</t>
  </si>
  <si>
    <t>[币安重要公告]
**Frequently Asked Questions on Binance DeFi Wallet Swap**
译文：关于币安 DeFi 钱包置换的常见问题
————————————
发布时间：2023-06-15 10:00:05
链接：https://www.binance.com/zh-CN/support/announcement/8ba790e3b98142d9a82ae4cf97e08754</t>
  </si>
  <si>
    <t>2023-06-14</t>
  </si>
  <si>
    <t>[DECRYPT官方博客]
**Prime Trust Partner Banq Files For Bankruptcy Following BitGo Acquisition Deal**
译文：Prime Trust Partner Banq 在 BitGo 收购交易后申请破产
$DECRYPT、$FOR
————————————
发布时间：2023-06-15 04:55:10
链接：https://decrypt.co/144672/prime-trust-partner-banq-files-for-bankruptcy-following-bitgo-acquisition-deal</t>
  </si>
  <si>
    <t>DECRYPT,FOR</t>
  </si>
  <si>
    <t>[Cointelegraph新闻]
**Jack Dorsey’s relief fund pledges $5M donation to Bitcoin-focused nonprofit**
译文：Jack Dorsey 的救济基金承诺向专注于比特币的非营利组织捐款 500 万美元
————————————
发布时间：2023-06-15 04:30:00
链接：https://cointelegraph.com/news/jack-dorsey-relief-fund-donation-bitcoin-nonprofit</t>
  </si>
  <si>
    <t>[TheBlock新闻]
**EigenLayer goes live on Ethereum with initial $17 million deposit limit**
译文：EigenLayer 在以太坊上线，初始存款限额为 1700 万美元
$ETH
————————————
发布时间：2023-06-15 03:37:34
链接：https://www.theblock.co/post/234627/eigenlayer-goes-live-on-ethereum-with-initial-17-million-deposit-limit</t>
  </si>
  <si>
    <t>[Coindesk重要快讯]
**Crypto Prime Broker FPG Loses Up to $20M in Cyber Attack**
译文：Crypto Prime Broker FPG 在网络攻击中损失高达 2000 万美元
$FPG
————————————
发布时间：2023-06-15 03:10:09
链接：https://www.coindesk.com/?1686769809066</t>
  </si>
  <si>
    <t>[TheBlock新闻]
**Crypto prime brokerage FPG halts withdrawals following $15 million cyber attack**
译文：加密大宗经纪公司 FPG 在 1500 万美元的网络攻击后停止提款
$FPG
————————————
发布时间：2023-06-15 02:47:45
链接：https://www.theblock.co/post/234587/crypto-fpg-halts-withdrawals-cyber-attack</t>
  </si>
  <si>
    <t>[BLOOMBERG官方博客]
**Trader Charged in $110 Million Market Scam Faces Dec. 4 Trial**
译文：交易员因 1.1 亿美元的市场诈骗而被控于 12 月 4 日面临审判
$BLOOMBERG
————————————
发布时间：2023-06-15 02:13:10
链接：https://www.bloomberg.com/news/articles/2023-06-14/trader-charged-in-110-million-market-scam-faces-dec-4-trial</t>
  </si>
  <si>
    <t>[金十数据]
**美国至6月14日美联储利率决定(下限) 5%，预期5.00%，前值5.00%。**
————————————
发布时间：2023-06-15 02:00:03
链接：https://flash.jin10.com/detail/20230615020003337100</t>
  </si>
  <si>
    <t>[金十数据]
**美国至6月14日美联储利率决定(上限) 5.25%，预期5.25%，前值5.25%。**
————————————
发布时间：2023-06-15 02:00:03
链接：https://flash.jin10.com/detail/20230615020003382100</t>
  </si>
  <si>
    <t>[Tree News官方推特 @News_Of_Alpha]
**FED LEAVES RATES UNCHANGED AT 5-5.25%**
————————————
发布时间：2023-06-15 02:00:01
链接：https://twitter.com/News_Of_Alpha/status/1669042020734885888</t>
  </si>
  <si>
    <t>[TheBlock新闻]
**Brink gets $5 million of funding for Bitcoin devs from Jack Dorsey’s fund [9 minutes ago]**
译文：Brink 从 Jack Dorsey 的基金中获得 500 万美元的比特币开发者资金 [9 分钟前]
$BTC
————————————
发布时间：2023-06-15 00:09:49
链接：https://www.theblock.co/post/234580/brink-gets-5-million-of-funding-for-bitcoin-devs-from-jack-dorseys-fund</t>
  </si>
  <si>
    <t>[币安钱包新增币种]
**币种：ARBUSDCE
名称：Bridged USDC
注意：出现在接口不代表会上架**
$USDC、$ARBUSDCE
————————————
发布时间：2023-06-14 23:33:45
链接：https://www.binance.com</t>
  </si>
  <si>
    <t>USDC,ARBUSDCE</t>
  </si>
  <si>
    <t>[币安钱包新增币种]
**币种：TUSDOLD
名称：TrueUSD
注意：出现在接口不代表会上架**
$TUSDOLD、$TUSD
————————————
发布时间：2023-06-14 23:15:10
链接：https://www.binance.com</t>
  </si>
  <si>
    <t>TUSDOLD,TUSD</t>
  </si>
  <si>
    <t>[TheBlock新闻]
**Korean crypto lending service Delio halts withdrawals due to funds stuck in Haru**
译文：由于资金滞留在 Haru，韩国加密借贷服务 Delio 停止提款
————————————
发布时间：2023-06-14 23:09:38
链接：https://www.theblock.co/post/234638/korean-crypto-lending-service-delio-halts-withdrawals-due-to-funds-stuck-in-haru</t>
  </si>
  <si>
    <t>[TheBlock新闻]
**Interoperability startup Connext raises $7.5 million**
译文：互操作性初创公司 Connext 融资 750 万美元
————————————
发布时间：2023-06-14 22:00:15
链接：https://www.theblock.co/post/234494/interoperability-startup-connext-raises-7-5-million</t>
  </si>
  <si>
    <t>[VTHO官方博客]
**Vechain Technology Partners With Frac To Enhance Fractional Asset Trading Using NFC + Blockchain**
译文：Vechain Technology 与 Frac 合作使用 NFC + 区块链增强部分资产交易
$VTHO、$NFC、$VET
————————————
发布时间：2023-06-14 21:25:54
链接：https://medium.com/vechain-foundation/vechain-technology-partners-with-frac-to-enhance-fractional-asset-trading-with-nfc-blockchain-b4c90e2f7aca</t>
  </si>
  <si>
    <t>VTHO,NFC,VET</t>
  </si>
  <si>
    <t>[币安重要公告]
**Binance Liquid Swap Upgrades Pool Prices WebSocket**
译文：Binance Liquid Swap升级矿池价格WebSocket
————————————
发布时间：2023-06-14 21:31:43
链接：https://www.binance.com/zh-CN/support/announcement/f56a9afff26843c588391ba77ca7486c</t>
  </si>
  <si>
    <t>[VET官方博客]
**Vechain Technology Partners With Frac To Enhance Fractional Asset Trading With NFC + Blockchain**
译文：Vechain Technology 与 Frac 合作，通过 NFC + 区块链增强部分资产交易
$NFC、$VET
————————————
发布时间：2023-06-14 21:25:56
链接：https://vechainofficial.medium.com/vechain-technology-partners-with-frac-to-enhance-fractional-asset-trading-with-nfc-blockchain-b4c90e2f7aca</t>
  </si>
  <si>
    <t>NFC,VET</t>
  </si>
  <si>
    <t>[TheBlock新闻]
**Crypto bot borrows $200 million in a flash loan to secure just $3 of profit**
译文：Crypto bot 借了 2 亿美元的闪电贷以确保仅获得 3 美元的利润
$JST
————————————
发布时间：2023-06-14 21:03:55
链接：https://www.theblock.co/post/234595/crypto-bot-borrows-200-million-in-a-flash-loan-to-secure-just-3-of-profit</t>
  </si>
  <si>
    <t>[TheBlock新闻]
**Ahamove Partners with Aura Network and SeekHYPE to Drive NFT Integration in Vietnam's Logistics Sector**
译文：Ahamove 与 Aura Network 和 SeekHYPE 合作，推动越南物流领域的 NFT 整合
$NFT
————————————
发布时间：2023-06-14 21:00:59
链接：https://www.theblock.co/post/234522/ahamove-partners-with-aura-network-and-seekhype-to-drive-nft-integration-in-vietnams-logistics-sector</t>
  </si>
  <si>
    <t>[CHAINWIRE官方博客]
**StakeStone Introduces a New Yield-bearing ETH: Unlocking Limitless Staking Possibilities with the LSDb Token**
译文：StakeStone 推出新的收益型 ETH：使用 LSDb 代币解锁无限的 Staking 可能性
$ETH、$CHAINWIRE
————————————
发布时间：2023-06-14 20:35:14
链接：https://chainwire.org/2023/06/14/stakestone-introduces-a-new-yield-bearing-eth-unlocking-limitless-staking-possibilities-with-the-lsdb-token/</t>
  </si>
  <si>
    <t>ETH,LSDb</t>
  </si>
  <si>
    <t>[币安重要公告]
**Binance Completes Integration of USD Coin (USDC) on Arbitrum One Network, Opens Deposits**
译文：币安完成美元硬币 (USDC) 在 Arbitrum One 网络上的整合，开放存款
$ARB、$USDC、$USD、$ONE
————————————
发布时间：2023-06-14 20:30:07
链接：https://www.binance.com/zh-CN/support/announcement/e2ea8b943a24409bb82eb49ba08829ca</t>
  </si>
  <si>
    <t>ARB,USDC,USD,ONE</t>
  </si>
  <si>
    <t>[币安重要公告]
**Subscribe to Dual Investment: Share Up to 36,000 USDT in Rewards!**
译文：订阅双投：瓜分高达36,000 USDT豪礼！
$USDT
————————————
发布时间：2023-06-14 19:42:41
链接：https://www.binance.com/zh-CN/support/announcement/daedfd3b88294a1b802903e0c136a90d</t>
  </si>
  <si>
    <t>[币安重要公告]
**What Is the Binance Volatility Index**
译文：什么是币安波动率指数
————————————
发布时间：2023-06-14 19:10:47
链接：https://www.binance.com/zh-CN/support/announcement/f57e2594db3245d59cb538effe432d0d</t>
  </si>
  <si>
    <t>[TheBlock新闻]
**Salesforce Ventures leads $6 million fundraise for NFT data platform Mnemonic**
译文：Salesforce Ventures 领投 NFT 数据平台 Mnemonic 的 600 万美元融资
$DATA、$NFT
————————————
发布时间：2023-06-14 19:00:59
链接：https://www.theblock.co/post/234375/salesforce-ventures-leads-6-million-fundraise-for-nft-data-platform-mnemonic</t>
  </si>
  <si>
    <t>DATA,NFT</t>
  </si>
  <si>
    <t>[Coindesk重要快讯]
**Salesforce Leads $6M Round for AI-Backed Web3 Data Platform Mnemonic**
译文：Salesforce 领投 AI 支持的 Web3 数据平台 Mnemonic 的 600 万美元融资
$DATA
————————————
发布时间：2023-06-14 19:00:06
链接：https://www.coindesk.com/business/2023/06/14/salesforce-leads-6m-round-for-ai-backed-web3-data-platform-mnemonic/</t>
  </si>
  <si>
    <t>[TECHFUNDINGNEWS官方博客]
**Revolutionising web3 experiences: Mnemonic raises $6M for its NFT intelligent platform**
译文：革命性的 web3 体验：Mnemonic 为其 NFT 智能平台筹集了 600 万美元
$NFT、$TECHFUNDINGNEWS
————————————
发布时间：2023-06-14 19:00:01
链接：https://techfundingnews.com/revolutionising-web3-experiences-mnemonic-raises-6m-for-its-nft-intelligent-platform/</t>
  </si>
  <si>
    <t>[Coindesk重要快讯]
**Interoperability Protocol Connext Labs Raises $7.5M at $250M Valuation**
译文：互操作性协议 Connext Labs 以 2.5 亿美元的估值筹集 750 万美元
————————————
发布时间：2023-06-14 18:56:32
链接：https://www.coindesk.com/business/2023/06/14/interoperability-protocol-connext-labs-raises-75m-at-250m-valuation/</t>
  </si>
  <si>
    <t>[KLAY官方推特 @klaytn_official]
**🎉 Our ****#Klaytn** **2.0 rebrand was just awarded the prestigious ****@iFDESIGNAWARD** **in the Brand Identity Category - a ****#blockchain** **first! 🥇
🔗 ****https://t.co/vGknGHA0Sf** **https://t.co/P0qdWhGxXF**
————————————
发布时间：2023-06-14 15:59:41
链接：https://twitter.com/klaytn_official/status/1668890940566560769</t>
  </si>
  <si>
    <t>[Cointelegraph新闻]
**AI startup by ex-Meta and Google researchers raises $113M in seed funding**
译文：前 Meta 和谷歌研究人员的 AI 初创公司筹集了 1.13 亿美元的种子资金
$AI
————————————
发布时间：2023-06-14 15:43:00
链接：https://cointelegraph.com/news/ai-startup-by-ex-meta-and-google-researchers-raises-113m-in-seed-funding</t>
  </si>
  <si>
    <t>[币安重要公告]
**Binance P2P Learn &amp; Trade - Share Up to $4,000 in Trading Fee Rebate Vouchers!**
译文：Binance P2P Learn &amp; Trade - 分享高达 4,000 美元的交易手续费返还券！
$P2P
————————————
发布时间：2023-06-14 15:00:07
链接：https://www.binance.com/zh-CN/support/announcement/29c6c864a2bd4da2bac77fc85d94c00d</t>
  </si>
  <si>
    <t>[币安重要公告]
**Binance DeFi Staking Adds Support for CVX With Up to 19.8% APR**
译文：币安 DeFi 质押增加了对 CVX 的支持，年利率高达 19.8%
$APR、$CVX
————————————
发布时间：2023-06-14 12:20:16
链接：https://www.binance.com/zh-CN/support/announcement/b5941fdbc3554412b223ba4d9f4eb747</t>
  </si>
  <si>
    <t>CVX,APR</t>
  </si>
  <si>
    <t>[币安重要公告]
**Binance Completes Integration of PancakeSwap (CAKE) on Aptos Network, Opens Deposits and Withdrawals**
译文：Binance 完成 PancakeSwap (CAKE) 在 Aptos 网络上的集成，开放存款和取款
$CAKE、$APT
————————————
发布时间：2023-06-14 11:35:06
链接：https://www.binance.com/zh-CN/support/announcement/296a025839014de1a4891e580e32d9ba</t>
  </si>
  <si>
    <t>CAKE,APT</t>
  </si>
  <si>
    <t>[币安重要公告]
**New Dual Investment Products Launched (2023-06-14)**
译文：推出新双重投资产品 (2023-06-14)
————————————
发布时间：2023-06-14 10:55:06
链接：https://www.binance.com/zh-CN/support/announcement/5e680f49061a4a19aee3c0d98d3b18fb</t>
  </si>
  <si>
    <t>[Kucoin上新]
**PIP (PIP) Gets Listed on KuCoin! **
译文：PIP（PIP）上线库币！
$PIP
————————————
发布时间：2023-06-14 09:59:14
链接：https://www.kucoin.com/zh-hans/news/en-pip-pip-gets-listed-on-kucoin</t>
  </si>
  <si>
    <t>PIP</t>
  </si>
  <si>
    <t>2023-06-13</t>
  </si>
  <si>
    <t>[zoomer官方推特 @zoomerfied]
**[ ZOOMER ]
JUDGE DENIES ****https://t.co/AjIQ3kPdpj** **ASSET FREEZE: HEARING**
————————————
发布时间：2023-06-14 04:31:36
链接：https://twitter.com/zoomerfied/status/1668717780214898688</t>
  </si>
  <si>
    <t>[DECRYPT官方博客]
**North Korean Hackers Pocketed More Than $100M in Atomic Wallet Hack**
译文：朝鲜黑客在 Atomic Wallet 黑客攻击中获利超过 1 亿美元
$DECRYPT
————————————
发布时间：2023-06-14 03:43:07
链接：https://decrypt.co/144444/north-korean-hackers-pocket-over-100-m-in-atomic-wallet-heist</t>
  </si>
  <si>
    <t>[TheBlock新闻]
**North Korea's Lazarus Group remerges with new $100 million crypto hack**
译文：朝鲜的 Lazarus Group 以 1 亿美元的新加密货币黑客重新合并
————————————
发布时间：2023-06-14 02:39:14
链接：https://www.theblock.co/post/234465/north-koreas-lazarus-group-remerges-with-new-100-million-crypto-hack</t>
  </si>
  <si>
    <t>[CHAINWIRE官方博客]
**DWF Labs and TRON Reach Strategic Partnership to Strengthen Ecosystem Support**
译文：DWF Labs 与波场 TRON 达成战略合作，加强生态支持
$DWF、$TRX、$TRON、$CHAINWIRE
————————————
发布时间：2023-06-14 01:55:41
链接：https://chainwire.org/2023/06/13/dwf-labs-and-tron-reach-strategic-partnership-to-strengthen-ecosystem-support/</t>
  </si>
  <si>
    <t>DWF,TRX,TRON,CHAINWIRE</t>
  </si>
  <si>
    <t>[GAL官方博客]
**Introducing Galxe’s Latest Credential: The Quiz Credential**
译文：介绍 Galxe 的最新证书：测验证书
$GAL
————————————
发布时间：2023-06-14 01:43:56
链接：https://blog.galxe.com/introducing-galxes-latest-credential-the-quiz-credential-649b81b000b5</t>
  </si>
  <si>
    <t>[TheBlock新闻]
**Crypto VC Eden Block hires former Goldman Sachs partner Orit Freedman Weissman**
译文：Crypto VC Eden Block 聘请前高盛合伙人 Orit Freedman Weissman
$VC
————————————
发布时间：2023-06-13 22:46:57
链接：https://www.theblock.co/post/234453/crypto-vc-eden-block-hires-former-goldman-sachs-partner-orit-freedman-weissman</t>
  </si>
  <si>
    <t>[ZEN官方博客]
**Horizen Partners with Auros to Enhance Liquidity for its EVM-Compatible Smart Contracting Platform, EON**
译文：Horizen 与 Auros 合作以增强其与 EVM 兼容的智能合约平台 EON 的流动性
$ZEN、$EON
————————————
发布时间：2023-06-13 22:00:15
链接：https://blog.horizen.io/horizen-partners-with-auros-to-enhance-liquidity-for-its-evm-compatible-smart-contracting-platform-eon/</t>
  </si>
  <si>
    <t>ZEN,EON</t>
  </si>
  <si>
    <t>[DF官方博客]
**dForce Announces Partnership with Linea to Deploy its DeFi Lending and USX Stablecoin to their…**
译文：dForce 宣布与 Linea 合作，将其 DeFi 贷款和 USX 稳定币部署到他们的……
$USX、$DF
————————————
发布时间：2023-06-13 21:02:36
链接：https://medium.com/dforcenet/dforce-announces-partnership-with-linea-to-deploy-its-defi-lending-and-usx-stablecoin-to-their-6b4cf766fea0</t>
  </si>
  <si>
    <t>USX,DF</t>
  </si>
  <si>
    <t>[TheBlock新闻]
**Blur set to increase circulating supply by 40% with $60 million token unlock**
译文：Blur 将通过 6000 万美元的代币解锁将流通供应量增加 40%
————————————
发布时间：2023-06-13 20:46:01
链接：https://www.theblock.co/post/234422/blur-token-unlock-40-percent</t>
  </si>
  <si>
    <t>[币安钱包新增币种]
**币种：MAV
名称：Maverick Protocol
注意：出现在接口不代表会上架**
$MAV
————————————
发布时间：2023-06-13 20:35:37
链接：https://www.binance.com</t>
  </si>
  <si>
    <t>[金十数据]
**美国5月未季调CPI年率录得4%，连续第11次下降，创2021年3月以来新低。**
$CPI
————————————
发布时间：2023-06-13 20:30:31
链接：https://flash.jin10.com/detail/20230613203031134100</t>
  </si>
  <si>
    <t>[Tree News官方推特 @News_Of_Alpha]
**U.S. CPI: +0.1% MONTH-OVER-MONTH (EST. +0.2%)
U.S. CORE CPI: +0.4% MONTH-OVER-MONTH (EST. +0.4%)**
————————————
发布时间：2023-06-13 20:30:02
链接：https://twitter.com/News_Of_Alpha/status/1668596587621384200</t>
  </si>
  <si>
    <t>[Tree News官方推特 @News_Of_Alpha]
**U.S. CPI: +4% YEAR-OVER-YEAR (EST. +4.1%)
U.S. CORE CPI: +5.3% YEAR-OVER-YEAR (EST. +5.3%)**
————————————
发布时间：2023-06-13 20:30:02
链接：https://twitter.com/News_Of_Alpha/status/1668596587642392576</t>
  </si>
  <si>
    <t>[金十数据]
**美国5月未季调CPI年率 4%，预期4.10%，前值4.90%。**
$CPI
————————————
发布时间：2023-06-13 20:30:07
链接：https://flash.jin10.com/detail/20230613203007488100</t>
  </si>
  <si>
    <t>[币安重要公告]
**Introducing Maverick Protocol (MAV) on Binance Launchpool! Farm MAV by Staking BNB and TUSD**
译文：在币安 Launchpool 上推出 Maverick 协议 (MAV)！通过质押 BNB 和 TUSD 来挖矿 MAV
$TUSD、$FARM、$MAV、$BNB
————————————
发布时间：2023-06-13 19:55:07
链接：https://www.binance.com/zh-CN/support/announcement/a28d005ed545464cbb9a3661c26e6b38</t>
  </si>
  <si>
    <t>MAV,BNB,TUSD,FARM</t>
  </si>
  <si>
    <t>[DECRYPT官方博客]
**Crypto Earn Platform Haru Invest Freezes Withdrawals, Citing Service Partner Issue**
译文：Crypto Earn Platform Haru Invest 以服务合作伙伴问题为由冻结提款
$DECRYPT
————————————
发布时间：2023-06-13 19:22:07
链接：https://decrypt.co/144354/crypto-earn-platform-haru-invest-freezes-withdrawals-citing-service-partner-issue</t>
  </si>
  <si>
    <t>[币安重要公告]
**Binance Launches Cross Crypto Pairs &amp; USDT Sell High Products on Dual Investment**
译文：币安上线交叉加密货币对&amp; USDT双投高卖产品
$USDT、$HIGH
————————————
发布时间：2023-06-13 19:15:40
链接：https://www.binance.com/zh-CN/support/announcement/da06a0965dc24bce9b861f907a520763</t>
  </si>
  <si>
    <t>USDT,HIGH</t>
  </si>
  <si>
    <t>[SAND官方博客]
**Congratulatory messages from the previous K-verse LAND Sale Partners**
译文：历届K-verse LAND Sale Partner的贺词
$LAND、$SAND
————————————
发布时间：2023-06-13 16:28:06
链接：https://sandboxgame.medium.com/ba629b3f3131</t>
  </si>
  <si>
    <t>LAND,SAND</t>
  </si>
  <si>
    <t>[CHAINWIRE官方博客]
**Bybit and Franck Muller Watches Announce Exciting Co-Branding Partnership**
译文：Bybit 和 Franck Muller Watches 宣布令人兴奋的联合品牌合作伙伴关系
$CHAINWIRE
————————————
发布时间：2023-06-13 14:38:38
链接：https://chainwire.org/2023/06/13/bybit-and-franck-muller-watches-announce-exciting-co-branding-partnership/</t>
  </si>
  <si>
    <t>[金十数据]
**【金十数据整理：机构前瞻今晚20:30公布的美国5月未季调CPI年率（路透调查：+4.1%）】
巴克莱银行：+4.0%；荷兰银行：+4.0%；法巴银行：+4.0%；花旗集团：+4.0%；
杰富瑞集团：+4.0%；瑞士信贷：+4.0%；道明证券：+4.0%；富国银行：+4.0%；
摩根士丹利：+4.0%；美国银行：+4.1%；凯投宏观：+4.1%；汇丰控股：+4.1%；
加拿大皇家：+4.1%；野村证券：+4.1%；法兴银行：+4.1%；瑞银集团：+4.1%；
大华银行：+4.1%；裕信银行：+4.1%；丹斯克银行：+4.2%；高盛集团：+4.2%；
劳埃德银行：+4.2%；荷兰国际：+4.2%；丰业银行：+4.3%；渣打银行：+4.3%。**
$CPI
————————————
发布时间：2023-06-13 14:23:52
链接：https://flash.jin10.com/detail/20230613142352054100</t>
  </si>
  <si>
    <t>[币安重要公告]
**New Range Bound Products Launched (2023-06-13)**
译文：推出新的区间绑定产品 (2023-06-13)
————————————
发布时间：2023-06-13 11:25:08
链接：https://www.binance.com/zh-CN/support/announcement/e9bc741f0f0a49f6ada31e6b78cf5f52</t>
  </si>
  <si>
    <t>[币安重要公告]
**Binance Launches Zero Maker Fee Promotion for PLN, RON &amp; ZAR Spot Trading Pairs**
译文：币安为 PLN、RON 和 ZAR 现货交易对推出零挂单手续费促销活动
$ZAR、$PLN、$MKR、$RON
————————————
发布时间：2023-06-13 10:25:05
链接：https://www.binance.com/zh-CN/support/announcement/f65f413d1ed6436a9a49c4491faa7c46</t>
  </si>
  <si>
    <t>ZAR,PLN,MKR,RON</t>
  </si>
  <si>
    <t>2023-06-12</t>
  </si>
  <si>
    <t>[Cointelegraph新闻]
**Polygon 2.0 introduces upgrades to tap into 'Value Layer' of internet**
译文：Polygon 2.0 引入升级以进入互联网的“价值层”
$MATIC
————————————
发布时间：2023-06-13 05:45:01
链接：https://cointelegraph.com/news/polygon-2-0-introduces-upgrades-to-tap-into-value-layer-of-internet</t>
  </si>
  <si>
    <t>[Coindesk重要快讯]
**BLUR Underperforms CoinDesk Market Index Ahead of $62M Token Unlock**
译文：在 6200 万美元代币解锁之前，BLUR 表现不及 CoinDesk 市场指数
$BLUR
————————————
发布时间：2023-06-13 04:28:08
链接：https://www.coindesk.com/business/2023/06/12/blur-underperforms-coindesk-market-index-ahead-of-62m-token-unlock/</t>
  </si>
  <si>
    <t>[Cointelegraph新闻]
**Bank of China issues $28M in digital structured notes on Ethereum blockchain**
译文：中国银行在以太坊区块链上发行 2800 万美元的数字结构化票据
$ETH
————————————
发布时间：2023-06-13 03:21:01
链接：https://cointelegraph.com/news/bank-of-china-issues-28m-in-digital-structured-notes-on-ethereum-blockchain</t>
  </si>
  <si>
    <t>[CELR官方博客]
**Celer Network Partners with Oasis to Power Message-Passing Bridge for Oasis Sapphire**
译文：Celer Network 与 Oasis 合作，为 Oasis Sapphire 的消息传递桥提供动力
$ROSE、$CELR
————————————
发布时间：2023-06-13 03:01:34
链接：https://blog.celer.network/2023/06/12/celer-network-partners-with-oasis-to-power-message-passing-bridge-for-oasis-sapphire/</t>
  </si>
  <si>
    <t>ROSE,CELR</t>
  </si>
  <si>
    <t>[Cointelegraph新闻]
**​​Crypto fund outflows reach $417M over 8 weeks as investor caution persists**
译文：由于投资者保持谨慎态度，8 周内加密基金流出量达到 4.17 亿美元
————————————
发布时间：2023-06-13 02:30:00
链接：https://cointelegraph.com/news/crypto-fund-outflows-reach-417m-over-8-weeks-as-investor-caution-persists</t>
  </si>
  <si>
    <t>[DECRYPT官方博客]
**Investors Have Pulled $417M Out of Crypto Funds in Two Months**
译文：投资者在两个月内从加密基金中撤资 4.17 亿美元
$DECRYPT
————————————
发布时间：2023-06-13 02:11:53
链接：https://decrypt.co/144251/investors-have-pulled-417m-out-of-crypto-funds-in-two-months</t>
  </si>
  <si>
    <t>[MATIC官方博客]
**Introducing Polygon 2.0: The Value Layer of the Internet**
译文：介绍 Polygon 2.0：互联网的价值层
$MATIC
————————————
发布时间：2023-06-13 01:34:31
链接：https://polygon.technology/blog/introducing-polygon-2-0-the-value-layer-of-the-internet</t>
  </si>
  <si>
    <t>[SKL官方博客]
**SKALE Network Partners with Bullieverse: Unleashing the Future of Web3 Gaming!**
译文：SKALE 网络与 Bullieverse 合作：释放 Web3 游戏的未来！
$SKL、$SKALE
————————————
发布时间：2023-06-13 00:41:48
链接：https://skale.space/blog/skale-network-partners-with-bullieverse-unleashing-the-future-of-web3-gaming</t>
  </si>
  <si>
    <t>SKL,SKALE</t>
  </si>
  <si>
    <t>[金十数据]
**【今日重点关注的财经数据与事件：2023年6月13日 周二】
① 待定 欧佩克公布月度原油市场报告
② 待定 国内成品油开启新一轮调价窗口
③ 14:00 德国5月CPI月率终值
④ 14:00 英国4月三个月ILO失业率
⑤ 14:00 英国5月失业率
⑥ 14:00 英国5月失业金申请人数
⑦ 17:00 德国6月ZEW经济景气指数
⑧ 17:00 欧元区6月ZEW经济景气指数
⑨ 18:00 美国5月NFIB小型企业信心指数
⑩ 20:30 美国5月未季调CPI年率
⑪ 20:30 美国5月季调后CPI月率
⑫ 20:30 美国5月未季调核心CPI年率
⑬ 22:00 英国央行行长贝利接受质询
⑭ 次日04:30 美国至6月9日当周API原油库存**
$API、$CPI、$ZEW、$NFIB、$ILO
————————————
发布时间：2023-06-13 00:00:00
链接：https://flash.jin10.com/detail/20230613000000001100</t>
  </si>
  <si>
    <t>API,CPI,ZEW,NFIB,ILO</t>
  </si>
  <si>
    <t>[Coindesk重要快讯]
**BitGo's Suit Against Galaxy Digital Over Canceled $1.2B Purchase Dismissed by Delaware Judge**
译文：BitGo 对 Galaxy Digital 的诉讼取消了 1.2B 美元的购买，被特拉华州法官驳回
————————————
发布时间：2023-06-12 23:51:45
链接：https://www.coindesk.com/policy/2023/06/12/bitgos-suit-against-galaxy-digital-over-canceled-12b-purchase-dismissed-by-delaware-judge/</t>
  </si>
  <si>
    <t>[Coindesk重要快讯]
**21Shares Introduces Exchange-Traded Product for Liquid Staking Platform Lido DAO**
译文：21Shares 推出适用于 Lido DAO 的 Liquid Staking 平台的交易所交易产品
$LDO、$DAO
————————————
发布时间：2023-06-12 23:06:47
链接：https://www.coindesk.com/business/2023/06/12/21shares-introduces-exchange-traded-product-for-liquid-staking-platform-lido-dao/</t>
  </si>
  <si>
    <t>LDO,DAO</t>
  </si>
  <si>
    <t>[CHR官方博客]
**Introducing the Ledger Digital Asset Protocol**
译文：介绍 Ledger 数字资产协议
$CHR
————————————
发布时间：2023-06-12 22:44:38
链接：https://blog.chromia.com/introducing-the-ledger-digital-asset-protocol/</t>
  </si>
  <si>
    <t>[BIZ. INSIDER官方博客]
**North Korean hackers have stolen $3 billion of crypto in 5 years by masquerading as recruiters, IT workers, and government officials to dupe victims**
译文：朝鲜黑客通过伪装成招聘人员、IT 工作者和政府官员来欺骗受害者，在 5 年内窃取了 30 亿美元的加密货币
$INSIDER、$IT、$BIZ. INSIDER
————————————
发布时间：2023-06-12 22:42:56
链接：https://www.businessinsider.com/north-korean-hackers-crypto-3-billion-ballistic-missiles-nuclear-weapons-2023-6</t>
  </si>
  <si>
    <t>INSIDER,IT,BIZ</t>
  </si>
  <si>
    <t>[DECRYPT官方博客]
**BitGo’s Lawsuit Against Galaxy Digital Over $1.2B Merger Dismissed**
译文：BitGo 针对 Galaxy Digital 超过 1.2B 美元合并的诉讼被驳回
$DECRYPT
————————————
发布时间：2023-06-12 22:04:10
链接：https://decrypt.co/144210/bitgos-lawsuit-against-galaxy-digital-over-1-2b-merger-dismissed</t>
  </si>
  <si>
    <t>[TheBlock新闻]
**BNB whale cashes out $2.3 million after two years of dormancy amid regulatory woesBNB whale cashes out $2.3 million after two years of dormancy amid regulatory woes**
译文：BNB 鲸鱼在监管困境中休眠两年后套现 230 万美元 BNB 鲸鱼在监管困境中休眠两年后套现 230 万美元
$BNB
————————————
发布时间：2023-06-12 21:10:22
链接：https://www.theblock.co/post/234216/bnb-whale-cashes-out</t>
  </si>
  <si>
    <t>[Coindesk重要快讯]
**DeFi Protocol Maverick Raises $9M Led by Peter Thiel's Founders Fund**
译文：DeFi Protocol Maverick 筹集了 900 万美元，由 Peter Thiel 的创始人基金领投
————————————
发布时间：2023-06-12 21:00:03
链接：https://www.coindesk.com/business/2023/06/12/defi-protocol-maverick-raises-9m-led-by-peter-thiels-founders-fund/</t>
  </si>
  <si>
    <t>[Coindesk重要快讯]
**Canada's Largest University Starts XRP Validator in New Partnership With Ripple**
译文：加拿大最大的大学与 Ripple 建立新的合作伙伴关系，启动 XRP 验证程序
$XRP
————————————
发布时间：2023-06-12 21:00:03
链接：https://www.coindesk.com/tech/2023/06/12/canadas-largest-university-starts-xrp-validator-in-new-partnership-with-ripple/</t>
  </si>
  <si>
    <t>[FX官方博客]
**Introducing f(x)Wallet 3.0**
译文：介绍 f(x)Wallet 3.0
$FX
————————————
发布时间：2023-06-12 20:27:36
链接：https://medium.com/functionx/introducing-f-x-wallet-3-0-9ca397f1a8af</t>
  </si>
  <si>
    <t>FX</t>
  </si>
  <si>
    <t>[TECHCRUNCH官方博客]
**Navan takes a swipe at expense management startups with new Mastercard and Visa partnerships**
译文：Navan 通过新的万事达卡和 Visa 合作伙伴关系对费用管理初创公司进行打击
$TECHCRUNCH
————————————
发布时间：2023-06-12 20:00:36
链接：https://techcrunch.com/2023/06/12/navan-takes-a-swipe-at-expense-management-startups-with-new-mastercard-and-visa-partnerships/</t>
  </si>
  <si>
    <t>[币安重要公告]
**#BitcoinButton** **is Back! Press a Button, Win a Bitcoin**
译文：#BitcoinButton 回来了！按下按钮，赢取比特币
$BTC、$WIN
————————————
发布时间：2023-06-12 20:00:09
链接：https://www.binance.com/zh-CN/support/announcement/05e7cfa8979b4d589d5306d50ea50ab0</t>
  </si>
  <si>
    <t>[币安重要公告]
**How to Set up a Binance Account (Migrant Residents)**
译文：如何开设币安账户（流动人口）
————————————
发布时间：2023-06-12 18:31:03
链接：https://www.binance.com/zh-CN/support/announcement/5b3d7d9117d541fca63d532d5126c8a9</t>
  </si>
  <si>
    <t>[币安重要公告]
**Binance Margin &amp; Binance Earn System Upgrades Postponed to 2023-06-20**
译文：Binance保证金和Binance Earn系统升级推迟至2023-06-20
————————————
发布时间：2023-06-12 18:30:05
链接：https://www.binance.com/zh-CN/support/announcement/0b7168ac85b24c6799ee6f37e012ce4f</t>
  </si>
  <si>
    <t>[Coindesk重要快讯]
**Curve Finance Founder Deposits $24M CRV into Aave to Safeguard $65M Stablecoin Loan**
译文：Curve Finance 创始人将 2400 万美元的 CRV 存入 Aave 以保护 6500 万美元的稳定币贷款
$CRV、$AAVE
————————————
发布时间：2023-06-12 17:52:27
链接：https://www.coindesk.com/business/2023/06/12/curve-finance-founder-deposits-24m-crv-into-aave-to-safeguard-65m-stablecoin-loan/</t>
  </si>
  <si>
    <t>[TheBlock新闻]
**Venus Protocol faces liquidation on $150 million BNB loan as team takes preemptive action**
译文：由于团队采取先发制人的行动，Venus Protocol 面临 1.5 亿美元 BNB 贷款的清算
$BNB、$XVS
————————————
发布时间：2023-06-12 17:38:01
链接：https://www.theblock.co/post/234169/venus-protocol-faces-liquidation-on-150-million-bnb-loan-as-team-takes-preemptive-action</t>
  </si>
  <si>
    <t>BNB,XVS</t>
  </si>
  <si>
    <t>[Kucoin上新]
**Candy Pocket (CANDY) Gets Listed on KuCoin! World Premiere!**
译文：糖果口袋（CANDY）上线库币！全球首发！
$CANDY
————————————
发布时间：2023-06-12 17:30:21
链接：https://www.kucoin.com/zh-hans/news/en-candy-pocket-candy-gets-listed-on-kucoin-world-premiere</t>
  </si>
  <si>
    <t>CANDY</t>
  </si>
  <si>
    <t>[币安重要公告]
**Learn About Binance Flexible Loan and Complete a Quiz to Earn a USDT Token Voucher!**
译文：了解币安灵活借贷并完成测验即可赢取 USDT 代币券！
$USDT
————————————
发布时间：2023-06-12 17:03:02
链接：https://www.binance.com/zh-CN/support/announcement/33360c1cb7e545a99bf1db7766eafac6</t>
  </si>
  <si>
    <t>[CHAINWIRE官方博客]
**Crypto Veteran Howard Yuan Joins LBank Labs as Venture Partner**
译文：加密货币资深人士 Howard Yuan 加入 LBank Labs 成为风险合伙人
$CHAINWIRE
————————————
发布时间：2023-06-12 16:05:24
链接：https://chainwire.org/2023/06/12/crypto-veteran-howard-yuan-joins-lbank-labs-as-venture-partner/</t>
  </si>
  <si>
    <t>[TheBlock新闻]
**Curve Finance founder deposits $24M in CRV to Aave, controls 32% circulating supply**
译文：Curve Finance 创始人将 2400 万美元的 CRV 存入 Aave，控制 32% 的流通供应
$CRV、$AAVE
————————————
发布时间：2023-06-12 16:03:57
链接：https://www.theblock.co/post/234138/curve-finance-michael-egorov-aave</t>
  </si>
  <si>
    <t>[币安重要公告]
**Notice of Removal of Trading Pairs - 2023-06-14**
译文：关于下架交易对的通知 - 2023-06-14
————————————
发布时间：2023-06-12 15:30:15
链接：https://www.binance.com/zh-CN/support/announcement/ca6a53640b174613821bc993d3fd9bca</t>
  </si>
  <si>
    <t>[币安重要公告]
**Binance Margin Will Delist the BNT/BUSD, CVX/BTC, POLS/BUSD, POWR/BUSD, STPT/BUSD &amp; STRAX/BUSD Isolated Margin Pairs**
译文：币安杠杆将下架BNT/BUSD、CVX/BTC、POLS/BUSD、POWR/BUSD、STPT/BUSD和STRAX/BUSD逐仓杠杆交易对
————————————
发布时间：2023-06-12 14:20:04
链接：https://www.binance.com/zh-CN/support/announcement/cd599a0f00004f399b03b8077788e39c</t>
  </si>
  <si>
    <t>BNT,CVX,POLS,POWR,STPT,STRAX</t>
  </si>
  <si>
    <t>[币安重要公告]
**Play Word of the Day Now to Test Your Knowledge on Binance Rewards Hub, Earn Binance Points &amp; Redeem More Rewards!**
译文：立即播放每日一语，测试您对币安奖励中心的了解，赚取币安积分并兑换更多奖励！
————————————
发布时间：2023-06-12 11:55:09
链接：https://www.binance.com/zh-CN/support/announcement/1ae2b62469364576a56e477e42ba10ad</t>
  </si>
  <si>
    <t>[币安重要公告]
**Binance P2P: Complete Missions for a Chance to Share $4,500 in Rewards!**
译文：Binance P2P：完成任务即有机会分享 4,500 美元的奖励！
$P2P
————————————
发布时间：2023-06-12 11:00:07
链接：https://www.binance.com/zh-CN/support/announcement/f02fe72fe7f94588a07fbf5027cf903c</t>
  </si>
  <si>
    <t>2023-06-11</t>
  </si>
  <si>
    <t>[A16Z文章]
**Expanding to the UK**
译文：扩展到英国
$A16Z、$UK
————————————
发布时间：未知
链接：https://a16z.com/2023/06/11/expanding-uk/</t>
  </si>
  <si>
    <t>A16Z,UK</t>
  </si>
  <si>
    <t>[DECRYPT官方博客]
**Gensyn AI Secures $43M for Decentralized Machine Learning Led by a16z**
译文：Gensyn AI 为 a16z 领导的去中心化机器学习融资 4300 万美元
$DECRYPT、$AI
————————————
发布时间：2023-06-12 07:02:09
链接：https://decrypt.co/144068/gensyn-ai-secures-43m-for-decentralized-machine-learning-led-by-a16z</t>
  </si>
  <si>
    <t>DECRYPT,AI</t>
  </si>
  <si>
    <t>[TheBlock新闻]
**Blockchain-based marketplace for compute power Gensyn raises $43 million**
译文：基于区块链的计算能力市场 Gensyn 融资 4300 万美元
————————————
发布时间：2023-06-12 07:00:48
链接：https://www.theblock.co/post/234092/blockchain-compute-power-gensyn-raise</t>
  </si>
  <si>
    <t>[A16Z文章]
**Investing in Gensyn**
译文：投资 Gensyn
$A16Z
————————————
发布时间：未知
链接：https://a16zcrypto.com/posts/announcement/investing-in-gensyn/</t>
  </si>
  <si>
    <t>[Coindesk重要快讯]
**Blockchain-Based, AI Compute Protocol Gensyn Closes $43M Series A Funding Round Led by a16z**
译文：基于区块链的人工智能计算协议 Gensyn 完成了由 a16z 领投的 4300 万美元 A 轮融资
$AI
————————————
发布时间：2023-06-12 07:00:03
链接：https://www.coindesk.com/business/2023/06/11/blockchain-based-ai-compute-protocol-gensyn-closes-43m-series-a-funding-round-led-by-a16z/</t>
  </si>
  <si>
    <t>[WSJ官方博客]
**North Korea’s Hacker Army Stole $3 Billion in Crypto, Funding Nuclear Program**
译文：朝鲜黑客军队窃取了 30 亿美元的加密货币，资助核计划
$WSJ
————————————
发布时间：2023-06-11 21:00:08
链接：https://www.wsj.com/articles/how-north-koreas-hacker-army-stole-3-billion-in-crypto-funding-nuclear-program-d6fe8782</t>
  </si>
  <si>
    <t>2023-06-10</t>
  </si>
  <si>
    <t>[BIZ. INSIDER官方博客]
**Since Three Arrows Capital collapsed, the crypto fund's founders have reportedly been meditating in Bali, learning to surf, and taking shrooms**
译文：据报道，自三箭资本倒闭以来，该加密货币基金的创始人一直在巴厘岛冥想、学习冲浪和采蘑菇
$BIZ. INSIDER、$INSIDER
————————————
发布时间：2023-06-11 00:35:56
链接：https://www.businessinsider.com/three-arrows-founders-meditating-surfing-taking-shrooms-in-bali-2023-report-6</t>
  </si>
  <si>
    <t>BIZ,INSIDER</t>
  </si>
  <si>
    <t>https://twitter.com/tusdio/status/1667386940948369408
TUSD在2小时前宣布：“通过 Prime Trust 铸造 TUSD 已暂停，以等待进一步通知。”
目前TUSD已经有0.4%的负溢价</t>
  </si>
  <si>
    <t>2023-06-09</t>
  </si>
  <si>
    <t>[JOE官方博客]
**Trader Joe Partners with Savvy to utilize the power of Liquidity Book**
译文：Trader Joe 与 Savvy 合作以利用 Liquidity Book 的力量
$JOE
————————————
发布时间：2023-06-10 02:46:19
链接：https://joecontent.substack.com/p/trader-joe-partners-with-savvy-to</t>
  </si>
  <si>
    <t>[PAYPAL官方博客]
**PayPal Ventures Leads nocnoc’s $14 Million Series A Funding Round**
译文：PayPal Ventures 领投 nocnoc 的 1400 万美元 A 轮融资
$PAYPAL
————————————
发布时间：2023-06-09 23:05:15
链接：https://newsroom.paypal-corp.com/2023-06-09-PayPal-Ventures-Leads-nocnocs-14-Million-Series-A-Funding-Round</t>
  </si>
  <si>
    <t>[zoomer官方推特 @zoomerfied]
**[ ZOOMER ]
DOJ CHARGES 2 RUSSIAN NATIONALS WITH LAUNDERING OVER 600,000 BTC STOLEN FROM MT.GOX: PRESS RELEASE**
————————————
发布时间：2023-06-09 22:56:20
链接：https://twitter.com/zoomerfied/status/1667183853864206339</t>
  </si>
  <si>
    <t>[SAND官方博客]
**The Sandbox partners with Forkast Labs to index the metaverse**
译文：The Sandbox 与 Forkast Labs 合作索引元宇宙
$SAND
————————————
发布时间：2023-06-09 21:02:48
链接：https://medium.com/sandbox-game/the-sandbox-partners-with-forkast-labs-to-index-the-metaverse-680c7d4208e</t>
  </si>
  <si>
    <t>[币安重要公告]
**Binance P2P Learn &amp; Trade Challenge: Complete a Quiz and Buy Crypto to Get 4 USDT in Token Voucher! (2023-06-09)**
译文：币安 P2P 学习与交易挑战：完成测验并购买加密货币即可获得 4 USDT 代币代金券！ (2023-06-09)
$USDT、$P2P
————————————
发布时间：2023-06-09 21:00:04
链接：https://www.binance.com/zh-CN/support/announcement/dfb9946b02f44952b4ac3f4c10b627c7</t>
  </si>
  <si>
    <t>USDT,P2P</t>
  </si>
  <si>
    <t>[币安重要公告]
**Binance Pool: Mine BTC to Share 20,000 USDT in Rewards!**
译文：币安矿池：挖BTC瓜分20,000 USDT！
$USDT、$BTC
————————————
发布时间：2023-06-09 20:00:45
链接：https://www.binance.com/zh-CN/support/announcement/a52d93e670d246378b1e6a7e95a19ff6</t>
  </si>
  <si>
    <t>BTC,USDT</t>
  </si>
  <si>
    <t>[FT官方博客]
**Binance US to suspend dollar transactions after payment partners pause activity**
译文：Binance US 将在支付合作伙伴暂停活动后暂停美元交易
$FT、$US
————————————
发布时间：2023-06-09 19:08:36
链接：https://www.ft.com/content/74845235-1bb6-45a3-a291-26bbef5e3084</t>
  </si>
  <si>
    <t>FT,US</t>
  </si>
  <si>
    <t>[币安重要公告]
**Binance Adds BTC, BNB, ETH, TUSD &amp; DAI as Payment Options on Auto-Invest**
译文：Binance 添加 BTC、BNB、ETH、TUSD 和 DAI 作为自动投资的支付选项
$ETH、$DAI、$BTC、$TUSD、$BNB
————————————
发布时间：2023-06-09 19:00:11
链接：https://www.binance.com/zh-CN/support/announcement/042c7aa77bb74a65be525c4e22f8faba</t>
  </si>
  <si>
    <t>BTC,BNB,ETH,TUSD,DAI,PENGU</t>
  </si>
  <si>
    <t>[TECHFUNDINGNEWS官方博客]
**Interoperability in Web3 gaming: HyperPlay scores $12M to transfer wallets, NFTs, and assets into any game**
译文：Web3 游戏中的互操作性：HyperPlay 获得 1200 万美元，用于将钱包、NFT 和资产转移到任何游戏中
$TECHFUNDINGNEWS
————————————
发布时间：2023-06-09 18:43:28
链接：https://techfundingnews.com/interoperability-in-web3-gaming-hyperplay-scores-12m-to-transfer-wallets-nfts-and-assets-into-any-game/</t>
  </si>
  <si>
    <t>[币安重要公告]
**What Are Dual Investment Cross Crypto Pairs and How to Use It?**
译文：什么是双重投资交叉加密货币对以及如何使用它？
————————————
发布时间：2023-06-09 18:43:28
链接：https://www.binance.com/zh-CN/support/announcement/91781aafea2944859d9eaf09287f9336</t>
  </si>
  <si>
    <t>[币安重要公告]
**Binance NFT Marketplace Launches Truth AIDOGE-AIDO Mystery Box Collection via the Subscription Mechanism**
译文：币安NFT市场通过订阅机制上线Truth AIDOGE-AIDO神秘盒合集
$AIDOGE
————————————
发布时间：2023-06-09 18:03:58
链接：https://www.binance.com/zh-CN/support/announcement/ac9f6c92d5254d3283be676c076d7ce3</t>
  </si>
  <si>
    <t>AIDOGE</t>
  </si>
  <si>
    <t>[币安重要公告]
**Join Binance Feed’s Latest Giveaways to Share 7 BNB &amp; 150 Exclusive Binance Merchandise in Rewards**
译文：加入Binance Feed的最新赠品，分享7个BNB和150个独家Binance商品奖励
$BNB
————————————
发布时间：2023-06-09 17:00:12
链接：https://www.binance.com/zh-CN/support/announcement/b85bcd42d95c49e8a3679092b20f3eb9</t>
  </si>
  <si>
    <t>[币安重要公告]
**Binance Margin &amp; Binance Earn System Upgrade Notice (2023-06-13)**
译文：Binance Margin &amp; Binance Earn系统升级通知（2023-06-13）
————————————
发布时间：2023-06-09 16:10:05
链接：https://www.binance.com/zh-CN/support/announcement/ecb045024b6343619132ff175ab2ce95</t>
  </si>
  <si>
    <t>[TheBlock新闻]
**OKX burns $244 million of its exchange token, OKB, in record supply cut**
译文：OKX 在创纪录的供应削减中销毁了 2.44 亿美元的交易所代币 OKB
$OKX、$OKB
————————————
发布时间：2023-06-09 14:23:45
链接：https://www.theblock.co/post/233929/okx-okb-burn-244-million</t>
  </si>
  <si>
    <t>OKB,OKX</t>
  </si>
  <si>
    <t>[Cointelegraph新闻]
**Cathie Wood’s ARK loads up crypto bags, buys $19.9M Block shares**
译文：Cathie Wood 的 ARK 装载了加密货币包，购买了 1990 万美元的 Block 股票
$ARK
————————————
发布时间：2023-06-09 13:57:00
链接：https://cointelegraph.com/news/cathie-wood-ark-invest-buys-block-inc-shares-etf</t>
  </si>
  <si>
    <t>[币安重要公告]
**Binance Convert Adds COMBO**
译文：Binance Convert 添加 COMBO
$COMBO
————————————
发布时间：2023-06-09 12:05:07
链接：https://www.binance.com/zh-CN/support/announcement/067f483a7e43494aa5f8e1281368a357</t>
  </si>
  <si>
    <t>[TheBlock新闻]
**BinanceUS suspends USD deposits, says bank partners will pause dollar payments next week**
译文：BinanceUS暂停美元存款，称银行合作伙伴将在下周暂停美元支付
$USD
————————————
发布时间：2023-06-09 11:28:12
链接：https://www.theblock.co/post/233917/binanceus-suspends-usd-deposits-says-bank-partners-will-pause-dollar-payments-next-week</t>
  </si>
  <si>
    <t>[MLK官方博客]
**[ANN] New partner: SK Planet**
译文：[ANN] 新伙伴：SK Planet
$ANN、$MLK、$SK
————————————
发布时间：2023-06-09 11:06:55
链接：https://medium.com/milk-official-blog/ann-new-partner-sk-planet-7caed3ea4572</t>
  </si>
  <si>
    <t>ANN,MLK,SK</t>
  </si>
  <si>
    <t>[币安重要公告]
**Updates on Tick Size for Spot Trading Pairs (2023-06-16)**
译文：现货交易对价格变动更新 (2023-06-16)
————————————
发布时间：2023-06-09 10:20:18
链接：https://www.binance.com/zh-CN/support/announcement/0d89c7051f964e37a71420d589f75cc2</t>
  </si>
  <si>
    <t>[AXS官方博客]
**Introducing Fortune Chests and the Filipino Fiesta Contest!**
译文：隆重推出财富宝箱和菲律宾嘉年华竞赛！
$AXS
————————————
发布时间：2023-06-09 08:36:03
链接：https://blog.axieinfinity.com/p/filipino-fiesta-fortune-chests</t>
  </si>
  <si>
    <t>2023-06-08</t>
  </si>
  <si>
    <t>[TheBlock新闻]
**Paradigm wants SEC to withdraw its 'incoherent' proposed definition of exchanges**
译文：Paradigm 希望 SEC 撤回其“不连贯”的交易所定义
$SEC
————————————
发布时间：2023-06-09 06:31:45
链接：https://www.theblock.co/post/233898/paradigm-wants-sec-to-withdraw-its-incoherent-proposed-definition-of-exchanges</t>
  </si>
  <si>
    <t>[Coindesk重要快讯]
**FTX Bankruptcy Judge Says U.S. Courts Should Have Full Control Over $7.3B in Disputed Assets**
译文：FTX 破产法官表示，美国法院应完全控制有争议的资产中的 $7.3B
$FTX
————————————
发布时间：2023-06-09 06:25:16
链接：https://www.coindesk.com/policy/2023/06/08/ftx-bankruptcy-judge-says-us-courts-should-have-full-control-over-73b-in-disputed-assets/</t>
  </si>
  <si>
    <t>[DECRYPT官方博客]
**HyperPlay Raises $12 Million to Accelerate Web3 Game Launcher**
译文：HyperPlay 融资 1200 万美元以加速 Web3 游戏启动器
$DECRYPT
————————————
发布时间：2023-06-09 05:50:18
链接：https://decrypt.co/143913/hyperplay-raises-12-million-accelerate-web3-game-launcher</t>
  </si>
  <si>
    <t>[Coindesk重要快讯]
**NFT Inspect Introduces New PFP Discovery Tool for Twitter**
译文：NFT Inspect 为 Twitter 推出新的 PFP 发现工具
$PFP、$NFT
————————————
发布时间：2023-06-09 05:12:21
链接：https://www.coindesk.com/web3/2023/06/08/nft-inspect-introduces-new-pfp-discovery-tool-for-twitter/</t>
  </si>
  <si>
    <t>PFP,NFT</t>
  </si>
  <si>
    <t>[zoomer官方推特 @zoomerfied]
**[ ZOOMER ]
FTX PLANS TO FORMALLY MARKET OFFSHORE EXCHANGE THROUGH Q3/Q4: LEAKED DOCUMENT**
————————————
发布时间：2023-06-09 04:36:23
链接：https://twitter.com/zoomerfied/status/1666907042320089091</t>
  </si>
  <si>
    <t>[FLUX官方博客]
**Flux partners with Octominer!**
译文：Flux 与 Octomer 合作！
$FLUX
————————————
发布时间：2023-06-09 04:15:55
链接：https://fluxofficial.medium.com/flux-partners-with-octominer-884353d75854</t>
  </si>
  <si>
    <t>[zoomer官方推特 @zoomerfied]
**[ ZOOMER ]
BITGO TO ACQUIRE RIVAL CRYPTO CUSTODIAN PRIME TRUST**
————————————
发布时间：2023-06-09 03:38:21
链接：https://twitter.com/zoomerfied/status/1666892439536164868</t>
  </si>
  <si>
    <t>[ERN官方博客]
**Introducing the Farmer’s Market: A Revolutionary Shopping Experience for Stones Farmers!**
译文：引入农贸市场：石农革命性的购物体验！
$ERN
————————————
发布时间：2023-06-09 03:09:55
链接：https://ethernitychain.medium.com/introducing-the-farmers-market-a-revolutionary-shopping-experience-for-stones-farmers-6c0356a8e08c</t>
  </si>
  <si>
    <t>ERN</t>
  </si>
  <si>
    <t>[SCRT官方推特 @SecretNetwork]
**Happening NOW! 👀
The ****@SCRT_Agency** **welcomes the ****@SerenityShield_** **team for a brand new Agents of the Round Table, where they'll discuss the project's rebranding, and a lot more. Jump in with your questions and enjoy the show!
****$SCRT**
**https://t.co/8QtNTxS1Rz**
————————————
发布时间：2023-06-09 02:02:05
链接：https://twitter.com/SecretNetwork/status/1666868214372892673</t>
  </si>
  <si>
    <t>[DECRYPT官方博客]
**Lens Protocol Raises $15 Million to Expand Decentralized Social Media**
译文：Lens Protocol 融资 1500 万美元用于扩展去中心化社交媒体
$DECRYPT
————————————
发布时间：2023-06-08 22:01:10
链接：https://decrypt.co/143789/lens-protocol-raises-15-million-to-expand-decentralized-social-media</t>
  </si>
  <si>
    <t>[TheBlock新闻]
**Lens Protocol raises $15 million to boost decentralized social media**
译文：Lens Protocol 融资 1500 万美元用于推动去中心化社交媒体
————————————
发布时间：2023-06-08 22:01:02
链接：https://www.theblock.co/post/233746</t>
  </si>
  <si>
    <t>[Coindesk重要快讯]
**Aave-Developed Lens Protocol Raises $15M to Expand 'Social Layer' of Web3**
译文：Aave 开发的 Lens Protocol 筹集了 1500 万美元用于扩展 Web3 的“社交层”
————————————
发布时间：2023-06-08 21:32:33
链接：https://www.coindesk.com/business/2023/06/08/aave-developed-lens-protocol-raises-15m-to-expand-social-layer-of-web3/</t>
  </si>
  <si>
    <t>[TECHCRUNCH官方博客]
**Aave’s Lens Protocol raises $15M to build the decentralized social web**
译文：Aave 的 Lens Protocol 融资 1500 万美元用于构建去中心化社交网络
$TECHCRUNCH
————————————
发布时间：2023-06-08 21:30:16
链接：https://techcrunch.com/2023/06/08/aaves-lens-protocol-raises-15m-to-build-the-decentralized-social-web/</t>
  </si>
  <si>
    <t>[Cointelegraph新闻]
**HyperPlay raises $12M in Series A funding round**
译文：HyperPlay 在 A 轮融资中筹集了 1200 万美元
————————————
发布时间：2023-06-08 21:03:00
链接：https://cointelegraph.com/news/hyperplay-raises-in-series-a-funding-round</t>
  </si>
  <si>
    <t>[VENTUREBEAT官方博客]
**HyperPlay raises $12M for cross-chain Web3 game launcher**
译文：HyperPlay 为跨链 Web3 游戏启动器筹集了 1200 万美元
$VENTUREBEAT
————————————
发布时间：2023-06-08 21:00:27
链接：https://venturebeat.com/games/hyperplay-raises-12m-for-cross-chain-web3-game-launcher/</t>
  </si>
  <si>
    <t>VENTUREBEAT</t>
  </si>
  <si>
    <t>[Cointelegraph新闻]
**Ankr–Microsoft partnership continues with blockchain creator tool debut**
译文：Ankr-Microsoft 继续合作，区块链创建者工具首次亮相
————————————
发布时间：2023-06-08 21:00:00
链接：https://cointelegraph.com/news/ankr-microsoft-partnership-continues-with-blockchain-creator-tool-debut</t>
  </si>
  <si>
    <t>[TheBlock新闻]
**Taiko raises $22 million across two seed rounds for its ‘Type 1 zkEVM’**
译文：Taiko 为其“Type 1 zkEVM”在两轮种子轮融资中筹集了 2200 万美元
————————————
发布时间：2023-06-08 20:01:12
链接：https://www.theblock.co/post/233727</t>
  </si>
  <si>
    <t>[Coindesk重要快讯]
**Digital Art Collective Wildxyz Introduces Curatorial Board to Grow Experiential Art Program**
译文：数字艺术团体 Wildxyz 引入策展委员会以发展体验艺术项目
————————————
发布时间：2023-06-08 20:00:06
链接：https://www.coindesk.com/web3/2023/06/08/digital-art-collective-wildxyz-introduces-curatorial-board-to-grow-experiential-art-program/</t>
  </si>
  <si>
    <t>[TECHFUNDINGNEWS官方博客]
**Riding the crypto wave: San Francisco’s web3 gaming startup Argus Labs levels up with $10M funding**
译文：驾驭加密浪潮：旧金山的 web3 游戏初创公司 Argus Labs 获得 1000 万美元的融资
$TECHFUNDINGNEWS
————————————
发布时间：2023-06-08 19:43:26
链接：https://techfundingnews.com/riding-the-crypto-wave-san-franciscos-web3-gaming-startup-argus-labs-levels-up-with-10m-funding/</t>
  </si>
  <si>
    <t>[TetherNews]
**Leading Web3 E-Commerce Platform to now accept Tether Gold (XAU₮)**
译文：领先的 Web3 电子商务平台现在接受 Tether Gold (XAU₮)
————————————
发布时间：2023-06-08 08:00:00
链接：https://tether.to/en/leading-web3-e-commerce-platform-to-now-accept-tether-gold-xaut</t>
  </si>
  <si>
    <t>XAU₮</t>
  </si>
  <si>
    <t>[币安重要公告]
**Create Your First Spot Grid Strategy and Share 10,000 USDT in Rewards! (2023-06-08)**
译文：创建您的第一个现货网格策略并分享10,000 USDT的奖励！ (2023-06-08)
$USDT
————————————
发布时间：2023-06-08 18:00:23
链接：https://www.binance.com/zh-CN/support/announcement/f1e1bbefa7a94fe7a4784b01d3e2afb5</t>
  </si>
  <si>
    <t>[币安战略]
**Binance Partners With Taiwan Law Enforcement Agencies to Fight Cybercrime**
译文：币安与台湾执法机构合作打击网络犯罪
————————————
发布时间：2023-06-08 17:30:00
链接：https://www.binance.com/en/blog/blog/7928081762268486180</t>
  </si>
  <si>
    <t>[币安重要公告]
**Introducing S.S. Lazio Charity Sale: Signed S.S. Lazio Anniversary Edition Jerseys!**
译文：隆重推出 SS Lazio 慈善义卖：签名 SS Lazio 周年纪念版球衣！
$LAZIO
————————————
发布时间：2023-06-08 17:01:10
链接：https://www.binance.com/zh-CN/support/announcement/727aef61ac8243518bfe9fbdaa8282be</t>
  </si>
  <si>
    <t>[币安重要公告]
**Binance Will Support the TrueUSD (TUSD) Contract Swap**
译文：币安将支持TrueUSD (TUSD)合约掉期
$TUSD
————————————
发布时间：2023-06-08 16:20:03
链接：https://www.binance.com/zh-CN/support/announcement/52b29fadf71542afabf23acf3454f9c7</t>
  </si>
  <si>
    <t>[TECHINASIA官方博客]
**Carsome petitions Malaysian minister in bid to raise $45m before IPO**
译文：Carsome 向马来西亚部长请愿，希望在 IPO 前筹集 4500 万美元
$TECHINASIA、$IPO
————————————
发布时间：2023-06-08 15:42:48
链接：https://www.techinasia.com/carsome-petitions-malaysian-minister-bid-raise-45m-ipo</t>
  </si>
  <si>
    <t>TECHINASIA,IPO</t>
  </si>
  <si>
    <t>[币安重要公告]
**Binance Margin Launches Promotion for Selected Cryptocurrencies: Enjoy as Low as 1% Interest Rates!**
译文：币安保证金推出精选加密货币优惠活动：低至1%利率！
————————————
发布时间：2023-06-08 15:20:07
链接：https://www.binance.com/zh-CN/support/announcement/35ee46f63d7648918e1304a1fc870d5a</t>
  </si>
  <si>
    <t>[币安重要公告]
**How to Use the Pro Version on the Binance App to Buy and Sell Crypto**
译文：如何使用 Binance App 上的专业版买卖加密货币
————————————
发布时间：2023-06-08 14:54:16
链接：https://www.binance.com/zh-CN/support/announcement/59a18867194f4543933073e425dc44b0</t>
  </si>
  <si>
    <t>[TheBlock新闻]
**Curve Finance CEO and wife purchase two mansions in Australia worth around $40 million [14047 minutes ago]**
译文：Curve Finance 首席执行官和妻子在澳大利亚购买了价值约 4000 万美元的两座豪宅 [14047 分钟前]
$CEO、$CRV
————————————
发布时间：2023-06-08 14:13:11
链接：https://www.theblock.co/post/232464/curve-finance-ceo-michael-egorov-wife-mansions-australia</t>
  </si>
  <si>
    <t>CEO,CRV</t>
  </si>
  <si>
    <t>[TheBlock新闻]
**Optimism, Sui set for large token unlocks, worth a combined $650 million [12724 minutes ago]**
译文：乐观，Sui 准备解锁大型代币，总价值 6.5 亿美元 [12724 分钟前]
$SUI、$OP
————————————
发布时间：2023-06-08 14:13:11
链接：https://www.theblock.co/post/232511/optimism-sui-set-for-large-token-unlocks-worth-a-combined-650-million</t>
  </si>
  <si>
    <t>SUI,OP</t>
  </si>
  <si>
    <t>[Coindesk重要快讯]
**Binance Redirected $12B to Firms Controlled by CEO Changpeng Zhao, SEC Says**
译文：SEC 表示，币安将 12B 美元重定向至首席执行官赵长鹏控制的公司
$CEO、$SEC
————————————
发布时间：2023-06-08 14:07:29
链接：https://www.coindesk.com/?1686204449477</t>
  </si>
  <si>
    <t>CEO,SEC</t>
  </si>
  <si>
    <t>[币安重要公告]
**Binance Adds BTC/NGN &amp; USDT/ZAR Trading Pairs**
译文：币安新增 BTC/NGN 和 USDT/ZAR 交易对
————————————
发布时间：2023-06-08 13:55:07
链接：https://www.binance.com/zh-CN/support/announcement/8353eb8639814e0c90197422837d17e4</t>
  </si>
  <si>
    <t>[TheBlock新闻]
**Bitcoin whale transfers nearly $40 million after decade of dormancy**
译文：经过十年的休眠，比特币鲸鱼转移了近 4000 万美元
$BTC
————————————
发布时间：2023-06-08 13:47:55
链接：https://www.theblock.co/post/233694</t>
  </si>
  <si>
    <t>[币安重要公告]
**Binance Will Support the Ronin (RON) Network Upgrade &amp; Hard Fork**
译文：币安将支持浪人（RON）网络升级及硬分叉
$HARD、$RON
————————————
发布时间：2023-06-08 13:00:15
链接：https://www.binance.com/zh-CN/support/announcement/80887ee394ea40be991d57d6ccc95e05</t>
  </si>
  <si>
    <t>HARD,RON</t>
  </si>
  <si>
    <t>[TECHINASIA官方博客]
**Binance moved $70b through banks, filings show**
译文：备案文件显示，币安通过银行转移了 700 亿美元
$TECHINASIA
————————————
发布时间：2023-06-08 12:21:13
链接：https://www.techinasia.com/short/binance-moved-70b-banks-filings-show</t>
  </si>
  <si>
    <t>[币安重要公告]
**New Loanable Assets &amp; Collateral Assets Available on Flexible Loan &amp; VIP Loan (2023-06-08)**
译文：灵活贷款和 VIP 贷款提供新的可贷资产和抵押资产 (2023-06-08)
$VIP
————————————
发布时间：2023-06-08 12:20:56
链接：https://www.binance.com/zh-CN/support/announcement/11ef4ce8064944e3b9a41000a4224af1</t>
  </si>
  <si>
    <t>[币安重要公告]
**Wallet Maintenance for BNB Beacon Chain (BEP2) - 2023-06-12**
译文：BNB信标链（BEP2）钱包维护 - 2023-06-12
$BEP2、$BNB
————————————
发布时间：2023-06-08 11:31:15
链接：https://www.binance.com/zh-CN/support/announcement/b0f90d0be782438682822bcc5fded03a</t>
  </si>
  <si>
    <t>BEP2,BNB</t>
  </si>
  <si>
    <t>[BLOOMBERG官方博客]
**Binance Money Trail Reveals $70 Billion Flowing Through Silvergate, Signature**
译文：Binance Money Trail 显示 700 亿美元流经 Silvergate，Signature
$BLOOMBERG
————————————
发布时间：2023-06-08 11:02:18
链接：https://www.bloomberg.com/news/articles/2023-06-08/binance-money-trail-reveals-70-billion-flows-to-silvergate-signature</t>
  </si>
  <si>
    <t>BLOOMBERG</t>
  </si>
  <si>
    <t>[币安重要公告]
**How to Deposit KZT to Binance via Online Banking (Freedom Bank)**
译文：如何通过网上银行（自由银行）将坚戈存入币安
$KZT
————————————
发布时间：2023-06-08 10:58:37
链接：https://www.binance.com/zh-CN/support/announcement/d82332106fbf4bcf9624253f19ad3d9a</t>
  </si>
  <si>
    <t>[币安重要公告]
**How to Withdraw KZT from Binance via Online Banking (Freedom Bank)**
译文：如何通过网上银行（自由银行）从币安提取坚戈
$KZT
————————————
发布时间：2023-06-08 10:53:06
链接：https://www.binance.com/zh-CN/support/announcement/6727be4ad44f4e278d29fb0e4760d15c</t>
  </si>
  <si>
    <t>[币安重要公告]
**New Dual Investment Products Launched (2023-06-08)**
译文：推出新双重投资产品 (2023-06-08)
————————————
发布时间：2023-06-08 10:45:20
链接：https://www.binance.com/zh-CN/support/announcement/25c2cbf3b15b455f8b029470f62d7c32</t>
  </si>
  <si>
    <t>[币安重要公告]
**New Cloud Mining Products Launched (2023-06-08)**
译文：云挖矿新品上线 (2023-06-08)
————————————
发布时间：2023-06-08 10:00:28
链接：https://www.binance.com/zh-CN/support/announcement/5699782dff40482c88f8c8ffe4206b6b</t>
  </si>
  <si>
    <t>[DECRYPT官方博客]
**Cathie Wood's ARK Bought $22M Worth of Coinbase Shares After the Price Tanked**
译文：价格暴跌后，Cathie Wood 的 ARK 购买了价值 2200 万美元的 Coinbase 股票
$DECRYPT、$ARK
————————————
发布时间：2023-06-08 08:28:20
链接：https://decrypt.co/143780/coinbases-stock-tanked-cathie-wood-bought-more-shares</t>
  </si>
  <si>
    <t>DECRYPT,ARK</t>
  </si>
  <si>
    <t>2023-06-07</t>
  </si>
  <si>
    <t>[Coindesk重要快讯]
**UK FCA Proposes Ban on Crypto Incentives in Tough New Marketing Rules**
译文：英国 FCA 在严格的新营销规则中提议禁止加密激励
$FCA、$UK
————————————
发布时间：2023-06-08 07:01:03
链接：https://www.coindesk.com/policy/2023/06/07/uk-fca-proposes-ban-on-crypto-incentives-in-tough-new-marketing-rules/</t>
  </si>
  <si>
    <t>[Cointelegraph新闻]
**Intuit introduces proprietary large language models for fintech with GenOS**
译文：Intuit 通过 GenOS 为金融科技引入专有的大型语言模型
————————————
发布时间：2023-06-08 05:00:00
链接：https://cointelegraph.com/news/intuit-introduces-proprietary-large-language-models-for-fintech-with-genos</t>
  </si>
  <si>
    <t>[SCRT官方推特 @SecretNetwork]
**Happening tomorrow! 🗓️
The ****@SCRT_Agency** **welcomes the ****@SerenityShield_** **team for a brand new Agents of the Round Table, where they'll discuss the project's rebranding, and a lot more. Set a reminder now, and join them at 6pm UTC / 2pm EDT!
RSVP: ****https://t.co/8QtNTxS1Rz**
**$SCRT** **https://t.co/WRTCOBqRJ5**
————————————
发布时间：2023-06-08 02:02:06
链接：https://twitter.com/SecretNetwork/status/1666505828373766148</t>
  </si>
  <si>
    <t>https://support.binance.us/hc/en-us/articles/15133607064983-Binance-US-Will-Remove-Select-Trading-Pairs-Has-Paused-OTC-Trading</t>
  </si>
  <si>
    <t>[zoomer官方推特 @zoomerfied]
**[ ZOOMER ]
BINANCE US TO DELIST OVER 40 TRADING PAIRS: BLOG**
————————————
发布时间：2023-06-08 00:01:14
链接：https://twitter.com/zoomerfied/status/1666475412938018820</t>
  </si>
  <si>
    <t>[币安重要公告]
**What Are Binance Points and How to Claim Rewards?**
译文：什么是币安积分以及如何领取奖励？
————————————
发布时间：2023-06-08 00:00:00
链接：https://www.binance.com/zh-CN/support/announcement/0359eaa23c2042f0a2f98db2d62617f2</t>
  </si>
  <si>
    <t>[FORBES官方博客]
**Cathie Wood’s Ark Adds $21 Million In Coinbase Stock, Bucking Analysts’ Dire Outlook**
译文：Cathie Wood 的 Ark 增加了 2100 万美元的 Coinbase 股票，打破了分析师的悲观前景
$FORBES、$ARK
————————————
发布时间：2023-06-07 22:24:23
链接：https://www.forbes.com/sites/katherinehamilton/2023/06/07/cathie-woods-ark-adds-21-million-in-coinbase-stock-bucking-analysts-dire-outlook/</t>
  </si>
  <si>
    <t>FORBES,ARK</t>
  </si>
  <si>
    <t>[METIS官方博客]
**MaiaDAO UniV3 Incentives now LIVE**
译文：MaiaDAO UniV3 激励现已上线
$METIS、$LIVE
————————————
发布时间：2023-06-07 21:57:15
链接：https://metisdao.medium.com/maiadao-univ3-incentives-now-live-fb6bb4f3645a</t>
  </si>
  <si>
    <t>METIS,LIVE</t>
  </si>
  <si>
    <t>[币安重要公告]
**Binance Futures Will Update the Leverage, Margin Tiers, Funding Rate Settlement Frequency and Capped Funding Rate Multiplier of USDⓈ-M MTLUSDT Perpetual Contract (2023-06-07)**
译文：币安合约关于更新USDⓈ-M MTLUSDT永续合约的杠杆率、保证金等级、资金费率结算频率和上限资金费率乘数的公告 (2023-06-07)
$MTLUSDT
————————————
发布时间：2023-06-07 21:30:41
链接：https://www.binance.com/zh-CN/support/announcement/19db5196d07f42efb6774219855d0a04</t>
  </si>
  <si>
    <t>MTLUSDT</t>
  </si>
  <si>
    <t>[TetherNews]
**Going Beyond USD₮: The Evolution of Tether**
译文：超越美元₮：Tether 的演变
————————————
发布时间：2023-06-07 08:00:00
链接：https://tether.to/en/going-beyond-usdt-the-evolution-of-tether</t>
  </si>
  <si>
    <t>[TheBlock新闻]
**Informal Systems raises $5.3 million in first funding round**
译文：Informal Systems 在第一轮融资中筹集了 530 万美元
————————————
发布时间：2023-06-07 21:03:23
链接：https://www.theblock.co/post/233451</t>
  </si>
  <si>
    <t>[TheBlock新闻]
**Raft Goes after $13 Billion LSDFi Opportunity**
译文：Raft 追求价值 130 亿美元的 LSDFi 机会
————————————
发布时间：2023-06-07 21:01:06
链接：https://www.theblock.co/post/233388</t>
  </si>
  <si>
    <t>[TheBlock新闻]
**Binance.US** **raked in $410 million of revenue since inception, accounts show**
译文：账目显示，Binance.US 自成立以来收入 4.1 亿美元
————————————
发布时间：2023-06-07 20:00:54
链接：https://www.theblock.co/post/233466</t>
  </si>
  <si>
    <t>[DUSK官方推特 @DuskFoundation]
**New Episode Alert!
Join host Marcus Engel as he interviews Steph Ivanov, founder of Pony Design.
Discover the design challenges in Web3, the power of AI in design, and the secrets behind the  ****#Dusk** **rebranding. 
Tune in now! 
****https://t.co/5qQEmbuPbF**
————————————
发布时间：2023-06-07 20:00:15
链接：https://twitter.com/DuskFoundation/status/1666414767647457283</t>
  </si>
  <si>
    <t>[CNN官方博客]
**North Korea hackers suspected in new $35 million crypto heist**
译文：朝鲜黑客涉嫌新的 3500 万美元加密货币抢劫案
$CNN
————————————
发布时间：2023-06-07 19:40:06
链接：https://www.cnn.com/2023/06/06/tech/north-korea-crypto-heist/index.html</t>
  </si>
  <si>
    <t>CNN</t>
  </si>
  <si>
    <t>[CNBC官方博客]
**Cathie Wood hikes her Coinbase stake by more than $20 million during SEC-fueled plunge**
译文：在 SEC 引发的暴跌期间，Cathie Wood 将她在 Coinbase 的股份增加了超过 2000 万美元
$CNBC
————————————
发布时间：2023-06-07 19:37:16
链接：https://www.cnbc.com/2023/06/07/cathie-wood-hikes-her-coinbase-stake-by-more-than-20-million-during-sec-fueled-plunge.html</t>
  </si>
  <si>
    <t>[Kucoin上新]
**ParallelChain (XPLL) Gets Listed on KuCoin! World Premiere!**
译文：ParallelChain (XPLL) 上线KuCoin！全球首发！
$XPLL
————————————
发布时间：2023-06-07 17:58:52
链接：https://www.kucoin.com/zh-hans/news/en-parallelchain-xpll-gets-listed-on-kucoin-world-premiere</t>
  </si>
  <si>
    <t>XPLL</t>
  </si>
  <si>
    <t>值得一提的是：
1. 这不会影响Binance.US的客户们的资产，只会冻结Binance.US的公司资产
2. Binance.US和Binance.com是独立的实体，所以Fund is SAFU</t>
  </si>
  <si>
    <t>Binance.US的资产目前已被美国法院授权冻结
https://twitter.com/CoingraphNews/status/1666376489216950272</t>
  </si>
  <si>
    <t>[币安重要公告]
**Binance Isolated Margin Leverage Adjustment**
译文：币安逐仓杠杆调整
————————————
发布时间：2023-06-07 15:25:22
链接：https://www.binance.com/zh-CN/support/announcement/c19042bab23f44d090fc158ab0ee0943</t>
  </si>
  <si>
    <t>[币安重要公告]
**Binance Will Support the MultiversX (EGLD) Network Upgrade**
译文：币安将支持MultiversX（EGLD）网络升级
$EGLD
————————————
发布时间：2023-06-07 11:45:14
链接：https://www.binance.com/zh-CN/support/announcement/9754acd53dc34690b706855ce79d3e67</t>
  </si>
  <si>
    <t>[币安重要公告]
**Binance Adds COMBO &amp; More Pairs on Cross Margin &amp; Isolated Margin**
译文：币安在全仓保证金和逐仓保证金上添加 COMBO 和更多交易对
$COMBO
————————————
发布时间：2023-06-07 10:45:07
链接：https://www.binance.com/zh-CN/support/announcement/c168677ec865400191c9088cace0a602</t>
  </si>
  <si>
    <t>[币安重要公告]
**96-Hour Flash Promo: Complete Trades on Binance Spot to Get a 100 USDT Gift Card!**
译文：96 小时闪购活动：在币安现货交易完成交易即可获得 100 USDT 礼品卡！
$USDT
————————————
发布时间：2023-06-07 10:00:05
链接：https://www.binance.com/zh-CN/support/announcement/56b5d50432e54e8cb49144072e3c4e51</t>
  </si>
  <si>
    <t>2023-06-06</t>
  </si>
  <si>
    <t>[METIS官方博客]
**MaiaDAO Uni V3 Incentives Now Live**
译文：MaiaDAO Uni V3 激励现已上线
$V3、$METIS、$UNI
————————————
发布时间：2023-06-07 01:59:20
链接：https://metisdao.medium.com/maiadao-uni-v3-incentives-now-live-369423b36f43</t>
  </si>
  <si>
    <t>V3,METIS,UNI</t>
  </si>
  <si>
    <t>[Cointelegraph新闻]
**Small business lending protocol Defactor tokenizes $100M in bonds**
译文：小企业借贷协议 Defactor 将 1 亿美元的债券代币化
————————————
发布时间：2023-06-07 02:30:01
链接：https://cointelegraph.com/news/small-business-lending-protocol-defactor-tokenizes-100m-in-bonds</t>
  </si>
  <si>
    <t>[FT官方博客]
**Traders pull $800mn out of Binance after SEC lawsuit**
译文：美国证券交易委员会提起诉讼后，交易员从币安撤资 8 亿美元
$SEC、$FT
————————————
发布时间：2023-06-07 01:48:45
链接：https://www.ft.com/content/ed6b4d90-7b18-4d05-9886-c7cdc4cfe50a</t>
  </si>
  <si>
    <t>SEC,FT</t>
  </si>
  <si>
    <t>[BIZ. INSIDER官方博客]
**Binance sees $780 million of outflows since being sued by the SEC for breaking securities rules and running a 'web of deception'**
译文：自从被美国证券交易委员会起诉违反证券规则和运行“欺骗网络”以来，币安看到了 7.8 亿美元的资金流出
$SEC、$INSIDER、$BIZ. INSIDER
————————————
发布时间：2023-06-07 00:28:08
链接：https://www.businessinsider.com/binance-sec-lawsuit-780-million-outflows-assets-safe-crypto-investors-2023-6</t>
  </si>
  <si>
    <t>SEC,INSIDER,BIZ</t>
  </si>
  <si>
    <t>[TheBlock新闻]
**Sam Altman joins investors in $19 million round for crypto life insurance startup**
译文：Sam Altman 与投资者一起为加密人寿保险初创公司融资 1900 万美元
————————————
发布时间：2023-06-07 00:10:11
链接：https://www.theblock.co/post/233327</t>
  </si>
  <si>
    <t>[DECRYPT官方博客]
**Haun Ventures Leads Argus Labs' $10M Raise for Ethereum Gaming Networks**
译文：Haun Ventures 领投 Argus Labs 为以太坊游戏网络融资 1000 万美元
$DECRYPT、$ETH
————————————
发布时间：2023-06-07 00:01:29
链接：https://decrypt.co/143585/haun-ventures-leads-argus-labs-10m-raise-ethereum-gaming-networks</t>
  </si>
  <si>
    <t>DECRYPT,ETH</t>
  </si>
  <si>
    <t>[TheBlock新闻]
**Haun Ventures leads $10 million investment in crypto gaming startup Argus Labs**
译文：Haun Ventures 领投加密游戏初创公司 Argus Labs 的 1000 万美元投资
————————————
发布时间：2023-06-07 00:01:22
链接：https://www.theblock.co/post/233252</t>
  </si>
  <si>
    <t>[Coindesk重要快讯]
**Haun Ventures Leads $10M Seed Round for Web3 Gaming Studio Argus**
译文：Haun Ventures 领投 Web3 Gaming Studio Argus 的 1000 万美元种子轮融资
————————————
发布时间：2023-06-07 00:00:03
链接：https://www.coindesk.com/web3/2023/06/06/haun-ventures-leads-10m-seed-round-for-web3-gaming-studio-argus/</t>
  </si>
  <si>
    <t>[zoomer官方推特 @zoomerfied]
**[ ZOOMER ]
NEW JERSEY FINES COINBASE $5 MLN FOR SELLING UNREGISTERED SECURITIES, ISSUES CEASE AND DESIST ORDER RELATED TO COINBASE'S STAKING OFFERINGS: RTRS**
————————————
发布时间：2023-06-06 22:38:15
链接：https://twitter.com/zoomerfied/status/1666092139208650752</t>
  </si>
  <si>
    <t>[币安重要公告]
**Notice Regarding the Binance VIP Program, Standard Referral and Affiliate Program Updates**
译文：关于币安 VIP 计划、标准推荐和联盟计划更新的通知
$VIP
————————————
发布时间：2023-06-06 22:32:44
链接：https://www.binance.com/zh-CN/support/announcement/42d12da121af49a0a41ed21e669d39fe</t>
  </si>
  <si>
    <t>[FORBES官方博客]
**Binance Out $790 Million As Investors Move Assets After SEC Lawsuit, Research Firm Reports**
译文：研究公司报告称，由于投资者在美国证券交易委员会提起诉讼后转移资产，Binance 损失了 7.9 亿美元
$SEC、$FORBES
————————————
发布时间：2023-06-06 22:19:51
链接：https://www.forbes.com/sites/katherinehamilton/2023/06/06/binance-out-790-million-as-investors-move-assets-after-sec-lawsuit-research-firm-reports/</t>
  </si>
  <si>
    <t>SEC,FORBES</t>
  </si>
  <si>
    <t>[Coindesk重要快讯]
**Bitcoin-Denominated Life Insurance Provider Sets Up Shop With $19M Funding**
译文：以比特币计价的人寿保险提供商以 1900 万美元的资金开设商店
————————————
发布时间：2023-06-06 22:00:02
链接：https://www.coindesk.com/business/2023/06/06/bitcoin-denominated-life-insurance-provider-sets-up-shop-with-19m-funding/</t>
  </si>
  <si>
    <t>[BINANCE.COM BLOG官方博客]
**Binance Pay x Lyzi Partnership Taking Crypto Payments to the Next Level in Europe**
译文：Binance Pay x Lyzi 合作伙伴关系将欧洲的加密支付提升到新水平
$BINANCE.COM BLOG、$BLOG
————————————
发布时间：2023-06-06 21:31:40
链接：https://www.binance.com/en/blog/payment/binance-pay-x-lyzi-partnership-taking-crypto-payments-to-the-next-level-in-europe-6728781237380215528</t>
  </si>
  <si>
    <t>[ZEN官方博客]
**Horizen Partners with Ankr as One of the First RPC Providers for EON, Horizen’s EVM-Compatible Smart Contracting Platform**
译文：Horizen 与 Ankr 合作成为 EON 的首批 RPC 提供商之一，EON 是 Horizen 的 EVM 兼容智能合约平台
$ANKR、$EON、$ONE、$ZEN、$RPC
————————————
发布时间：2023-06-06 20:59:57
链接：https://blog.horizen.io/horizen-partners-with-ankr-as-one-of-the-first-rpc-providers-for-eon-horizens-evm-compatible-smart-contracting-platform/</t>
  </si>
  <si>
    <t>ANKR,EON,ONE,ZEN,RPC</t>
  </si>
  <si>
    <t>[DUSK官方推特 @DuskFoundation]
**Join us this week on The Internet of Assets podcast as we interview Steph Ivanov, founder of Pony Design. 
Get ready for a discussion on blockchain design challenges and the rebranding journey of ****#Dusk****. 
Subscribe if you haven't already!
****https://t.co/TWPOssX4gX**
————————————
发布时间：2023-06-06 20:55:10
链接：https://twitter.com/DuskFoundation/status/1666066199933861888</t>
  </si>
  <si>
    <t>[TetherNews]
**Stella Assange and Renowned Film Producer Gabriel Shipton Set to Headline  Plan ₿ Forum, presented by Tether and the City of Lugano**
译文：Stella Assange 和著名电影制片人 Gabriel Shipton 将制定头条计划 ₿ 论坛，由 Tether 和卢加诺市主办
$CITY
————————————
发布时间：2023-06-06 08:00:00
链接：https://tether.to/en/stella-assange-and-renowned-film-producer-gabriel-shipton-set-to-headline-plan-b-forum-presented-by-tether-and-the-city-of-lugano</t>
  </si>
  <si>
    <t>CITY</t>
  </si>
  <si>
    <t>[Tree News官方推特 @News_Of_Alpha]
***COINBASE ACTING AS UNREGISTERED BROKER, SEC CLAIMS**
————————————
发布时间：2023-06-06 20:10:53
链接：https://twitter.com/News_Of_Alpha/status/1666055053625401344</t>
  </si>
  <si>
    <t>[zoomer官方推特 @zoomerfied]
**[ ZOOMER ]
SEC SUES CRYPTO EXCHANGE COINBASE IN NEW YORK FEDERAL COURT: BBG**
————————————
发布时间：2023-06-06 20:10:13
链接：https://twitter.com/zoomerfied/status/1666054888696971265</t>
  </si>
  <si>
    <t>[Tree News官方推特 @News_Of_Alpha]
**»*SEC SUES CRYPTO EXCHANGE COINBASE IN NEW YORK FEDERAL COURT**
————————————
发布时间：2023-06-06 20:10:09
链接：https://twitter.com/News_Of_Alpha/status/1666054868946018307</t>
  </si>
  <si>
    <t>[币安重要公告]
**Binance Futures Will Update the Leverage &amp; Margin Tiers of USDⓈ-M MTLUSDT Perpetual Contract**
译文：币安合约关于更新USDⓈ-M MTLUSDT永续合约杠杆及保证金等级的公告
$MTLUSDT
————————————
发布时间：2023-06-06 20:04:45
链接：https://www.binance.com/zh-CN/support/announcement/c7e821badb7d44969e8a346551382a3c</t>
  </si>
  <si>
    <t>[Coindesk重要快讯]
**Turbos Finance Introduces Smart Routing for Stablecoins on Sui**
译文：Turbos Finance 在 Sui 上推出稳定币智能路由
$SUI
————————————
发布时间：2023-06-06 20:00:05
链接：https://www.coindesk.com/tech/2023/06/06/turbos-finance-introduces-smart-routing-for-stablecoins-on-sui/</t>
  </si>
  <si>
    <t>[CNN官方博客]
**Binance hit by outflows of $790 million in last 24 hours, data shows**
译文：数据显示，币安在过去 24 小时内资金流出 7.9 亿美元
$CNN、$DATA
————————————
发布时间：2023-06-06 18:52:13
链接：https://www.cnn.com/2023/06/06/investing/binance-outflows/index.html</t>
  </si>
  <si>
    <t>CNN,DATA</t>
  </si>
  <si>
    <t>[DECRYPT官方博客]
**Reginald Fowler Sentenced to 6 Years Prison for Unregulated Crypto Transfers of Over $750M**
译文：雷金纳德·福勒 (Reginald Fowler) 因不受监管的超过 7.5 亿美元的加密货币转移被判处 6 年监禁
$DECRYPT
————————————
发布时间：2023-06-06 18:49:55
链接：https://decrypt.co/143556/preview-143556</t>
  </si>
  <si>
    <t>[TECHINASIA官方博客]
**Binance sees $780m in withdrawals after SEC lawsuit**
译文：在美国证券交易委员会提起诉讼后，币安的提款额达到 7.8 亿美元
$TECHINASIA、$SEC
————————————
发布时间：2023-06-06 18:41:18
链接：https://www.techinasia.com/short/binance-sees-780m-withdrawals-sec-lawsuit</t>
  </si>
  <si>
    <t>TECHINASIA,SEC</t>
  </si>
  <si>
    <t>[币安重要公告]
**Binance NFT Marketplace Now Supports Bitcoin NFTs**
译文：币安 NFT 市场现已支持比特币 NFT
$NFT、$BTC
————————————
发布时间：2023-06-06 18:08:55
链接：https://www.binance.com/zh-CN/support/announcement/c439af0afcf5414ab035496da1409887</t>
  </si>
  <si>
    <t>NFT,BTC</t>
  </si>
  <si>
    <t>[币安重要公告]
**How to Withdraw Bitcoin NFTs from Binance**
译文：如何从币安提取比特币 NFT
$BTC
————————————
发布时间：2023-06-06 18:00:41
链接：https://www.binance.com/zh-CN/support/announcement/4fa57834511d44389c7778c8a9e82ffd</t>
  </si>
  <si>
    <t>[币安重要公告]
**Supported Bitcoin NFT Collections on Binance**
译文：Binance 支持的比特币 NFT 收藏
$NFT、$BTC
————————————
发布时间：2023-06-06 18:00:29
链接：https://www.binance.com/zh-CN/support/announcement/566a47f0ad50498cb7fb4bc00a7f4ee2</t>
  </si>
  <si>
    <t>[币安重要公告]
**How to Deposit Bitcoin NFTs to Binance**
译文：如何将比特币 NFT 存入币安
$BTC
————————————
发布时间：2023-06-06 18:00:14
链接：https://www.binance.com/zh-CN/support/announcement/c6818d8c44864a45af592f48a8fcf307</t>
  </si>
  <si>
    <t>[CHAINWIRE官方博客]
**OKX Partners with Komainu, Enabling 24/7 Secure Trading of Segregated Assets Under Custody for Institutions**
译文：OKX 与 Komainu 合作，为机构托管的隔离资产实现 24/7 安全交易
$CHAINWIRE、$OKX
————————————
发布时间：2023-06-06 16:34:20
链接：https://chainwire.org/2023/06/06/okx-partners-with-komainu-enabling-24-7-secure-trading-of-segregated-assets-under-custody-for-institutions/</t>
  </si>
  <si>
    <t>CHAINWIRE,OKX</t>
  </si>
  <si>
    <t>[Kucoin上新]
**tomiNet (TOMI) Gets Listed on KuCoin!**
译文：tomiNet (TOMI) 上线库币！
$TOMI
————————————
发布时间：2023-06-06 16:00:19
链接：https://www.kucoin.com/zh-hans/news/en-tominet-tomi-gets-listed-on-kucoin</t>
  </si>
  <si>
    <t>TOMI</t>
  </si>
  <si>
    <t>[币安重要公告]
**Binance Adds LTC/TRY and RAD/TRY Trading Pairs**
译文：币安新增 LTC/TRY 和 RAD/TRY 交易对
————————————
发布时间：2023-06-06 13:10:16
链接：https://www.binance.com/zh-CN/support/announcement/d6385f78651f415f829bbe7e72243d79</t>
  </si>
  <si>
    <t>LTC,RAD</t>
  </si>
  <si>
    <t>[币安重要公告]
**Binance Will Support the Horizen (ZEN) Network Upgrade &amp; Hard Fork**
译文：Binance 将支持 Horizen (ZEN) 网络升级和硬分叉
$ZEN、$HARD
————————————
发布时间：2023-06-06 12:10:07
链接：https://www.binance.com/zh-CN/support/announcement/a805e87526f64b8bbb565970868039c7</t>
  </si>
  <si>
    <t>ZEN,HARD</t>
  </si>
  <si>
    <t>[币安重要公告]
**New Range Bound Products Launched (2023-06-06)**
译文：推出新的区间限制产品 (2023-06-06)
————————————
发布时间：2023-06-06 10:55:34
链接：https://www.binance.com/zh-CN/support/announcement/0b95699f24a5433f8057191f8907d008</t>
  </si>
  <si>
    <t>[BLOOMBERG官方博客]
**SEC’s Regulatory Net Now Covers $115 Billion of Crypto After Lawsuit Against Binance**
译文：在对 Binance 提起诉讼后，SEC 的监管网络现在涵盖 1150 亿美元的加密货币
$BLOOMBERG
————————————
发布时间：2023-06-06 10:05:28
链接：https://www.bloomberg.com/news/articles/2023-06-06/sec-regulatory-net-now-covers-115-billion-of-crypto-after-suit-against-binance</t>
  </si>
  <si>
    <t>[币安重要公告]
**Binance Pay Crypto Red Packet Promotion: Claim a Crypto Red Packet for Free Now &amp; Invite Your Friends to Earn More Rewards! (2023-06-06)**
译文：Binance Pay加密红包活动：即刻免费领取加密红包，邀请好友赢更多好礼！ (2023-06-06)
————————————
发布时间：2023-06-06 10:00:24
链接：https://www.binance.com/zh-CN/support/announcement/fa28053641754fffa229fd5c088991c8</t>
  </si>
  <si>
    <t>2023-06-05</t>
  </si>
  <si>
    <t>[DECRYPT官方博客]
**Institutional Investors Have Pulled $329 Million From Crypto Funds Since April**
译文：自 4 月以来，机构投资者已从加密基金中撤资 3.29 亿美元
$DECRYPT
————————————
发布时间：2023-06-06 05:00:25
链接：https://decrypt.co/143500/institutional-investors-have-pulled-329-million-from-crypto-funds-since-april</t>
  </si>
  <si>
    <t>[SUSHI官方博客]
**Introducing The Sushi DEX Aggregator**
译文：介绍 Sushi DEX 聚合器
$DEX、$SUSHI
————————————
发布时间：2023-06-06 02:02:54
链接：https://www.sushi.com/blog/dex-aggregator-live</t>
  </si>
  <si>
    <t>DEX,SUSHI</t>
  </si>
  <si>
    <t>[Cointelegraph新闻]
**GameStop NFT back in the spotlight after partnership with Illuvium**
译文：与 Illuvium 合作后，GameStop NFT 重新成为人们关注的焦点
$ILV、$NFT
————————————
发布时间：2023-06-06 01:15:01
链接：https://cointelegraph.com/news/gamestop-nft-back-in-the-spotlight-after-partnership-with-illuvium</t>
  </si>
  <si>
    <t>ILV,NFT</t>
  </si>
  <si>
    <t>[EWT官方博客]
**Deutsche Telekom Partners with Energy Web to Accelerate the
Energy Transition**
译文：德国电信与 Energy Web 合作加速能源转型
$EWT
————————————
发布时间：2023-06-05 15:09:44
链接：https://medium.com/energy-web-insights/deutsche-telekom-partners-with-energy-web-to-accelerate-the-energy-transition-ecda3af356e6</t>
  </si>
  <si>
    <t>EWT</t>
  </si>
  <si>
    <t>[zoomer官方推特 @zoomerfied]
**[ ZOOMER ]
****https://t.co/AjIQ3kPdpj** **SAYS REMAINS OPEN TO 'PRODUCTIVE COMPROMISE": BBG**
————————————
发布时间：2023-06-06 00:19:06
链接：https://twitter.com/zoomerfied/status/1665755132103884803</t>
  </si>
  <si>
    <t>[TT官方博客]
**We’ve moved! Introducing ThunderCore Blog**
译文：我们搬家了！介绍 ThunderCore 博客
$TT
————————————
发布时间：2023-06-05 12:59:18
链接：https://blog.thundercore.com/weve-moved-introducing-thundercore-blog-c982cec78d0</t>
  </si>
  <si>
    <t>[币安钱包新增币种]
**币种：LQTY
名称：Liquity
注意：出现在接口不代表会上架**
$LQTY
————————————
发布时间：2023-06-06 00:08:40
链接：https://www.binance.com</t>
  </si>
  <si>
    <t>[币安钱包新增币种]
**币种：COMBO
名称：COMBO
注意：出现在接口不代表会上架**
$COMBO
————————————
发布时间：2023-06-06 00:08:40
链接：https://www.binance.com</t>
  </si>
  <si>
    <t>[DB官方推特 @tier10k]
**SEC COMPLAINT VS BINANCE: BINANCE'S US AFFILIATE TRANSFERED AT LEAST $145 MLN TO ACCOUNT OF A ZHAO-CONTROLLED ENTITY, WHICH THEN BOUGHT A YACHT ****https://t.co/ZH85yytl2y**
————————————
发布时间：2023-06-05 23:52:39
链接：https://twitter.com/tier10k/status/1665748477962231811</t>
  </si>
  <si>
    <t>[TetherNews]
**Tether Participates in $1 Billion Investment  to Build the World's Largest Bitcoin Mining Farm in El Salvador**
译文：Tether 参与 10 亿美元投资，在萨尔瓦多建设全球最大的比特币矿场
$FARM、$BTC
————————————
发布时间：2023-06-05 08:00:00
链接：https://tether.to/en/tether-participates-in-1-billion-investment-to-build-the-worlds-largest-bitcoin-mining-farm-in-el-salvador</t>
  </si>
  <si>
    <t>FARM,BTC</t>
  </si>
  <si>
    <t>[Coindesk重要快讯]
**El Salvador's Volcano Energy Secures $1B in Commitments For 241 MW Bitcoin Mine**
译文：萨尔瓦多的 Volcano Energy 为 241 兆瓦比特币矿获得 10 亿美元的承诺
$BTC、$FOR、$MW
————————————
发布时间：2023-06-05 22:13:21
链接：https://www.coindesk.com/business/2023/06/05/el-salvadors-volcano-energy-secures-1b-in-commitments-for-241-mw-bitcoin-mine/</t>
  </si>
  <si>
    <t>BTC,FOR,MW</t>
  </si>
  <si>
    <t>[TheBlock新闻]
**Ethereum co-founder transfers $41 million in ether to address on Kraken**
译文：以太坊联合创始人转移 4100 万美元的以太币以解决 Kraken 问题
$ETH
————————————
发布时间：2023-06-05 21:46:41
链接：https://www.theblock.co/post/233118</t>
  </si>
  <si>
    <t>[币安重要公告]
**Auto-Invest Adds MAGIC: Complete a Quiz to Receive a Free Auto-Invest MAGIC Trial Plan &amp; Subscribe to Auto-Invest to Share 16 BNB Token Vouchers**
译文：Auto-Invest 新增 MAGIC：完成测验即可获得免费的 Auto-Invest MAGIC 试用计划并订阅 Auto-Invest 以分享 16 BNB 代币券
$MAGIC、$BNB
————————————
发布时间：2023-06-05 20:12:05
链接：https://www.binance.com/zh-CN/support/announcement/716c4443fa024b26b7b5bade24c85941</t>
  </si>
  <si>
    <t>MAGIC,BNB</t>
  </si>
  <si>
    <t>[DECRYPT官方博客]
**‘Less Than 1%’ of Users Hit by $35M Hack, Says Atomic Wallet**
译文：Atomic 钱包表示，“不到 1%”的用户遭受 3500 万美元的黑客攻击
$DECRYPT
————————————
发布时间：2023-06-05 17:24:17
链接：https://decrypt.co/143395/less-than-1-users-hit-35m-hack-says-atomic-wallet</t>
  </si>
  <si>
    <t>[币安重要公告]
**Invite Your Friends to Binance MENA Communities and Earn a Share of 2,500 USDT in Rewards**
译文：邀请您的朋友加入币安中东和北非社区并分享 2,500 USDT 的奖励
$MENA、$USDT
————————————
发布时间：2023-06-05 16:30:50
链接：https://www.binance.com/zh-CN/support/announcement/895bbc209f0846fd9f66be29a91530fd</t>
  </si>
  <si>
    <t>MENA,USDT</t>
  </si>
  <si>
    <t>[Coindesk重要快讯]
**Crypto Insurer Evertas’ Coverage Limit Increased to $420M: Reuters**
译文：加密货币保险公司 Evertas 的承保限额增加到 4.2 亿美元：路透社
————————————
发布时间：2023-06-05 16:23:29
链接：https://www.coindesk.com/business/2023/06/05/crypto-insurer-evertas-coverage-limit-increased-to-420m-reuters/</t>
  </si>
  <si>
    <t>[币安重要公告]
**Buy Crypto with Your Credit or Debit Card to Enjoy Discounts on Fiat Transaction Fees and Get a 5 USDT Token Voucher!**
译文：使用您的信用卡或借记卡购买加密货币以享受法币交易费用折扣并获得 5 USDT 代币券！
$USDT
————————————
发布时间：2023-06-05 16:00:11
链接：https://www.binance.com/zh-CN/support/announcement/408bd60f4efb43fc9e8a1b92b5bcd821</t>
  </si>
  <si>
    <t>[币安重要公告]
**Binance Launches New Portfolio Margin Program**
译文：币安推出新的投资组合保证金计划
————————————
发布时间：2023-06-05 15:00:19
链接：https://www.binance.com/zh-CN/support/announcement/c8ba608034e04899960e9e9d63f614db</t>
  </si>
  <si>
    <t>[Coindesk重要快讯]
**Atomic Wallet Users Hacked for $35M Worth of Bitcoin, Ether, Tether and Other Tokens**
译文：原子钱包用户被黑客盗取价值 3500 万美元的比特币、以太币、Tether 和其他代币
$BTC
————————————
发布时间：2023-06-05 13:46:29
链接：https://www.coindesk.com/tech/2023/06/05/atomic-wallet-users-hacked-for-35m-worth-of-bitcoin-ether-tether-and-other-tokens/</t>
  </si>
  <si>
    <t>BTC,ETH,Tether</t>
  </si>
  <si>
    <t>[币安重要公告]
**How to Use the Margin Lite Trading Mode on Binance Margin**
译文：如何在币安保证金上使用保证金精简版交易模式
————————————
发布时间：2023-06-05 12:56:04
链接：https://www.binance.com/zh-CN/support/announcement/d179a0c9732c48348761e96dd5f23ffb</t>
  </si>
  <si>
    <t>[币安重要公告]
**Binance DeFi Staking: Subscribe to 30-Day ETH DeFi Staking &amp; Earn Up to 6.18% Reward Rates**
译文：币安 DeFi 质押：订阅 30 天 ETH DeFi 质押并赚取高达 6.18% 的奖励率
$ETH
————————————
发布时间：2023-06-05 12:35:27
链接：https://www.binance.com/zh-CN/support/announcement/d3518665d389432fb9f005c76addbf99</t>
  </si>
  <si>
    <t>[币安重要公告]
**Play Word of the Day Now to Test Your Knowledge on Scam Prevention &amp; Share 3,000 USDT in Trading Fee Rebate Vouchers!**
译文：立即播放每日一语，测试您的防诈骗知识，分享 3,000 USDT 手续费返还券！
$USDT
————————————
发布时间：2023-06-05 10:00:24
链接：https://www.binance.com/zh-CN/support/announcement/b5bfb63bd7e74461ac671fefaed74a75</t>
  </si>
  <si>
    <t>2023-06-04</t>
  </si>
  <si>
    <t>[DECRYPT官方博客]
**Over $35 Million Lost in Atomic Wallet Attack as Exploit Investigation Continues**
译文：随着漏洞调查的继续，原子钱包攻击损失超过 3500 万美元
$DECRYPT
————————————
发布时间：2023-06-05 01:57:42
链接：https://decrypt.co/143362/atomic-wallet-attack-exploit-investigation</t>
  </si>
  <si>
    <t>[BLOOMBERG官方博客]
**Bitcoin Coders Feud Over Whether to Crush $1 Billion Frenzy for Memecoins**
译文：比特币编码员就是否要粉碎 10 亿美元的 Memecoins 狂潮争论不休
$BLOOMBERG、$BTC
————————————
发布时间：2023-06-04 21:29:29
链接：https://www.bloomberg.com/news/articles/2023-06-04/bitcoin-btc-developers-feud-over-ending-ordinals-memecoin-frenzy</t>
  </si>
  <si>
    <t>BLOOMBERG,BTC</t>
  </si>
  <si>
    <t>2023-06-03</t>
  </si>
  <si>
    <t>[Cointelegraph新闻]
**OpenAI commits $1M to support AI-driven cybersecurity initiatives**
译文：OpenAI 承诺投入 100 万美元支持人工智能驱动的网络安全计划
————————————
发布时间：2023-06-03 19:03:00
链接：https://cointelegraph.com/news/openai-commits-1m-to-support-ai-driven-cybersecurity-initiatives</t>
  </si>
  <si>
    <t>[DECRYPT官方博客]
**Hop Protocol's 'Sybil Hunter' Payout Unveils Powerful New Airdrop Tool**
译文：Hop Protocol 的“Sybil Hunter”支出推出了强大的新空投工具
$DECRYPT
————————————
发布时间：2023-06-03 18:01:08
链接：https://decrypt.co/143231/hop-protocols-sybil-hunter-payout-unveils-powerful-new-airdrop-tool</t>
  </si>
  <si>
    <t>2023-06-02</t>
  </si>
  <si>
    <t>[DECRYPT官方博客]
**OpenAI Pledges $1M Towards AI-Driven Cybersecurity Initiatives**
译文：OpenAI 承诺向 AI 驱动的网络安全计划提供 100 万美元
$DECRYPT
————————————
发布时间：2023-06-03 03:16:19
链接：https://decrypt.co/143271/openai-pledges-1m-for-ai-cybersecurity</t>
  </si>
  <si>
    <t>[TheBlock新闻]
**Crypto exchanges post $307 billion in volume for May, lowest since Nov. 2020**
译文：加密货币交易所 5 月份交易量为 3070 亿美元，为 2020 年 11 月以来最低
————————————
发布时间：2023-06-03 02:08:57
链接：https://www.theblock.co/post/232989</t>
  </si>
  <si>
    <t>[金十数据]
**美国5月季调后非农就业人口录得增加33.9万人，为2023年1月以来最大增幅。**
————————————
发布时间：2023-06-02 20:30:24
链接：https://flash.jin10.com/detail/20230602203024762100</t>
  </si>
  <si>
    <t>[金十数据]
**美国5月季调后非农就业人口 33.9万人，预期19.0万人，前值25.3万人。**
————————————
发布时间：2023-06-02 20:30:04
链接：https://flash.jin10.com/detail/20230602203004637100</t>
  </si>
  <si>
    <t>[金十数据]
**美国5月季调后非农就业人口及失业率将于十分钟后公布。**
————————————
发布时间：2023-06-02 20:20:00
链接：https://flash.jin10.com/detail/20230602202000001100</t>
  </si>
  <si>
    <t>[Coindesk重要快讯]
**Crypto Investors Lost $54M to Rugpulls, Scams in May: Blockchain Security Firm De.Fi**
译文：加密货币投资者在 5 月份因 Rugpulls 和诈骗损失了 5400 万美元：区块链安全公司 De.Fi
————————————
发布时间：2023-06-02 20:13:21
链接：https://www.coindesk.com/tech/2023/06/02/crypto-investors-lost-54m-to-rugpulls-scams-in-may-blockchain-security-firm-defi/</t>
  </si>
  <si>
    <t>[TECHFUNDINGNEWS官方博客]
**Bridging the gap between traditional finance and crypto: PayPal Ventures backs Magic’s $52M funding for advancing Web3 development**
译文：弥合传统金融与加密货币之间的鸿沟：PayPal Ventures 支持 Magic 用于推进 Web3 开发的 5200 万美元资金
$TECHFUNDINGNEWS
————————————
发布时间：2023-06-02 19:18:32
链接：https://techfundingnews.com/bridging-the-gap-between-traditional-finance-and-crypto-paypal-ventures-backs-magics-52m-funding-for-advancing-web3-development/</t>
  </si>
  <si>
    <t>[币安重要公告]
**Binance Futures Will Update the Leverage &amp; Margin Tiers of USDⓈ-M LINAUSDT Perpetual Contract**
译文：币安合约关于更新USDⓈ-M LINAUSDT永续合约杠杆及保证金等级的公告
$LINAUSDT
————————————
发布时间：2023-06-02 17:15:21
链接：https://www.binance.com/zh-CN/support/announcement/a7f12c41cccd43d48fec310a473a7525</t>
  </si>
  <si>
    <t>LINAUSDT</t>
  </si>
  <si>
    <t>[Coindesk重要快讯]
**Binance Australia Stops AUD Bank Transfers as Search for Payment Partner Drags On**
译文：由于寻找支付合作伙伴的拖延，币安澳大利亚停止澳元银行转账
$AUD
————————————
发布时间：2023-06-02 16:31:27
链接：https://www.coindesk.com/business/2023/06/02/binance-australia-stops-aud-bank-transfers-as-search-for-payment-partner-drags-on/</t>
  </si>
  <si>
    <t>[币安重要公告]
**Binance Has Completed the Cocos-BCX (COCOS) Token Swap &amp; Rebranding Plan to COMBO (COMBO)**
译文：币安已完成Cocos-BCX (COCOS) Token Swap &amp; Rebranding to COMBO (COMBO) 计划
$COMBO、$COCOS
————————————
发布时间：2023-06-02 16:10:12
链接：https://www.binance.com/zh-CN/support/announcement/18550322a4944094840831c3efe2d223</t>
  </si>
  <si>
    <t>COMBO,COCOS</t>
  </si>
  <si>
    <t>[COCOS官方博客]
**Powering Growth: Introducing COMBO’s $80M Ecosystem Fund**
译文：推动增长：介绍 COMBO 的 8000 万美元生态系统基金
$COCOS
————————————
发布时间：2023-06-02 14:30:49
链接：https://combonetwork.medium.com/powering-growth-introducing-combos-80m-ecosystem-fund-5e073dad1bc2</t>
  </si>
  <si>
    <t>COCOS,COMBO</t>
  </si>
  <si>
    <t>[币安重要公告]
**Binance Concludes Two Promos: May Trading Competition and Bitcoin Fundamentals WOTD Activity**
译文：币安结束两项促销活动：五月交易竞赛和比特币基本面 WOTD 活动
$BTC、$WOTD
————————————
发布时间：2023-06-02 13:02:45
链接：https://www.binance.com/zh-CN/support/announcement/1a7e1351d81549219fe8e4efe55005a9</t>
  </si>
  <si>
    <t>BTC,WOTD</t>
  </si>
  <si>
    <t>[币安重要公告]
**Binance Completes Integration of Tether (USDT) on Arbitrum One and Optimism Networks, Opens Deposits**
译文：币安完成 Tether (USDT) 在 Arbitrum One 和 Optimism Networks 上的整合，开通存款
$USDT、$ARB、$OP、$ONE
————————————
发布时间：2023-06-02 12:06:37
链接：https://www.binance.com/zh-CN/support/announcement/3fbdc22451844f8488e8f7f8570a3c88</t>
  </si>
  <si>
    <t>USDT,ARB,OP,ONE</t>
  </si>
  <si>
    <t>[币安重要公告]
**New Loanable Assets &amp; Collateral Assets Available on Flexible Loan &amp; VIP Loan (2023-06-02)**
译文：灵活贷款和 VIP 贷款提供新的可贷资产和抵押资产 (2023-06-02)
$VIP
————————————
发布时间：2023-06-02 10:54:19
链接：https://www.binance.com/zh-CN/support/announcement/b1b080317dd54961a2662a949ffb3186</t>
  </si>
  <si>
    <t>[Kucoin上新]
**Volt Inu (VOLT) Gets Listed on KuCoin! **
译文：Volt Inu (VOLT) 上线库币！
$VOLT
————————————
发布时间：2023-06-02 10:00:37
链接：https://www.kucoin.com/zh-hans/news/en-volt-inu-volt-gets-listed-on-kucoin</t>
  </si>
  <si>
    <t>VOLT</t>
  </si>
  <si>
    <t>2023-06-01</t>
  </si>
  <si>
    <t>[金十数据]
**【今日重点关注的财经数据与事件：2023年6月2日 周五】
① 14:45 法国4月工业产出月率
② 20:30 美国5月失业率
③ 20:30 美国5月季调后非农就业人口
④ 次日01:00 美国至6月2日当周石油钻井总数**
————————————
发布时间：2023-06-02 07:05:00
链接：https://flash.jin10.com/detail/20230602070500002100</t>
  </si>
  <si>
    <t>[DECRYPT官方博客]
**Tether Market Cap Sets New All-Time High at $83.6 Billion**
译文：Tether 市值创下 836 亿美元的历史新高
$HIGH、$DECRYPT
————————————
发布时间：2023-06-02 04:09:09
链接：https://decrypt.co/143144/tether-usdt-market-cap-all-time-high-83-6-billion</t>
  </si>
  <si>
    <t>HIGH,DECRYPT</t>
  </si>
  <si>
    <t>[AXIOS官方博客]
**Demox Labs raises $4.5M, readies private crypto wallet**
译文：Demox Labs 筹集了 450 万美元，准备好私人加密钱包
$AXIOS
————————————
发布时间：2023-06-02 00:41:21
链接：https://www.axios.com/2023/06/01/demox-labs-funding-raise-crypto-wallet</t>
  </si>
  <si>
    <t>AXIOS</t>
  </si>
  <si>
    <t>[TheBlock新闻]
**Electric Capital appoints two new general partners**
译文：Electric Capital 任命两名新的普通合伙人
————————————
发布时间：2023-06-02 00:38:38
链接：https://www.theblock.co/post/232909</t>
  </si>
  <si>
    <t>[SKL官方博客]
**Introducing the Levitation Protocol: SKALE's Solution for Decentralized Zero Knowledge Proofs**
译文：引入悬浮协议：SKALE 的去中心化零知识证明解决方案
$SKL
————————————
发布时间：2023-06-02 00:10:14
链接：https://skale.space/blog/introducing-the-levitation-protocol-skales-solution-for-decentralized-zero-knowledge-proofs</t>
  </si>
  <si>
    <t>[TheBlock新闻]
**Bitcoin miner revenue climbs to $916 million in May**
译文：5 月份比特币矿工收入攀升至 9.16 亿美元
$BTC
————————————
发布时间：2023-06-02 00:02:08
链接：https://www.theblock.co/post/232886</t>
  </si>
  <si>
    <t>[TheBlock新闻]
**Skale Network introduces Ethereum ZK-Rollup Levitation Protocol**
译文：Skale Network 引入以太坊 ZK-Rollup 悬浮协议
$SKL、$ETH
————————————
发布时间：2023-06-02 00:01:05
链接：https://www.theblock.co/post/232622</t>
  </si>
  <si>
    <t>SKL,ETH</t>
  </si>
  <si>
    <t>[金十数据]
**【今日重点关注的财经数据与事件：2023年6月2日 周五】
① 01:00 美联储哈克就经济前景发表讲话
② 14:45 法国4月工业产出月率
③ 20:30 美国5月失业率
④ 20:30 美国5月季调后非农就业人口
⑤ 次日01:00 美国至6月2日当周石油钻井总数**
————————————
发布时间：2023-06-02 00:00:00
链接：https://flash.jin10.com/detail/20230602000000001100</t>
  </si>
  <si>
    <t>[CHAINWIRE官方博客]
**Devour &amp; Alterverse Partner to Bring the World’s First Web3 Food Ordering Marketplace to the Metaverse**
译文：Devour &amp; Alterverse 合作伙伴将世界上第一个 Web3 食品订购市场带到 Metaverse
$CHAINWIRE
————————————
发布时间：2023-06-01 23:53:59
链接：https://chainwire.org/2023/06/01/devour-alterverse-partner-to-bring-the-worlds-first-web3-food-ordering-marketplace-to-the-metaverse/</t>
  </si>
  <si>
    <t>[DIA官方博客]
**Partnership with Relative Finance to Integrate NFTs in Relative’s Decentralized Derivatives…**
译文：与 Relative Finance 合作，将 NFT 整合到 Relative 的去中心化衍生品中……
$DIA
————————————
发布时间：2023-06-01 23:41:19
链接：https://medium.com/dia-insights/partnership-with-relative-finance-to-integrate-nfts-in-relatives-decentralized-derivatives-932409918345</t>
  </si>
  <si>
    <t>[TetherNews]
**Tether and Yellow Card Collaborate to Advance Stablecoin Education and Adoption Among African Youth**
译文：Tether 和 Yellow Card 合作促进非洲青年的稳定币教育和采用
————————————
发布时间：2023-06-01 08:00:00
链接：https://tether.to/en/tether-and-yellow-card-collaborate-to-advance-stablecoin-education-and-adoption-among-african-youth</t>
  </si>
  <si>
    <t>[Coindesk重要快讯]
**Bitcoin Miner CleanSpark Buys 12,500 Bitmain Machines for $40.5M**
译文：比特币矿工 CleanSpark 以 4050 万美元购买 12,500 台比特大陆矿机
$BTC
————————————
发布时间：2023-06-01 21:00:05
链接：https://www.coindesk.com/business/2023/06/01/bitcoin-miner-cleanspark-buys-12500-bitmain-machines-for-405m/</t>
  </si>
  <si>
    <t>[CHAINWIRE官方博客]
**Massive Gaming Partners with Neowiz &amp; IntellaX to Launch Free Revolutionizing Online Hold’em Game, House of Poker, in June 2023**
译文：Massive Gaming 与 Neowiz 和 IntellaX 合作，将于 2023 年 6 月推出免费的革命性在线德州扑克游戏 House of Poker
$CHAINWIRE
————————————
发布时间：2023-06-01 20:21:49
链接：https://chainwire.org/2023/06/01/massive-gaming-partners-with-neowiz-intellax-to-launch-free-revolutionizing-online-holdem-game-house-of-poker-in-june-2023/</t>
  </si>
  <si>
    <t>[ANKR官方博客]
**Partnering With Chiliz To Power Web3 Sports and Entertainment Use Cases**
译文：与 Chiliz 合作为 Web3 体育和娱乐用例提供支持
$CHZ、$ANKR
————————————
发布时间：2023-06-01 20:20:37
链接：https://www.ankr.com/blog/partnering-with-chiliz-to-power-web3-sports-and-entertainment-use-cases/</t>
  </si>
  <si>
    <t>CHZ,ANKR</t>
  </si>
  <si>
    <t>[币安重要公告]
**Enjoy Up to 10 USDT Instant Discount on Fiat Transaction Fees When Depositing EUR**
译文：入金欧元享法币交易手续费最高10 USDT即时折扣
$USDT、$EUR
————————————
发布时间：2023-06-01 20:02:18
链接：https://www.binance.com/zh-CN/support/announcement/20d76ce06e324334bbee157c00d9872b</t>
  </si>
  <si>
    <t>USDT,EUR</t>
  </si>
  <si>
    <t>[币安重要公告]
**Binance Futures Will Launch USDⓈ-M COMBO Perpetual Contract With Up to 20X Leverage**
译文：币安合约上线USDⓈ-M COMBO永续合约最高20倍杠杆
$20X、$COMBO
————————————
发布时间：2023-06-01 18:34:34
链接：https://www.binance.com/zh-CN/support/announcement/e3ac2a89692c4f31a1d9daca616b6ce9</t>
  </si>
  <si>
    <t>[币安重要公告]
**Binance Futures Will Delist and Update the Leverage &amp; Margin Tiers of USDⓈ-M 1000LUNCBUSD Perpetual Contract**
译文：币安合约交易平台关于下架USDⓈ-M 1000LUNCBUSD永续合约杠杆及保证金等级的公告
$1000LUNCBUSD
————————————
发布时间：2023-06-01 17:15:07
链接：https://www.binance.com/zh-CN/support/announcement/0e84e685101d457a95cbe5c550b6e891</t>
  </si>
  <si>
    <t>1000LUNCBUSD</t>
  </si>
  <si>
    <t>[币安重要公告]
**Binance Upgrades USDⓢ-Margined Futures Liquidity Provider Program (2023-06-05)**
译文：币安升级 USDⓢ-保证金期货流动性提供者计划 (2023-06-05)
————————————
发布时间：2023-06-01 16:33:52
链接：https://www.binance.com/zh-CN/support/announcement/41e7931982274a24a48eb545222cf531</t>
  </si>
  <si>
    <t>[TetherNews]
**Tether USD₮ Reaches All-Time High, Surpasses Previous Market Cap High of $83.2B**
译文：Tether USD₮ 创下历史新高，超过之前的市值高点 $83.2B
$HIGH
————————————
发布时间：2023-06-01 08:00:00
链接：https://tether.to/en/tether-usdt-reaches-all-time-high-surpasses-previous-market-cap-high-of-832b</t>
  </si>
  <si>
    <t>[TetherNews]
**Tether Reaches All-Time High, Surpasses Previous Market Cap High of $83.2B**
译文：Tether 创下历史新高，超过之前的市值高点 $83.2B
$HIGH
————————————
发布时间：2023-06-01 08:00:00
链接：https://tether.to/en/tether-reaches-all-time-high-surpasses-previous-market-cap-high-of-832b</t>
  </si>
  <si>
    <t>[币安重要公告]
**Binance VIP Loan Affiliate Program Guide**
译文：币安 VIP 借贷联盟计划指南
$VIP
————————————
发布时间：2023-06-01 14:00:12
链接：https://www.binance.com/zh-CN/support/announcement/56546a3e82fb4928adb30d26ae7bf30d</t>
  </si>
  <si>
    <t>[Upbit上新]
**[거래] KRW 마켓 디지털 자산 추가 (GRT)**
译文：【交易】新增韩币市场数字资产（GRT）
$GRT、$KRW
————————————
发布时间：2023-06-01 12:30:02
链接：https://upbit.com/service_center/notice?id=3550</t>
  </si>
  <si>
    <t>GRT,KRW</t>
  </si>
  <si>
    <t>[Kucoin上新]
**Ordinals (ORDI) Gets Listed on KuCoin! **
译文：Ordingals (ORDI) 上线KuCoin！
$ORDI
————————————
发布时间：2023-06-01 12:00:45
链接：https://www.kucoin.com/zh-hans/news/en-ordinals-ordi-gets-listed-on-kucoin</t>
  </si>
  <si>
    <t>[TheBlock新闻]
**Hong Kong-based First Digital introduces USD stablecoin [11 minutes ago]**
译文：香港的 First Digital 推出美元稳定币 [11 分钟前]
$USD
————————————
发布时间：2023-06-01 10:11:43
链接：https://www.theblock.co/post/232791/hong-kong-based-first-digital-introduces-usd-stablecoin</t>
  </si>
  <si>
    <t>USD</t>
  </si>
  <si>
    <t>[TheBlock新闻]
**Hong Kong-based First Digital introduces USD stablecoin**
译文：总部位于香港的 First Digital 推出美元稳定币
$USD
————————————
发布时间：2023-06-01 10:11:15
链接：https://www.theblock.co/post/232791</t>
  </si>
  <si>
    <t>[币安重要公告]
**New Cloud Mining Products Launched (2023-06-01)**
译文：云挖矿新品上线 (2023-06-01)
————————————
发布时间：2023-06-01 10:00:05
链接：https://www.binance.com/zh-CN/support/announcement/0f9fb2271422495495e92bae541f1066</t>
  </si>
  <si>
    <t>[币安战略]
**Binance Labs Co-Leads a $6.6M Seed Round for Fusionist to Further Support Early-Stage Web3 Gaming Innovation**
译文：币安孵化器共同领投 Fusionist 的 660 万美元种子轮融资，以进一步支持早期 Web3 游戏创新
————————————
发布时间：2023-06-01 09:06:07
链接：https://www.binance.com/en/blog/blog/4375527738929774082</t>
  </si>
  <si>
    <t>[TECHINASIA官方博客]
**This profitable firm’s $1b bet on recycling relies on Indonesia, EV batteries**
译文：这家盈利公司对回收的 10 亿美元押注依赖于印度尼西亚的电动汽车电池
$EV、$TECHINASIA
————————————
发布时间：2023-06-01 09:01:07
链接：https://www.techinasia.com/profitable-firm-bet-recycling-relies-indonesia-batteries</t>
  </si>
  <si>
    <t>[币安重要公告]
**Play the Fruit Fusion Game to Grab Crypto Box Rewards Worth Up to 10 USDT Each! (2023-06-01)**
译文：玩Fruit Fusion游戏，赢取最高10 USDT的Crypto Box奖励！ (2023-06-01)
$USDT
————————————
发布时间：2023-06-01 09:00:01
链接：https://www.binance.com/zh-CN/support/announcement/7cfe1d673221415ca248430192ea96f6</t>
  </si>
  <si>
    <t>[币安重要公告]
**Enjoy Discounts of Up to 50% With Binance Pay’s Fantastic Deals This June &amp; Get a 57,000 FLOKI Token Voucher!**
译文：今年 6 月，Binance Pay 的超值特卖可享受高达 50% 的折扣，并获得价值 57,000 FLOKI 代币的代金券！
$FLOKI
————————————
发布时间：2023-06-01 08:00:03
链接：https://www.binance.com/zh-CN/support/announcement/f2acd55fe98a4dadad227ddf5320c762</t>
  </si>
  <si>
    <t>[币安重要公告]
**What Is the Binance Card ‘Win 1 BTC Campaign’?**
译文：什么是 Binance 卡“Win 1 BTC 活动”？
$WIN、$BTC
————————————
发布时间：2023-06-01 08:00:03
链接：https://www.binance.com/zh-CN/support/announcement/f84df70f8e77446a98605394f6a5d526</t>
  </si>
  <si>
    <t>WIN,BTC</t>
  </si>
  <si>
    <t>2023-05-31</t>
  </si>
  <si>
    <t>[Coindesk重要快讯]
**Jimbos Protocol to Work With U.S. Homeland Security to Help Recover $7.5M From Flash Loan Exploit**
译文：Jimbos 协议与美国国土安全部合作，帮助从闪电贷漏洞中收回 750 万美元
————————————
发布时间：2023-06-01 04:55:49
链接：https://www.coindesk.com/tech/2023/05/31/jimbos-protocol-to-work-with-us-homeland-security-to-help-recover-75m-from-flash-loan-exploit/</t>
  </si>
  <si>
    <t>[Coindesk重要快讯]
**StepStone VC Raises $97M for Two Blockchain Funds**
译文：StepStone VC 为两个区块链基金筹集了 9700 万美元
$VC
————————————
发布时间：2023-06-01 00:51:10
链接：https://www.coindesk.com/business/2023/05/31/stepstone-vc-raises-97m-for-two-blockchain-funds/</t>
  </si>
  <si>
    <t>[BINANCE.ORG BLOG官方博客]
**BNB Chain Upgrades Gas Grant Program to Boost Gas Fee Incentives for dApps**
译文：BNB Chain 升级 Gas Grant 计划以提高 dApp 的 Gas 费用激励
$BNB、$BINANCE.ORG BLOG、$GAS、$BLOG
————————————
发布时间：2023-06-01 00:29:18
链接：https://www.bnbchain.org/en/blog/bnb-chain-upgrades-gas-grant-program-to-boost-gas-fee-incentives-for-dapps/</t>
  </si>
  <si>
    <t>BNB,GAS</t>
  </si>
  <si>
    <t>Multichain的最新消息，确认无法联系到 CEO赵军
https://twitter.com/multichainorg/status/1663941611380965376?s=46&amp;t=a1JxWFmpR4SyYWUpcRQm0w</t>
  </si>
  <si>
    <t>[币安重要公告]
**Binance Updates VIP Borrower Program (2023-06-01)**
译文：币安更新 VIP 借款人计划 (2023-06-01)
$VIP
————————————
发布时间：2023-05-31 21:00:33
链接：https://www.binance.com/zh-CN/support/announcement/d3f18ac600b34e2c8d32669f979fd7d7</t>
  </si>
  <si>
    <t>[TetherNews]
**Tether Expands Its Presence in Georgia with Investment in ****CityPay.io**
译文：Tether 通过投资 CityPay.io 扩大其在格鲁吉亚的业务
————————————
发布时间：2023-05-31 08:00:00
链接：https://tether.to/en/tether-expands-its-presence-in-georgia-with-investment-in-citypayio</t>
  </si>
  <si>
    <t>[币安重要公告]
**Earn Wednesday: New Limited-Time Offers Available Now! (2023-05-31)**
译文：赚取周三：新的限时优惠现已推出！ (2023-05-31)
————————————
发布时间：2023-05-31 20:00:04
链接：https://www.binance.com/zh-CN/support/announcement/d87592cefbaa493eb59d5d9b5e315328</t>
  </si>
  <si>
    <t>[TheBlock新闻]
**Tron vulnerability put $500 million at risk; now 'resolved'**
译文：Tron 漏洞使 5 亿美元面临风险；现在“解决”
$TRX
————————————
发布时间：2023-05-31 19:02:25
链接：https://www.theblock.co/post/232671</t>
  </si>
  <si>
    <t>[币安重要公告]
**Binance Feed: Level Up Now to Unlock Exclusive Benefits &amp; Earn Up to 5,000 USDT in Monthly Rewards!**
译文：Binance Feed：立即升级以解锁专属福利并赚取高达 5,000 USDT 的月度奖励！
$USDT
————————————
发布时间：2023-05-31 19:00:07
链接：https://www.binance.com/zh-CN/support/announcement/6030f00f59384ea7aaeffedd720ea6a2</t>
  </si>
  <si>
    <t>[JOE官方博客]
**Trader Joe partners with WOO Network to accelerate growth towards a unified vision of an omnichain future**
译文：Trader Joe 与 WOO Network 合作，加速朝着全链未来的统一愿景发展
$JOE、$WOO
————————————
发布时间：2023-05-31 18:59:50
链接：https://joecontent.substack.com/p/trader-joe-partners-with-woo-network</t>
  </si>
  <si>
    <t>JOE,WOO</t>
  </si>
  <si>
    <t>[TheBlock新闻]
**Crypto folks send $1.1 million to NotLarvaLabs founder for 'nothing in return'**
译文：加密货币人士向 NotLarvaLabs 创始人捐赠了 110 万美元，“没有任何回报”
————————————
发布时间：2023-05-31 18:53:25
链接：https://www.theblock.co/post/232666</t>
  </si>
  <si>
    <t>[WOO官方博客]
**WOO Network and Trader Joe form a strategic partnership to accelerate growth in Arbitrum**
译文：WOO Network 和 Trader Joe 结成战略合作伙伴关系以加速 Arbitrum 的增长
$ARB、$JOE、$WOO
————————————
发布时间：2023-05-31 18:02:37
链接：https://woo.org/blog/en/woo-network-and-trader-joe-form-a-strategic-partnership-to-accelerate-growth-in-arbitrum</t>
  </si>
  <si>
    <t>ARB,JOE,WOO</t>
  </si>
  <si>
    <t>[币安重要公告]
**Trade the Top-Moving Pairs on Binance Convert to Share 9,600 USDT in Rewards!**
译文：在 Binance Convert 上交易热门货币对，瓜分 9,600 USDT 奖励！
$USDT
————————————
发布时间：2023-05-31 18:00:08
链接：https://www.binance.com/zh-CN/support/announcement/6575fa2c36704f4fbd5d45aa686eb09c</t>
  </si>
  <si>
    <t>[Cointelegraph新闻]
**XDC Network gets Japanese foothold via partnership with SBI subsidiary**
译文：XDC Network 通过与 SBI 子公司的合作在日本站稳脚跟
$XDC、$SBI
————————————
发布时间：2023-05-31 16:03:01
链接：https://cointelegraph.com/news/xdc-network-gets-japanese-foothold-via-partnership-with-sbi-subsidiary</t>
  </si>
  <si>
    <t>XDC,SBI</t>
  </si>
  <si>
    <t>[币安重要公告]
**Binance VIP Program, Standard Referral and Affiliate Programs Update: VIP 3-9 Users to Enjoy 40% Off Spot and Margin Trading Fees**
译文：Binance VIP 计划、标准推荐和附属计划更新：VIP 3-9 用户可享受 40% 的现货和保证金交易费用折扣
$VIP
————————————
发布时间：2023-05-31 16:00:22
链接：https://www.binance.com/zh-CN/support/announcement/28356ec3f2e241eeb8aa0d9c5c524df5</t>
  </si>
  <si>
    <t>[币安重要公告]
**Updates on Leverage &amp; Margin Tiers of Multiple COIN-M Perpetual &amp; Delivery Contracts (2023-06-01)**
译文：多个COIN-M永续合约和交割合约的杠杆和保证金等级更新（2023-06-01）
————————————
发布时间：2023-05-31 14:15:10
链接：https://www.binance.com/zh-CN/support/announcement/f32489330efa4a0ca4f5adad44fdc05b</t>
  </si>
  <si>
    <t>[币安重要公告]
**New Dual Investment Products Launched (2023-05-31)**
译文：推出新双重投资产品 (2023-05-31)
————————————
发布时间：2023-05-31 13:10:53
链接：https://www.binance.com/zh-CN/support/announcement/60eeb13b94ef4aa9a643b4bb515a62ed</t>
  </si>
  <si>
    <t>[币安重要公告]
**Learn About Dual Investment &amp; Complete a Quiz to Receive a Dual Investment BTC Subscription! (2023-05-31)**
译文：了解双重投资并完成测验以获得双重投资 BTC 认购！ (2023-05-31)
$BTC
————————————
发布时间：2023-05-31 12:11:02
链接：https://www.binance.com/zh-CN/support/announcement/cac83eeeac2646eb99712c0bd1e44be1</t>
  </si>
  <si>
    <t>[Kucoin上新]
**Open Campus (EDU) Gets Listed on KuCoin! **
译文：Open Campus (EDU) 上线KuCoin！
$EDU
————————————
发布时间：2023-05-31 12:02:28
链接：https://www.kucoin.com/zh-hans/news/en-open-campus-edu-gets-listed-on-kucoin</t>
  </si>
  <si>
    <t>[币安重要公告]
**Binance Will Support the Optimism (OP) Network Upgrade &amp; Hard Fork**
译文：币安将支持Optimism（OP）网络升级和硬分叉
$OP、$HARD
————————————
发布时间：2023-05-31 11:00:42
链接：https://www.binance.com/zh-CN/support/announcement/b29673fc2eb94c749e0438af752fd83d</t>
  </si>
  <si>
    <t>OP,HARD</t>
  </si>
  <si>
    <t>[币安重要公告]
**Binance Spot DCA Parameters**
译文：币安现货 DCA 参数
$DCA
————————————
发布时间：2023-05-31 09:58:40
链接：https://www.binance.com/zh-CN/support/announcement/797f6e465186474fac2add2f7ce0474a</t>
  </si>
  <si>
    <t>[币安重要公告]
**What Is Spot DCA and How Does It Work**
译文：什么是现货 DCA 及其工作原理
$DCA
————————————
发布时间：2023-05-31 09:58:14
链接：https://www.binance.com/zh-CN/support/announcement/27713d3ddb3c406da52f36b9aaaa1360</t>
  </si>
  <si>
    <t>2023-05-30</t>
  </si>
  <si>
    <t>[金十数据]
**【今日重点关注的财经数据与事件：2023年5月31日 周三】
① 09:30 中国5月官方制造业PMI
② 09:30 澳大利亚4月未季调CPI年率
③ 14:30 瑞士4月实际零售销售年率
④ 14:45 法国5月CPI月率
⑤ 14:45 法国第一季度GDP年率终值
⑥ 15:55 德国5月季调后失业人数及失业率
⑦ 16:00 欧洲央行公布金融稳定评估报告
⑧ 16:00 瑞士5月ZEW投资者信心指数
⑨ 20:00 德国5月CPI月率初值
⑩ 20:30 加拿大3月GDP月率
⑪ 21:45 美国5月芝加哥PMI
⑫ 22:00 美国4月JOLTs职位空缺
⑬ 次日01:30 美联储哈克参加讨论
⑭ 次日02:00 美联储公布经济状况褐皮书
⑮ 次日04:30 美国至5月26日当周API原油库存**
$GDP、$CPI、$PMI、$API、$ZEW
————————————
发布时间：2023-05-31 07:05:00
链接：https://flash.jin10.com/detail/20230531070500002100</t>
  </si>
  <si>
    <t>GDP,CPI,PMI,API,ZEW</t>
  </si>
  <si>
    <t>[Coindesk重要快讯]
**Web3 Payments Firm Transak Raises $20M**
译文：Web3 支付公司 Transak 筹集了 2000 万美元
————————————
发布时间：2023-05-31 03:15:42
链接：https://www.coindesk.com/web3/2023/05/30/web3-payments-firm-transak-raises-20m/</t>
  </si>
  <si>
    <t>[TheBlock新闻]
**MoonPay insiders pocketed $150 million weeks before CEO bought $38 million mansion: The Information**
译文：MoonPay 内部人士在首席执行官购买 3800 万美元的豪宅前几周赚了 1.5 亿美元：The Information
$CEO
————————————
发布时间：2023-05-31 03:14:55
链接：https://www.theblock.co/post/232592</t>
  </si>
  <si>
    <t>[SKL官方博客]
**Introducing the SKALE Metaport Bridge: Easily Transfer Tokens Between SKALE Chains and Ethereum**
译文：SKALE Metaport Bridge 简介：轻松在 SKALE 链和以太坊之间转移代币
$SKALE、$SKL、$ETH
————————————
发布时间：2023-05-31 02:24:48
链接：https://skale.space/blog/introducing-the-skale-metaport-bridge-easily-transfer-tokens-between-skale-chains-and-ethereum</t>
  </si>
  <si>
    <t>SKALE,SKL,ETH</t>
  </si>
  <si>
    <t>[API3官方博客]
**API3 Partners with MantisSwap to Strengthen Stablecoin Depegging Protection on zkEVM**
译文：API3 与 MantisSwap 合作加强 zkEVM 上的稳定币脱钩保护
$API3
————————————
发布时间：2023-05-31 01:03:48
链接：https://medium.com/api3/api3-partners-with-mantisswap-to-strengthen-stablecoin-depegging-protection-on-zkevm-d81bca8ae6a4</t>
  </si>
  <si>
    <t>[金十数据]
**【今日重点关注的财经数据与事件：2023年5月31日 周三】
① 待定 美国众议院表决债务上限协议
② 09:30 中国5月官方制造业PMI
③ 09:30 澳大利亚4月未季调CPI年率
④ 14:30 瑞士4月实际零售销售年率
⑤ 14:45 法国5月CPI月率
⑥ 14:45 法国第一季度GDP年率终值
⑦ 15:55 德国5月季调后失业人数及失业率
⑧ 16:00 欧洲央行公布金融稳定评估报告
⑨ 16:00 瑞士5月ZEW投资者信心指数
⑩ 20:00 德国5月CPI月率初值
⑪ 20:30 加拿大3月GDP月率
⑫ 21:45 美国5月芝加哥PMI
⑬ 22:00 美国4月JOLTs职位空缺
⑭ 次日01:30 美联储哈克参加讨论
⑮ 次日02:00 美联储公布经济状况褐皮书
⑯ 次日04:30 美国至5月26日当周API原油库存**
$GDP、$CPI、$PMI、$API、$ZEW
————————————
发布时间：2023-05-31 00:00:00
链接：https://flash.jin10.com/detail/20230531000000001100</t>
  </si>
  <si>
    <t>[HOOK官方博客]
**Hooked Protocol Partners with Animoca Brands to Enrich Web3 Edutainment Ecosystem and Drive Mass…**
译文：Hooked Protocol 与 Animoca Brands 合作，以丰富 Web3 寓教于乐的生态系统并推动大众……
$HOOK
————————————
发布时间：2023-05-30 22:46:51
链接：https://medium.com/@HookedProtocolOfficial/hooked-protocol-partners-with-animoca-brands-to-enrich-web3-edutainment-ecosystem-and-drive-mass-8fce92821e20</t>
  </si>
  <si>
    <t>[币安重要公告]
**Binance Fan Token Launches Brasileirão Assaí Fanverse**
译文：币安粉丝代币推出 Brasileirão Assaí Fanverse
————————————
发布时间：2023-05-30 21:00:14
链接：https://www.binance.com/zh-CN/support/announcement/77801be9918f4316949ad86fc809c4ca</t>
  </si>
  <si>
    <t>[TetherNews]
**Tether Invests in Energy Production and Sustainable Bitcoin Mining in Uruguay**
译文：Tether 在乌拉圭投资能源生产和可持续比特币开采
$BTC
————————————
发布时间：2023-05-30 08:00:00
链接：https://tether.to/en/tether-invests-in-energy-production-and-sustainable-bitcoin-mining-in-uruguay</t>
  </si>
  <si>
    <t>[IOST官方博客]
**IOST in Hong Kong | IOST Strategic Partnership with Web3HUB**
译文：IOST在香港| IOST 与 Web3HUB 战略合作
$IOST
————————————
发布时间：2023-05-30 18:06:50
链接：https://medium.com/iost/iost-in-hong-kong-iost-strategic-partnership-with-web3hub-dd93f7c2098b</t>
  </si>
  <si>
    <t>[币安重要公告]
**Wallet Maintenance for BNB Smart Chain (BEP20) - 2023-05-31**
译文：BNB智能链（BEP20）钱包维护 - 2023-05-31
$BNB、$BEP20
————————————
发布时间：2023-05-30 13:50:06
链接：https://www.binance.com/zh-CN/support/announcement/6d4ea5f66feb456585deabb8a67196c1</t>
  </si>
  <si>
    <t>[币安重要公告]
**New Range Bound Products Launched (2023-05-30)**
译文：推出新的区间绑定产品 (2023-05-30)
————————————
发布时间：2023-05-30 12:05:11
链接：https://www.binance.com/zh-CN/support/announcement/8502f5bb423741549f4c520cf5322377</t>
  </si>
  <si>
    <t>[币安重要公告]
**Binance Adds ADA/TUSD, LTC/TUSD &amp; TUSD/BUSD Trading Pairs**
译文：币安新增 ADA/TUSD、LTC/TUSD 和 TUSD/BUSD 交易对
————————————
发布时间：2023-05-30 11:05:47
链接：https://www.binance.com/zh-CN/support/announcement/98f1744496e143a4bd1e1eafc9dd73af</t>
  </si>
  <si>
    <t>ADA,TUSD,LTC,BUSD</t>
  </si>
  <si>
    <t>2023-05-29</t>
  </si>
  <si>
    <t>[币安重要公告]
**Binance NFT Launches NFT VIP Program**
译文：币安NFT推出NFT VIP计划
$VIP、$NFT
————————————
发布时间：2023-05-29 21:05:09
链接：https://www.binance.com/zh-CN/support/announcement/80f8ec6b907a435db9be86a2191d823e</t>
  </si>
  <si>
    <t>VIP,NFT</t>
  </si>
  <si>
    <t>[币安重要公告]
**Binance Resumes TORN Deposits via Ethereum Network &amp; BNB Smart Chain, Will Move TORN into the Innovation Zone by 2023-05-30**
译文：币安通过以太坊网络和 BNB 智能链恢复 TORN 存款，将于 2023 年 5 月 30 日将 TORN 移至创新区
$BNB、$TORN、$ETH
————————————
发布时间：2023-05-29 20:15:03
链接：https://www.binance.com/zh-CN/support/announcement/ad2fd1e1d5894e87983cb8fb9a87b9c5</t>
  </si>
  <si>
    <t>BNB,TORN,ETH</t>
  </si>
  <si>
    <t>[TheBlock新闻]
**Curve Finance CEO and wife purchase two mansions in Australia worth around $40 million**
译文：Curve Finance 首席执行官和妻子在澳大利亚购买了两座价值约 4000 万美元的豪宅
$CRV、$CEO
————————————
发布时间：2023-05-29 20:06:19
链接：https://www.theblock.co/post/232464</t>
  </si>
  <si>
    <t>[币安重要公告]
**What Is the Binance NFT VIP Program**
译文：什么是 Binance NFT VIP 计划
$VIP、$NFT
————————————
发布时间：2023-05-29 19:18:38
链接：https://www.binance.com/zh-CN/support/announcement/fbb580945d004f7aac8f92c68292230c</t>
  </si>
  <si>
    <t>[Kucoin上新]
**Pika Protocol (PIKA) Gets Listed on KuCoin! World Premiere!**
译文：库币上线鼠兔协议（PIKA）！全球首发！
$PIKA
————————————
发布时间：2023-05-29 18:39:14
链接：https://www.kucoin.com/zh-hans/news/en-pika-protocol-pika-gets-listed-on-kucoin-world-premiere-</t>
  </si>
  <si>
    <t>PIKA</t>
  </si>
  <si>
    <t>[Kucoin上新]
**Captain Tsubasa -RIVALS (TSUGT) Gets Listed on KuCoin! World Premiere!**
译文：小翼队长-RIVALS (TSUGT) 上线库币！全球首发！
$TSUGT
————————————
发布时间：2023-05-29 18:00:05
链接：https://www.kucoin.com/zh-hans/news/en-captain-tsubasa-rivals-tsugt-gets-listed-on-kucoin-world-premiere</t>
  </si>
  <si>
    <t>TSUGT</t>
  </si>
  <si>
    <t>[币安重要公告]
**Frequently Asked Questions on Binance Live**
译文：Binance Live 常见问题解答
————————————
发布时间：2023-05-29 15:47:00
链接：https://www.binance.com/zh-CN/support/announcement/ba0c9f29b7e24940ac901b4ff9559a5c</t>
  </si>
  <si>
    <t>[Coindesk重要快讯]
**Arbitrum Based Jimbos Protocol Scurries for Revival After $7M Exploit**
译文：基于 Arbitrum 的 Jimbos 协议在 700 万美元的漏洞利用后急于复兴
$ARB
————————————
发布时间：2023-05-29 12:46:54
链接：https://www.coindesk.com/tech/2023/05/29/arbitrum-based-jimbos-protocol-scurries-for-revival-after-7m-exploit/</t>
  </si>
  <si>
    <t>[币安重要公告]
**Binance Completes Integration of Ooki Protocol (OOKI) on Polygon Network, Opens Deposits and Withdrawals**
译文：币安完成Ooki Protocol (OOKI)在Polygon Network上的集成，开放充提
$MATIC、$OOKI
————————————
发布时间：2023-05-29 10:30:38
链接：https://www.binance.com/zh-CN/support/announcement/45063cf08d2044319688b80b38c61fd9</t>
  </si>
  <si>
    <t>OOKI,MATIC</t>
  </si>
  <si>
    <t>[Cointelegraph新闻]
**Temasek slashes compensation for execs responsible for its $275M FTX investment**
译文：淡马锡大幅削减负责其 2.75 亿美元 FTX 投资的高管薪酬
$FTX
————————————
发布时间：2023-05-29 10:03:00
链接：https://cointelegraph.com/news/temasek-compensation-ftx-investment</t>
  </si>
  <si>
    <t>[币安重要公告]
**Binance Flexible Loan: Share $5,000 in BETH Token Vouchers By Using BETH as Collateral for Your First Flexible Loan**
译文：币安灵活贷款：使用 BETH 作为您的第一笔灵活贷款的抵押品，分享 5,000 美元的 BETH 代币代金券
$BETH
————————————
发布时间：2023-05-29 09:40:11
链接：https://www.binance.com/zh-CN/support/announcement/08ff8e64a4c74b35bab93e087507f26c</t>
  </si>
  <si>
    <t>BETH</t>
  </si>
  <si>
    <t>[币安重要公告]
**Play Word of the Day Now to Test Your Knowledge on Crypto Portfolios &amp; Share 3,000 USDT in Trading Fee Rebate Vouchers!**
译文：立即播放每日一语来测试您对加密货币投资组合的了解并分享 3,000 USDT 的交易手续费返还券！
$USDT
————————————
发布时间：2023-05-29 08:00:02
链接：https://www.binance.com/zh-CN/support/announcement/a237ac5db3bb4cbdafb43ced60d581dc</t>
  </si>
  <si>
    <t>2023-05-28</t>
  </si>
  <si>
    <t>[TheBlock新闻]
**Dormant $15 milllion wallet from Ethereum ICO wakes up after eight years**
译文：以太坊 ICO 价值 1500 万美元的休眠钱包在八年后苏醒
$ETH、$ICO
————————————
发布时间：2023-05-28 20:23:55
链接：https://www.theblock.co/post/232424</t>
  </si>
  <si>
    <t>[TheBlock新闻]
**Jimbos Protocol exploited for $7.5 million three days after V2 launch**
译文：Jimbos 协议在 V2 发布三天后被利用 750 万美元
$V2
————————————
发布时间：2023-05-28 15:56:58
链接：https://www.theblock.co/post/232419</t>
  </si>
  <si>
    <t>V2</t>
  </si>
  <si>
    <t>2023-05-26</t>
  </si>
  <si>
    <t>[Cointelegraph新闻]
**Cronos Labs launches second cohort of $100M Web3 accelerator**
译文：Cronos Labs 推出第二批价值 1 亿美元的 Web3 加速器
————————————
发布时间：2023-05-27 05:55:00
链接：https://cointelegraph.com/news/cronos-labs-launches-second-cohort-of-100m-web3-accelerator</t>
  </si>
  <si>
    <t>[SKL官方博客]
**SKALE April Community AMA Recap: Updates on Technical Progress, Growth, Partnerships, SKALE's Shared Security and App-Specific Chains**
译文：SKALE 4 月社区 AMA 回顾：技术进步、增长、合作伙伴关系、SKALE 的共享安全性和应用程序特定链的更新
$SKALE、$SKL、$AMA
————————————
发布时间：2023-05-27 04:36:17
链接：https://skale.space/blog/skale-april-community-ama-recap</t>
  </si>
  <si>
    <t>SKALE,SKL,AMA</t>
  </si>
  <si>
    <t>[TheBlock新闻]
**Swiss canton Zug increases bitcoin, ether tax payment threshold above $1.6 million [10380 minutes ago]**
译文：瑞士楚格州将比特币和以太币的纳税门槛提高到 160 万美元以上 [10380 分钟前]
$BTC、$T
————————————
发布时间：2023-05-27 00:30:12
链接：https://www.theblock.co/post/231555/zug-bitcoin-ether-tax-payment-increased-limit</t>
  </si>
  <si>
    <t>BTC,T</t>
  </si>
  <si>
    <t>[TetherNews]
**Tether Gold: Digital Gold for the Modern Era**
译文：Tether Gold：现代数字黄金
————————————
发布时间：2023-05-26 08:00:00
链接：https://tether.to/en/tether-gold-digital-gold-for-the-modern-era</t>
  </si>
  <si>
    <t>[金十数据]
**美国4月核心PCE物价指数年率 4.7%，预期4.60%，前值4.60%。**
$PCE
————————————
发布时间：2023-05-26 20:30:38
链接：https://flash.jin10.com/detail/20230526203038208100</t>
  </si>
  <si>
    <t>[币安重要公告]
**Binance Futures Will Discontinue Support for SOL in Multi-Assets Mode**
译文：币安合约将停止支持多资产模式下的 SOL
$SOL
————————————
发布时间：2023-05-26 19:00:08
链接：https://www.binance.com/zh-CN/support/announcement/fc05e86172094613af2738e482a2953b</t>
  </si>
  <si>
    <t>[Kucoin上新]
**Bware (INFRA) Gets Listed on KuCoin! World Premiere!**
译文：Bware (INFRA) 上线库币！全球首发！
$INFRA
————————————
发布时间：2023-05-26 18:24:40
链接：https://www.kucoin.com/zh-hans/news/bware-infra-gets-listed-on-kucoin-world-premiere</t>
  </si>
  <si>
    <t>INFRA</t>
  </si>
  <si>
    <t>[币安重要公告]
**Sign Up as a Binance P2P Cash Merchant to Receive Exclusive Binance Merchandise &amp; 40 USDT in Token Voucher!**
译文：注册成为币安 P2P 现金商户，即可获得币安独家商品和价值 40 USDT 的代币代金券！
$P2P、$USDT
————————————
发布时间：2023-05-26 18:00:10
链接：https://www.binance.com/zh-CN/support/announcement/da012419468245608a4d32d920a8cc08</t>
  </si>
  <si>
    <t>[币安重要公告]
**Updates on Tick Size for Multiple USDⓈ-M Perpetual Futures Contracts (2023-06-05)**
译文：多张USDⓈ-M永续合约价格变动的更新(2023-06-05)
————————————
发布时间：2023-05-26 17:22:15
链接：https://www.binance.com/zh-CN/support/announcement/bdb9b2ed43524fe4afeeb41b19481900</t>
  </si>
  <si>
    <t>[Kucoin上新]
**Orbofi AI (OBI) Gets Listed on KuCoin! World Premiere!**
译文：Orbofi AI (OBI) 上线库币！全球首发！
$OBI、$AI
————————————
发布时间：2023-05-26 17:00:50
链接：https://www.kucoin.com/zh-hans/news/orbofi-ai-obi-gets-listed-on-kucoin-world-premiere</t>
  </si>
  <si>
    <t>OBI,AI</t>
  </si>
  <si>
    <t>[币安重要公告]
**Notice of Removal of Trading Pairs - 2023-06-01**
译文：关于下架交易对的通知 - 2023-06-01
————————————
发布时间：2023-05-26 16:00:01
链接：https://www.binance.com/zh-CN/support/announcement/bd9a8eb9e0c940278d888cb95b76ba41</t>
  </si>
  <si>
    <t>CZ刚刚发推说：什么时候有Launchpad？
目前已经驱动BNB上涨1%
https://twitter.com/cz_binance/status/1661987477681258497</t>
  </si>
  <si>
    <t>[Kucoin上新]
**Verse (VERSE) Gets Listed on KuCoin!**
译文：Verse（VERSE）上线库币！
$VERSE
————————————
发布时间：2023-05-26 14:00:12
链接：https://www.kucoin.com/zh-hans/news/en-verse-verse-gets-listed-on-kucoin</t>
  </si>
  <si>
    <t>VERSE</t>
  </si>
  <si>
    <t>[币安重要公告]
**Binance Simple Earn: Complete a Quiz on EOS to Receive a Free EOS Locked Products Position!**
译文：Binance Simple Earn：完成关于 EOS 的测验以获得免费的 EOS 锁定产品头寸！
$EOS
————————————
发布时间：2023-05-26 13:30:34
链接：https://www.binance.com/zh-CN/support/announcement/337d439ba99e4bd0968250d506c97d0c</t>
  </si>
  <si>
    <t>2023-05-25</t>
  </si>
  <si>
    <t>[Coindesk重要快讯]
**Nike OF1 NFT Sale Surpasses $1M Despite Delays, Tech Issues**
译文：耐克 OF1 NFT 销售额超过 100 万美元，尽管存在延误和技术问题
$OF1、$NFT
————————————
发布时间：2023-05-26 05:52:31
链接：https://www.coindesk.com/web3/2023/05/25/nike-of1-nft-sale-surpasses-1m-despite-delays-tech-issues/</t>
  </si>
  <si>
    <t>OF1,NFT</t>
  </si>
  <si>
    <t>[DECRYPT官方博客]
**Panic Over $1.5 Billion DeFi Bridge Multichain Shifts to Fantom**
译文：恐慌超过 15 亿美元的 DeFi 桥多链转移到 Fantom
$MULTI、$FTM、$DECRYPT
————————————
发布时间：2023-05-26 04:28:07
链接：https://decrypt.co/142421/panic-over-1-5-billion-defi-bridge-multichain-shifts-to-fantom</t>
  </si>
  <si>
    <t>MULTI,FTM,DECRYPT</t>
  </si>
  <si>
    <t>[Coindesk重要快讯]
**Alameda-Backed ‘Samcoins’ CEO Alex Grebnev Sued by CoinTelegraph Owner Gregory Fishman**
译文：阿拉米达支持的“Samcoins”首席执行官 Alex Grebnev 被 CoinTelegraph 所有者 Gregory Fishman 起诉
$CEO
————————————
发布时间：2023-05-26 04:00:35
链接：https://www.coindesk.com/policy/2023/05/25/alameda-backed-samcoins-ceo-alex-grebnev-sued-by-cointelegraph-owner-gregory-fishman/</t>
  </si>
  <si>
    <t>[TECHCRUNCH官方博客]
**Sam Altman’s crypto project Worldcoin got more coin in latest $115M raise**
译文：Sam Altman 的加密货币项目 Worldcoin 在最新的 1.15 亿美元融资中获得更多硬币
$TECHCRUNCH
————————————
发布时间：2023-05-26 03:00:24
链接：https://techcrunch.com/2023/05/25/sam-altmans-crypto-project-worldcoin-got-more-coin-in-latest-115m-raise/</t>
  </si>
  <si>
    <t>Worldcoin,TECHCRUNCH</t>
  </si>
  <si>
    <t>[CHAINWIRE官方博客]
**Pomerium Secures $20 Million Angel Investment and got listed on Bitget**
译文：Pomerium获2000万美元天使投资并登陆Bitget
$CHAINWIRE
————————————
发布时间：2023-05-26 02:00:08
链接：https://chainwire.org/2023/05/25/pomerium-secures-20-million-angel-investment-and-got-listed-on-bitget/</t>
  </si>
  <si>
    <t>POMERIUM,CHAINWIRE</t>
  </si>
  <si>
    <t>[金十数据]
**【今日重点关注的财经数据与事件：2023年5月26日 周五】
① 14:00 英国4月季调后零售销售月率
② 20:30 美国4月核心PCE物价指数年率
③ 20:30 美国4月核心PCE物价指数月率
④ 20:30 美国4月个人支出月率
⑤ 20:30 美国4月耐用品订单月率
⑥ 22:00 美国5月一年期通胀率预期
⑦ 22:00 美国5月密歇根大学消费者信心指数终值
⑧ 次日01:00 美国至5月26日当周石油钻井总数**
$PCE
————————————
发布时间：2023-05-26 00:00:00
链接：https://flash.jin10.com/detail/20230526000000002100</t>
  </si>
  <si>
    <t>PCE</t>
  </si>
  <si>
    <t>[ANKR官方博客]
**Partnering With Mirage to Revolutionize the Web3 Gaming Landscape**
译文：与 Mirage 合作彻底改变 Web3 游戏格局
$ANKR
————————————
发布时间：2023-05-25 21:52:23
链接：https://www.ankr.com/blog/partnering-with-mirage-to-revolutionize-the-web3-gaming-landscape/</t>
  </si>
  <si>
    <t>[Coindesk重要快讯]
**Hong Kong Asset Manager Metalpha Secures $5M from Bitmain for Grayscale-Based Fund**
译文：香港资产管理公司 Metalpha 从比特大陆获得 500 万美元用于基于灰度的基金
————————————
发布时间：2023-05-25 21:15:57
链接：https://www.coindesk.com/business/2023/05/25/hong-kong-asset-manager-metalpha-secures-5m-from-bitmain-for-grayscale-based-fund/</t>
  </si>
  <si>
    <t>[TheBlock新闻]
**Worldcoin developer nets $115 million fundraise led by Blockchain Capital**
译文：Worldcoin 开发商获得由 Blockchain Capital 牵头的 1.15 亿美元融资
————————————
发布时间：2023-05-25 21:01:10
链接：https://www.theblock.co/post/232172</t>
  </si>
  <si>
    <t>[DECRYPT官方博客]
**Tools for Humanity Secures $115 Million in Funding Round Led by Blockchain Capital**
译文：Tools for Humanity 在 Blockchain Capital 领投的一轮融资中获得 1.15 亿美元
$DECRYPT
————————————
发布时间：2023-05-25 21:01:08
链接：https://decrypt.co/142308/tools-for-humanity-115-million-series-c-funding-blockchain-capital</t>
  </si>
  <si>
    <t>[BLOOMBERG官方博客]
**Crypto Startup Co-Founded by Sam Altman Raises $115 Million**
译文：Sam Altman 共同创立的加密初创公司筹集了 1.15 亿美元
$BLOOMBERG
————————————
发布时间：2023-05-25 21:00:36
链接：https://www.bloomberg.com/news/articles/2023-05-25/crypto-startup-co-founded-by-sam-altman-raises-115-million</t>
  </si>
  <si>
    <t>[Coindesk重要快讯]
**Sam Altman’s Crypto Project Worldcoin Raises $115M Led By Blockchain Capital**
译文：Sam Altman 的加密货币项目 Worldcoin 筹集了 1.15 亿美元，由 Blockchain Capital 领投
————————————
发布时间：2023-05-25 21:00:22
链接：https://www.coindesk.com/business/2023/05/25/sam-altmans-crypto-project-worldcoin-raises-115m-led-by-blockchain-capital/</t>
  </si>
  <si>
    <t>[Coindesk重要快讯]
**Helium Expands IoT Coverage Through Amazon Sidewalk/Oxit Partnership**
译文：Helium 通过 Amazon Sidewalk/Oxit 合作伙伴关系扩大物联网覆盖范围
————————————
发布时间：2023-05-25 21:00:02
链接：https://www.coindesk.com/business/2023/05/25/embargoed-may-25-9am-pt-helium-expands-iot-coverage-through-amazon-sidewalk-oxit-partnership/</t>
  </si>
  <si>
    <t>[POLYX官方博客]
**Introducing Symmetric Ciphers**
译文：引入对称密码
$POLYX
————————————
发布时间：2023-05-25 20:37:53
链接：https://polymesh.network/blog/introducing-symmetric-ciphers</t>
  </si>
  <si>
    <t>[币安重要公告]
**Binance NFT Launches NFT Loan**
译文：Binance NFT 推出 NFT 贷款
$NFT
————————————
发布时间：2023-05-25 20:18:05
链接：https://www.binance.com/zh-CN/support/announcement/b2ac4bcafe8445ab98bf198aaa60ec60</t>
  </si>
  <si>
    <t>[IOST官方博客]
**IOST and DBX Global Form Strategic Partnership to Drive Integrated Development of DID Products &amp;…**
译文：IOST与DBX Global结成战略合作伙伴，推动DID产品与...
$DID、$IOST、$DBX
————————————
发布时间：2023-05-25 18:00:12
链接：https://medium.com/iost/iost-and-dbx-global-form-strategic-partnership-to-drive-integrated-development-of-did-products-6bdf3381b0e0</t>
  </si>
  <si>
    <t>DID,IOST,DBX</t>
  </si>
  <si>
    <t>[币安重要公告]
**Binance Futures Will Delist and Update the Leverage &amp; Margin Tiers of USDⓈ-M 1000SHIBBUSD Perpetual Contract**
译文：币安合约交易平台USDⓈ-M 1000SHIBBUSD永续合约下架及更新杠杆及保证金等级的公告
$1000SHIBBUSD
————————————
发布时间：2023-05-25 17:45:05
链接：https://www.binance.com/zh-CN/support/announcement/51ac7ced06274cd08710b38289e2ea43</t>
  </si>
  <si>
    <t>1000SHIBBUSD</t>
  </si>
  <si>
    <t>[WOO官方博客]
**WOOFi introduces cross-chain staking powered by Arbitrum and LayerZero**
译文：WOOFi 推出由 Arbitrum 和 LayerZero 提供支持的跨链质押
$WOO、$ARB
————————————
发布时间：2023-05-25 17:15:09
链接：https://woo.org/blog/en/woofi-introduces-cross-chain-staking-powered-by-arbitrum-and-layerzero</t>
  </si>
  <si>
    <t>WOO,ARB</t>
  </si>
  <si>
    <t>[币安重要公告]
**Learn &amp; Earn: Receive Free Crypto by Completing Courses &amp; Quizzes! (2023-05-25)**
译文：学习并赚取：通过完成课程和测验获得免费加密货币！ (2023-05-25)
————————————
发布时间：2023-05-25 17:00:09
链接：https://www.binance.com/zh-CN/support/announcement/daeee5a561e447afa7dad485f8730edd</t>
  </si>
  <si>
    <t>[OM官方博客]
**$HELI** **Airdrop for OM Stakers**
译文：OM 质押者的 $HELI 空投
$OM
————————————
发布时间：2023-05-25 16:07:08
链接：https://mantraomniverse.medium.com/heli-airdrop-for-om-stakers-2492cf8e2b4e</t>
  </si>
  <si>
    <t>HELI,OM</t>
  </si>
  <si>
    <t>[币安重要公告]
**Binance Completes Integration of Tether (USDT) on Polkadot Network, Opens Deposits and Withdrawals**
译文：币安完成Tether（USDT）在Polkadot网络上的整合，开通充提业务
$DOT、$USDT
————————————
发布时间：2023-05-25 15:10:15
链接：https://www.binance.com/zh-CN/support/announcement/74b3d89d94c2410eb3318c241268cb98</t>
  </si>
  <si>
    <t>DOT,USDT</t>
  </si>
  <si>
    <t>[币安重要公告]
**New Loanable Assets &amp; Collateral Assets Available on Flexible Loan &amp; VIP Loan (2023-05-25)**
译文：灵活贷款和 VIP 贷款提供新的可贷资产和抵押资产 (2023-05-25)
$VIP
————————————
发布时间：2023-05-25 11:10:17
链接：https://www.binance.com/zh-CN/support/announcement/9ae4ce38bc174a8b9cdfe5f25958b9c9</t>
  </si>
  <si>
    <t>[币安重要公告]
**New Cloud Mining Products Launched (2023-05-25)**
译文：云挖矿新品上线 (2023-05-25)
————————————
发布时间：2023-05-25 10:00:04
链接：https://www.binance.com/zh-CN/support/announcement/1b3df69094804e3c93fb87d48f5cd535</t>
  </si>
  <si>
    <t>[TECHINASIA官方博客]
**Fresh start for UglyFood as new ‘strategic partner’ funds logistics overhaul**
译文：UglyFood 作为新的“战略合作伙伴”资助物流改革的新起点
$TECHINASIA
————————————
发布时间：2023-05-25 09:56:14
链接：https://www.techinasia.com/fresh-start-uglyfood-strategic-partner-funds-logistics-overhaul</t>
  </si>
  <si>
    <t>TECHINASIA</t>
  </si>
  <si>
    <t>[币安重要公告]
**Play the Fruit Fusion Game to Grab Crypto Box Rewards Worth Up to 10 USDT Each! (2023-05-25)**
译文：玩Fruit Fusion游戏，赢取最高10 USDT的Crypto Box奖励！ (2023-05-25)
$USDT
————————————
发布时间：2023-05-25 08:00:02
链接：https://www.binance.com/zh-CN/support/announcement/4b36803f058a46a9b4ad6c245a74c026</t>
  </si>
  <si>
    <t>2023-05-24</t>
  </si>
  <si>
    <t>[Coindesk重要快讯]
**Bitpanda Partners With Coinbase to Help Europe’s Banks Offer Crypto to Customers**
译文：Bitpanda 与 Coinbase 合作帮助欧洲银行向客户提供加密货币
————————————
发布时间：2023-05-25 07:01:02
链接：https://www.coindesk.com/business/2023/05/24/bitpanda-partners-with-coinbase-to-help-europes-banks-offer-customers-crypto/</t>
  </si>
  <si>
    <t>[SKL官方博客]
**SKALE Partner Spotlight with Prospectors NFT**
译文：SKALE 合作伙伴聚焦 Prospectors NFT
$SKL、$NFT、$SKALE
————————————
发布时间：2023-05-25 04:53:02
链接：https://skale.space/blog/skale-partner-spotlight-with-prospectors</t>
  </si>
  <si>
    <t>SKL,NFT,SKALE</t>
  </si>
  <si>
    <t>THE BLOCK：Apple、Android 可以获得 web3 游戏 Gods Unchained 的移动版 $GODS
https://www.theblock.co/post/232038/crypto-gods-unchained-eyes-2023-mobile-gaming-launch-apple-android</t>
  </si>
  <si>
    <t>GODS</t>
  </si>
  <si>
    <t>消息来源：https://t.me/multi_cn/126671
Alfred Xu的TG群内的消息，Alfred Xu是Multichain的联合创始人之一。</t>
  </si>
  <si>
    <t>[ ZOOMER ] 联合创始人 TELEGRAM 称多链团队尚未被捕
https://twitter.com/zoomerfied/status/1661452040118194203</t>
  </si>
  <si>
    <t>此前被传出被中国警方逮捕的Multi发推表示 部分跨链路由因不可抗力无法使用，恢复服务时间未知
https://twitter.com/multichainorg/status/1661443109019062272?s=46&amp;t=a1JxWFmpR4SyYWUpcRQm0w</t>
  </si>
  <si>
    <t>[CHAINWIRE官方博客]
**Forward x Boba Network Integration Partnership – A Framework for Scalability, Usability, and Flexibility in DeFi**
译文：Forward x Boba Network Integration Partnership——DeFi 中可扩展性、可用性和灵活性的框架
$CHAINWIRE
————————————
发布时间：2023-05-25 02:15:13
链接：https://chainwire.org/2023/05/24/forward-x-boba-network-integration-partnership-a-framework-for-scalability-usability-and-flexibility-in-defi/</t>
  </si>
  <si>
    <t>[TheBlock新闻]
**Deribit nears expiry of $3.6 billion in crypto options contracts amid 'rock bottom' volatility regime**
译文：在“谷底”波动机制下，Deribit 的 36 亿美元加密货币期权合约即将到期
————————————
发布时间：2023-05-25 01:51:39
链接：https://www.theblock.co/post/232067</t>
  </si>
  <si>
    <t>[A16Z文章]
**Building Cicada: Private on-chain voting using time-lock puzzles**
译文：Building Cicada：使用时间锁谜题进行私人链上投票
$A16Z
————————————
发布时间：未知
链接：https://a16zcrypto.com/posts/article/building-cicada-private-on-chain-voting-using-time-lock-puzzles/</t>
  </si>
  <si>
    <t>[Coindesk重要快讯]
**Web3-Friendly Browser Brave Introduces NFT-Gated Video Calls**
译文：Web3 友好型浏览器 Brave 推出 NFT 门控视频通话
————————————
发布时间：2023-05-25 00:50:43
链接：https://www.coindesk.com/?1684947043117</t>
  </si>
  <si>
    <t>[Coinbase上新]
**Coinbase will add support for Osmosis (OSMO) on the Osmosis network. Do not send this asset over other networks or your funds may be lost. Transfers for this asset are available on ****@Coinbase** **&amp; ****@CoinbaseExch** **in the regions where trading is supported.**
译文：Coinbase 将在 Osmosis 网络上增加对 Osmosis (OSMO) 的支持。不要通过其他网络发送此资产，否则您的资金可能会丢失。在支持交易的地区，可以在@Coinbase 和@CoinbaseExch 上进行该资产的转账。
————————————
发布时间：2023-05-24 23:48:52
链接：https://twitter.com/CoinbaseAssets/status/1661398871405219840</t>
  </si>
  <si>
    <t>[Coindesk重要快讯]
**Fantom Foundation Removes $2.4M MULTI from SushiSwap Liquidity Pool**
译文：Fantom 基金会从 SushiSwap 流动性池中移除 240 万美元的 MULTI
$MULTI、$FTM
————————————
发布时间：2023-05-24 23:32:56
链接：https://www.coindesk.com/business/2023/05/24/fantom-foundation-removes-24m-multi-from-sushiswap-liquidity-pool/</t>
  </si>
  <si>
    <t>MULTI,FTM</t>
  </si>
  <si>
    <t>[Coindesk重要快讯]
**Dispersion Capital Opens $40M Fund for Web3 Infrastructure**
译文：Dispersion Capital 为 Web3 基础设施设立了 4000 万美元的基金
————————————
发布时间：2023-05-24 21:46:33
链接：https://www.coindesk.com/web3/2023/05/24/dispersion-capital-opens-40m-fund-for-web3-infrastructure/</t>
  </si>
  <si>
    <t>[Coindesk重要快讯]
**Layer 1 Blockchain Tenet Partners With Conflux and Qtum for More Exposure in China**
译文：Layer 1 区块链 Tenet 与 Conflux 和 Qtum 合作，在中国获得更多曝光
$QTUM
————————————
发布时间：2023-05-24 21:30:07
链接：https://www.coindesk.com/business/2023/05/24/layer-1-blockchain-tenet-partners-with-conflux-and-qtum-for-more-exposure-in-china/</t>
  </si>
  <si>
    <t>[TetherNews]
**Tether and BTU Sign MOU to Foster Blockchain Education**
译文：Tether 和 BTU 签署谅解备忘录以促进区块链教育
$BTU、$MOU
————————————
发布时间：2023-05-24 08:00:00
链接：https://tether.to/en/tether-and-btu-sign-mou</t>
  </si>
  <si>
    <t>BTU,MOU</t>
  </si>
  <si>
    <t>[ZEN官方博客]
**Horizen Partners with Band Protocol to Deliver Decentralized Oracle Services for EON, Horizen’s EVM-Compatible Smart Contracting Platform**
译文：Horizen 与 Band Protocol 合作，为 Horizen 的 EVM 兼容智能合约平台 EON 提供去中心化 Oracle 服务
$BAND、$EON、$ZEN
————————————
发布时间：2023-05-24 21:00:05
链接：https://blog.horizen.io/horizen-partners-with-band-protocol-to-deliver-decentralized-oracle-services-for-eon/</t>
  </si>
  <si>
    <t>BAND,EON,ZEN</t>
  </si>
  <si>
    <t>[Huobi上新]
**Huobi Will List TENET (TENET Protocol) on May 25, 2023**
译文：火币将于2023年5月25日上线TENET（TENET Protocol）
$TENET
————————————
发布时间：2023-05-24 20:22:51
链接：https://www.huobi.pk/support/en-us/detail/44939245077959</t>
  </si>
  <si>
    <t>TENET</t>
  </si>
  <si>
    <t>[TheBlock新闻]
**Crypto project disappears with $32 million of funds in likely exit scam**
译文：加密项目以 3200 万美元的资金消失在可能的退出骗局中
————————————
发布时间：2023-05-24 20:01:02
链接：https://www.theblock.co/post/231955</t>
  </si>
  <si>
    <t>[Kucoin上新]
**Tenet (TENET) Gets Listed on KuCoin! World Premiere!**
译文：特尼特（TENET）上线库币！全球首发！
$TENET
————————————
发布时间：2023-05-24 18:00:27
链接：https://www.kucoin.com/zh-hans/news/en-tenet-tenet-gets-listed-on-kucoin-world-premiere</t>
  </si>
  <si>
    <t>[Cointelegraph新闻]
**Foresight Ventures pledges additional $10M for Web3 accelerator**
译文：Foresight Ventures 承诺为 Web3 加速器额外提供 1000 万美元
————————————
发布时间：2023-05-24 18:00:00
链接：https://cointelegraph.com/news/foresight-ventures-pledges-additional-10m-for-web3-accelerator</t>
  </si>
  <si>
    <t>[Kucoin上新]
**NFT ETF - hiBAKC Gets Listed on KuCoin! World Premiere!**
译文：NFT ETF——hiBAKC登陆库币！全球首发！
$NFT、$ETF
————————————
发布时间：2023-05-24 17:00:04
链接：https://www.kucoin.com/zh-hans/news/en-nft-etf-hibakc-gets-listed-on-kucoin-world-premiere</t>
  </si>
  <si>
    <t>hiBAKC,NFT,ETF</t>
  </si>
  <si>
    <t>[币安重要公告]
**Earn Wednesday: New Limited-Time Offers Available Now! (2023-05-24)**
译文：赚取周三：新的限时优惠现已推出！ (2023-05-24)
————————————
发布时间：2023-05-24 17:00:03
链接：https://www.binance.com/zh-CN/support/announcement/76c57c24d84040e9ab1b6617c55e8aca</t>
  </si>
  <si>
    <t>[币安重要公告]
**TUSD Flexible Products: Enjoy 10% Bonus Tiered APR in Rewards Now!**
译文：TUSD灵活产品：立即享受10% Bonus Tiered APR奖励！
$APR、$TUSD
————————————
发布时间：2023-05-24 14:30:14
链接：https://www.binance.com/zh-CN/support/announcement/d09384ac65524aaeb7b4e19bee388f49</t>
  </si>
  <si>
    <t>APR,TUSD</t>
  </si>
  <si>
    <t>[币安重要公告]
**Binance Liquidity Farming Adds ETH Rewards for WBETH/ETH Liquidity Pool**
译文：Binance Liquidity Farming 为 WBETH/ETH 流动资金池增加 ETH 奖励
$ETH
————————————
发布时间：2023-05-24 13:15:06
链接：https://www.binance.com/zh-CN/support/announcement/cf5d316721214eed903bcc68a4c97af2</t>
  </si>
  <si>
    <t>ETH,WBETH</t>
  </si>
  <si>
    <t>[币安重要公告]
**How to Use the TP/SL Split Target Feature on Binance Futures**
译文：如何在币安合约上使用 TP/SL 拆分目标功能
————————————
发布时间：2023-05-24 12:23:49
链接：https://www.binance.com/zh-CN/support/announcement/717a9635f035490baffa564e2f19c7c1</t>
  </si>
  <si>
    <t>[币安重要公告]
**Notice of Removal of Trading Pairs - 2023-05-26**
译文：关于下架交易对的通知 - 2023-05-26
————————————
发布时间：2023-05-24 11:45:05
链接：https://www.binance.com/zh-CN/support/announcement/d2c3ba4339604af2855bfe950d1ceaa4</t>
  </si>
  <si>
    <t>[币安重要公告]
**New Dual Investment Products Launched (2023-05-24)**
译文：推出新双重投资产品 (2023-05-24)
————————————
发布时间：2023-05-24 10:35:25
链接：https://www.binance.com/zh-CN/support/announcement/f5bdf6f3d5fc472d8d598fdd044fb36e</t>
  </si>
  <si>
    <t>2023-05-23</t>
  </si>
  <si>
    <t>[CHAINWIRE官方博客]
**Vertex Labs Acquires Digimental Studio For Us$12 Million**
译文：Vertex Labs 以 1200 万美元收购 Digimental Studio
$CHAINWIRE、$FOR
————————————
发布时间：2023-05-24 07:00:08
链接：https://chainwire.org/2023/05/23/vertex-labs-acquires-digimental-studio-for-us12-million/</t>
  </si>
  <si>
    <t>CHAINWIRE,FOR</t>
  </si>
  <si>
    <t>[Coindesk重要快讯]
**Num Finance Raises $1.5M, Will Expand Stablecoins in Latin America, Middle East**
译文：Num Finance 筹集了 150 万美元，将在拉丁美洲和中东扩展稳定币
————————————
发布时间：2023-05-24 00:12:53
链接：https://www.coindesk.com/business/2023/05/23/num-finance-raises-15m-will-expand-stablecoins-in-latin-america-middle-east/</t>
  </si>
  <si>
    <t>[TheBlock新闻]
**Binance pushes back against Reuters report alleging company commingled funds**
译文：币安反驳路透社关于公司混合资金的报道
————————————
发布时间：2023-05-23 23:54:58
链接：https://www.theblock.co/post/231854/binance-reuters-report-commingling-customer-funds</t>
  </si>
  <si>
    <t>[币安重要公告]
**Futures Grand Tournament: Share Up to 1.8 Million USDT, 1,400 Limited-Edition Cyberworld NFTs &amp; More Exclusive Rewards!**
译文：期货大比拼：瓜分高达180万USDT、1400个限量版赛博世界NFT等更多专属好礼！
$USDT
————————————
发布时间：2023-05-23 23:53:15
链接：https://www.binance.com/zh-CN/support/announcement/a192d62a011b40e0a143adf235290312</t>
  </si>
  <si>
    <t>[币安重要公告]
**Create a Spot Grid Strategy to Share Up to 8,800 USDT in Token Vouchers! (2023-05-24)**
译文：创建现货网格策略瓜分高达8,800 USDT代币券！ (2023-05-24)
$USDT
————————————
发布时间：2023-05-23 22:50:02
链接：https://www.binance.com/zh-CN/support/announcement/073deed2c82a424ca27affe8e4dfbf58</t>
  </si>
  <si>
    <t>[Coindesk重要快讯]
**Multicoin Leads $2.3M FastLane VC Deal, Continuing its Bet on MEV Infrastructure**
译文：Multicoin 领先 230 万美元的 FastLane VC 交易，继续押注 MEV 基础设施
$VC、$MEV
————————————
发布时间：2023-05-23 22:00:03
链接：https://www.coindesk.com/business/2023/05/23/multicoin-leads-23m-fastlane-vc-deal-continuing-its-bet-on-mev-infrastructure/</t>
  </si>
  <si>
    <t>VC,MEV</t>
  </si>
  <si>
    <t>[Coindesk重要快讯]
**LabDAO Raises $3.6M to Decentralize Drug Discovery**
译文：LabDAO 融资 360 万美元以分散药物发现
————————————
发布时间：2023-05-23 21:30:02
链接：https://www.coindesk.com/business/2023/05/23/labdao-raises-36m-to-decentralize-drug-discovery/</t>
  </si>
  <si>
    <t>[Huobi上新]
**Huobi Will List CAPO (ILCAPO) on May 23, 2023**
译文：火币将于2023年5月23日上线CAPO（ILCAPO）
$CAPO、$ILCAPO
————————————
发布时间：2023-05-23 20:34:28
链接：https://www.huobi.pk/support/en-us/detail/34939167543049</t>
  </si>
  <si>
    <t>CAPO,ILCAPO</t>
  </si>
  <si>
    <t>[TetherNews]
**Euro Tether (EUR₮) and Tether Gold (XAU₮) To Launch on ProBit Global**
译文：Euro Tether (EUR₮) 和 Tether Gold (XAU₮) 将在 ProBit Global 上线
$EUR
————————————
发布时间：2023-05-22 08:00:00
链接：https://tether.to/en/euro-tether-eurt-and-tether-gold-xaut-to-launch-on-probit-global</t>
  </si>
  <si>
    <t>[币安重要公告]
**Binance Futures Will Launch USDⓈ-M KEY Perpetual Contract With Up to 20X Leverage**
译文：币安合约上线USDⓈ-M KEY永续合约最高20倍杠杆
$20X、$KEY
————————————
发布时间：2023-05-23 18:45:43
链接：https://www.binance.com/zh-CN/support/announcement/90d4d1d939444d73b88309ea656a57ef</t>
  </si>
  <si>
    <t>[Kucoin上新]
**Refund(RFD) Gets Listed on KuCoin! World Premiere!**
译文：Refund(RFD) 上线KuCoin！全球首发！
————————————
发布时间：2023-05-23 18:35:19
链接：https://www.kucoin.com/zh-hans/news/refund-rfd-gets-listed-on-kucoin!-world-premiere</t>
  </si>
  <si>
    <t>RFD</t>
  </si>
  <si>
    <t>[ACH官方博客]
**IoTeX Introduced Alchemy Pay’s On and Off Ramp On its Platform**
译文：IoTeX 在其平台上引入了 Alchemy Pay 的 On 和 Off Ramp
$ACH、$IOTX
————————————
发布时间：2023-05-23 18:01:59
链接：https://alchemypay.medium.com/iotex-introduced-alchemy-pays-on-and-off-ramp-on-its-platform-a656ff3b63b4</t>
  </si>
  <si>
    <t>ACH,IOTX</t>
  </si>
  <si>
    <t>[REI官方博客]
**Proposal #7 and #8 Were Passed, Partnership With EraPAD and Starcoin Blockchain**
译文：提案 #7 和 #8 获得通过，与 EraPAD 和 Starcoin 区块链合作
$REI
————————————
发布时间：2023-05-23 17:32:29
链接：https://medium.com/gxchain-project/proposal-7-and-8-were-passed-partnership-with-erapad-and-starcoin-blockchain-2e780ac504b2</t>
  </si>
  <si>
    <t>[BARRONS官方博客]
**Crypto Insider Vows a $100 Million Lobbying Push**
译文：Crypto Insider 誓言进行 1 亿美元的游说活动
$BARRONS
————————————
发布时间：2023-05-23 17:27:17
链接：https://www.barrons.com/articles/crypto-100-million-lobbying-push-320d9acf</t>
  </si>
  <si>
    <t>[币安重要公告]
**Auto-Invest Adds EDU: Complete a Quiz to Receive a Free Auto-Invest EDU Trial Plan**
译文：Auto-Invest 添加 EDU：完成测验以接收免费的 Auto-Invest EDU 试用计划
$EDU
————————————
发布时间：2023-05-23 17:00:03
链接：https://www.binance.com/zh-CN/support/announcement/43c2364fb61e44589b782d8821669ca2</t>
  </si>
  <si>
    <t>[币安重要公告]
**How to Send Crypto from Simple Earn Flexible Wallet via Binance Pay**
译文：如何通过 Binance Pay 从 Simple Earn 灵活钱包发送加密货币
————————————
发布时间：2023-05-23 16:14:11
链接：https://www.binance.com/zh-CN/support/announcement/5c515501aa2847a9ad5bc3e53425ca30</t>
  </si>
  <si>
    <t>[Coindesk重要快讯]
**Aave V2 Users Temporarily Unable to Access $120M on Polygon After Governance Bug**
译文：Aave V2 用户在治理错误后暂时无法访问 Polygon 上的 1.2 亿美元
$V2、$AAVE、$MATIC
————————————
发布时间：2023-05-23 14:56:41
链接：https://www.coindesk.com/tech/2023/05/23/aave-v2-users-temporarily-unable-to-access-120m-on-polygon-after-governance-bug/</t>
  </si>
  <si>
    <t>V2,AAVE,MATIC</t>
  </si>
  <si>
    <t>[币安重要公告]
**Range Bound Tournament: Share Up to 50,000 USDT in Token Vouchers!**
译文：Range Bound锦标赛：瓜分最高50,000 USDT代币券！
$USDT
————————————
发布时间：2023-05-23 13:20:05
链接：https://www.binance.com/zh-CN/support/announcement/cb2f7636b0ee4b19afcee2d20e1579ce</t>
  </si>
  <si>
    <t>[币安重要公告]
**New Range Bound Products Launched (2023-05-23)**
译文：推出新的区间绑定产品 (2023-05-23)
————————————
发布时间：2023-05-23 12:25:05
链接：https://www.binance.com/zh-CN/support/announcement/94ab60107cc0423fb9a41f64eb039f5b</t>
  </si>
  <si>
    <t>[币安重要公告]
**Binance Adds CITY/TRY &amp; FLOKI/TRY Trading Pairs**
译文：币安新增 CITY/TRY 和 FLOKI/TRY 交易对
————————————
发布时间：2023-05-23 11:35:04
链接：https://www.binance.com/zh-CN/support/announcement/bac55e7e2ba3481983a27c218bdf9ad2</t>
  </si>
  <si>
    <t>CITY,FLOKI</t>
  </si>
  <si>
    <t>[币安重要公告]
**Binance Will Support the ****Fetch.ai** **(FET) and Terra Classic (LUNC) Network Upgrades**
译文：币安将支持 Fetch.ai (FET) 和 Terra Classic (LUNC) 网络升级
$FET、$LUNC、$LUNA
————————————
发布时间：2023-05-23 10:10:06
链接：https://www.binance.com/zh-CN/support/announcement/4de42c6210394603a9d22ae94c8ea542</t>
  </si>
  <si>
    <t>FET,LUNC,LUNA</t>
  </si>
  <si>
    <t>2023-05-22</t>
  </si>
  <si>
    <t>[BLOOMBERG官方博客]
**Binance Dismissed From Texas Woman’s $8 Million Tinder Scam Suit**
译文：Binance 从德州女子 800 万美元的 Tinder 诈骗诉讼中被驳回
$BLOOMBERG
————————————
发布时间：2023-05-23 06:13:57
链接：https://www.bloomberg.com/news/articles/2023-05-22/binance-dismissed-from-texas-woman-s-8-million-tinder-scam-suit</t>
  </si>
  <si>
    <t>[Coindesk重要快讯]
**Web3 App Development Platform Sort Raises $3.5M to Further Product Growth**
译文：Web3 应用程序开发平台 Sort 筹集了 350 万美元以进一步促进产品增长
————————————
发布时间：2023-05-22 23:00:02
链接：https://www.coindesk.com/business/2023/05/22/web3-app-development-platform-sort-raises-35m-to-further-product-growth/</t>
  </si>
  <si>
    <t>[DECRYPT官方博客]
**Tokenized Securities on Ethereum, Polygon, Gnosis Hit $225M Market Cap**
译文：以太坊、Polygon、Gnosis 上的代币化证券市值达到 2.25 亿美元
$DECRYPT、$GNO、$ETH、$MATIC
————————————
发布时间：2023-05-22 22:57:42
链接：https://decrypt.co/140941/tokenized-securities-ethereum-polygon-gnosis-hit-225m-market-cap</t>
  </si>
  <si>
    <t>DECRYPT,GNO,ETH,MATIC</t>
  </si>
  <si>
    <t>[币安重要公告]
**VIP Loan Promotion: Enjoy Discounted ETH Loan Rates While Using BETH as Collateral**
译文：VIP借贷活动：以BETH为抵押享受ETH借贷利率优惠
$BETH、$VIP、$ETH
————————————
发布时间：2023-05-22 22:52:19
链接：https://www.binance.com/zh-CN/support/announcement/dbfe07380d674aaa97e9307286014b33</t>
  </si>
  <si>
    <t>BETH,VIP,ETH</t>
  </si>
  <si>
    <t>[Cointelegraph新闻]
**COINTELEGRAPH: US university gets $20M to create new AI institute**
译文：COINTELEGRAPH：美国大学获得 2000 万美元用于创建新的 AI 研究所
$AI、$US、$COINTELEGRAPH
————————————
发布时间：2023-05-22 22:07:02
链接：https://cointelegraph.com/news/us-university-creates-new-ai-institute</t>
  </si>
  <si>
    <t>AI,US,COINTELEGRAPH</t>
  </si>
  <si>
    <t>[VENTUREBEAT官方博客]
**Openfort raises $3M for wallet-as-a-service infrastructure for Web3 gaming**
译文：Openfort 为 Web3 游戏的钱包即服务基础设施筹集了 300 万美元
$VENTUREBEAT
————————————
发布时间：2023-05-22 21:30:02
链接：https://venturebeat.com/games/openfort-raises-3m-for-wallet-as-a-service-infrastructure-for-web3-gaming/</t>
  </si>
  <si>
    <t>[SAND官方博客]
**Featured K-verse ‘Hallyu Rising’ Partners**
译文：精选 K-verse 'Hallyu Rising' 合作伙伴
$SAND
————————————
发布时间：2023-05-22 21:02:10
链接：https://sandboxgame.medium.com/63bd4d19498</t>
  </si>
  <si>
    <t>[DECRYPT官方博客]
**Openfort Raises $3 Million for 'Frictionless' Web3 Gaming Wallet**
译文：Openfort 为“无摩擦”Web3 游戏钱包筹集了 300 万美元
$DECRYPT
————————————
发布时间：2023-05-22 21:01:18
链接：https://decrypt.co/140807/openfort-raises-3-million-for-frictionless-gaming-wallet</t>
  </si>
  <si>
    <t>[TetherNews]
**Tether (USD₮) to be Integrated onto Strike, Leading Global Money App**
译文：Tether (USD₮) 将被整合到领先的全球货币应用程序 Strike 中
————————————
发布时间：2023-05-22 08:00:00
链接：https://tether.to/en/tether-usdt-to-be-integrated-onto-strike-leading-global-money-app</t>
  </si>
  <si>
    <t>[PAYPAL官方博客]
**Introducing the Venmo Teen Account**
译文：介绍 Venmo 青少年帐户
$PAYPAL
————————————
发布时间：2023-05-22 20:00:15
链接：https://newsroom.paypal-corp.com/2023-05-22-Introducing-the-Venmo-Teen-Account</t>
  </si>
  <si>
    <t>[CHAINWIRE官方博客]
**Immutable and MetaStudio Announce Partnership to Enhance the Gaming Metaverse**
译文：Immutable 和 MetaStudio 宣布建立合作伙伴关系以增强游戏元宇宙
$CHAINWIRE
————————————
发布时间：2023-05-22 18:56:47
链接：https://chainwire.org/2023/05/22/immutable-and-metastudio-announce-partnership-to-enhance-the-gaming-metaverse/</t>
  </si>
  <si>
    <t>[CHAINWIRE官方博客]
**Narwhal Finance closing the strategic round of funding at $25M valuation**
译文：Narwhal Finance 以 2500 万美元的估值结束战略融资
$CHAINWIRE
————————————
发布时间：2023-05-22 18:47:28
链接：https://chainwire.org/2023/05/22/narwhal-finance-closing-the-strategic-round-of-funding-at-25m-valuation/</t>
  </si>
  <si>
    <t>[币安重要公告]
**Binance Pool Will Temporarily Suspend Distribution of DASH Mining Rewards**
译文：币安矿池关于暂停发放DASH挖矿奖励的公告
$DASH
————————————
发布时间：2023-05-22 18:30:03
链接：https://www.binance.com/zh-CN/support/announcement/36be22ff4bbf43d6b3857e634a2cb7c4</t>
  </si>
  <si>
    <t>目前 币安交易所的澳元AUD相较国际市场溢价了10%左右</t>
  </si>
  <si>
    <t>[ACH官方博客]
**Ontology Partners with Alchemy Pay to Integrate its On and Off Ramp**
译文：本体与 Alchemy Pay 合作整合其上下坡道
$ACH、$ONT
————————————
发布时间：2023-05-22 18:05:49
链接：https://alchemypay.medium.com/ontology-partners-with-alchemy-pay-to-integrate-its-on-and-off-ramp-e8ca5cb9c409</t>
  </si>
  <si>
    <t>ACH,ONT</t>
  </si>
  <si>
    <t>[币安重要公告]
**Join the Bitcoin Pizza Day with Fan Token: 4USD in Fan Token Voucher and 5000 USD Reward Pool Await!**
译文：使用粉丝令牌加入比特币披萨日：4 美元的粉丝令牌代金券和 5000 美元的奖励池等待！
$BTC、$USD、$4USD
————————————
发布时间：2023-05-22 17:33:12
链接：https://www.binance.com/zh-CN/support/announcement/949d453107cc4306a18446e8ff107e3d</t>
  </si>
  <si>
    <t>BTC,USD,4USD</t>
  </si>
  <si>
    <t>[DECRYPT官方博客]
**Gemini Says DCG Missed $630M Genesis Loan Payment**
译文：Gemini 表示 DCG 未能支付 6.3 亿美元的 Genesis 贷款
$DECRYPT、$DCG
————————————
发布时间：2023-05-22 17:32:40
链接：https://decrypt.co/140911/gemini-says-dcg-missed-630m-genesis-loan-payment</t>
  </si>
  <si>
    <t>DECRYPT,DCG</t>
  </si>
  <si>
    <t>[Cointelegraph新闻]
**Gemini considers forbearance after DCG defaults on a $630M payment**
译文：在 DCG 拖欠 6.3 亿美元付款后，Gemini 考虑宽容
$DCG
————————————
发布时间：2023-05-22 17:06:00
链接：https://cointelegraph.com/news/gemini-considers-forbearance-as-dcg-defaults-on-630-million-payment</t>
  </si>
  <si>
    <t>DCG</t>
  </si>
  <si>
    <t>[币安重要公告]
**Frequently Asked Questions on BRC-20 Token**
译文：关于 BRC-20 代币的常见问题
————————————
发布时间：2023-05-22 17:02:47
链接：https://www.binance.com/zh-CN/support/announcement/b80e6875902b416eae8b15fb2e1079d2</t>
  </si>
  <si>
    <t>[币安重要公告]
**Join the Bitcoin Pizza Day Scavenger Hunt: Share 5,000,000 Satoshis &amp; $3,000 in BTC Gift Cards!**
译文：加入比特币披萨日寻宝游戏：分享 5,000,000 聪和价值 3,000 美元的 BTC 礼品卡！
$BTC
————————————
发布时间：2023-05-22 16:00:05
链接：https://www.binance.com/zh-CN/support/announcement/0c37116e7f73432684479014c78cfc62</t>
  </si>
  <si>
    <t>[币安重要公告]
**Binance P2P Learn &amp; Trade Challenge: Complete a Quiz and Buy Crypto to Get 4 USDT in Token Voucher!**
译文：币安 P2P 学习与交易挑战：完成测验并购买加密货币即可获得 4 USDT 代币代金券！
$P2P、$USDT
————————————
发布时间：2023-05-22 15:30:02
链接：https://www.binance.com/zh-CN/support/announcement/880ea99b2d744752b6796a0d41227fa1</t>
  </si>
  <si>
    <t>[Huobi上新]
**Huobi Will List ACS (Access Protocol) on May 24, 2023**
译文：火币将于2023年5月24日上线ACS（Access Protocol）
$ACS
————————————
发布时间：2023-05-22 15:25:06
链接：https://www.huobi.pk/support/en-us/detail/74939062580702</t>
  </si>
  <si>
    <t>ACS</t>
  </si>
  <si>
    <t>[币安重要公告]
**Celebrate Bitcoin Pizza Day with Binance Pay and Trust Wallet: Share 20,000 USDT in Rewards!**
译文：用 Binance Pay 和 Trust Wallet 庆祝比特币披萨日：分享 20,000 USDT 奖励！
$BTC、$USDT
————————————
发布时间：2023-05-22 15:00:05
链接：https://www.binance.com/zh-CN/support/announcement/f4ff9a4529204a6297fc2f6a05876bde</t>
  </si>
  <si>
    <t>[Coindesk重要快讯]
**Gemini Says Genesis Parent DCG Missed $630 Million Payment**
译文：Gemini 表示 Genesis Parent DCG 错过了 6.3 亿美元的付款
$DCG
————————————
发布时间：2023-05-22 13:44:51
链接：https://www.coindesk.com/business/2023/05/22/gemini-says-genesis-parent-dcg-missed-630-million-payment/</t>
  </si>
  <si>
    <t>[TECHINASIA官方博客]
**PH-based Pouch to accept remittances from Canada, Vietnam via partnership**
译文：基于 PH 的 Pouch 通过合作伙伴关系接受来自加拿大和越南的汇款
$TECHINASIA
————————————
发布时间：2023-05-22 12:35:47
链接：https://www.techinasia.com/pouch-partners-canadabased-neutronpay-crossborder-payments</t>
  </si>
  <si>
    <t>[Kucoin上新]
**Milady Meme Coin (LADYS) Gets Listed on KuCoin! World Premiere!**
译文：Milady Meme Coin (LADYS) 上线KuCoin！全球首发！
$LADYS
————————————
发布时间：2023-05-22 12:00:10
链接：https://www.kucoin.com/zh-hans/news/milady-meme-coin-ladys-gets-listed-on-kucoin-world-premiere</t>
  </si>
  <si>
    <t>[币安重要公告]
**ETH Staking: Earn Daily Rewards &amp; Get Up to $50 in BTC Token Vouchers**
译文：ETH 质押：赚取每日奖励并获得高达 50 美元的 BTC 代币代金券
$BTC、$ETH
————————————
发布时间：2023-05-22 11:30:07
链接：https://www.binance.com/zh-CN/support/announcement/c780eca3831f496391ca216056f3c68f</t>
  </si>
  <si>
    <t>[币安重要公告]
**Play Word of the Day Now to Test Your Bitcoin Fundamentals &amp; Share 52,200 USDT in Trading Fee Rebate Vouchers!**
译文：立即玩每日一语，测试您的比特币基本面，瓜分 52,200 USDT 手续费返还券！
$BTC、$USDT
————————————
发布时间：2023-05-22 10:05:36
链接：https://www.binance.com/zh-CN/support/announcement/1c147f046edb4da682081a5f684ce409</t>
  </si>
  <si>
    <t>[币安重要公告]
**Collect All the Pizza Flavors to Get a Year’s Supply of ****#BinancePizza** **&amp; Share 5,000 USDT in Token Vouchers!**
译文：集齐所有披萨口味，即可获得一年的#BinancePizza 供应量，并分享 5,000 USDT 代币代金券！
$USDT
————————————
发布时间：2023-05-22 08:00:02
链接：https://www.binance.com/zh-CN/support/announcement/7ee2a442093c400891ecc6af3016181a</t>
  </si>
  <si>
    <t>2023-05-21</t>
  </si>
  <si>
    <t>[Cointelegraph新闻]
**Influencer served settlement demand via NFT, following $7M token presale**
译文：在 700 万美元的代币预售后，有影响力的人通过 NFT 满足结算需求
$NFT
————————————
发布时间：2023-05-21 14:57:00
链接：https://cointelegraph.com/news/influencer-served-settlement-demand-nft-7-m-presale</t>
  </si>
  <si>
    <t>2023-05-20</t>
  </si>
  <si>
    <t>[Huobi上新]
**Huobi PrimeVote #5 Will List ORDI(Ordinals)**
译文：火币PrimeVote#5将上线ORDINAL(Ordinals)
————————————
发布时间：2023-05-20 16:13:39
链接：https://www.huobi.pk/support/en-us/detail/84938892282255</t>
  </si>
  <si>
    <t>[Huobi上新]
**Huobi Will List MONG (MongCoin) on May 20, 2023**
译文：火币将于2023年5月20日上线MONG（MongCoin）
$MONG
————————————
发布时间：2023-05-20 13:02:07
链接：https://www.huobi.pk/support/en-us/detail/104938881120028</t>
  </si>
  <si>
    <t>MONG</t>
  </si>
  <si>
    <t>[AUCTION官方博客]
**Game On: Introducing Bounce Finance’s Innovative Playable Auctions**
译文：游戏开始：介绍 Bounce Finance 的创新可玩拍卖
$AUCTION
————————————
发布时间：2023-05-20 10:50:33
链接：https://bouncefinance.medium.com/game-on-introducing-bounce-finances-innovative-playable-auctions-52202f3692da</t>
  </si>
  <si>
    <t>[Cointelegraph新闻]
**$3M worth of customer funds swiped via alleged Swaprum DEX rug pull**
译文：通过所谓的 Swaprum DEX 地毯拉动盗取了价值 300 万美元的客户资金
$DEX
————————————
发布时间：2023-05-20 09:53:01
链接：https://cointelegraph.com/news/alleged-swaprum-rug-pull-swipes-three-million-in-customer-funds</t>
  </si>
  <si>
    <t>DEX</t>
  </si>
  <si>
    <t>[Coindesk重要快讯]
**Sotheby's Auctions Part of 3AC's Rare NFT Collection, Bringing In $2.4 Million**
译文：苏富比拍卖 3AC 稀有 NFT 系列的一部分，带来 240 万美元的收入
$RARE、$NFT
————————————
发布时间：2023-05-20 09:26:07
链接：https://www.coindesk.com/web3/2023/05/20/sothebys-auctions-part-of-3acs-rare-nft-collection-bringing-in-24-million/</t>
  </si>
  <si>
    <t>RARE,NFT</t>
  </si>
  <si>
    <t>2023-05-19</t>
  </si>
  <si>
    <t>[DECRYPT官方博客]
**Las Vegas Man Charged in CoinDeal $45M Crypto Fraud Case**
译文：拉斯维加斯男子在 CoinDeal 的 4500 万美元加密货币欺诈案中被起诉
$DECRYPT
————————————
发布时间：2023-05-20 04:05:45
链接：https://decrypt.co/140749/las-vegas-man-charged-in-coindeal-45m-crypto-fraud-case</t>
  </si>
  <si>
    <t>[Coindesk重要快讯]
**U.S. Sanctions Watchdog Alleges Russia-Linked Crypto Wallet Processed $5M**
译文：美国制裁监管机构指控与俄罗斯有关的加密钱包处理了 500 万美元
————————————
发布时间：2023-05-20 03:39:37
链接：https://www.coindesk.com/?1684525176942</t>
  </si>
  <si>
    <t>[DECRYPT官方博客]
**Another CertiK Certified Project Rugs as $3M Disappears From Arbitrum DeFi Exchange**
译文：300 万美元从 Arbitrum DeFi 交易所消失，另一个 CertiK 认证的项目地毯
$ARB、$DECRYPT
————————————
发布时间：2023-05-20 02:34:36
链接：https://decrypt.co/140744/certik-taking-heat-as-another-project-it-audited-swaprum-gets-rugged</t>
  </si>
  <si>
    <t>ARB,DECRYPT</t>
  </si>
  <si>
    <t>[币安重要公告]
**Join the Binance Affiliate Content Challenges: Get Up to 4,000 USDT in Token Vouchers, an Apple Product Bundle, and Your Own Binance Affiliate Page Now! (2023-05-19)**
译文：加入币安联盟内容挑战：立即获得高达 4,000 USDT 的代币代金券、Apple 产品套装和您自己的币安联盟页面！ (2023-05-19)
$USDT
————————————
发布时间：2023-05-19 23:38:54
链接：https://www.binance.com/zh-CN/support/announcement/29eb1860ffcf4c1baa2f4ce4fa155e93</t>
  </si>
  <si>
    <t>[Cointelegraph新闻]
**Twitter partnership created a ‘symbiosis,’ says eToro CEO | Bitcoin Miami 2023**
译文：eToro 首席执行官表示，与 Twitter 的合作创造了一种“共生关系”|比特币迈阿密 2023
$BTC、$CEO
————————————
发布时间：2023-05-19 21:42:00
链接：https://cointelegraph.com/news/twitter-etoro-social-trading-bitcoin-miami-interview</t>
  </si>
  <si>
    <t>[DECRYPT官方博客]
**DeFi Projects Built on Ethereum Scaling Solution Starknet Hit $10M**
译文：基于以太坊扩展解决方案 Starknet 的 DeFi 项目达到 1000 万美元
$ETH、$DECRYPT
————————————
发布时间：2023-05-19 21:13:18
链接：https://decrypt.co/140703/defi-projects-built-ethereum-scaling-solution-starknet-hit-10m</t>
  </si>
  <si>
    <t>ETH,DECRYPT</t>
  </si>
  <si>
    <t>[CHAINWIRE官方博客]
**Hyperspace and Mysten Labs Partner to Bring Next-Level Web3 Gaming and NFT Trading to the Sui Blockchain**
译文：Hyperspace 和 Mysten Labs 合作将下一代 Web3 游戏和 NFT 交易带入 Sui 区块链
$SUI、$CHAINWIRE、$NFT
————————————
发布时间：2023-05-19 20:30:09
链接：https://chainwire.org/2023/05/19/hyperspace-and-mysten-labs-partner-to-bring-next-level-web3-gaming-and-nft-trading-to-the-sui-blockchain/</t>
  </si>
  <si>
    <t>SUI,CHAINWIRE,NFT</t>
  </si>
  <si>
    <t>[币安重要公告]
**Binance P2P Self Service Appeal Guidelines**
译文：币安 P2P 自助申诉指南
$P2P
————————————
发布时间：2023-05-19 18:30:06
链接：https://www.binance.com/zh-CN/support/announcement/1227e7dc2cf141c896131a40f8cea178</t>
  </si>
  <si>
    <t>[Coindesk重要快讯]
**Digital Asset Firm HashKey Group Looks to Raise up to $200M at $1B Valuation: Bloomberg**
译文：数字资产公司 HashKey Group 希望以 10 亿美元的估值筹集高达 2 亿美元的资金：彭博社
$LOOKS
————————————
发布时间：2023-05-19 17:16:42
链接：https://www.coindesk.com/?1684487802432</t>
  </si>
  <si>
    <t>[Huobi上新]
**Huobi Will List LHINU(Love Hate Inu) on May 19, 2023**
译文：火币将于2023年5月19日上线LHINU(Love Hate Inu)
————————————
发布时间：2023-05-19 17:11:49
链接：https://www.huobi.pk/support/en-us/detail/54938809781239</t>
  </si>
  <si>
    <t>LHINU</t>
  </si>
  <si>
    <t>[币安重要公告]
**Binance Has Completed the Gala (GALA) Contract Swap**
译文：币安已完成 Gala (GALA) 合约互换
$GALA
————————————
发布时间：2023-05-19 17:00:03
链接：https://www.binance.com/zh-CN/support/announcement/a1ca59b16e2f4053a78ae85d4562e01d</t>
  </si>
  <si>
    <t>[币安重要公告]
**Call for Binance Feed Creators: Get a Slice of the 3,000 USDT ****#BinancePizza** **Prize Pool!**
译文：币安信息流创作者征集：瓜分 3,000 USDT #BinancePizza 奖池！
$USDT
————————————
发布时间：2023-05-19 14:05:04
链接：https://www.binance.com/zh-CN/support/announcement/9ebf4452e4df47e1a95d1178cdfa2c18</t>
  </si>
  <si>
    <t>[Cointelegraph新闻]
**Stablecoin issuers have spent over $1.3M lobbying Congress since 2022**
译文：自 2022 年以来，稳定币发行人已花费超过 130 万美元游说国会
————————————
发布时间：2023-05-19 13:55:05
链接：https://cointelegraph.com/news/stablecoin-issuers-tether-circle-lobbying-congress</t>
  </si>
  <si>
    <t>[币安重要公告]
**Binance Futures Will Delist and Update the Leverage &amp; Margin Tiers of USDⓈ-M LINKBUSD Perpetual Contract**
译文：币安合约交易平台关于下架USDⓈ-M LINKBUSD永续合约杠杆及保证金等级的公告
$LINKBUSD
————————————
发布时间：2023-05-19 12:30:16
链接：https://www.binance.com/zh-CN/support/announcement/e7d6bc2aa47c42a28d2e023a7ceb7234</t>
  </si>
  <si>
    <t>LINKBUSD</t>
  </si>
  <si>
    <t>[Kucoin上新]
**BOB (BOB) Gets Listed on KuCoin!**
译文：BOB（BOB）上线库币！
$BOB
————————————
发布时间：2023-05-19 11:52:12
链接：https://www.kucoin.com/zh-hans/news/en-bob-bob-gets-listed-on-kucoin</t>
  </si>
  <si>
    <t>BOB</t>
  </si>
  <si>
    <t>[BLOOMBERG官方博客]
**Crypto Firm Seeks Funds at $1 Billion-Plus Value as HK Opens Up**
译文：随着香港开放，加密货币公司寻求价值超过 10 亿美元的资金
$BLOOMBERG、$HK
————————————
发布时间：2023-05-19 11:49:39
链接：https://www.bloomberg.com/news/articles/2023-05-19/crypto-firm-seeks-funds-at-1-billion-plus-value-as-hk-opens-up</t>
  </si>
  <si>
    <t>BLOOMBERG,HK</t>
  </si>
  <si>
    <t>[币安重要公告]
**Binance VIP Loan Adds FXS, MKR, QNT and More as New Loanable Assets, SUI, FLOW, LDO and More as New Collateral Assets**
译文：Binance VIP Loan新增FXS、MKR、QNT等新可贷资产，SUI、FLOW、LDO等新抵押资产
$FLOW、$SUI、$FXS、$VIP、$QNT、$MKR、$LDO
————————————
发布时间：2023-05-19 10:15:32
链接：https://www.binance.com/zh-CN/support/announcement/b8d6382de13d42b49e2a9a506a32394c</t>
  </si>
  <si>
    <t>FLOW,SUI,FXS,VIP,QNT,MKR,LDO</t>
  </si>
  <si>
    <t>[CTK官方博客]
**Introducing Static Security with Bounty Module**
译文：使用赏金模块引入静态安全性
$CTK
————————————
发布时间：2023-05-19 09:53:13
链接：https://shentufoundation.medium.com/introducing-static-security-with-bounty-module-c26f941a8919</t>
  </si>
  <si>
    <t>[Cointelegraph新闻]
**FTX pursues $244M clawback from 'wildly inflated' Embed acquisition deal**
译文：FTX 从“过度膨胀”的 Embed 收购交易中追回 2.44 亿美元
$FTX
————————————
发布时间：2023-05-19 09:43:00
链接：https://cointelegraph.com/news/ftx-seeks-clawback-embed-acquisition</t>
  </si>
  <si>
    <t>[币安重要公告]
**How to Deposit COP to Binance from Davivienda**
译文：如何从 Davivienda 将 COP 存入币安
$COP
————————————
发布时间：2023-05-19 09:00:42
链接：https://www.binance.com/zh-CN/support/announcement/08c1b944f0ab4970bba9489615af97bd</t>
  </si>
  <si>
    <t>COP</t>
  </si>
  <si>
    <t>[Cointelegraph新闻]
**Binance Australia partner hints at rising ‘scams’ after debanking exchange**
译文：币安澳大利亚合作伙伴暗示在取消银行交易后“骗局”不断增加
————————————
发布时间：2023-05-19 08:58:01
链接：https://cointelegraph.com/news/binance-australia-cuscal-statement-on-debanking-exchange</t>
  </si>
  <si>
    <t>2023-05-18</t>
  </si>
  <si>
    <t>[DECRYPT官方博客]
**Jack Dorsey Leads $6 Million Raise for Bitcoin Payments Company Azteco**
译文：Jack Dorsey 领投比特币支付公司 Azteco 融资 600 万美元
$BTC、$DECRYPT
————————————
发布时间：2023-05-19 05:29:39
链接：https://decrypt.co/140657/jack-dorsey-leads-6-million-raise-bitcoin-payments-company-azteco</t>
  </si>
  <si>
    <t>[Cointelegraph新闻]
**Blockchain developers launch $50M fund to increase Wormhole adoption**
译文：区块链开发商启动 5000 万美元基金以增加虫洞的采用
————————————
发布时间：2023-05-19 01:05:00
链接：https://cointelegraph.com/news/blockchain-developers-launch-50m-fund-to-increase-wormhole-adoption</t>
  </si>
  <si>
    <t>[CHAINWIRE官方博客]
**Zeebu inks deals with four telecom carriers with $1.2B + yearly revenue**
译文：Zeebu 与四家电信运营商达成协议，年收入为 $1.2B +
$CHAINWIRE
————————————
发布时间：2023-05-19 00:27:32
链接：https://chainwire.org/2023/05/18/zeebu-inks-deals-with-four-telecom-carriers-with-1-2b-yearly-revenue/</t>
  </si>
  <si>
    <t>[币安重要公告]
**How to Complete the RFI (Request for Information) on Binance**
译文：如何在 Binance 上完成 RFI（信息请求）
$RFI
————————————
发布时间：2023-05-18 22:39:15
链接：https://www.binance.com/zh-CN/support/announcement/fb5c247d436c4f93984fdde48388fef8</t>
  </si>
  <si>
    <t>RFI</t>
  </si>
  <si>
    <t>[Coindesk重要快讯]
**ZK Startup Lagrange Labs Raises $4M to Build Secure DeFi Interoperability**
译文：ZK Startup Lagrange Labs 筹集 400 万美元用于构建安全的 DeFi 互操作性
$ZK
————————————
发布时间：2023-05-18 22:00:05
链接：https://www.coindesk.com/business/2023/05/18/zk-startup-lagrange-labs-raises-4m-to-build-secure-defi-interoperability/</t>
  </si>
  <si>
    <t>[TetherNews]
**KriptonMarket Launches Payment Collaboration for Small Businesses in Argentina with Tether**
译文：KriptonMarket 通过 Tether 为阿根廷的小企业推出支付合作
————————————
发布时间：2023-05-18 08:00:00
链接：https://tether.to/en/kriptonmarket-launches-payment-collaboration-for-small-businesses-in-argentina-with-tether</t>
  </si>
  <si>
    <t>[币安重要公告]
**Binance Spot Is Now Integrated with TradingView**
译文：Binance Spot 现已与 TradingView 集成
————————————
发布时间：2023-05-18 19:00:08
链接：https://www.binance.com/zh-CN/support/announcement/773fbc56cc6c4ef0b128fada9e40de6b</t>
  </si>
  <si>
    <t>[币安重要公告]
**Enjoy Instant Discount on Fiat Transaction Fees in Celebration of Pizza Day!**
译文：庆祝披萨日，享受法币交易手续费即时折扣！
————————————
发布时间：2023-05-18 18:01:12
链接：https://www.binance.com/zh-CN/support/announcement/82f3b00285a04c62b8695a9e5f93287c</t>
  </si>
  <si>
    <t>[币安重要公告]
**Limited-Time Offer: Enjoy Zero Trading Fees on Auto-Invest Now!**
译文：限时优惠：立即享受自动投资零交易费！
————————————
发布时间：2023-05-18 16:45:04
链接：https://www.binance.com/zh-CN/support/announcement/eab9ca71732d4c6f97b343cc410a45ef</t>
  </si>
  <si>
    <t>[币安重要公告]
**Binance P2P: Make Recurring Purchases to Share 7 BNB in Token Voucher Rewards**
译文：Binance P2P：重复购买瓜分7 BNB代币券奖励
$P2P、$BNB
————————————
发布时间：2023-05-18 15:00:27
链接：https://www.binance.com/zh-CN/support/announcement/fb65266966b541d28717faf8a9c08561</t>
  </si>
  <si>
    <t>P2P,BNB</t>
  </si>
  <si>
    <t>[币安重要公告]
**Binance Will Support the Cocos-BCX (COCOS) Token Swap &amp; Rebranding Plan to COMBO (COMBO)**
译文：币安将支持Cocos-BCX (COCOS) Token Swap &amp; Rebranding Plan to COMBO (COMBO)
$COCOS、$COMBO
————————————
发布时间：2023-05-18 12:55:05
链接：https://www.binance.com/zh-CN/support/announcement/45852dc155b641bc9e1c23bc41d8ded6</t>
  </si>
  <si>
    <t>[币安重要公告]
**Binance Adds AST/USDT &amp; SNT/USDT Trading Pairs**
译文：币安上线 AST/USDT 和 SNT/USDT 交易对
————————————
发布时间：2023-05-18 11:35:04
链接：https://www.binance.com/zh-CN/support/announcement/75627aa89f604ea5892568fac4db5ff8</t>
  </si>
  <si>
    <t>AST,SNT</t>
  </si>
  <si>
    <t>[币安重要公告]
**New Cloud Mining Products Launched (2023-05-18)**
译文：云挖矿新品上线 (2023-05-18)
————————————
发布时间：2023-05-18 10:40:04
链接：https://www.binance.com/zh-CN/support/announcement/d8061e7dbb9a431fa38027a5ec08c867</t>
  </si>
  <si>
    <t>2023-05-17</t>
  </si>
  <si>
    <t>[Cointelegraph新闻]
**Miami blockchain folk hero secures $5M for community tokenization**
译文：迈阿密区块链民间英雄获得 500 万美元用于社区代币化
————————————
发布时间：2023-05-18 04:30:01
链接：https://cointelegraph.com/news/miami-blockchain-folk-hero-secures-5m-for-community-tokenization</t>
  </si>
  <si>
    <t>[Coindesk重要快讯]
**USDC Issuer Circle Moves $8.7B to Repo Agreements to Protect Reserves From U.S. Government Default**
译文：USDC Issuer Circle 将 $8.7B 转移到回购协议以保护储备免受美国政府违约
$USDC
————————————
发布时间：2023-05-18 03:52:18
链接：https://www.coindesk.com/business/2023/05/17/usdc-issuer-circle-moves-87b-to-repo-agreements-to-protect-reserves-from-us-government-default/</t>
  </si>
  <si>
    <t>[THE INFORMATION官方博客]
**Ripple Buys Swiss Crypto Custodian Metaco for $250 Million**
译文：Ripple 以 2.5 亿美元收购瑞士加密货币托管人 Metaco
$THE、$XRP、$INFORMATION、$THE INFORMATION
————————————
发布时间：2023-05-18 02:25:26
链接：https://www.theinformation.com/briefings/ripple-buys-swiss-crypto-custodian-metaco-for-250-million?unlock=d92c28&amp;utm_source=ti_app</t>
  </si>
  <si>
    <t>THE,XRP,INFORMATION</t>
  </si>
  <si>
    <t>[Cointelegraph新闻]
**LayerZero partners with Immunefi to launch $15M bug bounty**
译文：LayerZero 与 Immunefi 合作推出 1500 万美元的漏洞赏金
————————————
发布时间：2023-05-18 02:00:00
链接：https://cointelegraph.com/news/layer-zero-partners-with-immunefi-to-launch-bug-bounty</t>
  </si>
  <si>
    <t>[Cointelegraph新闻]
**Ripple acquires Swiss blockchain custody firm Metaco for $250M**
译文：Ripple 以 2.5 亿美元收购瑞士区块链托管公司 Metaco
$XRP
————————————
发布时间：2023-05-18 01:00:01
链接：https://cointelegraph.com/news/ripple-acquires-swiss-blockchain-custody-firm-metaco-for-250m</t>
  </si>
  <si>
    <t>[SKL官方博客]
**SKALE Partner Spotlight with NFT Moon Metaverse**
译文：SKALE 合作伙伴聚焦 NFT Moon Metaverse
$NFT、$SKL、$SKALE
————————————
发布时间：2023-05-18 00:51:28
链接：https://skale.space/blog/skale-partner-spotlight-with-nft-moon-metaverse</t>
  </si>
  <si>
    <t>NFT,SKL,SKALE</t>
  </si>
  <si>
    <t>[Coinbase上新]
**Coinbase will add support for SUI with the Experimental label. Learn more about the Experimental label here: ****https://t.co/MBMBbYyZ7S**
译文：Coinbase 将添加对带有实验标签的 SUI 的支持。在此处了解有关实验标签的更多信息：https://t.co/MBMBbYyZ7S
————————————
发布时间：2023-05-17 23:50:17
链接：https://twitter.com/CoinbaseAssets/status/1658862511670587393</t>
  </si>
  <si>
    <t>[Coinbase上新]
**Coinbase will add support for Sui (SUI) on the SUI network. Do not send this asset over other networks or your funds may be lost. Transfers for this asset are available on ****@Coinbase** **&amp; ****@CoinbaseExch** **in the regions where trading is supported.**
译文：Coinbase 将在 SUI 网络上添加对 Sui（SUI）的支持。不要通过其他网络发送此资产，否则您的资金可能会丢失。在支持交易的地区，可以在@Coinbase 和@CoinbaseExch 上进行该资产的转账。
————————————
发布时间：2023-05-17 23:50:16
链接：https://twitter.com/CoinbaseAssets/status/1658862508680126466</t>
  </si>
  <si>
    <t>[TetherNews]
**Tether to Further Strengthen Reserves Through Purchase of Bitcoin with  Realized Net Operating Profits**
译文：Tether 将通过已实现的净营业利润购买比特币进一步加强储备
$BTC
————————————
发布时间：2023-05-17 08:00:00
链接：https://tether.to/en/tether-to-further-strengthen-reserves-through-purchase-of-bitcoin-with-realized-net-operating-profits</t>
  </si>
  <si>
    <t>[币安重要公告]
**Earn Wednesday: New Limited-Time Offers Available Now! (2023-05-17)**
译文：赚取周三：新的限时优惠现已推出！ (2023-05-17)
————————————
发布时间：2023-05-17 16:41:04
链接：https://www.binance.com/zh-CN/support/announcement/10fa231f00e54d87bfaed2a305f3afb7</t>
  </si>
  <si>
    <t>[币安重要公告]
**Binance Margin Will Delist the JASMY/BTC Cross Margin Pair and AMP/BTC, JASMY/BTC, STMX/BTC Isolated Margin Pairs**
译文：币安杠杆将下架JASMY/BTC全仓杠杆交易对及AMP/BTC、JASMY/BTC、STMX/BTC逐仓杠杆交易对
————————————
发布时间：2023-05-17 13:00:31
链接：https://www.binance.com/zh-CN/support/announcement/a8e3ce7e46ed46359336e1d48ab8c538</t>
  </si>
  <si>
    <t>JASMY,AMP,STMX</t>
  </si>
  <si>
    <t>[币安重要公告]
**Binance Will Support the Terra Classic (LUNC) and Kava (KAVA) Network Upgrades**
译文：币安将支持Terra Classic (LUNC) 和Kava (KAVA) 网络升级
$LUNC、$LUNA、$KAVA
————————————
发布时间：2023-05-17 11:00:04
链接：https://www.binance.com/zh-CN/support/announcement/172f3ec4eb084eaaa9c419a73fb7d0c4</t>
  </si>
  <si>
    <t>LUNC,LUNA,KAVA</t>
  </si>
  <si>
    <t>[币安重要公告]
**New Dual Investment Products Launched (2023-05-17)**
译文：推出新双重投资产品 (2023-05-17)
————————————
发布时间：2023-05-17 10:10:56
链接：https://www.binance.com/zh-CN/support/announcement/074321dbeb1b482893eec86464c4fd01</t>
  </si>
  <si>
    <t>2023-05-16</t>
  </si>
  <si>
    <t>[TheBlock新闻]
**How 4.3 million crypto investors lost $46 billion in just five months — told in charts**
译文：430 万加密货币投资者如何在短短五个月内损失 460 亿美元——用图表说明
$JST
————————————
发布时间：2023-05-17 00:05:58
链接：https://www.theblock.co/post/231022/ftx-celsius-voyager-blockfi-genesis-collapse-fed-report-charts</t>
  </si>
  <si>
    <t>[CHAINWIRE官方博客]
**Tenet and Ankr Partner to Bring Liquid Staking Derivatives (LSDs) to More Blockchains**
译文：Tenet 和 Ankr 合作将 Liquid Staking 衍生品 (LSD) 引入更多区块链
$ANKR、$CHAINWIRE
————————————
发布时间：2023-05-16 23:19:38
链接：https://chainwire.org/2023/05/16/tenet-and-ankr-partner-to-bring-liquid-staking-derivatives-lsds-to-more-blockchains/</t>
  </si>
  <si>
    <t>ANKR,CHAINWIRE</t>
  </si>
  <si>
    <t>[Coindesk重要快讯]
**Bitcoin Miner Cormint Raises $30M Series A to Build Texas Data Center**
译文：比特币矿工 Cormint 筹集了 3000 万美元的 A 系列资金用于建设德州数据中心
$DATA、$BTC
————————————
发布时间：2023-05-16 23:19:31
链接：https://www.coindesk.com/business/2023/05/16/bitcoin-miner-cormint-raises-30m-series-a-to-build-texas-data-center/</t>
  </si>
  <si>
    <t>DATA,BTC</t>
  </si>
  <si>
    <t>[ANKR官方博客]
**Partnering with Tenet to Enhance Cross-Chain Liquidity and DeFi Opportunities**
译文：与 Tenet 合作增强跨链流动性和 DeFi 机会
$ANKR
————————————
发布时间：2023-05-16 23:01:09
链接：https://www.ankr.com/blog/partnering-with-tenet-to-enhance-crosschain-liquidity-and-defi/</t>
  </si>
  <si>
    <t>[AXIOS官方博客]
**Coinbase CEO's pharma startup raises $40 million to reverse aging**
译文：Coinbase CEO 的制药初创公司筹集了 4000 万美元用于逆转衰老
$AXIOS
————————————
发布时间：2023-05-16 22:44:12
链接：https://www.axios.com/2023/05/16/coinbase-ceo-startup-newlimit-40-million-reverse-aging</t>
  </si>
  <si>
    <t>[PERP官方博客]
**The Ultimate Playbook for Earning Crypto Airdrops**
译文：赚取加密货币空投的终极剧本
$PERP
————————————
发布时间：2023-05-16 22:19:24
链接：https://blog.perp.fi/the-ultimate-playbook-for-earning-crypto-airdrops-8a1ba47542ea</t>
  </si>
  <si>
    <t>[TheBlock新闻]
**Bitcoin services startup River Financial secures $35 million from Peter Thiel, others**
译文：比特币服务初创公司 River Financial 从 Peter Thiel 等人那里获得 3500 万美元
$BTC
————————————
发布时间：2023-05-16 21:54:58
链接：https://www.theblock.co/post/230951/river-financial-bitcoin-startup-fundraise-peter-thiel</t>
  </si>
  <si>
    <t>[DECRYPT官方博客]
**Blockchain Privacy Firm Auradine Raises $81M from Stanford, Marathon Digital**
译文：区块链隐私公司 Auradine 从斯坦福和 Marathon Digital 筹集了 8100 万美元
$DECRYPT
————————————
发布时间：2023-05-16 21:47:49
链接：https://decrypt.co/140271/blockchain-privacy-firm-auradine-wins-funding-from-stanford-marathon-digital</t>
  </si>
  <si>
    <t>[TheBlock新闻]
**Auradine raises $81 million to build 'next-generation web infrastructure'**
译文：Auradine 融资 8100 万美元用于构建“下一代网络基础设施”
————————————
发布时间：2023-05-16 21:41:22
链接：https://www.theblock.co/post/230997/auradine-crypto-funding-81-million</t>
  </si>
  <si>
    <t>[Coindesk重要快讯]
**Peter Thiel Backs Bitcoin Startup River in $35M Round**
译文：Peter Thiel 在 3500 万美元的融资中支持比特币初创公司 River
$BTC
————————————
发布时间：2023-05-16 21:38:49
链接：https://www.coindesk.com/business/2023/05/16/peter-thiel-backs-bitcoin-startup-river-in-35m-round/</t>
  </si>
  <si>
    <t>[Coindesk重要快讯]
**Bitcoin Miner Marathon Digital-Linked Startup Auradine Raises $81M**
译文：比特币矿工马拉松数字相关初创公司 Auradine 筹集了 8100 万美元
$BTC
————————————
发布时间：2023-05-16 21:36:56
链接：https://www.coindesk.com/business/2023/05/16/bitcoin-miner-marathon-digital-linked-startup-auradine-raises-81m/</t>
  </si>
  <si>
    <t>[DECRYPT官方博客]
**Asymmetry Finance Joins Liquid Ethereum Staking Market With Latest $3M Raise**
译文：Asymmetry Finance 以最新的 300 万美元融资加入 Liquid Ethereum Staking 市场
$DECRYPT、$ETH
————————————
发布时间：2023-05-16 21:01:09
链接：https://decrypt.co/140303/asymmetry-finance-joins-liquid-ethereum-staking-market-latest-3m-raise</t>
  </si>
  <si>
    <t>[Coindesk重要快讯]
**Asymmetry, ‘ETF’ for Liquid Staking Tokens, Raises $3M Round From Ecco Capital, Ankr and Others**
译文：Asymmetry，流动性质押代币的“ETF”，从 Ecco Capital、Ankr 和其他公司筹集了 300 万美元
$ANKR、$ETF
————————————
发布时间：2023-05-16 21:00:07
链接：https://www.coindesk.com/tech/2023/05/16/asymmetry-etf-for-liquid-staking-tokens-raises-3m-round-from-ecco-capital-ankr-and-others/</t>
  </si>
  <si>
    <t>ANKR,ETF</t>
  </si>
  <si>
    <t>[Cointelegraph新闻]
**Introducing MMT – The NEW token for live music fans**
译文：介绍 MMT——现场音乐迷的新代币
$MMT、$NEW
————————————
发布时间：2023-05-16 20:00:04
链接：https://cointelegraph.com/press-releases/introducing-mmt-the-new-token-for-live-music-fans</t>
  </si>
  <si>
    <t>MMT,NEW</t>
  </si>
  <si>
    <t>[TECHCRUNCH官方博客]
**NewLimit, cofounded by Coinbase CEO Brian Armstrong, raises $40M to extend life**
译文：由 Coinbase 首席执行官布赖恩阿姆斯特朗共同创立的 NewLimit 筹集了 4000 万美元以延长寿命
$CEO、$TECHCRUNCH
————————————
发布时间：2023-05-16 19:30:56
链接：https://techcrunch.com/2023/05/16/newlimit-cofounded-by-coinbase-ceo-brian-armstrong-raises-40m-to-extend-life/</t>
  </si>
  <si>
    <t>[TheBlock新闻]
**Milady memecoin whales sitting on paper profits worth more than $20 million**
译文：Milady memecoin 鲸鱼坐拥价值超过 2000 万美元的账面利润
————————————
发布时间：2023-05-16 18:57:56
链接：https://www.theblock.co/post/230955/milady-ladys-memecoin-whales-profits</t>
  </si>
  <si>
    <t>[TheBlock新闻]
**Celsius moves $780 million in stETH as Lido Finance enables withdrawals**
译文：随着 Lido Finance 支持提款，Celsius 在 stETH 中转移了 7.8 亿美元
————————————
发布时间：2023-05-16 18:43:22
链接：https://www.theblock.co/post/230958/celsius-moves-780-million-in-steth-as-lido-finance-enables-withdrawals</t>
  </si>
  <si>
    <t>stETH</t>
  </si>
  <si>
    <t>[OCEAN官方博客]
**Introducing Ocean Templates: Tools to build Next-Generation Web3 dApps**
译文：介绍 Ocean 模板：构建下一代 Web3 dApp 的工具
$OCEAN
————————————
发布时间：2023-05-16 18:01:00
链接：https://blog.oceanprotocol.com/introducing-ocean-templates-tools-to-build-next-generation-web3-dapps-67b66e519eb1</t>
  </si>
  <si>
    <t>OCEAN</t>
  </si>
  <si>
    <t>[币安重要公告]
**How to Claim a 100 USDT Gift Card from  Binance Lite Referral**
译文：如何从 Binance Lite 推荐中领取 100 USDT 礼品卡
$USDT
————————————
发布时间：2023-05-16 16:23:07
链接：https://www.binance.com/zh-CN/support/announcement/2ee084167a05491cbdcc140feed98f83</t>
  </si>
  <si>
    <t>[MBOX官方博客]
**Announcing the DragonMO Genesis NFT Airdrop!**
译文：宣布 DragonMO Genesis NFT 空投！
$MBOX、$NFT
————————————
发布时间：2023-05-16 16:18:09
链接：https://mbox.medium.com/announcing-the-dragonmo-genesis-nft-airdrop-a860f2c4589c</t>
  </si>
  <si>
    <t>MBOX,NFT</t>
  </si>
  <si>
    <t>[币安重要公告]
**Notice of Removal of Trading Pairs - 2023-05-18**
译文：关于下架交易对的通知 - 2023-05-18
————————————
发布时间：2023-05-16 16:05:29
链接：https://www.binance.com/zh-CN/support/announcement/62abb8275ea6457faa154398970db7ce</t>
  </si>
  <si>
    <t>[币安重要公告]
**Binance Lite Referral: Refer Your Friends to Binance Now to Get 100 USDT Gift Cards!**
译文：Binance Lite 推荐：立即推荐您的朋友到 Binance 获得 100 USDT 礼品卡！
$USDT
————————————
发布时间：2023-05-16 15:05:27
链接：https://www.binance.com/zh-CN/support/announcement/7086c5249c814d678548194dd9b109b0</t>
  </si>
  <si>
    <t>[Coindesk重要快讯]
**Lending Platform Atlendis Deploys Upgrade on Polygon, Opens $2M Lending Pool for Banxa**
译文：借贷平台 Atlendis 在 Polygon 上部署升级，为 Banxa 开放 200 万美元的借贷池
$MATIC
————————————
发布时间：2023-05-16 15:00:02
链接：https://www.coindesk.com/business/2023/05/16/lending-platform-atlendis-deploys-upgrade-on-polygon-opens-2m-lending-pool-for-banxa/</t>
  </si>
  <si>
    <t>[BINANCE.COM BLOG官方博客]
**Introducing Binance Rewards Hub: One Destination For Tasks and Rewards**
译文：隆重推出 Binance Rewards Hub：任务和奖励的统一目的地
$FOR、$BINANCE.COM BLOG、$BLOG、$ONE
————————————
发布时间：2023-05-16 14:51:11
链接：https://www.binance.com/en/blog/markets/introducing-binance-rewards-hub-one-destination-for-tasks-and-rewards-4203570484851134163</t>
  </si>
  <si>
    <t>FOR,ONE</t>
  </si>
  <si>
    <t>[币安重要公告]
**New Range Bound Products Launched (2023-05-16)**
译文：推出新的区间绑定产品 (2023-05-16)
————————————
发布时间：2023-05-16 10:45:05
链接：https://www.binance.com/zh-CN/support/announcement/57d60e1cc33442959b9f5947f721ff8c</t>
  </si>
  <si>
    <t>2023-05-15</t>
  </si>
  <si>
    <t>[CHAINWIRE官方博客]
**Merov Introduces a Suite of Services for the Bitcoin Mining Industry**
译文：Merov 为比特币采矿业推出一套服务
$BTC、$CHAINWIRE
————————————
发布时间：2023-05-16 05:57:09
链接：https://chainwire.org/2023/05/15/merov-introduces-a-suite-of-services-for-the-bitcoin-mining-industry/</t>
  </si>
  <si>
    <t>BTC,CHAINWIRE</t>
  </si>
  <si>
    <t>[Cointelegraph新闻]
**Digital asset market shrinks as fund outflows reach $200M: CoinShares**
译文：随着资金流出达到 2 亿美元，数字资产市场萎缩：CoinShares
————————————
发布时间：2023-05-16 04:45:01
链接：https://cointelegraph.com/news/digital-asset-market-shrinks-as-fund-outflows-reach-200m-coinshares</t>
  </si>
  <si>
    <t>[DECRYPT官方博客]
**SEC Relieves LBRY of $44M Burden, Seeks Only $111K Penalty**
译文：SEC 免除 LBRY 4400 万美元的负担，仅寻求 11.1 万美元的罚款
$DECRYPT、$LBRY、$SEC
————————————
发布时间：2023-05-16 04:08:34
链接：https://decrypt.co/140181/sec-lbry-44-million-burden-reduced-111k-penalty</t>
  </si>
  <si>
    <t>DECRYPT,LBRY,SEC</t>
  </si>
  <si>
    <t>[Coindesk重要快讯]
**Crypto Mining Data Center Soluna Stock Surges After $14M Investment Deal**
译文：加密矿业数据中心 Soluna 股票在 1400 万美元投资交易后飙升
$DATA
————————————
发布时间：2023-05-16 02:50:25
链接：https://www.coindesk.com/business/2023/05/15/crypto-mining-data-center-soluna-stock-surges-after-14m-investment-deal/</t>
  </si>
  <si>
    <t>[ANKR官方博客]
**Partnering With the Dubai Multi Commodities Centre To Support Hundreds of Web3 Businesses**
译文：与迪拜多种商品中心合作，支持数百家 Web3 企业
$ANKR、$MULTI
————————————
发布时间：2023-05-15 23:50:34
链接：https://www.ankr.com/blog/partnering-with-the-DMCC/</t>
  </si>
  <si>
    <t>ANKR,MULTI</t>
  </si>
  <si>
    <t>[LPT官方博客]
**Introducing Sustainable Public Goods Funding to Livepeer Through A Community Treasury**
译文：通过社区金库向 Livepeer 引入可持续公共产品资金
$LPT
————————————
发布时间：2023-05-15 23:22:53
链接：https://medium.com/livepeer-blog/introducing-sustainable-public-goods-funding-to-livepeer-through-a-community-treasury-1cc7f9d3a076</t>
  </si>
  <si>
    <t>LPT</t>
  </si>
  <si>
    <t>[TetherNews]
**Record Profits, Reserve Surpluses, and USD₮ at All-Time Highs: A Look at Tether's Q1 Attestation**
译文：创历史新高的利润、储备盈余和美元₮：看看 Tether 第一季度的证明
$Q1
————————————
发布时间：2023-05-15 08:00:00
链接：https://tether.to/en/record-profits-reserve-surpluses-and-usdt-at-all-time-highs-a-look-at-tethers-q1-attestation</t>
  </si>
  <si>
    <t>[TheBlock新闻]
**Binance CEO unfollows Elon Musk on Twitter, but Binance's $500 million investment in Twitter remains intact**
译文：币安首席执行官在推特上取消关注埃隆·马斯克，但币安对推特的 5 亿美元投资保持不变
$CEO
————————————
发布时间：2023-05-15 22:26:30
链接：https://www.theblock.co/post/230747/cz-unfollows-elon-musk-binance-twitter-investment</t>
  </si>
  <si>
    <t>[CHAINWIRE官方博客]
**Blockchain Futurist Conference Selects MarketAcross As Its Official Media Partner**
译文：Blockchain Futurist Conference 选择 MarketAcross 作为其官方媒体合作伙伴
$CHAINWIRE
————————————
发布时间：2023-05-15 21:10:08
链接：https://chainwire.org/2023/05/15/blockchain-futurist-conference-selects-marketacross-as-its-official-media-partner/</t>
  </si>
  <si>
    <t>[Coindesk重要快讯]
**Bitcoin Miner Bitfarms Accelerates 6 EH/s Hashrate Target As Quarterly Loss Per Share Narrows**
译文：随着季度每股亏损缩小，比特币矿工 Bitfarms 加速实现 6 EH/s 哈希率目标
$BTC
————————————
发布时间：2023-05-15 20:45:29
链接：https://www.coindesk.com/business/2023/05/15/bitcoin-miner-bitfarms-accelerates-6-ehs-hashrate-target-as-quarterly-loss-per-share-narrows/</t>
  </si>
  <si>
    <t>[Coindesk重要快讯]
**Bankrupt Crypto Lender Celsius Transfers $75M of Ether to Staking Service Figment**
译文：破产的加密货币贷方 Celsius 将 7500 万美元的以太币转移到 Staking Service Figment
————————————
发布时间：2023-05-15 20:23:13
链接：https://www.coindesk.com/business/2023/05/15/bankrupt-crypto-lender-celsius-transfers-75m-of-ether-to-staking-service-figment/</t>
  </si>
  <si>
    <t>[TheBlock新闻]
**Ribbon Finance introduces Aevo for on-chain options trading [19861 minutes ago]**
译文：Ribbon Finance 推出用于链上期权交易的 Aevo [19861 分钟前]
————————————
发布时间：2023-05-15 19:14:07
链接：https://www.theblock.co/post/230757/ribbon-finance-introduces-aevo-for-on-chain-options-trading</t>
  </si>
  <si>
    <t>[币安重要公告]
**Binance Adds UMA on Cross Margin, PEPE &amp; SUI Pairs on Isolated Margin**
译文：币安在全仓保证金上添加 UMA，在逐仓保证金上添加 PEPE 和 SUI 对
$UMA、$SUI、$PEPE
————————————
发布时间：2023-05-15 19:00:06
链接：https://www.binance.com/zh-CN/support/announcement/cbc939a65e1645a197e64a1def0b8a19</t>
  </si>
  <si>
    <t>UMA,SUI,PEPE</t>
  </si>
  <si>
    <t>[DECRYPT官方博客]
**OpenAI CEO's Crypto Project Worldcoin Eyes $100M in Fresh Funding: Report**
译文：OpenAI CEO 的加密货币项目 Worldcoin 计划获得 1 亿美元的新资金：报告
$DECRYPT
————————————
发布时间：2023-05-15 17:20:34
链接：https://decrypt.co/137255/openai-ceos-crypto-project-worldcoin-eyes-100m-fresh-funding-report</t>
  </si>
  <si>
    <t>DECRYPT,Worldcoin</t>
  </si>
  <si>
    <t>[BIZ. INSIDER官方博客]
**OpenAI chief Sam Altman is close to raising $100 million for his eyeball-scanning Worldcoin crypto project, report says**
译文：报道称，OpenAI 首席执行官 Sam Altman 即将为其眼球扫描 Worldcoin 加密项目筹集 1 亿美元
$BIZ. INSIDER、$INSIDER
————————————
发布时间：2023-05-15 17:08:22
链接：https://www.businessinsider.com/sam-altman-chatgpt-openai-worldcoin-crypto-startup-investing-news-analysis-2023-5</t>
  </si>
  <si>
    <t>BIZ,INSIDER,Worldcoin</t>
  </si>
  <si>
    <t>[币安重要公告]
**Learn About Dual Investment &amp; Complete a Quiz to Receive a Dual Investment ETH Subscription! (2023-05-15)**
译文：了解双重投资并完成测验以获得双重投资 ETH 认购！ (2023-05-15)
$ETH
————————————
发布时间：2023-05-15 17:00:52
链接：https://www.binance.com/zh-CN/support/announcement/cc3afb814cfd47ff8940f65abc386f38</t>
  </si>
  <si>
    <t>[币安重要公告]
**Binance Liquid Swap Offers EDU &amp; BNB Combo Rewards for New EDU/USDT &amp; EDU/BTC Liquidity Pools**
译文：Binance Liquid Swap 为新的 EDU/USDT 和 EDU/BTC 流动资金池提供 EDU 和 BNB 组合奖励
$EDU、$BNB
————————————
发布时间：2023-05-15 15:30:09
链接：https://www.binance.com/zh-CN/support/announcement/64fe08e4f10b4cb28fef0a7479d0aab5</t>
  </si>
  <si>
    <t>EDU,BNB</t>
  </si>
  <si>
    <t>[币安重要公告]
**Introducing Binance Rewards Hub**
译文：介绍币安奖励中心
————————————
发布时间：2023-05-15 14:00:27
链接：https://www.binance.com/zh-CN/support/announcement/e55dda7e799841549bd55c41e32c31e1</t>
  </si>
  <si>
    <t>[Kucoin上新]
**Suia (SUIA) Gets Listed on KuCoin! World Premiere!**
译文：Change（CHANGE）上线库币！全球首发！
$SUIA
————————————
发布时间：2023-05-15 11:52:24
链接：https://www.kucoin.com/zh-hans/news/en-suia-gets-listed-on-kucoin-world-premiere</t>
  </si>
  <si>
    <t>SUIA,CHANGE</t>
  </si>
  <si>
    <t>[币安重要公告]
**Binance Futures Extends the Position Limit Adjustment Feature to COIN-M Contracts**
译文：币安合约将持仓限额调整功能扩展至 COIN-M 合约
————————————
发布时间：2023-05-15 11:35:27
链接：https://www.binance.com/zh-CN/support/announcement/6f64e15065774ce9a1914e5f8845f761</t>
  </si>
  <si>
    <t>[币安重要公告]
**Binance API Key System Upgrade Notice (2023-05-17)**
译文：Binance API Key系统升级通知（2023-05-17）
$KEY、$API
————————————
发布时间：2023-05-15 10:50:05
链接：https://www.binance.com/zh-CN/support/announcement/24b9c69eda514cb4b73fa79831da005c</t>
  </si>
  <si>
    <t>KEY,API</t>
  </si>
  <si>
    <t>[币安重要公告]
**Challenge Yourself in a Trading Competition This May &amp; Share 20,000 USDT in Rewards!**
译文：五月交易大赛挑战自我，瓜分20,000 USDT豪礼！
$USDT
————————————
发布时间：2023-05-15 10:00:12
链接：https://www.binance.com/zh-CN/support/announcement/da33588e691e4200a6fc2d890e95d4e6</t>
  </si>
  <si>
    <t>[Kucoin上新]
**Walken (WLKN) Gets Listed on KuCoin!**
译文：Walken (WLKN) 上线库币！
$WLKN
————————————
发布时间：2023-05-15 09:54:17
链接：https://www.kucoin.com/zh-hans/news/en-walken-wlkn-gets-listed-on-kucoin</t>
  </si>
  <si>
    <t>WLKN</t>
  </si>
  <si>
    <t>[Cointelegraph新闻]
**SEC revises $22M punishment against LBRY, seeks $111K instead**
译文：SEC 修改对 LBRY 的 2200 万美元处罚，改为寻求 11.1 万美元
$LBRY、$SEC
————————————
发布时间：2023-05-15 09:00:02
链接：https://cointelegraph.com/news/sec-revises-lbry-fine-to-111k</t>
  </si>
  <si>
    <t>LBRY</t>
  </si>
  <si>
    <t>[币安重要公告]
**Play Word of the Day Now to Test Your Knowledge on Binance Pay &amp; Share 3,000 USDT in Trading Fee Rebate Vouchers!**
译文：立即玩每日一语来测试您对 Binance Pay 的了解并分享 3,000 USDT 的交易手续费返还券！
$USDT
————————————
发布时间：2023-05-15 09:00:03
链接：https://www.binance.com/zh-CN/support/announcement/70fec0d4f31341bd898821880be11366</t>
  </si>
  <si>
    <t>2023-05-14</t>
  </si>
  <si>
    <t>[FT官方博客]
**OpenAI’s Sam Altman nears $100mn funding for Worldcoin crypto project**
译文：OpenAI 的 Sam Altman 为 Worldcoin 加密项目筹集了近 1 亿美元的资金
$FT
————————————
发布时间：2023-05-14 19:00:28
链接：https://www.ft.com/content/f1de2aee-ee13-45e1-bd61-0a269cd650d3</t>
  </si>
  <si>
    <t>Worldcoin,FT</t>
  </si>
  <si>
    <t>2023-05-13</t>
  </si>
  <si>
    <t>[Cointelegraph新闻]
**Jump Trading faces lawsuit over alleged $1.3B profit from TerraUSD**
译文：Jump Trading 因涉嫌从 TerraUSD 获得 1.3B 美元利润而面临诉讼
————————————
发布时间：2023-05-14 02:01:01
链接：https://cointelegraph.com/news/jump-trading-faces-lawsuit-over-alleged-1-3b-profit-from-terrausd</t>
  </si>
  <si>
    <t>[DECRYPT官方博客]
**Eigen What? How EigenLayer Is Putting $34B in Staked Ethereum Back to Work**
译文：本征什么？ EigenLayer 如何将 34B 美元的以太币投入使用
$DECRYPT、$ETH
————————————
发布时间：2023-05-13 18:01:09
链接：https://decrypt.co/139897/eigen-what-how-eigenlayer-is-putting-staked-ethereum-back-work</t>
  </si>
  <si>
    <t>2023-05-12</t>
  </si>
  <si>
    <t>[TheBlock新闻]
**Crypto VC Paradigm buys Coinbase shares worth $50 million**
译文：Crypto VC Paradigm 购买价值 5000 万美元的 Coinbase 股票
$VC
————————————
发布时间：2023-05-13 03:50:51
链接：https://www.theblock.co/post/230673/paradigm-coinbase-shares</t>
  </si>
  <si>
    <t>[BLOOMBERG官方博客]
**Crypto ETFs Are Year’s Best Performers But Only Lure $12 Million**
译文：加密货币 ETF 是年度最佳表现但仅吸引 1200 万美元
$BLOOMBERG
————————————
发布时间：2023-05-13 02:28:18
链接：https://www.bloomberg.com/news/articles/2023-05-12/best-performing-etfs-in-2023-have-only-lured-12-million</t>
  </si>
  <si>
    <t>[SNX官方博客]
**Improving Keeper Rewards on Synthetix Perps: Introducing the Dynamic Gas Fee Module**
译文：提高 Synthetix Perps 的 Keeper 奖励：引入动态 Gas Fee 模块
$SNX、$GAS
————————————
发布时间：2023-05-13 01:18:01
链接：https://blog.synthetix.io/improving-keeper-rewards-on-synthetix-perps-introducing-the-dynamic-gas-fee-module/</t>
  </si>
  <si>
    <t>SNX,GAS</t>
  </si>
  <si>
    <t>[TheBlock新闻]
**Who said pro sports has cooled to crypto? Floki partners with ping pong**
译文：谁说职业体育已经冷却到加密？ Floki 与 ping pong 合作
$FLOKI
————————————
发布时间：2023-05-13 00:45:32
链接：https://www.theblock.co/post/230635/pro-sports-crypto-floki-ping-pong</t>
  </si>
  <si>
    <t>[CVP官方博客]
**PowerPool partners with deBridge to bring decentralized automation to different EVM-compatible…**
译文：PowerPool 与 deBridge 合作，将去中心化自动化引入不同的 EVM 兼容……
$CVP
————————————
发布时间：2023-05-12 22:30:05
链接：https://medium.com/powerpool/powerpool-partners-with-debridge-to-bring-decentralized-automation-to-different-evm-compatible-c4a05e40bea</t>
  </si>
  <si>
    <t>CVP</t>
  </si>
  <si>
    <t>传闻：埃隆马斯克将退出特斯拉和 Twitter的管理
https://twitter.com/DeItaone/status/1657029907744976903</t>
  </si>
  <si>
    <t>[Kucoin上新]
**LimeWire (LMWR) Gets Listed on KuCoin! World Premiere!**
译文：LimeWire (LMWR) 登陆库币！全球首发！
$LMWR
————————————
发布时间：2023-05-12 21:00:02
链接：https://www.kucoin.com/zh-hans/news/en-limewire-lmwr-gets-listed-on-kucoin-world-premiere</t>
  </si>
  <si>
    <t>LMWR</t>
  </si>
  <si>
    <t>[币安重要公告]
**Binance Will Update the Margin Call Ratio and Liquidation Risk Ratio for Isolated Margin Pairs**
译文：币安将更新逐仓保证金对的追加保证金比例和爆仓风险比例
————————————
发布时间：2023-05-12 20:45:10
链接：https://www.binance.com/zh-CN/support/announcement/92d785e19d864ab5995050b1c18e75e9</t>
  </si>
  <si>
    <t>[币安重要公告]
**Binance P2P Offers 50% Off Maker Fees in Ugandan Shilling (UGX) Market**
译文：币安 P2P 在乌干达先令 (UGX) 市场提供 50% 的挂单手续费折扣
$UGX、$P2P、$MKR
————————————
发布时间：2023-05-12 20:00:12
链接：https://www.binance.com/zh-CN/support/announcement/11cfa687971e41d2969675a73fdf73c8</t>
  </si>
  <si>
    <t>UGX,P2P,MKR</t>
  </si>
  <si>
    <t>[TheBlock新闻]
**Coinbase compensation disclosure shows CEO Brian Armstrong received $6.3 million in security benefits**
译文：Coinbase 薪酬披露显示 CEO Brian Armstrong 获得了 630 万美元的安全福利
$CEO
————————————
发布时间：2023-05-12 18:58:55
链接：https://www.theblock.co/post/230395/brian-armstrong-compensation-weath-security-coinbase</t>
  </si>
  <si>
    <t>[Kucoin上新]
**Turbos Finance(TURBOS) Gets Listed on KuCoin! World Premiere!**
译文：Turbos Finance(TURBOS) 上线库币！全球首发！
————————————
发布时间：2023-05-12 18:00:57
链接：https://www.kucoin.com/zh-hans/news/en-turbos-finance-turbos-gets-listed-on-kucoin-world-premiere</t>
  </si>
  <si>
    <t>TURBOS</t>
  </si>
  <si>
    <t>[币安重要公告]
**Binance Margin System Upgrade Notice**
译文：币安保证金系统升级通知
————————————
发布时间：2023-05-12 17:30:03
链接：https://www.binance.com/zh-CN/support/announcement/c17943a44cdc42d0b672ca3a99677d4a</t>
  </si>
  <si>
    <t>[币安重要公告]
**Binance Futures Extends the Open Order Modification Feature to USDⓈ-M Contracts**
译文：币安合约将未平仓订单修改功能扩展至 USDⓈ-M 合约
————————————
发布时间：2023-05-12 16:40:05
链接：https://www.binance.com/zh-CN/support/announcement/f47f9e458f6b4ac4b28bc75583918ddb</t>
  </si>
  <si>
    <t>[HOOK官方博客]
**Introducing Hooked Alumni System: A Proof-of-Contribution Credit System for Web3 Education and…**
译文：介绍 Hooked Alumni 系统：Web3 教育和……的贡献证明信用系统
$HOOK
————————————
发布时间：2023-05-12 16:39:59
链接：https://medium.com/@HookedProtocolOfficial/introducing-hooked-alumni-system-a-proof-of-contribution-credit-system-for-web3-education-and-541332a576c</t>
  </si>
  <si>
    <t>[Cointelegraph新闻]
**Crypto VCs made $2.6B worth of deals in the first quarter of 2023**
译文：加密货币 VC 在 2023 年第一季度完成了价值 2.6B 美元的交易
————————————
发布时间：2023-05-12 16:34:00
链接：https://cointelegraph.com/news/crypto-venture-capital-investment-q1-2023-report-pitchbook</t>
  </si>
  <si>
    <t>[币安重要公告]
**Binance Futures Will Delist and Update the Leverage &amp; Margin Tiers of USDⓈ-M APEBUSD Perpetual Contract**
译文：币安合约交易平台关于下架USDⓈ-M APEBUSD永续合约杠杆及保证金等级的公告
$APEBUSD
————————————
发布时间：2023-05-12 14:55:33
链接：https://www.binance.com/zh-CN/support/announcement/575835ebb33346b28cf1dd78a8a50aaa</t>
  </si>
  <si>
    <t>APEBUSD</t>
  </si>
  <si>
    <t>[币安重要公告]
**Updates on the Swipe (SXP) Mainnet Swap &amp; Rebranding Plan to Solar (SXP)**
译文：Swipe (SXP) Mainnet Swap &amp; Rebranding Plan to Solar (SXP) 更新
$SXP
————————————
发布时间：2023-05-12 14:15:23
链接：https://www.binance.com/zh-CN/support/announcement/8301f70257ce47d484b89fbb8198fdb3</t>
  </si>
  <si>
    <t>[币安重要公告]
**How to Use the TradingView Interface to Trade Crypto on Binance Spot**
译文：如何使用 TradingView 界面在币安现货交易加密货币
————————————
发布时间：2023-05-12 13:00:03
链接：https://www.binance.com/zh-CN/support/announcement/0a394f90023343dab7d8236865bec8fa</t>
  </si>
  <si>
    <t>[币安重要公告]
**Binance Options Will Launch Additional BTCUSDT and ETHUSDT Daily Options**
译文：币安期权将推出额外的BTCUSDT和ETHUSDT每日期权
$ETHUSDT、$BTCUSDT
————————————
发布时间：2023-05-12 11:45:15
链接：https://www.binance.com/zh-CN/support/announcement/15974bb3a80441e5bc7d6755e55512ec</t>
  </si>
  <si>
    <t>[Kucoin上新]
**Karate Combat (KARATE) Gets Listed on KuCoin! World Premiere!**
译文：空手道格斗（KARATE）上线库币！全球首发！
$KARATE
————————————
发布时间：2023-05-12 11:00:52
链接：https://www.kucoin.com/zh-hans/news/en-karate-combat-karate-gets-listed-on-kucoin-world-premiere</t>
  </si>
  <si>
    <t>KARATE</t>
  </si>
  <si>
    <t>[币安重要公告]
**Binance Pay Crypto Red Packet Promotion: Claim a Crypto Red Packet for Free Now &amp; Invite Your Friends to Earn More Rewards! (2023-05-12)**
译文：Binance Pay加密红包活动：即刻免费领取加密红包，邀请好友赢更多好礼！ (2023-05-12)
————————————
发布时间：2023-05-12 10:05:19
链接：https://www.binance.com/zh-CN/support/announcement/5fbe956e3fab4169a3f92ca22e499b45</t>
  </si>
  <si>
    <t>[币安重要公告]
**What Is an Iceberg Order**
译文：什么是冰山订单
————————————
发布时间：2023-05-12 09:45:12
链接：https://www.binance.com/zh-CN/support/announcement/e204897548194e7a8516c40b17c21321</t>
  </si>
  <si>
    <t>2023-05-11</t>
  </si>
  <si>
    <t>CZ 试图出售 BINANCE.US 的股份</t>
  </si>
  <si>
    <t>[TECHCRUNCH官方博客]
**Pudgy Penguin’s $9M seed round could point to a growing NFT industry**
译文：Pudgy Penguin 的 900 万美元种子轮可能指向一个不断增长的 NFT 行业
$NFT、$TECHCRUNCH
————————————
发布时间：2023-05-12 03:00:33
链接：https://techcrunch.com/2023/05/11/pudgy-penguins-9m-seed-round-could-point-to-a-growing-nft-industry/</t>
  </si>
  <si>
    <t>[Coindesk重要快讯]
**Polychain Snubs Lucrative Crypto Arbitrage, Prepares to Trade $6M of ROOK Token on Uniswap**
译文：Polychain 冷落有利可图的加密货币套利，准备在 Uniswap 上交易价值 600 万美元的 ROOK 代币
$UNI、$ROOK
————————————
发布时间：2023-05-12 02:51:34
链接：https://www.coindesk.com/?1683831094871</t>
  </si>
  <si>
    <t>UNI,ROOK</t>
  </si>
  <si>
    <t>[Coindesk重要快讯]
**Smart-Contract Registry Cookbook Raises $2M to Create Web3 Developer Support Tools**
译文：Smart-Contract Registry Cookbook 筹集了 200 万美元用于创建 Web3 开发人员支持工具
————————————
发布时间：2023-05-12 01:03:03
链接：https://www.coindesk.com/business/2023/05/11/smart-contract-registry-cookbook-raises-2m-to-create-web3-developer-support-tools/</t>
  </si>
  <si>
    <t>[DIA官方博客]
**Partnership with Clout Finance: Powering the Perpetual Exchange on Telos.**
译文：与 Clout Finance 的合作伙伴关系：为 Telos 上的永久交换提供动力。
$DIA
————————————
发布时间：2023-05-11 23:56:40
链接：https://medium.com/dia-insights/partnership-with-clout-finance-powering-the-perpetual-exchange-on-telos-efe510335b62</t>
  </si>
  <si>
    <t>[TheBlock新闻]
**Paradigm files in support of Coinbase in SEC battle, says Gensler has been insincere**
译文：在美国证券交易委员会的战斗中支持 Coinbase 的范例文件说 Gensler 一直不真诚
$SEC
————————————
发布时间：2023-05-11 23:40:03
链接：https://www.theblock.co/post/230463/paradigm-support-coinbase-sec-gensler</t>
  </si>
  <si>
    <t>[TheBlock新闻]
**Judge says BlockFi customers can be refunded $300 million from custodial wallets: CoinDesk**
译文：法官说 BlockFi 客户可以从托管钱包中获得 3 亿美元的退款：CoinDesk
$CAN
————————————
发布时间：2023-05-11 23:22:18
链接：https://www.theblock.co/post/230481/judge-says-blockfi-customers-can-be-refunded-300-million-from-custodial-wallets-coindesk</t>
  </si>
  <si>
    <t>[Coindesk重要快讯]
**BlockFi Customers Can Be Repaid $300M Held in Custodial Accounts, Judge Says**
译文：法官说，BlockFi 客户可以偿还托管账户中持有的 3 亿美元
$CAN
————————————
发布时间：2023-05-11 23:04:30
链接：https://www.coindesk.com/policy/2023/05/11/blockfi-customers-can-be-repaid-300m-held-in-custodial-accounts-judge-says/</t>
  </si>
  <si>
    <t>[DECRYPT官方博客]
**Bitcoin Miners Earning $40M Daily Revenue as Ordinals Debate Splits Devs**
译文：比特币矿工每天赚取 4000 万美元的收入，因为 Ordinals 辩论分裂了开发者
$DECRYPT、$BTC
————————————
发布时间：2023-05-11 22:52:05
链接：https://decrypt.co/139679/bitcoin-miners-earning-40m-daily-revenue-as-ordinals-debate-splits-devs</t>
  </si>
  <si>
    <t>[CHAINWIRE官方博客]
**The Odsy Foundation Raises $7.5M in Seed Round Led by Blockchange Ventures To Decentralize Access Control in Web3**
译文：Odsy 基金会在 Blockchange Ventures 领投的种子轮融资中筹集了 750 万美元，用于分散 Web3 中的访问控制
$CHAINWIRE
————————————
发布时间：2023-05-11 22:06:32
链接：https://chainwire.org/2023/05/11/the-odsy-foundation-raises-7-5m-in-seed-round-led-by-blockchange-ventures-to-decentralize-access-control-in-web3/</t>
  </si>
  <si>
    <t>[TheBlock新闻]
**Monopoly, Nicole Richie’s House of Harlow among partnerships to reignite WoW NFT fire**
译文：垄断，妮可里奇的哈洛之家在合作伙伴关系中重新点燃魔兽世界 NFT 火
$NFT
————————————
发布时间：2023-05-11 21:24:15
链接：https://www.theblock.co/post/230385/world-of-women-nft</t>
  </si>
  <si>
    <t>[DECRYPT官方博客]
**Artizen Fund Raises $2.2 Million to Create NFT Cultural Artifacts**
译文：Artizen Fund 筹集 220 万美元打造 NFT 文化艺术品
$DECRYPT、$NFT
————————————
发布时间：2023-05-11 21:01:09
链接：https://decrypt.co/139682/artizen-fund-raises-2-2-million-to-create-nft-cultural-artifacts</t>
  </si>
  <si>
    <t>DECRYPT,NFT</t>
  </si>
  <si>
    <t>[Coindesk重要快讯]
**Decentralized Wallet Developer Odsy Raises $7.5M at $250M Valuation**
译文：去中心化钱包开发商 Odsy 以 2.5 亿美元的估值融资 750 万美元
————————————
发布时间：2023-05-11 21:00:02
链接：https://www.coindesk.com/business/2023/05/11/decentralized-wallet-developer-odsy-raises-75m-at-250m-valuation/</t>
  </si>
  <si>
    <t>[CHAINWIRE官方博客]
**Chainwire Partners With Next Block Expo for Warsaw Summit on May 24**
译文：Chainwire 与 5 月 24 日华沙峰会的下一届 Block Expo 合作
$CHAINWIRE
————————————
发布时间：2023-05-11 20:34:12
链接：https://chainwire.org/2023/05/11/chainwire-partners-with-next-block-expo-for-warsaw-summit-on-may-24/</t>
  </si>
  <si>
    <t>[Cointelegraph新闻]
**Bitcoin bears need BTC price to go below $27K ahead of Friday's $900M options expiry**
译文：比特币空头需要 BTC 价格在周五 9 亿美元期权到期前跌破 27,000 美元
$BTC
————————————
发布时间：2023-05-11 20:27:00
链接：https://cointelegraph.com/news/bitcoin-bears-need-btc-price-to-go-below-27k-ahead-of-friday-s-900m-options-expiry</t>
  </si>
  <si>
    <t>[BLOOMBERG官方博客]
**Crypto VCs Behind 10T Want to Build New $200 Million Fund**
译文：10T 背后的加密风投希望建立新的 2 亿美元基金
$10T、$BLOOMBERG
————————————
发布时间：2023-05-11 20:00:41
链接：https://www.bloomberg.com/news/articles/2023-05-11/crypto-vcs-behind-10t-want-to-build-new-200-million-fund</t>
  </si>
  <si>
    <t>10T,BLOOMBERG</t>
  </si>
  <si>
    <t>[币安重要公告]
**Play the Fruit Fusion Game to Grab Crypto Box Rewards Worth Up to 100 USDT Each!**
译文：玩Fruit Fusion游戏，赢取最高100 USDT的Crypto Box奖励！
$USDT
————————————
发布时间：2023-05-11 20:00:14
链接：https://www.binance.com/zh-CN/support/announcement/00ffae73db0049eabc336528b301199d</t>
  </si>
  <si>
    <t>[TECHINASIA官方博客]
**Animoca Brands posts $194m cash, stablecoin balance**
译文：Animoca Brands 公布了 1.94 亿美元的现金和稳定币余额
$TECHINASIA
————————————
发布时间：2023-05-11 19:01:07
链接：https://www.techinasia.com/animoca-brands-posts-194m-cash-stablecoin-balance</t>
  </si>
  <si>
    <t>[Cointelegraph新闻]
**Animoca Brands reports $3.4B of assets in an interim financial update**
译文：Animoca Brands 在中期财务更新中报告了 3.4B 美元的资产
————————————
发布时间：2023-05-11 19:00:01
链接：https://cointelegraph.com/news/animoca-brands-reports-3-4b-in-assets-in-an-interim-financial-update</t>
  </si>
  <si>
    <t>[Cointelegraph新闻]
**Buying a car with Bitcoin gets $3.7M fine, prison time in Morocco**
译文：用比特币买车罚款 370 万美元，在摩洛哥坐牢
$BTC
————————————
发布时间：2023-05-11 18:41:01
链接：https://cointelegraph.com/news/buying-a-car-with-bitcoin-gets-3-7m-fine-prison-time-in-morocco</t>
  </si>
  <si>
    <t>[币安重要公告]
**Introducing Trading Bots: An Upgrade on Strategy Trading**
译文：引入交易机器人：策略交易的升级
————————————
发布时间：2023-05-11 16:45:08
链接：https://www.binance.com/zh-CN/support/announcement/2fecf2337e504aa1a22016e453da1f1d</t>
  </si>
  <si>
    <t>[Huobi上新]
**Huobi Will List LADYS (Milady) on May 11, 2023**
译文：火币将于2023年5月11日上线LADYS（Milady）
$LADYS
————————————
发布时间：2023-05-11 15:05:23
链接：https://www.huobi.pk/support/en-us/detail/104938108003055</t>
  </si>
  <si>
    <t>[币安重要公告]
**Binance Will Reduce the Processing Time for ETH Staking Withdrawals**
译文：币安将缩短 ETH 质押提款的处理时间
$ETH
————————————
发布时间：2023-05-11 15:05:21
链接：https://www.binance.com/zh-CN/support/announcement/98539cbc6e794dbebccac64004aaf59c</t>
  </si>
  <si>
    <t>[币安重要公告]
**Binance Has Completed the Conflux Network (CFX) Mainnet Integration**
译文：币安已完成 Conflux Network (CFX) 主网集成
$CFX
————————————
发布时间：2023-05-11 14:05:06
链接：https://www.binance.com/zh-CN/support/announcement/f6f65618cef1449595efc30f514c1e7b</t>
  </si>
  <si>
    <t>[币安重要公告]
**Binance Liquidity Farming Adds WBTC Combo Rewards for WBTC/BTC &amp; WBTC/ETH Liquidity Pools**
译文：币安流动性挖矿为 WBTC/BTC 和 WBTC/ETH 流动性池增加 WBTC 组合奖励
$WBTC
————————————
发布时间：2023-05-11 13:15:31
链接：https://www.binance.com/zh-CN/support/announcement/b86ee65b93464e7ca471fae4055d7e3f</t>
  </si>
  <si>
    <t>WBTC,BTC,ETH</t>
  </si>
  <si>
    <t>[币安重要公告]
**Updates on Tick Size for Spot Trading Pairs (2023-05-18)**
译文：现货交易对最小报价更新 (2023-05-18)
————————————
发布时间：2023-05-11 11:50:15
链接：https://www.binance.com/zh-CN/support/announcement/b873155acb324bd3839136576f81367a</t>
  </si>
  <si>
    <t>[币安重要公告]
**How to View Purchased NFTs/Mystery Boxes on Binance NFT Marketplace**
译文：如何在币安 NFT 市场上查看已购买的 NFT/神秘盒子
$NFT
————————————
发布时间：2023-05-11 11:42:02
链接：https://www.binance.com/zh-CN/support/announcement/1634bfaa844d4c3fa147ebd4430999dc</t>
  </si>
  <si>
    <t>[币安重要公告]
**Binance Adds CVC/USDT &amp; WBETH/ETH Trading Pairs**
译文：币安上线 CVC/USDT 和 WBETH/ETH 交易对
————————————
发布时间：2023-05-11 11:00:33
链接：https://www.binance.com/zh-CN/support/announcement/c968644475a74284a292ecd3af39e6ff</t>
  </si>
  <si>
    <t>CVC,WBETH</t>
  </si>
  <si>
    <t>[币安重要公告]
**New Cloud Mining Products Launched (2023-05-11)**
译文：云挖矿新品上线 (2023-05-11)
————————————
发布时间：2023-05-11 10:00:32
链接：https://www.binance.com/zh-CN/support/announcement/32740cb638244964a79ec604ff4f147f</t>
  </si>
  <si>
    <t>[Cointelegraph新闻]
**Pepe’s market cap sinks $1B in 5 days, some whales are still buying**
译文：Pepe 的市值在 5 天内下跌了 10 亿美元，一些鲸鱼仍在购买
————————————
发布时间：2023-05-11 08:56:02
链接：https://cointelegraph.com/news/pepe-s-market-cap-sinks-1b-in-5-days-some-whales-are-still-buying</t>
  </si>
  <si>
    <t>[币安重要公告]
**What Is the Fruit Fusion Game and Frequently Asked Questions**
译文：什么是水果融合游戏和常见问题解答
————————————
发布时间：2023-05-11 08:00:02
链接：https://www.binance.com/zh-CN/support/announcement/b3a4563227784240add5caaccc73fb36</t>
  </si>
  <si>
    <t>2023-05-10</t>
  </si>
  <si>
    <t>看到这条新闻之后 做多都赚了多少钱 👇</t>
  </si>
  <si>
    <t>[Cointelegraph新闻]
**Tether has $1.5B in Bitcoin reserves: BDO Italia**
译文：Tether 拥有 1.5B 美元的比特币储备：BDO Italia
$BDO、$BTC
————————————
发布时间：2023-05-11 04:30:00
链接：https://cointelegraph.com/news/tether-has-1-5b-in-bitcoin-reserves-bdo-italia</t>
  </si>
  <si>
    <t>BDO,BTC</t>
  </si>
  <si>
    <t>[Coindesk重要快讯]
**U.S. Internal Revenue Service Files Claims Worth $44 Billion Against FTX Bankruptcy**
译文：美国国税局针对 FTX 破产提出价值 440 亿美元的索赔
$FTX
————————————
发布时间：2023-05-11 03:05:44
链接：https://www.coindesk.com/business/2023/05/10/us-internal-revenue-service-files-claims-worth-44-billion-against-ftx-bankruptcy/</t>
  </si>
  <si>
    <t>[SKL官方博客]
**SKALE Partner Spotlight with Legends of Elysium**
译文：SKALE 与极乐世界的合作伙伴聚光灯
$SKALE、$SKL
————————————
发布时间：2023-05-11 02:40:51
链接：https://skale.space/blog/skale-partner-spotlight-with-legends-of-elysium</t>
  </si>
  <si>
    <t>SKALE,SKL</t>
  </si>
  <si>
    <t>[CVP官方博客]
**PowerPool &amp; DappNode partner to bundle decentralized smart-contract automation with blockchain node…**
译文：PowerPool 和 DappNode 合作将去中心化智能合约自动化与区块链节点捆绑在一起……
$CVP
————————————
发布时间：2023-05-11 02:24:50
链接：https://medium.com/powerpool/powerpool-dappnode-partner-to-bundle-decentralized-smart-contract-automation-with-blockchain-node-ff85dea51c15</t>
  </si>
  <si>
    <t>[Cointelegraph新闻]
**$176M of Do Kwon's assets are frozen: Report**
译文：Do Kwon 的 1.76 亿美元资产被冻结：报告
————————————
发布时间：2023-05-11 02:00:00
链接：https://cointelegraph.com/news/176m-of-do-kwon-s-assets-are-frozen-report</t>
  </si>
  <si>
    <t>[DECRYPT官方博客]
**Tether Posts Massive First Quarter Profits of $1.48 Billion**
译文：Tether 第一季度利润高达 14.8 亿美元
$DECRYPT
————————————
发布时间：2023-05-11 01:45:17
链接：https://decrypt.co/139604/tether-posts-massive-first-quarter-profits-of-1-48-billion</t>
  </si>
  <si>
    <t>刚刚市场因为 美国政府正在出售BTC 的传闻而大幅下跌，目前谣言已经被zachxbt证伪</t>
  </si>
  <si>
    <t>[Coindesk重要快讯]
**Tether Reports $1.48B Profit in Q1, Reveals Bitcoin, Gold Reserves**
译文：Tether 报告第一季度利润为 $1.48B，显示比特币、黄金储备
$BTC、$Q1
————————————
发布时间：2023-05-11 00:10:22
链接：https://www.coindesk.com/business/2023/05/10/tether-reports-148b-profit-in-q1-reveals-bitcoin-gold-reserves/</t>
  </si>
  <si>
    <t>目前已经暴涨60%
主编表示mmp后悔不玩链上了</t>
  </si>
  <si>
    <t>马斯克10分钟前发推提及Milady，目前已经驱动Milady NFT系列的floor price暴涨26%
https://twitter.com/elonmusk/status/1656326406618619910</t>
  </si>
  <si>
    <t>[Cointelegraph新闻]
**BNB NFT marketplace Tabi raises $10M in angel funding**
译文：BNB NFT 市场 Tabi 筹集了 1000 万美元的天使投资
$BNB、$NFT
————————————
发布时间：2023-05-11 00:00:00
链接：https://cointelegraph.com/news/bnb-nft-marketplace-tabi-raises-10m-in-angel-funding</t>
  </si>
  <si>
    <t>BNB,NFT</t>
  </si>
  <si>
    <t>[Coindesk重要快讯]
**Bittrex’s U.S., Maltese Arms Processed $425M in Withdrawals Since April 1, Attorney Says**
译文：律师称，自 4 月 1 日以来，Bittrex 的美国、马耳他武器处理了 4.25 亿美元的提款
————————————
发布时间：2023-05-10 23:54:36
链接：https://www.coindesk.com/policy/2023/05/10/bittrexs-us-maltese-arms-processed-425m-in-withdrawals-since-april-1-attorney-says/</t>
  </si>
  <si>
    <t>[BLOOMBERG官方博客]
**Tether Posts $1.5 Billion Profit, Double Late-March Forecast**
译文：Tether 公布利润 15 亿美元，是 3 月下旬预测的两倍
$BLOOMBERG
————————————
发布时间：2023-05-10 23:39:06
链接：https://www.bloomberg.com/news/articles/2023-05-10/tether-posts-1-5-billion-profit-double-late-march-forecast</t>
  </si>
  <si>
    <t>[TheBlock新闻]
**Tether reports $1.5 billion net profit for first quarter in latest attestation report**
译文：Tether 在最新证明报告中报告第一季度净利润为 15 亿美元
————————————
发布时间：2023-05-10 22:01:08
链接：https://www.theblock.co/post/230241/tether-attestation-report-q1-2023</t>
  </si>
  <si>
    <t>[TetherNews]
**Tether's Latest Q1 2023 Assurance Report Shows Reserves Surplus At All-Time High of $2.44B, up $1.48B in Net Profit; New Categories for Additional Transparency Reveals Bitcoin and Gold Allocations**
译文：Tether 最新的 2023 年第一季度保证报告显示储备盈余达到 $2.44B 的历史新高，净利润增加 $1.48B；增加透明度的新类别揭示了比特币和黄金的分配
$Q1、$HIGH、$BTC
————————————
发布时间：2023-05-10 08:00:00
链接：https://tether.to/en/tethers-latest-q1-2023-assurance-report-shows-reserves-surplus-at-all-time-high-of-244b-up-148b-in-net-profit-new-categories-for-additional-transparency-reveals-bitcoin-and-gold-allocations</t>
  </si>
  <si>
    <t>[TheBlock新闻]
**Jaredfromsubway.eth's MEV bot rakes in $34 million in three months**
译文：Jaredfromsubway.eth 的 MEV 机器人在三个月内赚了 3400 万美元
$MEV
————————————
发布时间：2023-05-10 21:18:27
链接：https://www.theblock.co/post/230218/jaredfromsubway-mev-bot</t>
  </si>
  <si>
    <t>MEV</t>
  </si>
  <si>
    <t>[TheBlock新闻]
**Roblox collects $774 million selling in-game digital currency as users hits “all-time high”**
译文：随着用户达到“历史新高”，Roblox 收集了 7.74 亿美元的游戏内数字货币销售
$HIGH
————————————
发布时间：2023-05-10 20:47:29
链接：https://www.theblock.co/post/230204/roblox-collects-774-million-selling-in-game-digital-currency-as-users-hits-all-time-high</t>
  </si>
  <si>
    <t>[AST官方博客]
**Introducing AirSwap V4**
译文：AirSwap V4 简介
$V4、$AST
————————————
发布时间：2023-05-10 20:41:20
链接：https://airswap.medium.com/introducing-airswap-v4-1962923ccc74</t>
  </si>
  <si>
    <t>V4,AST</t>
  </si>
  <si>
    <t>[金十数据]
**美国4月未季调CPI年率录得4.9%，连续第10次下降，为2021年4月以来新低，低于市场预期5.0%。**
$CPI
————————————
发布时间：2023-05-10 20:30:25
链接：https://flash.jin10.com/detail/20230510203025952100</t>
  </si>
  <si>
    <t>[金十数据]
**美国4月未季调CPI年率 4.9%，预期5.00%，前值5.00%。**
$CPI
————————————
发布时间：2023-05-10 20:30:12
链接：https://flash.jin10.com/detail/20230510203012015100</t>
  </si>
  <si>
    <t>CPI</t>
  </si>
  <si>
    <t>[币安重要公告]
**Binance VIP Launches Capital Connect**
译文：Binance VIP 推出 Capital Connect
$VIP
————————————
发布时间：2023-05-10 19:00:06
链接：https://www.binance.com/zh-CN/support/announcement/5e4626cbda7b45a89e4bfba9960a8ee4</t>
  </si>
  <si>
    <t>[Coindesk重要快讯]
**Three Arrows Founder Su Zhu Obtains Singapore Restraining Order Against Arthur Hayes Over 'Harassment'**
译文：三支箭创始人苏竹因“骚扰”获得新加坡对 Arthur Hayes 的限制令
————————————
发布时间：2023-05-10 18:22:47
链接：https://www.coindesk.com/policy/2023/05/10/three-arrows-founder-su-zhu-obtains-singapore-restraining-order-against-arthur-hayes-over-harassment/</t>
  </si>
  <si>
    <t>[Kucoin上新]
**SuiPad (SUIP) Gets Listed on KuCoin! World Premiere!**
译文：Suipad (SUIP) 登陆库币！全球首发！
$SUIP
————————————
发布时间：2023-05-10 18:00:08
链接：https://www.kucoin.com/zh-hans/news/en-suipad-gets-listed-on-kucoin-world-premiere</t>
  </si>
  <si>
    <t>SUIP</t>
  </si>
  <si>
    <t>[币安重要公告]
**Complete Your First Purchase on P2P Express &amp; Subscribe to Simple Earn Flexible Products to Get Up to 15 UFT!**
译文：在 P2P Express 上完成您的首次购买并订阅 Simple Earn 灵活产品以获得多达 15 个 UFT！
$P2P、$UFT
————————————
发布时间：2023-05-10 18:00:03
链接：https://www.binance.com/zh-CN/support/announcement/e2cfdd4356fc47b68e1c07f8f98b80d3</t>
  </si>
  <si>
    <t>P2P,UFT</t>
  </si>
  <si>
    <t>[金十数据]
**【金十数据整理：35家机构预期今晚20:30公布的美国4月未季调CPI年率】
星展银行：+4.8%；联信银行：+4.8%；野村证券：+4.9%；荷兰银行：+4.9%；
贝伦贝格：+4.9%；凯投宏观：+4.9%；荷兰国际：+4.9%；丰业银行：+4.9%；
渣打银行：+5.0%；瑞银：+5.0%；汇丰：+5.0%；加拿大蒙特利尔银行：+5.0%；
美国银行：+5.0%；杰富瑞：+5.0%；裕信银行：+5.0%；加拿大皇家银行：+5.0%；
道明证券：+5.0%；巴克莱：+5.0%；瑞士信贷：+5.0%；国民西敏寺银行：+5.0%；
富国银行：+5.0%；法巴银行：+5.0%；丹斯克银行：+5.0%；摩根士丹利：+5.1%；
法兴银行：+5.1%；高盛：+5.1%；摩根大通：+5.1%；加拿大帝国商业银行：+5.1%；
花旗集团：+5.1%；德卡银行：+5.1%；德国中央合作银行：+5.2%；（路透预期：+5.0%）。**
$CPI
————————————
发布时间：2023-05-10 15:36:48
链接：https://flash.jin10.com/detail/20230510153648892100</t>
  </si>
  <si>
    <t>[币安重要公告]
**Earn Wednesday: New Limited-Time Offers Available Now! (2023-05-10)**
译文：赚取周三：新的限时优惠现已推出！ (2023-05-10)
————————————
发布时间：2023-05-10 13:55:11
链接：https://www.binance.com/zh-CN/support/announcement/f844e86259824f14b9c09dc4427c6321</t>
  </si>
  <si>
    <t>[币安重要公告]
**Binance Will Support the Gala (GALA) Contract Swap**
译文：币安将支持 Gala (GALA) 合约互换
$GALA
————————————
发布时间：2023-05-10 12:30:17
链接：https://www.binance.com/zh-CN/support/announcement/71635ff032a048939fa1fca3476ea35c</t>
  </si>
  <si>
    <t>[币安重要公告]
**Binance Will Move AMB, ARK, BTS, DREP, FTT, GFT, JASMY, LOOM, MLN, OAX, OMG, PERL, PNT, SNM, SRM, VGX, WRX, and YFII into the Innovation Zone on 2023-05-10**
译文：币安将于2023-05-10将AMB、ARK、BTS、DREP、FTT、GFT、JASMY、LOOM、MLN、OAX、OMG、PERL、PNT、SNM、SRM、VGX、WRX和YFII移入创新区
$VGX、$PERL、$OMG、$GFT、$PNT、$MLN、$YFII、$SRM、$JASMY、$ARK、$WRX、$SNM、$BTS、$OAX、$DREP、$LOOM、$AMB、$FTT
————————————
发布时间：2023-05-10 11:45:20
链接：https://www.binance.com/zh-CN/support/announcement/2f420fa36bcd4fe89dc6855b857b7ea9</t>
  </si>
  <si>
    <t>[币安重要公告]
**New Dual Investment Products Launched (2023-05-10)**
译文：推出新双重投资产品 (2023-05-10)
————————————
发布时间：2023-05-10 11:00:43
链接：https://www.binance.com/zh-CN/support/announcement/b8b2f153959b4ea8b173bb89a9f52627</t>
  </si>
  <si>
    <t>[币安重要公告]
**Binance VIP Loan Adds REQ, IMX, RPL and More as New Loanable Assets, USDP, SSV, THETA and More as New Collateral Assets**
译文：Binance VIP Loan 添加 REQ、IMX、RPL 等作为新的可贷资产，USDP、SSV、THETA 等作为新的抵押资产
$REQ、$USDP、$SSV、$VIP、$THETA、$IMX、$RPL
————————————
发布时间：2023-05-10 10:15:21
链接：https://www.binance.com/zh-CN/support/announcement/04c562d6635c4463af0772265ed1ea15</t>
  </si>
  <si>
    <t>REQ,IMX,RPL,USDP,SSV,THETA,VIP</t>
  </si>
  <si>
    <t>2023-05-09</t>
  </si>
  <si>
    <t>[金十数据]
**【今日重点关注的财经数据与事件：2023年5月10日 周三】
 ① 14:00 德国4月CPI月率终值
 ② 20:30 美国4月未季调CPI年率
 ③ 20:30 美国4月季调后CPI月率
 ④ 20:30 美国4月未季调核心CPI年率
 ⑤ 22:30 美国至5月5日当周EIA原油库存
 ⑥ 22:30 美国至5月5日当周EIA战略石油储备库存**
$CPI、$EIA
————————————
发布时间：2023-05-10 07:05:00
链接：https://flash.jin10.com/detail/20230510070500001100</t>
  </si>
  <si>
    <t>CPI,EIA</t>
  </si>
  <si>
    <t>[Coindesk重要快讯]
**Aragon Cancels Planned Community Control of $200M Treasury Amid Battle With Activist Investors**
译文：在与维权投资者的斗争中，Aragon 取消了对 2 亿美元国库的计划社区控制
$ANT
————————————
发布时间：2023-05-10 04:33:27
链接：https://www.coindesk.com/business/2023/05/09/aragon-cancels-planned-community-control-of-200m-treasury-amid-battle-with-activist-investors/</t>
  </si>
  <si>
    <t>[Cointelegraph新闻]
**BRC-20 tokens surpass $1B market cap as wallet providers prepare integration**
译文：随着钱包供应商准备整合，BRC-20 代币市值超过 10 亿美元
————————————
发布时间：2023-05-10 02:00:01
链接：https://cointelegraph.com/news/brc-20-tokens-surpass-1b-market-cap-as-wallet-providers-prepare-integration</t>
  </si>
  <si>
    <t>[Cointelegraph新闻]
**OKX just sent $60M in USDT, MASK token to Alameda Research**
译文：OKX 刚刚向 Alameda Research 发送了价值 6000 万美元的 USDT 和 MASK 代币
$OKX、$USDT、$JST、$MASK
————————————
发布时间：2023-05-10 01:30:01
链接：https://cointelegraph.com/news/okx-just-sent-60m-in-usdt-mask-token-to-alameda-research</t>
  </si>
  <si>
    <t>USDT,MASK,OKX,JST</t>
  </si>
  <si>
    <t>[TheBlock新闻]
**PayPal customers’ crypto holdings near $1 billion, mainly bitcoin and ether**
译文：PayPal 客户持有的加密资产接近 10 亿美元，主要是比特币和以太币
$NEAR、$BTC
————————————
发布时间：2023-05-10 01:16:38
链接：https://www.theblock.co/post/230002/paypal-ether-bitcoin-holdings</t>
  </si>
  <si>
    <t>NEAR,BTC</t>
  </si>
  <si>
    <t>[DECRYPT官方博客]
**Pudgy Penguins Bucked the NFT Crash—Now It’s Raised $9 Million**
译文：Pudgy Penguins 克服了 NFT 的崩溃——现已筹集到 900 万美元
$DECRYPT、$NFT
————————————
发布时间：2023-05-10 01:08:22
链接：https://decrypt.co/139470/pudgy-penguins-bucked-nft-crash-now-raised-9-million</t>
  </si>
  <si>
    <t>[金十数据]
**【今日重点关注的财经数据与事件：2023年5月10日 周三】
 ① 04:00 美国总统拜登与国会领导人讨论债务上限
 ② 04:30 美国至5月5日当周API原油库存
 ③ 14:00 德国4月CPI月率终值
 ④ 20:30 美国4月未季调CPI年率
 ⑤ 20:30 美国4月季调后CPI月率
 ⑥ 20:30 美国4月未季调核心CPI年率
 ⑦ 22:30 美国至5月5日当周EIA原油库存
 ⑧ 22:30 美国至5月5日当周EIA战略石油储备库存**
$CPI、$EIA、$API
————————————
发布时间：2023-05-10 00:10:00
链接：https://flash.jin10.com/detail/20230510001000002100</t>
  </si>
  <si>
    <t>CPI,EIA,API</t>
  </si>
  <si>
    <t>前 COINBASE 经理因使用内幕信息进行交易而被判刑 2 年 -Bloomberg</t>
  </si>
  <si>
    <t>[Cointelegraph新闻]
**PayPal’s crypto holdings increased by 56% in Q1 2023 to nearly $1B**
译文：PayPal 的加密资产持有量在 2023 年第一季度增长了 56%，达到近 10 亿美元
$Q1
————————————
发布时间：2023-05-09 23:57:02
链接：https://cointelegraph.com/news/paypal-s-crypto-holdings-increased-by-56-in-q1-2023-to-nearly-1b</t>
  </si>
  <si>
    <t>[Coindesk重要快讯]
**Crypto Media Outlet Blockworks Raises $12M at $135M Valuation**
译文：Crypto Media Outlet Blockworks 以 1.35 亿美元的估值筹集 1200 万美元
————————————
发布时间：2023-05-09 23:21:44
链接：https://www.coindesk.com/?1683645704094</t>
  </si>
  <si>
    <t>[Coindesk重要快讯]
**DeFi Broker Prime Protocol Introduces Bridgeless Cross-Chain Token Transfers**
译文：DeFi Broker Prime 协议推出无桥跨链代币转移
————————————
发布时间：2023-05-09 23:00:04
链接：https://www.coindesk.com/business/2023/05/09/defi-broker-prime-protocol-introduces-bridgeless-cross-chain-token-transfers/</t>
  </si>
  <si>
    <t>[TheBlock新闻]
**Pudgy Penguins secures $9 million months after CEO denied raising money, called notion ‘fake news’**
译文：Pudgy Penguins 在首席执行官否认筹集资金后几个月获得 900 万美元，称其为“假新闻”
$CEO
————————————
发布时间：2023-05-09 22:38:46
链接：https://www.theblock.co/post/229943/pudgy-penguins-secures-9-million</t>
  </si>
  <si>
    <t>[AXIOS官方博客]
**Exclusive: Crypto media firm Blockworks raises $12M at $135M valuation**
译文：独家：加密媒体公司 Blockworks 以 1.35 亿美元的估值融资 1200 万美元
$AXIOS
————————————
发布时间：2023-05-09 22:29:25
链接：https://www.axios.com/2023/05/09/crypto-blockworks-raises-12m-135m-valuation</t>
  </si>
  <si>
    <t>[Coindesk重要快讯]
**NFT Project Pudgy Penguins Raises $9M**
译文：NFT 项目 Pudgy Penguins 筹集了 900 万美元
$NFT
————————————
发布时间：2023-05-09 21:28:30
链接：https://www.coindesk.com/business/2023/05/09/nft-project-pudgy-penguins-raises-9m/</t>
  </si>
  <si>
    <t>PENGU,NFT</t>
  </si>
  <si>
    <t>[ACH官方博客]
**MAP Protocol and Alchemy Pay Partner for Seamless Crypto Ramp Services**
译文：MAP 协议和 Alchemy Pay 合作提供无缝加密斜坡服务
$ACH、$MAP
————————————
发布时间：2023-05-09 20:13:13
链接：https://alchemypay.medium.com/map-protocol-and-alchemy-pay-partner-for-seamless-crypto-ramp-services-d6cea042b0de</t>
  </si>
  <si>
    <t>ACH,MAP</t>
  </si>
  <si>
    <t>[Coindesk重要快讯]
**Galaxy Digital Posts $134M First-Quarter Profit on Strong Showing for Crypto Market**
译文：Galaxy Digital 第一季度盈利 1.34 亿美元，因加密货币市场表现强劲
————————————
发布时间：2023-05-09 20:12:56
链接：https://www.coindesk.com/?1683634376717</t>
  </si>
  <si>
    <t>[TECHFUNDINGNEWS官方博客]
**German startup Blocktorch aiding in scaling of web3 apps, secures $4.2M in funding**
译文：德国初创公司 Blocktorch 帮助扩展 web3 应用程序，获得 420 万美元的资金
$TECHFUNDINGNEWS
————————————
发布时间：2023-05-09 19:55:01
链接：https://techfundingnews.com/blocktorch-that-helps-scale-web3-apps-raises-4-2m-for-its-observability-platform/</t>
  </si>
  <si>
    <t>[Coindesk重要快讯]
**Alameda Research Receives $57M From Crypto Exchange OKX**
译文：Alameda Research 从加密货币交易所 OKX 获得 5700 万美元
$OKX
————————————
发布时间：2023-05-09 19:27:55
链接：https://www.coindesk.com/tech/2023/05/09/alameda-research-receives-57m-from-crypto-exchange-okx/</t>
  </si>
  <si>
    <t>OKX</t>
  </si>
  <si>
    <t>[BARRONS官方博客]
**Dogecoin Rival ‘Pepe’ Plunges After Market Cap Nears $2 Billion. It’s Bad for Bitcoin.**
译文：狗狗币竞争对手“Pepe”在市值接近 20 亿美元后暴跌。这对比特币不利。
$DOGE、$PEPE、$BARRONS
————————————
发布时间：2023-05-09 19:16:17
链接：https://www.barrons.com/articles/dogecoin-pepe-plunges-bitcoin-cryptos-6b8dbb71</t>
  </si>
  <si>
    <t>DOGE,PEPE</t>
  </si>
  <si>
    <t>[币安重要公告]
**Binance Futures Will Launch USDⓈ-M UMA Perpetual Contract With Up to 20X Leverage**
译文：币安合约上线USDⓈ-M UMA永续合约最高20倍杠杆
$UMA、$20X
————————————
发布时间：2023-05-09 19:10:18
链接：https://www.binance.com/zh-CN/support/announcement/43b65b11d6ec4583ab47b3ff72b67601</t>
  </si>
  <si>
    <t>[币安重要公告]
**Join the Binance Feed Fever Challenge to Grab a Share of 3,500 USDT in Rewards &amp; Earn Exclusive Traffic Boosts**
译文：加入 Binance Feed Fever 挑战，瓜分 3,500 USDT 奖励并获得独家流量提升
$USDT
————————————
发布时间：2023-05-09 18:01:01
链接：https://www.binance.com/zh-CN/support/announcement/eebcd7bb723a491fae85aabf85e77578</t>
  </si>
  <si>
    <t>[Kucoin上新]
**Cetus Protocol (CETUS) Gets Listed on KuCoin! World Premiere!**
译文：Cetus Protocol (CETUS) 上线库币！全球首发！
$CETUS
————————————
发布时间：2023-05-09 18:00:59
链接：https://www.kucoin.com/zh-hans/news/en-cetus-protocol-cetus-gets-listed-on-kucoin-world-premiere</t>
  </si>
  <si>
    <t>CETUS</t>
  </si>
  <si>
    <t>[Cointelegraph新闻]
**Warren Buffett dumps $13.3B in stocks — A warning sign for Bitcoin and risk-assets?**
译文：沃伦巴菲特抛售 13.3B 美元的股票——比特币和风险资产的警告信号？
$BTC
————————————
发布时间：2023-05-09 17:48:01
链接：https://cointelegraph.com/news/warren-buffett-dumps-13-3b-in-stocks-a-warning-sign-for-bitcoin-and-risk-assets</t>
  </si>
  <si>
    <t>[TheBlock新闻]
**Binance adds Bitcoin Ordinals as BRC-20 tokens near $1 billion total value**
译文：Binance 将比特币 Ordinals 添加为总价值接近 10 亿美元的 BRC-20 代币
$NEAR、$BTC
————————————
发布时间：2023-05-09 17:01:19
链接：https://www.theblock.co/post/229833/binance-bitcoin-ordinals-brc-20-tokens-value</t>
  </si>
  <si>
    <t>[币安重要公告]
**Notice of Removal of Trading Pairs - 2023-05-11**
译文：关于下架交易对的通知 - 2023-05-11
————————————
发布时间：2023-05-09 17:00:04
链接：https://www.binance.com/zh-CN/support/announcement/7734f3d4ddd14d65a7cc1563115fe30b</t>
  </si>
  <si>
    <t>[ID官方博客]
**Introducing Grant Program: Innovating in the SPACE ID Ecosystem**
译文：赠款计划简介：SPACE ID 生态系统的创新
$SPACE、$ID
————————————
发布时间：2023-05-09 16:55:24
链接：https://blog.space.id/introducing-grant-program-innovating-in-the-space-id-ecosystem-fd21cd7a00f</t>
  </si>
  <si>
    <t>SPACE,ID</t>
  </si>
  <si>
    <t>[NULS官方博客]
**NULS Partners with Gifto to Develop the Gifto Web3 Wallet**
译文：NULS与Gifto合作开发Gifto Web3钱包
$NULS、$GFT
————————————
发布时间：2023-05-09 16:35:43
链接：https://nuls.medium.com/nuls-partners-with-gifto-to-develop-the-gifto-web3-wallet-943377019295</t>
  </si>
  <si>
    <t>NULS,GFT</t>
  </si>
  <si>
    <t>[币安重要公告]
**Binance Margin Will Delist the WRX/BTC Isolated Margin Pair**
译文：币安保证金将下架WRX/BTC逐仓保证金交易对
————————————
发布时间：2023-05-09 16:01:44
链接：https://www.binance.com/zh-CN/support/announcement/e47dd8e9f2d84c3aa175bd09fe2f8c94</t>
  </si>
  <si>
    <t>WRX,BTC</t>
  </si>
  <si>
    <t>[币安重要公告]
**Binance Futures Will Launch USDⓈ-M RAD Perpetual Contract With Up to 20X Leverage**
译文：币安合约上线USDⓈ-M RAD永续合约最高20倍杠杆
$20X、$RAD
————————————
发布时间：2023-05-09 14:50:10
链接：https://www.binance.com/zh-CN/support/announcement/81c80244a5fb4bfab3cea51cd2ed325b</t>
  </si>
  <si>
    <t>RAD</t>
  </si>
  <si>
    <t>[币安重要公告]
**Binance Adds FLOKI &amp; PEPE on Cross Margin**
译文：币安在全仓保证金上添加 FLOKI 和 PEPE
$FLOKI、$PEPE
————————————
发布时间：2023-05-09 13:55:25
链接：https://www.binance.com/zh-CN/support/announcement/9ec8210edf1c41eb9f11bdbaf412a105</t>
  </si>
  <si>
    <t>FLOKI,PEPE</t>
  </si>
  <si>
    <t>[币安重要公告]
**Binance Flexible Loan Adds PEPE, FLOKI, ALCX, IDEX, IMX, LQTY, PERP, REQ, RPL and WING as New Loanable Assets**
译文：币安灵活借贷新增 PEPE、FLOKI、ALCX、IDEX、IMX、LQTY、PERP、REQ、RPL 和 WING 作为新的可贷资产
$REQ、$IDEX、$WING、$ALCX、$LQTY、$RPL、$PEPE、$PERP、$FLOKI、$IMX
————————————
发布时间：2023-05-09 12:55:38
链接：https://www.binance.com/zh-CN/support/announcement/15536fee89dc4bdfb339f613942d043d</t>
  </si>
  <si>
    <t>PEPE,FLOKI,ALCX,IDEX,IMX,LQTY,PERP,REQ,RPL,WING</t>
  </si>
  <si>
    <t>[币安重要公告]
**Binance Will Support the Bitcoin Cash (BCH) Network Upgrade**
译文：币安将支持比特币现金（BCH）网络升级
$BCH、$BTC
————————————
发布时间：2023-05-09 12:05:09
链接：https://www.binance.com/zh-CN/support/announcement/5b99b3ffdb4f4954aa5896ad269c5433</t>
  </si>
  <si>
    <t>BCH,BTC</t>
  </si>
  <si>
    <t>[币安重要公告]
**Binance Adds OG/TRY &amp; PEPE/TRY Trading Pairs**
译文：币安上线 OG/TRY 和 PEPE/TRY 交易对
————————————
发布时间：2023-05-09 11:00:07
链接：https://www.binance.com/zh-CN/support/announcement/0e342d798bcc44649b614e4dbe12f136</t>
  </si>
  <si>
    <t>OG,PEPE</t>
  </si>
  <si>
    <t>[币安重要公告]
**New Range Bound Products Launched (2023-05-09)**
译文：推出新的区间限制产品 (2023-05-09)
————————————
发布时间：2023-05-09 10:30:22
链接：https://www.binance.com/zh-CN/support/announcement/a2d2a30c7d454a809f25d19016be7c7c</t>
  </si>
  <si>
    <t>[Cointelegraph新闻]
**SafePal partners with Klaytn Network to globalize adoption of Web3 and DeFi**
译文：SafePal 与 Klaytn Network 合作，在全球范围内采用 Web3 和 DeFi
$SFP、$KLAY
————————————
发布时间：2023-05-09 10:00:00
链接：https://cointelegraph.com/press-releases/safepal-partners-with-klaytn-network-to-globalize-adoption-of-web3-and-defi</t>
  </si>
  <si>
    <t>SFP,KLAY</t>
  </si>
  <si>
    <t>2023-05-08</t>
  </si>
  <si>
    <t>[Coindesk重要快讯]
**Canto Blockchain Set for Vote on Reduction in Liquidity Incentives, Block Rewards**
译文：Canto 区块链将就减少流动性激励、区块奖励进行投票
————————————
发布时间：2023-05-09 05:04:43
链接：https://www.coindesk.com/tech/2023/05/08/canto-blockchain-set-for-vote-on-reduction-in-liquidity-incentives-block-rewards/</t>
  </si>
  <si>
    <t>BITTREX INC 在特拉华州申请 CHAPTER 11 破产</t>
  </si>
  <si>
    <t>[DECRYPT官方博客]
**Bitcoin BRC-20 Tokens Near $1 Billion Market Cap as Exchanges List ORDI**
译文：交易所上市 ORDI 比特币 BRC-20 代币市值接近 10 亿美元
$ORDI、$NEAR、$BTC、$DECRYPT
————————————
发布时间：2023-05-09 04:41:52
链接：https://decrypt.co/139357/bitcoin-brc-20-tokens-near-billion-market-cap-exchanges-list-ordi</t>
  </si>
  <si>
    <t>ORDI,NEAR,BTC,DECRYPT</t>
  </si>
  <si>
    <t>[Coinbase上新]
**Asset added to the roadmap today: Sui (SUI) ****https://t.co/rRB9d3hSr2**
译文：今天添加到路线图中的资产：Sui (SUI) https://t.co/rRB9d3hSr2
————————————
发布时间：2023-05-09 04:23:56
链接：https://twitter.com/CoinbaseAssets/status/1655669884980699164</t>
  </si>
  <si>
    <t>[TheBlock新闻]
**Pepe whales are sitting on paper profits worth more than $90 million**
译文：佩佩鲸坐拥价值超过 9000 万美元的账面利润
$PEPE
————————————
发布时间：2023-05-09 00:23:02
链接：https://www.theblock.co/post/229791/pepe-coin-price-whales-profit</t>
  </si>
  <si>
    <t>[Coindesk重要快讯]
**Web3 Firm Artifact Labs Raises $3.25M From Blue Pool Capital, Animoca, Others**
译文：Web3 公司 Artifact Labs 从 Blue Pool Capital、Animoca 等融资 325 万美元
————————————
发布时间：2023-05-08 21:00:05
链接：https://www.coindesk.com/business/2023/05/08/web3-firm-artifact-labs-raises-325m-from-blue-pool-capital-animoca-others/</t>
  </si>
  <si>
    <t>[DECRYPT官方博客]
**First Quarter NFT Volumes Outpace Q4 Thanks to Blur Token Airdrop**
译文：由于 Blur 代币空投，第一季度 NFT 交易量超过第四季度
$Q4、$NFT、$DECRYPT
————————————
发布时间：2023-05-08 20:58:24
链接：https://decrypt.co/139296/first-quarter-nft-volumes-outpace-q4-thanks-blur-token-airdrop</t>
  </si>
  <si>
    <t>BLUR,Q4,NFT,DECRYPT</t>
  </si>
  <si>
    <t>[TheBlock新闻]
**Bitcoin-based BRC-20 tokens combined market value eclipses $900 million**
译文：基于比特币的 BRC-20 代币总市值超过 9 亿美元
————————————
发布时间：2023-05-08 20:17:32
链接：https://www.theblock.co/post/229757/bitcoin-based-brc-20-tokens-combined-market-value-eclipses-900-million</t>
  </si>
  <si>
    <t>[Coindesk重要快讯]
**Ripple's Tussle Against SEC to Cost the Firm $200M, CEO Garlinghouse Says: Report**
译文：首席执行官加林豪斯表示，Ripple 与 SEC 的争斗使公司损失 2 亿美元：报告
$CEO、$SEC
————————————
发布时间：2023-05-08 20:09:02
链接：https://www.coindesk.com/policy/2023/05/08/ripples-tussle-against-sec-to-cost-the-firm-200m-ceo-garlinghouse-says-report/</t>
  </si>
  <si>
    <t>[SAND官方博客]
**The Sandbox Partners with Affyn to Enhance Metaverse Experiences**
译文：The Sandbox 与 Affyn 合作提升 Metaverse 体验
$SAND
————————————
发布时间：2023-05-08 20:01:42
链接：https://sandboxgame.medium.com/af5317903f04</t>
  </si>
  <si>
    <t>[币安重要公告]
**Subscribe to Range Bound and Dual Investment: Get Up to 2,500 USDT in Rewards**
译文：订阅Range Bound和Dual Investment：最高2,500 USDT奖励
$USDT
————————————
发布时间：2023-05-08 19:02:33
链接：https://www.binance.com/zh-CN/support/announcement/35a9bf7ee18c4374b346ce7b55846376</t>
  </si>
  <si>
    <t>[Cointelegraph新闻]
**Defending against SEC to cost Ripple $200M, CEO Brad Garlinghouse says**
译文：首席执行官 Brad Garlinghouse 表示，为了对抗 SEC，Ripple 损失了 2 亿美元
$CEO、$SEC、$XRP
————————————
发布时间：2023-05-08 18:03:00
链接：https://cointelegraph.com/news/defending-against-sec-to-cost-ripple-200m-ceo-brad-garlinghouse-says</t>
  </si>
  <si>
    <t>[币安重要公告]
**Auto-Invest Adds RDNT: Complete a Quiz to Receive a Free Auto-Invest RDNT Trial Plan**
译文：Auto-Invest 添加 RDNT：完成测验以获得免费的 Auto-Invest RDNT 试用计划
$RDNT
————————————
发布时间：2023-05-08 17:07:58
链接：https://www.binance.com/zh-CN/support/announcement/1acbe9fdd1254115ae98c122d028beaf</t>
  </si>
  <si>
    <t>[BLOOMBERG官方博客]
**Binance Moved $4.4 Billion of Bitcoin Across its Wallets, Data Indicate**
译文：数据显示，币安在其钱包中转移了 44 亿美元的比特币
$BTC、$BLOOMBERG、$DATA
————————————
发布时间：2023-05-08 15:42:29
链接：https://www.bloomberg.com/news/articles/2023-05-08/binance-moved-4-4-billion-of-bitcoin-btc-across-its-wallets-data-indicate</t>
  </si>
  <si>
    <t>[币安重要公告]
**Send Crypto with Binance Pay to Receive a 1 USDT Crypto Red Packet!**
译文：使用Binance Pay发送加密货币可获得1 USDT加密货币红包！
$USDT
————————————
发布时间：2023-05-08 11:40:06
链接：https://www.binance.com/zh-CN/support/announcement/37f669f744d44fae97c0b04b524d3545</t>
  </si>
  <si>
    <t>[币安重要公告]
**Binance Convert Adds FLOKI and PEPE**
译文：Binance Convert 添加 FLOKI 和 PEPE
$FLOKI、$PEPE
————————————
发布时间：2023-05-08 10:30:04
链接：https://www.binance.com/zh-CN/support/announcement/cc71b95cb0da4860a86d51c8fdcde81d</t>
  </si>
  <si>
    <t>[DOCK官方博客]
**Dock Introduces Threshold Signatures for Secure Multi-Party Credential Transactions**
译文：Dock 推出用于安全多方凭证交易的阈值签名
$T、$DOCK
————————————
发布时间：2023-05-08 09:24:06
链接：https://blog.dock.io/dock-introduces-threshold-signatures-for-secure-multi-party-credential-transactions/</t>
  </si>
  <si>
    <t>T,DOCK</t>
  </si>
  <si>
    <t>2023-05-07</t>
  </si>
  <si>
    <t>[Cointelegraph新闻]
**The Ethereum Foundation just sold $30M in Ether — But will ETH price fall this time?**
译文：以太坊基金会刚刚卖出了 3000 万美元的以太币——但这次以太币价格会下跌吗？
$JST、$ETH
————————————
发布时间：2023-05-07 20:05:02
链接：https://cointelegraph.com/news/the-ethereum-foundation-just-sold-30m-in-ether-but-will-eth-price-fall-this-time</t>
  </si>
  <si>
    <t>ETH,JST</t>
  </si>
  <si>
    <t>[Huobi上新]
**Huobi Will List POOH (POOH) on May 7, 2023**
译文：火币将于2023年5月7日上线POOH（POOH）
$POOH
————————————
发布时间：2023-05-07 19:37:40
链接：https://www.huobi.pk/support/en-us/detail/64937781725126</t>
  </si>
  <si>
    <t>POOH</t>
  </si>
  <si>
    <t>[Huobi上新]
**Huobi PrimeVote Will List ARIX(ARIX) at 08:00 (UTC) on May 12, 2023**
译文：火币PrimeVote将于2023年5月12日08:00(UTC)上线ARIX(ARIX)
$UTC、$ARIXARIX
————————————
发布时间：2023-05-07 17:00:00
链接：https://www.huobi.pk/support/en-us/detail/94937769067034</t>
  </si>
  <si>
    <t>ARIX,UTC</t>
  </si>
  <si>
    <t>2023-05-06</t>
  </si>
  <si>
    <t>[Cointelegraph新闻]
**Kazakhstan collected $7M in crypto mining taxes in 2022**
译文：哈萨克斯坦在 2022 年征收了 700 万美元的加密采矿税
————————————
发布时间：2023-05-07 04:37:00
链接：https://cointelegraph.com/news/kazakhstan-collected-7m-in-crypto-mining-taxes-in-2022</t>
  </si>
  <si>
    <t>[Cointelegraph新闻]
**DEUS Finance loses $6M following stablecoin hack**
译文：DEUS Finance 在稳定币遭到黑客攻击后损失了 600 万美元
$DEUS
————————————
发布时间：2023-05-07 00:39:03
链接：https://cointelegraph.com/news/deus-finance-loses-6m-following-stablecoin-hack</t>
  </si>
  <si>
    <t>DEUS</t>
  </si>
  <si>
    <t>[GTO官方博客]
**Gifto Web3 Wallet: Announcing the Gifto and NULS Partnership**
译文：Gifto Web3钱包：宣布Gifto与NULS合作
$NULS、$GFT、$GTO
————————————
发布时间：2023-05-06 21:56:37
链接：https://giftoblog.medium.com/gifto-web3-wallet-announcing-the-gifto-and-nuls-partnership-b2c2fdc76e06</t>
  </si>
  <si>
    <t>NULS,GFT,GTO</t>
  </si>
  <si>
    <t>[币安重要公告]
**Binance Futures Will Launch USDⓈ-M 1000FLOKI Perpetual Contract With Up to 20x Leverage**
译文：币安合约上线最高20倍杠杆的USDⓈ-M 1000FLOKI永续合约
$1000FLOKI
————————————
发布时间：2023-05-06 21:23:36
链接：https://www.binance.com/zh-CN/support/announcement/cb89820730db4065b1d406350f6c0d9d</t>
  </si>
  <si>
    <t>1000FLOKI</t>
  </si>
  <si>
    <t>[DECRYPT官方博客]
**Ethereum Staking Deposits Outpace Withdrawals by $189M in ETH**
译文：ETH 的以太坊质押存款超过提款 1.89 亿美元
$DECRYPT、$ETH
————————————
发布时间：2023-05-06 17:46:18
链接：https://decrypt.co/139152/ethereum-staking-deposits-outpace-withdrawals-eth</t>
  </si>
  <si>
    <t>[币安重要公告]
**Binance to Adjust the Market Order Function for Selected Spot and Margin Trading Pairs**
译文：币安调整部分现货和杠杆交易对的市价单功能
————————————
发布时间：2023-05-06 16:46:31
链接：https://www.binance.com/zh-CN/support/announcement/084acd181eca466492014efa0afd9175</t>
  </si>
  <si>
    <t>[Huobi上新]
**Huobi Will List BOB (BOB) on May 6, 2023**
译文：火币将于2023年5月6日上线BOB（BOB）
$BOB
————————————
发布时间：2023-05-06 16:39:41
链接：https://www.huobi.pk/support/en-us/detail/84937684646047</t>
  </si>
  <si>
    <t>[Cointelegraph新闻]
**SEC issues record whistleblower award of $279M**
译文：美国证券交易委员会颁发创纪录的 2.79 亿美元举报人奖励
$SEC
————————————
发布时间：2023-05-06 13:35:02
链接：https://cointelegraph.com/news/sec-issues-record-whistleblower-award-of-279m</t>
  </si>
  <si>
    <t>[Kucoin上新]
**Kaspa (KAS) Gets Listed on KuCoin! **
译文：Kaspa (KAS) 上线库币！
$KAS
————————————
发布时间：2023-05-06 09:56:03
链接：https://www.kucoin.com/zh-hans/news/en-kaspa-kas-gets-listed-on-kucoin</t>
  </si>
  <si>
    <t>2023-05-05</t>
  </si>
  <si>
    <t>Binance 面临美国对可能违反俄罗斯制裁的调查 美国司法部表示要调查是否交易所帮助了俄罗斯人。币安表示完全遵守国际制裁，币安和币安高管均无罪。 - bloomberg</t>
  </si>
  <si>
    <t>[DECRYPT官方博客]
**Coinbase Won't Support Gala Games V2 Token Airdrop—Why Not?**
译文：Coinbase 不支持 Gala Games V2 代币空投——为什么不呢？
$DECRYPT、$V2、$GALA
————————————
发布时间：2023-05-06 03:13:25
链接：https://decrypt.co/139053/coinbase-wont-support-gala-games-v2-token-airdrop-why-not</t>
  </si>
  <si>
    <t>DECRYPT,V2,GALA</t>
  </si>
  <si>
    <t>[OGN官方博客]
**Expanding Beyond Stables: Introducing Origin DeFi**
译文：超越稳定：介绍 Origin DeFi
$OGN
————————————
发布时间：2023-05-06 03:01:57
链接：https://www.originprotocol.com/introducing-origin-defi</t>
  </si>
  <si>
    <t>[SNX官方博客]
**Partner Volume Rewards for Synthetix Perps Integrators**
译文：Synthetix Perps 集成商的合作伙伴数量奖励
$SNX
————————————
发布时间：2023-05-06 02:57:08
链接：https://blog.synthetix.io/partner-volume-rewards-for-synthetix-perps-integrators/</t>
  </si>
  <si>
    <t>[A16Z文章]
**How to build in web3: New talks from Crypto Startup School ’23**
译文：如何在 web3 中构建：Crypto Startup School '23 的新讲座
$A16Z
————————————
发布时间：未知
链接：https://a16zcrypto.com/content/videos/how-to-build-in-web3-new-talks-from-crypto-startup-school-23/</t>
  </si>
  <si>
    <t>[币安重要公告]
**FLOKI (FLOKI) and Pepe (PEPE) Listing Will Be Postponed**
译文：弗洛奇（FLOKI）和佩佩（PEPE）上市将延期
$FLOKI、$PEPE
————————————
发布时间：2023-05-05 22:04:14
链接：https://www.binance.com/zh-CN/support/announcement/d6c343fed9e24988a0815e400ad85501</t>
  </si>
  <si>
    <t>[TheBlock新闻]
**Pepe memecoin tops $1 billion market cap even as Binance flags lack of utility**
译文：Pepe memecoin 市值突破 10 亿美元，尽管 Binance 表示缺乏实用性
————————————
发布时间：2023-05-05 21:01:54
链接：https://www.theblock.co/post/229676/pepe-memecoin-tops-1-billion-market-cap-even-as-binance-flags-lack-of-utility</t>
  </si>
  <si>
    <t>[DECRYPT官方博客]
**Binance Lists PEPE as Meme Coin Market Cap Hits $1 Billion**
译文：币安上架 PEPE，因为 Meme 硬币市值达到 10 亿美元
$PEPE、$DECRYPT
————————————
发布时间：2023-05-05 20:52:33
链接：https://decrypt.co/139010/liam-binance-lists-pepe-meme-coin-market-cap-hits-1-billion</t>
  </si>
  <si>
    <t>PEPE,DECRYPT</t>
  </si>
  <si>
    <t>[金十数据]
**美国4月季调后非农就业人口录得增加25.3万人，为2022年12月以来最小增幅；美国4月失业率录得3.4%，为今年1月以来新低。**
————————————
发布时间：2023-05-05 20:30:57
链接：https://flash.jin10.com/detail/20230505203057947100</t>
  </si>
  <si>
    <t>[金十数据]
**美国4月季调后非农就业人口 25.3万人，预期18万人，前值23.6万人。**
————————————
发布时间：2023-05-05 20:30:04
链接：https://flash.jin10.com/detail/20230505203004787100</t>
  </si>
  <si>
    <t>[金十数据]
**美国4月季调后非农就业人口及失业率、加拿大4月就业人数将于十分钟后公布。**
————————————
发布时间：2023-05-05 20:20:00
链接：https://flash.jin10.com/detail/20230505202000000100</t>
  </si>
  <si>
    <t>主编提示：2021年5月10日币安上架SHIB之后，3天之后，整个市场到顶，开启了2个月的熊市。😁take care
不构成任何财务建议</t>
  </si>
  <si>
    <t>[币安重要公告]
**Binance Futures Will Launch USDⓈ-M 1000PEPE Perpetual Contract With Up to 20X Leverage**
译文：币安合约上线USDⓈ-M 1000PEPE永续合约最高20倍杠杆
$1000PEPE、$20X
————————————
发布时间：2023-05-05 20:15:20
链接：https://www.binance.com/zh-CN/support/announcement/41993e3389654713946bcb6b9b032eaf</t>
  </si>
  <si>
    <t>1000PEPE</t>
  </si>
  <si>
    <t>[Cointelegraph新闻]
**PEPE memecoin hits $1 billion market cap fueled by Binance listing**
译文：币安上市推动 PEPE memecoin 市值突破 10 亿美元
$PEPE
————————————
发布时间：2023-05-05 20:12:00
链接：https://cointelegraph.com/news/pepe-memecoin-hits-1-billion-market-cap-fueled-by-binance-listing</t>
  </si>
  <si>
    <t>PEPE,BNB</t>
  </si>
  <si>
    <t>[Huobi上新]
**Huobi Will List TURBO (Turbo) on May 5, 2023**
译文：火币将于2023年5月5日上线TURBO（Turbo）
$TURBO
————————————
发布时间：2023-05-05 20:06:12
链接：https://www.huobi.pk/support/en-us/detail/34937610635451</t>
  </si>
  <si>
    <t>[Kucoin上新]
**Pepe (PEPE) Gets Listed on KuCoin! **
译文：Pepe（PEPE）上线库币！
$PEPE
————————————
发布时间：2023-05-05 19:50:56
链接：https://www.kucoin.com/zh-hans/news/en-pepe-gets-listed-on-kucoin</t>
  </si>
  <si>
    <t>[币安钱包新增币种]
**币种：PEPE
名称：Pepe
注意：出现在接口不代表会上架**
$PEPE
————————————
发布时间：2023-05-05 19:32:40
链接：https://www.binance.com</t>
  </si>
  <si>
    <t>[币安钱包新增币种]
**币种：FLOKI
名称：FLOKI
注意：出现在接口不代表会上架**
$FLOKI
————————————
发布时间：2023-05-05 19:29:55
链接：https://www.binance.com</t>
  </si>
  <si>
    <t>[币安重要公告]
**Binance Will List FLOKI (FLOKI) and Pepe (PEPE) in the Innovation Zone**
译文：币安将在创新区上线FLOKI（FLOKI）和Pepe（PEPE）
$FLOKI、$PEPE
————————————
发布时间：2023-05-05 19:20:09
链接：https://www.binance.com/zh-CN/support/announcement/f68a3bc6eb014ed9bacf1d6c71dc1134</t>
  </si>
  <si>
    <t>[金十数据]
**【金十期货日历 | 下周重要期货数据和事件一览】
1. 5月8日14:00，马来西亚发布5月1-5日SPPOMA马棕油产量预估。此前4月1-30日马棕油产量环比减少8.9%，机构称市场对黑海谷物外运协议的未来存在疑虑，马棕油产量环比下滑、但出口降幅较大，油脂自身基本面多空交织。
2. 5月8日，因查理三世的加冕礼，英国伦敦金属交易所（LME）休市一日。
3. 5月9日10:00，海关总署公布中国4月贸易帐、进出口数据。此前中国3月贸易帐数据为6010.1亿元，关注中国4月贸易帐的顺差是否扩大。海关总署还将发布大豆、铁矿石、原油等大宗商品的进口数据。
4. 5月9日20:30，美联储理事杰斐逊发表讲话。此前杰斐逊认为美联储仍在评估紧缩政策的影响，且近期拜登已经提名杰斐逊为美联储副主席，关注此次讲话对货币政策的言论。
5. 5月9日，美国总统拜登据称与美国国会的四位领导人在白宫就债务上限问题举行会议。美国财长耶伦发出警告，如果国会无法解决债务上限问题，美国可能最早在6月1日发生债务违约。本次会议结果或对金融市场造成一定影响，投资者需对此保持关注。 
6. 5月9日16:00，中国将公布4月M0、M1、M2、新增人民币贷款、社融数据。
7. 5月9日20:30，加拿大公布截至2023年3月31日主要田间作物库存预期，包括油菜籽库存及小麦库存数据。
8. 5月10日12:30，MPOB将公布4月份棕榈油供需报告。路透调查显示，马来西亚4月底棕榈油库存预计将降至11个月来最低水平，因国内产量持平，国内消费量增加。
9. 5月10日20:30，美国将公布4月未季调CPI年率。3月美国未季调CPI同比上涨5%，较2月的6%收窄1个百分点，为2021年5月以来最小同比涨幅。关注本次数据是否继续缩窄。
10. 5月11日09:30，中国将公布4月CPI和PPI数据。3月份CPI同比上涨0.7%，涨幅较前值进一步回落，且继续低于市场预期。与此同时，中国3月PPI同比下降2.5%，连降六个月，且降幅连续第三个月扩大。
11. 5月11日，欧佩克公布月度石油市场报告。路透报道，4月2日自愿减产生效，当前全球原油供应端收紧。此外，欧佩克+正按计划于6月3日至4日在维也纳举行面对面会议。
12. 5月11日20:00，Conab公布第八次巴西2022/23年度谷物产量调查结果。此前CONAB将巴西大豆产量预估上调至1.536亿吨，玉米产量预估上调至1.249亿吨，关注本次报告是否继续上调巴西农作物的产量预估。
13. 5月12日，农业农村部公布月度供需报告。
14. 5月13日0:00，美国农业部USDA公布5月供需报告。机构称国际大豆市场将持续从紧平衡过渡到平衡，再向供应宽松状态发展，预计5月USDA报告将会对国际大豆市场形成中性偏空的影响。
15. 5月14日，“一带一路”国际合作高峰论坛于5月14日至15日在北京举行。**
$USDA、$LME、$CONAB、$1230MPOB、$CPI、$PPI、$SPPOMA
————————————
发布时间：2023-05-05 18:41:27
链接：https://flash.jin10.com/detail/20230505184127167600</t>
  </si>
  <si>
    <t>USDA,LME,CONAB,MPOB,CPI,PPI,SPPOMA</t>
  </si>
  <si>
    <t>[DECRYPT官方博客]
**Jack Dorsey’s Cash App Posts $2.16B in Bitcoin Revenue for Q1 2023**
译文：Jack Dorsey 的 Cash App 在 2023 年第一季度的比特币收入为 $2.16B
$BCH、$Q1、$DECRYPT、$BTC
————————————
发布时间：2023-05-05 18:41:26
链接：https://decrypt.co/138999/jack-dorseys-cash-app-posts-2-16b-in-bitcoin-revenue-for-q1-2023</t>
  </si>
  <si>
    <t>[币安重要公告]
**Classic Portfolio Margin and Portfolio Margin: Similarities and Differences**
译文：经典投资组合保证金和投资组合保证金：异同
————————————
发布时间：2023-05-05 16:24:20
链接：https://www.binance.com/zh-CN/support/announcement/ee2d73ec5efc4cd6b75c28a9f5a31026</t>
  </si>
  <si>
    <t>[金十数据]
**【今日重点关注的财经数据与事件：2023年5月5日 周五】
 ① 14:30 瑞士4月CPI月率
 ② 14:45 法国3月工业产出月率
 ③ 17:00 欧元区3月零售销售月率
 ④ 17:00 瑞士央行行长乔丹发表讲话
 ⑤ 20:30 加拿大4月就业人数
 ⑥ 20:30 美国4月失业率
 ⑦ 20:30 美国4月季调后非农就业人口
 ⑧ 次日01:00 美国至5月5日当周石油钻井总数
 ⑨ 次日01:00 美联储布拉德就经济前景发表讲话
 ⑩ 次日01:00 美联储理事丽莎·库克发表讲话**
$CPI
————————————
发布时间：2023-05-05 13:50:00
链接：https://flash.jin10.com/detail/20230505135000001100</t>
  </si>
  <si>
    <t>[币安重要公告]
**Learn &amp; Trade Challenge for P2P Newbies: Get Up to 4 USDT in Rewards!**
译文：面向 P2P 新手的学习和交易挑战：获得高达 4 USDT 的奖励！
$P2P、$USDT
————————————
发布时间：2023-05-05 12:30:28
链接：https://www.binance.com/zh-CN/support/announcement/edabf65bfe0c41fcaf56e7b284b19339</t>
  </si>
  <si>
    <t>[Cointelegraph新闻]
**Cash App Bitcoin revenue tops $2 billion in the first quarter**
译文：Cash App 比特币第一季度收入突破 20 亿美元
$BCH、$BTC
————————————
发布时间：2023-05-05 12:30:00
链接：https://cointelegraph.com/news/cash-app-bitcoin-revenue-tops-2-billion-in-the-first-quarter</t>
  </si>
  <si>
    <t>[币安重要公告]
**How to Buy Binance Gift Cards Using Cash Pick Up Function in the Philippines**
译文：如何在菲律宾使用提现功能购买币安礼品卡
————————————
发布时间：2023-05-05 12:00:00
链接：https://www.binance.com/zh-CN/support/announcement/82eee3645c48461587eb1aa849027f90</t>
  </si>
  <si>
    <t>[币安重要公告]
**Binance VIP Loan Adds SUI, EDU as New Loanable Assets, and ALGO, BAND, EGLD, HBAR, MINA, QNT, RDNT, SUSHI as New Collateral Assets**
译文：Binance VIP Loan 新增 SUI、EDU 作为新的可借贷资产，以及 ALGO、BAND、EGLD、HBAR、MINA、QNT、RDNT、SUSHI 作为新的抵押资产
$ALGO、$EGLD、$BAND、$SUSHI、$RDNT、$VIP、$QNT、$SUI、$MINA、$EDU、$HBAR
————————————
发布时间：2023-05-05 11:45:03
链接：https://www.binance.com/zh-CN/support/announcement/113109b5c3f24e488bd65f522bc63d21</t>
  </si>
  <si>
    <t>SUI,EDU,ALGO,BAND,EGLD,HBAR,MINA,QNT,RDNT,SUSHI,VIP</t>
  </si>
  <si>
    <t>[币安重要公告]
**Binance Completes Integration of The Graph (GRT) on Arbitrum One and Polygon Networks, Opens Deposits and Withdrawals**
译文：币安完成 Arbitrum One 和 Polygon Networks 上 The Graph (GRT) 的集成，开放充提
$GRT、$ONE、$ARB、$MATIC
————————————
发布时间：2023-05-05 10:30:13
链接：https://www.binance.com/zh-CN/support/announcement/9660e516a35049f8a223346102a727db</t>
  </si>
  <si>
    <t>GRT,ONE,ARB,MATIC</t>
  </si>
  <si>
    <t>[币安重要公告]
**Binance Futures Will Delist and Update the Leverage &amp; Margin Tiers of USDⓈ-M DOTBUSD Perpetual Contract**
译文：币安合约交易平台关于下架USDⓈ-M DOTBUSD永续合约杠杆及保证金等级的公告
$DOTBUSD
————————————
发布时间：2023-05-05 09:50:13
链接：https://www.binance.com/zh-CN/support/announcement/4536c9819c5d498a975ae40fcd6ecac4</t>
  </si>
  <si>
    <t>DOTBUSD</t>
  </si>
  <si>
    <t>[DECRYPT官方博客]
**Fedi Raises $17M in a Bid to 'Accelerate the Adoption of Bitcoin and Lightning'**
译文：Fedi 筹集 1700 万美元以“加速比特币和闪电网络的采用”
$DECRYPT、$BTC
————————————
发布时间：2023-05-05 09:02:07
链接：https://decrypt.co/138948/fedi-raises-17m-to-accelerate-bitcoin-lightning-adoption</t>
  </si>
  <si>
    <t>2023-05-04</t>
  </si>
  <si>
    <t>[DECRYPT官方博客]
**Coinbase Reports Q1 Revenue of $736M, Up 23% From Q4**
译文：Coinbase 报告第一季度收入为 7.36 亿美元，比第四季度增长 23%
$Q1、$DECRYPT、$Q4
————————————
发布时间：2023-05-05 04:56:54
链接：https://decrypt.co/138929/coinbase-reports-736-q1-revenue</t>
  </si>
  <si>
    <t>[TheBlock新闻]
**Coinbase earnings beat estimates, interest income from USDC nears $200 million**
译文：Coinbase 盈利超预期，USDC 利息收入接近 2 亿美元
$USDC
————————————
发布时间：2023-05-05 04:43:36
链接：https://www.theblock.co/post/229585/coinbase-earnings-crypto-exchange-2</t>
  </si>
  <si>
    <t>[TheBlock新闻]
**Bitcoin sales on Cash App surged to $2.2 billion in Q1, Block says**
译文：Block 表示，第一季度 Cash App 上的比特币销售额飙升至 22 亿美元
$BCH、$Q1、$BTC
————————————
发布时间：2023-05-05 04:39:09
链接：https://www.theblock.co/post/229603/cash-app-bitcoin-block</t>
  </si>
  <si>
    <t>[Coindesk重要快讯]
**Coinbase Shares Rise as Q1 Revenue Grows 23% From Q4 to $773M**
译文：随着第一季度收入从第四季度增长 23% 至 7.73 亿美元，Coinbase 股价上涨
$Q1、$Q4
————————————
发布时间：2023-05-05 04:19:57
链接：https://www.coindesk.com/business/2023/05/04/coinbase-shares-rise-as-q1-revenue-grows-23-from-q4-to-773m/</t>
  </si>
  <si>
    <t>[TheBlock新闻]
**Star Wars crypto toys coming through Disney, Cryptoys partnership**
译文：迪士尼与 Cryptoys 合作推出星球大战加密玩具
————————————
发布时间：2023-05-05 03:19:02
链接：https://www.theblock.co/post/229576/star-wars-crypto-toys-coming-through-disney-cryptoys-partnership</t>
  </si>
  <si>
    <t>[Cointelegraph新闻]
**Arbitrum’s Chronos reaches $217M TVL with staking, becomes 8th largest DEX**
译文：Arbitrum 的 Chronos 股权达到 2.17 亿美元，成为第八大 DEX
$DEX、$TVL
————————————
发布时间：2023-05-05 02:00:00
链接：https://cointelegraph.com/news/arbitrum-s-chronos-reaches-217m-tvl-with-staking-becomes-8th-largest-dex</t>
  </si>
  <si>
    <t>DEX,TVL</t>
  </si>
  <si>
    <t>[Coindesk重要快讯]
**Judge Upholds Freeze on SpartacusDAO's $35M in Lawsuit Served Via Discord, NFT**
译文：法官支持冻结 SpartacusDAO 通过 Discord、NFT 提起的 3500 万美元诉讼
$NFT
————————————
发布时间：2023-05-05 01:50:06
链接：https://www.coindesk.com/business/2023/05/04/judge-upholds-freeze-on-spartacusdaos-35m-in-lawsuit-served-via-discord-nft/</t>
  </si>
  <si>
    <t>[IMX官方博客]
**Immutable Set to Launch Web3 Non-Custodial Wallet &amp; Authentication Product, Passport, in Partnership With Magic**
译文：Immutable 将与 Magic 合作推出 Web3 非托管钱包和身份验证产品 Passport
$MAGIC、$IMX
————————————
发布时间：2023-05-05 00:00:11
链接：https://www.immutable.com/blog/immutable-set-to-launch-web3-non-custodial-wallet-authentication-product-passport-in-partnership-with-magic</t>
  </si>
  <si>
    <t>MAGIC,IMX</t>
  </si>
  <si>
    <t>[金十数据]
**【今日重点关注的财经数据与事件：2023年5月5日 周五】
 ① 09:45 中国4月财新服务业PMI
 ② 13:45 瑞士4月季调后失业率
 ③ 14:30 瑞士4月CPI月率
 ④ 14:45 法国3月工业产出月率
 ⑤ 17:00 欧元区3月零售销售月率
 ⑥ 17:00 瑞士央行行长乔丹发表讲话
 ⑦ 20:30 加拿大4月就业人数
 ⑧ 20:30 美国4月失业率
 ⑨ 20:30 美国4月季调后非农就业人口
 ⑩ 次日01:00 美国至5月5日当周石油钻井总数
 ⑪ 次日01:00 美联储布拉德就经济前景发表讲话
 ⑫ 次日01:00 美联储理事丽莎·库克发表讲话**
$PMI、$CPI
————————————
发布时间：2023-05-05 00:00:00
链接：https://flash.jin10.com/detail/20230505000000000100</t>
  </si>
  <si>
    <t>PMI,CPI</t>
  </si>
  <si>
    <t>[TECHCRUNCH官方博客]
**Alibaba Cloud, Avalanche partner to deploy metaverses on the blockchain**
译文：阿里云与 Avalanche 合作伙伴在区块链上部署元宇宙
$AVAX、$TECHCRUNCH
————————————
发布时间：2023-05-04 23:00:39
链接：https://techcrunch.com/2023/05/04/alibaba-cloud-avalanche-partner-to-deploy-metaverses-on-the-blockchain/</t>
  </si>
  <si>
    <t>[币安重要公告]
**Terms and Conditions of Binance Portfolio Margin**
译文：币安投资组合保证金的条款和条件
————————————
发布时间：2023-05-04 22:57:14
链接：https://www.binance.com/zh-CN/support/announcement/6f32ec70a3f94264a816584edbacf5eb</t>
  </si>
  <si>
    <t>[币安重要公告]
**Binance Portfolio Margin API**
译文：币安投资组合保证金 API
$API
————————————
发布时间：2023-05-04 22:45:02
链接：https://www.binance.com/zh-CN/support/announcement/ccf04078d7774d479f11ae15c4f56081</t>
  </si>
  <si>
    <t>[币安重要公告]
**Binance Portfolio Margin Mode Supported Collateral and Rates**
译文：币安投资组合保证金模式支持的抵押品和利率
————————————
发布时间：2023-05-04 22:37:23
链接：https://www.binance.com/zh-CN/support/announcement/937b8e81d03f475c8d7a0d42ec381510</t>
  </si>
  <si>
    <t>[币安重要公告]
**Auto Fund Transfer Functions and Interest Rates in the Binance Portfolio Margin Mode**
译文：币安投资组合保证金模式下的自动转账功能和利率
$AUTO
————————————
发布时间：2023-05-04 22:35:27
链接：https://www.binance.com/zh-CN/support/announcement/c1df531bb7c44ea2a10919a74fd84f5e</t>
  </si>
  <si>
    <t>[币安重要公告]
**Binance Portfolio Margin Mode Order Logic**
译文：币安投资组合保证金模式下单逻辑
————————————
发布时间：2023-05-04 22:31:38
链接：https://www.binance.com/zh-CN/support/announcement/f8ab7bd4a8b145fc9f1e0450af8d8235</t>
  </si>
  <si>
    <t>[币安重要公告]
**How Does Liquidation Work in the Binance Portfolio Margin Account**
译文：币安投资组合保证金账户中的清算如何进行
————————————
发布时间：2023-05-04 22:27:35
链接：https://www.binance.com/zh-CN/support/announcement/d0c3558829fa41eabeeaf3c32dbe1dad</t>
  </si>
  <si>
    <t>[币安重要公告]
**What Is the Unified Account Maintenance Margin Ratio (uniMMR) And How Is It Calculated**
译文：什么是统一账户维持保证金比率 (uniMMR) 以及如何计算
————————————
发布时间：2023-05-04 22:26:16
链接：https://www.binance.com/zh-CN/support/announcement/4868b2f1aa6c4d08af973328462bb0bd</t>
  </si>
  <si>
    <t>[Coindesk重要快讯]
**Coinbase Ventures Backs $10M ZkLink Raise Ahead of Mainnet Launch**
译文：Coinbase Ventures 在主网启动之前支持 1000 万美元的 ZkLink 融资
————————————
发布时间：2023-05-04 22:25:03
链接：https://www.coindesk.com/business/2023/05/04/coinbase-ventures-backs-10m-zklink-raise-ahead-of-mainnet-launch/</t>
  </si>
  <si>
    <t>ZkLink</t>
  </si>
  <si>
    <t>[币安重要公告]
**Binance Portfolio Margin Trading Rules**
译文：币安投资组合保证金交易规则
————————————
发布时间：2023-05-04 22:24:10
链接：https://www.binance.com/zh-CN/support/announcement/174861644e7049aaa64845f1db2e4376</t>
  </si>
  <si>
    <t>[币安重要公告]
**How to View Portfolio Margin Information from Your Binance Account and Trading Interface**
译文：如何从您的币安账户和交易界面查看投资组合保证金信息
————————————
发布时间：2023-05-04 22:19:03
链接：https://www.binance.com/zh-CN/support/announcement/07bd62ee3fe24461a623da54fa0f2865</t>
  </si>
  <si>
    <t>[币安重要公告]
**How to Activate the Portfolio Margin Mode on Binance**
译文：如何在币安上激活投资组合保证金模式
————————————
发布时间：2023-05-04 22:14:10
链接：https://www.binance.com/zh-CN/support/announcement/7ee6b3f65d5a421491c0a5588223fd14</t>
  </si>
  <si>
    <t>[Coindesk重要快讯]
**Alchemy Ventures Backs $4M Round for NFT Platform Vibe**
译文：Alchemy Ventures 为 NFT 平台 Vibe 投资 400 万美元
$NFT
————————————
发布时间：2023-05-04 22:00:03
链接：https://www.coindesk.com/business/2023/05/04/alchemy-ventures-backs-4m-round-for-nft-platform-vibe/</t>
  </si>
  <si>
    <t>[币安重要公告]
**Introduction to Binance Portfolio Margin Mode**
译文：币安投资组合保证金模式介绍
————————————
发布时间：2023-05-04 21:53:11
链接：https://www.binance.com/zh-CN/support/announcement/bddd924496d74ecd8820a6d95585ccee</t>
  </si>
  <si>
    <t>[VENTUREBEAT官方博客]
**Mysten Labs names high-end game partners for its Sui blockchain network launching May 15**
译文：Mysten Labs 为其 5 月 15 日推出的 Sui 区块链网络指定高端游戏合作伙伴
$VENTUREBEAT、$SUI
————————————
发布时间：2023-05-04 21:30:40
链接：https://venturebeat.com/games/mysten-labs-names-high-end-game-partners-for-its-sui-blockchain-network-launching-may-15/</t>
  </si>
  <si>
    <t>VENTUREBEAT,SUI</t>
  </si>
  <si>
    <t>[Coindesk重要快讯]
**OpenTrade Raises Over $1.5M for Crypto Structured Financial Products**
译文：OpenTrade 为加密结构化金融产品筹集了超过 150 万美元
————————————
发布时间：2023-05-04 21:00:07
链接：https://www.coindesk.com/business/2023/05/04/opentrade-raises-over-15m-for-crypto-structured-financial-products/</t>
  </si>
  <si>
    <t>[Coindesk重要快讯]
**Gaming Studio Bitblox to Build On-Chain Games for $68 Billion Online Gambling Industry**
译文：Gaming Studio Bitblox 将为价值 680 亿美元的在线博彩业打造链上游戏
————————————
发布时间：2023-05-04 21:00:04
链接：https://www.coindesk.com/business/2023/05/04/gaming-studio-bitblox-to-build-on-chain-games-for-68-billion-online-gambling-industry/</t>
  </si>
  <si>
    <t>[TheBlock新闻]
**Securitize expands access to Hamilton Lane tokenized fund on Polygon**
译文：Securitize 扩大了对 Polygon 上 Hamilton Lane 代币化基金的访问
$MATIC
————————————
发布时间：2023-05-04 20:30:54
链接：https://www.theblock.co/post/229366/securitize-hamilton-lane-tokenized-fund-ploygon</t>
  </si>
  <si>
    <t>[Coindesk重要快讯]
**Arbitrum-Based Exchange Chronos Attracts $170M to Yield Pools in a Single Day**
译文：基于 Arbitrum 的交易所 Chronos 在一天内吸引了 1.7 亿美元的收益池
————————————
发布时间：2023-05-04 20:05:26
链接：https://www.coindesk.com/tech/2023/05/04/arbitrum-based-exchange-chronos-attracts-170m-to-yield-pools-in-a-single-day/</t>
  </si>
  <si>
    <t>[ROSE官方博客]
**Oasis Partners With Covalent For Better Web3 Data**
译文：Oasis 与 Covalent 合作以获得更好的 Web3 数据
$DATA、$FOR、$ROSE
————————————
发布时间：2023-05-04 20:01:10
链接：https://oasisprotocol.org/blog/oasis-covalent-sapphire-data-partnership</t>
  </si>
  <si>
    <t>DATA,FOR,ROSE</t>
  </si>
  <si>
    <t>[Cointelegraph新闻]
**Bitget pledges $10M for Blockchain4Youth corporate responsibility project**
译文：Bitget 为 Blockchain4Youth 企业责任项目认捐 1000 万美元
————————————
发布时间：2023-05-04 18:00:00
链接：https://cointelegraph.com/news/bitget-pledges-10m-for-blockchain4youth-corporate-responsibility-project</t>
  </si>
  <si>
    <t>[SAND官方博客]
**ERM LABS brings real-life escape room games into the metaverse in partnership with The Sandbox**
译文：ERM LABS 与 The Sandbox 合作，将现实生活中的密室逃脱游戏带入元宇宙
$ERM、$LABS、$SAND
————————————
发布时间：2023-05-04 17:03:48
链接：https://medium.com/sandbox-game/erm-labs-brings-real-life-escape-room-games-into-the-metaverse-in-partnership-with-the-sandbox-70d564ec5808</t>
  </si>
  <si>
    <t>ERM,LABS,SAND</t>
  </si>
  <si>
    <t>[币安重要公告]
**Binance Pay Partners with NX3: Get 10% Off Your First Purchase of Normal Summon Tickets in AVATARA**
译文：Binance Pay与NX3合作：首次购买AVATARA普通召唤券立减10%
$AVATARA、$NX3
————————————
发布时间：2023-05-04 17:00:12
链接：https://www.binance.com/zh-CN/support/announcement/91a6f5028a824cb4a20e9fc0b7272104</t>
  </si>
  <si>
    <t>AVATARA,NX3</t>
  </si>
  <si>
    <t>[REI官方博客]
**AMA with NerveNetwork, Partnership with AICoin, Allspark, and Dreampad**
译文：与 NerveNetwork 的 AMA，与 AICoin、Allspark 和 Dreampad 的合作
$REI、$AMA、$NVT
————————————
发布时间：2023-05-04 15:18:12
链接：https://medium.com/gxchain-project/ama-with-nervenetwork-partnership-with-aicoin-allspark-and-dreampad-4f90e9e30d01</t>
  </si>
  <si>
    <t>REI,AMA,NVT</t>
  </si>
  <si>
    <t>[币安重要公告]
**Binance Flexible Loan Adds BETH as Collateral Asset With ETH Staking Rewards**
译文：Binance Flexible Loan 将 BETH 添加为抵押资产并提供 ETH 质押奖励
$ETH、$BETH
————————————
发布时间：2023-05-04 12:05:08
链接：https://www.binance.com/zh-CN/support/announcement/097b38b439ef4c4eb97df6ab8e605e25</t>
  </si>
  <si>
    <t>[Cointelegraph新闻]
**$22M of Curve Finance algo stablecoin minted since mainnet launch**
译文：自主网启动以来铸造了 2200 万美元的 Curve Finance 算法稳定币
$CRV、$ALGO
————————————
发布时间：2023-05-04 11:59:00
链接：https://cointelegraph.com/news/22m-of-curve-finance-algo-stablecoin-minted-since-mainnet-launch</t>
  </si>
  <si>
    <t>CRV,ALGO</t>
  </si>
  <si>
    <t>[币安重要公告]
**Binance Adds AERGO/USDT &amp; RNDR/TRY Trading Pairs**
译文：币安上线 AERGO/USDT 和 RNDR/TRY 交易对
————————————
发布时间：2023-05-04 11:00:06
链接：https://www.binance.com/zh-CN/support/announcement/c4a4c03539c6428396fc40f058c02332</t>
  </si>
  <si>
    <t>AERGO,RNDR</t>
  </si>
  <si>
    <t>[币安重要公告]
**Binance Adds EDU &amp; SUI on Cross Margin &amp; Isolated Margin**
译文：币安在全仓保证金和逐仓保证金上添加 EDU 和 SUI
$SUI、$EDU
————————————
发布时间：2023-05-04 10:00:28
链接：https://www.binance.com/zh-CN/support/announcement/46731f5e2b9446c8aae6837d9d013b9a</t>
  </si>
  <si>
    <t>EDU,SUI</t>
  </si>
  <si>
    <t>2023-05-03</t>
  </si>
  <si>
    <t>[Coindesk重要快讯]
**FTX Seeks to Claw Back Nearly $4B in Ongoing Bankruptcy Case**
译文：FTX 寻求在正在进行的破产案中追回近 40 亿美元
$FTX
————————————
发布时间：2023-05-04 05:48:36
链接：https://www.coindesk.com/policy/2023/05/03/ftx-seeks-to-claw-back-nearly-4b-in-ongoing-bankruptcy-case/</t>
  </si>
  <si>
    <t>[BLOOMBERG官方博客]
**FTX Seeks to Claw Back $3.9 Billion in Cash, Crypto from Genesis**
译文：FTX 寻求从 Genesis 收回 39 亿美元的现金和加密货币
$BLOOMBERG、$FTX
————————————
发布时间：2023-05-04 05:28:07
链接：https://www.bloomberg.com/news/articles/2023-05-03/ftx-seeks-to-claw-back-3-9-billion-in-cash-crypto-from-genesis</t>
  </si>
  <si>
    <t>[SKL官方博客]
**SKALE Partner Spotlight with Tank Wars Zone**
译文：SKALE 合作伙伴聚焦 Tank Wars Zone
$SKALE、$SKL
————————————
发布时间：2023-05-04 03:43:01
链接：https://skale.space/blog/skale-dapp-partner-spotlight-with-tank-wars-zone</t>
  </si>
  <si>
    <t>[金十数据]
**美国至5月3日美联储利率决定(下限) 5%，预期5.00%，前值4.75%。**
————————————
发布时间：2023-05-04 02:00:03
链接：https://flash.jin10.com/detail/20230504020003633100</t>
  </si>
  <si>
    <t>[金十数据]
**美国至5月3日美联储利率决定(上限) 5.25%，预期5.25%，前值5.00%。**
————————————
发布时间：2023-05-04 02:00:03
链接：https://flash.jin10.com/detail/20230504020003642100</t>
  </si>
  <si>
    <t>[CHAINWIRE官方博客]
**Portals, the game-changing DeFi aggregator, secures $2M in seed funding spearheaded by Lightshift Capital**
译文：改变游戏规则的 DeFi 聚合器 Portals 获得了由 Lightshift Capital 牵头的 200 万美元种子资金
$CHAINWIRE
————————————
发布时间：2023-05-04 01:47:36
链接：https://chainwire.org/2023/05/03/portals-the-game-changing-defi-aggregator-secures-2m-in-seed-funding-spearheaded-by-lightshift-capital/</t>
  </si>
  <si>
    <t>[APE官方博客]
**MB1.2 – Introducing Living PFPs: Choose Your Meebits’ Mood**
译文：MB1.2 – 介绍生活中的 PFP：选择 Meebits 的心情
$APE
————————————
发布时间：2023-05-04 01:38:34
链接：https://news.yuga.com/meebits-living-pfps</t>
  </si>
  <si>
    <t>[Cointelegraph新闻]
**US lawmakers introduce bipartisan bill proposing ban on members investing in 'financial instruments'**
译文：美国立法者提出两党法案，提议禁止成员投资“金融工具”
$US
————————————
发布时间：2023-05-04 01:10:00
链接：https://cointelegraph.com/news/us-lawmakers-introduce-bipartisan-bill-proposing-ban-on-members-investing-in-financial-instruments</t>
  </si>
  <si>
    <t>US</t>
  </si>
  <si>
    <t>[DECRYPT官方博客]
**SUI Token Down 37%, Nears $1 Billion in Volume Following Network Launch**
译文：SUI 代币下跌 37%，网络启动后成交量接近 10 亿美元
$SUI、$DECRYPT
————————————
发布时间：2023-05-04 01:05:58
链接：https://decrypt.co/138748/sui-token-down-37-nears-1-billion-in-volume-following-network-launch</t>
  </si>
  <si>
    <t>SUI,DECRYPT</t>
  </si>
  <si>
    <t>[TheBlock新闻]
**Whales take profits on pepe’s surge, market cap drops nearly $200 million: Nansen**
译文：鲸鱼因佩佩飙升获利了结，市值缩水近2亿美元：南森
————————————
发布时间：2023-05-03 23:49:58
链接：https://www.theblock.co/post/229317/whales-take-profits-on-pepes-surge-market-cap-drops-nearly-200-million-nansen</t>
  </si>
  <si>
    <t>[Coinbase上新]
**Coinbase will add support for Multichain (MULTI) on the Ethereum network (ERC-20 tokens). Do not send this asset over other networks or your funds may be lost. Transfers for this asset are available on ****@Coinbase** **&amp; ****@CoinbaseExch** **in the regions where trading is supported.**
译文：Coinbase 将在以太坊网络（ERC-20 代币）上增加对多链（MULTI）的支持。不要通过其他网络发送此资产，否则您的资金可能会丢失。在支持交易的地区，可以在@Coinbase 和@CoinbaseExch 上进行该资产的转账。
————————————
发布时间：2023-05-03 23:49:33
链接：https://twitter.com/CoinbaseAssets/status/1653788896092626946</t>
  </si>
  <si>
    <t>MULTI</t>
  </si>
  <si>
    <t>[Coindesk重要快讯]
**Innovation and Regulation Should Be Partners, Not Adversaries**
译文：创新和监管应该是合作伙伴，而不是对手
————————————
发布时间：2023-05-03 23:35:03
链接：https://www.coindesk.com/business/2023/05/03/innovation-and-regulation-should-be-partners-not-adversaries/</t>
  </si>
  <si>
    <t>[OKEX上新]
**OKX will list Sui (SUI) for spot trading**
译文：OKX将上线Sui（SUI）进行现货交易
$OKX、$SUI、$OKEX
————————————
发布时间：2023-05-03 23:34:11
链接：https://www.okex.com/hc/en-us/articles/15450955951245-OKX-will-list-Sui-SUI-for-spot-trading</t>
  </si>
  <si>
    <t>SUI,OKX,OKEX</t>
  </si>
  <si>
    <t>[币安重要公告]
**Binance Futures Will Launch USDⓈ-M SUI Perpetual Contract With Up to 50X Leverage**
译文：币安合约上线USDⓈ-M SUI永续合约最高50倍杠杆
$50X、$SUI
————————————
发布时间：2023-05-03 23:30:03
链接：https://www.binance.com/zh-CN/support/announcement/ac46aeff860747119efefe75df9854a1</t>
  </si>
  <si>
    <t>[WAXP官方博客]
**Introducing AtomicAds: A Supercharged Cloud Wallet Advertising Experience**
译文：介绍 AtomicAds：增强的云钱包广告体验
$WAXP
————————————
发布时间：2023-05-03 21:00:43
链接：https://medium.com/wax-io/introducing-atomicads-a-supercharged-cloud-wallet-advertising-experience-9ac74d465e9b</t>
  </si>
  <si>
    <t>[Coindesk重要快讯]
**New Crypto VC Firm Credibly Neutral Raises $5.5M**
译文：新的加密货币风险投资公司 Credibly Neutral 筹集了 550 万美元
$VC
————————————
发布时间：2023-05-03 21:00:03
链接：https://www.coindesk.com/business/2023/05/03/new-crypto-vc-firm-credibly-neutral-raises-55m/</t>
  </si>
  <si>
    <t>[TheBlock新闻]
**Balaji loses $1 million bitcoin bet as U.S. dollar fails to collapse**
译文：由于美元未能崩溃，巴拉吉输掉了 100 万美元的比特币赌注
$BTC
————————————
发布时间：2023-05-03 20:41:24
链接：https://www.theblock.co/post/229254/balaji-loses-1-million-bitcoin-bet-as-u-s-dollar-fails-to-collapse</t>
  </si>
  <si>
    <t>刚刚Bybit上的SUI相较其他交易所有超大幅度的负溢价（最低价报0.87），目前负溢价已经接近恢复</t>
  </si>
  <si>
    <t>[DECRYPT官方博客]
**South Korean Publisher Neowiz Launches $10M Polygon Game Accelerator**
译文：韩国发行商 Neowiz 推出 1000 万美元的 Polygon 游戏加速器
$MATIC、$DECRYPT
————————————
发布时间：2023-05-03 20:01:09
链接：https://decrypt.co/138638/south-korean-publisher-neowiz-launches-10m-polygon-game-accelerator</t>
  </si>
  <si>
    <t>MATIC,DECRYPT</t>
  </si>
  <si>
    <t>[DECRYPT官方博客]
**Bitdeer to Raise $500M for Bitcoin Mining Operation in Bhutan**
译文：Bitdeer 将为不丹的比特币挖矿业务筹集 5 亿美元
$BTC、$DECRYPT
————————————
发布时间：2023-05-03 18:40:03
链接：https://decrypt.co/138698/bitdeer-raise-500m-bitcoin-mining-operation-bhutan</t>
  </si>
  <si>
    <t>[币安重要公告]
**Sui (SUI) Listing Will Be Advanced**
译文：穗（SUI）上市将提前
$SUI
————————————
发布时间：2023-05-03 18:15:26
链接：https://www.binance.com/zh-CN/support/announcement/926445f1d3ef4fdbb2c505dc1fe4e741</t>
  </si>
  <si>
    <t>[DECRYPT官方博客]
**Binance Users Deposited Over $4B to Farm SUI Tokens Ahead of Mainnet Launch**
译文：币安用户在主网启动前存入超过 40 亿美元用于种植 SUI 代币
$FARM、$SUI、$DECRYPT
————————————
发布时间：2023-05-03 17:36:34
链接：https://decrypt.co/138691/binance-users-deposited-4b-farm-sui-tokens-ahead-mainnet-launch</t>
  </si>
  <si>
    <t>FARM,SUI,DECRYPT</t>
  </si>
  <si>
    <t>[Coindesk重要快讯]
**Bitdeer to Raise $500M for Bhutan Crypto Mining Operations in Deal With Government**
译文：Bitdeer 为不丹加密货币采矿业务筹集 5 亿美元与政府打交道
————————————
发布时间：2023-05-03 16:48:23
链接：https://www.coindesk.com/business/2023/05/03/bitdeer-to-raise-500m-for-bhutan-crypto-mining-operations-in-deal-with-government/</t>
  </si>
  <si>
    <t>[TheBlock新闻]
**Bhutan plans $500 million crypto mining fund with Jihan Wu’s Bitdeer**
译文：不丹计划与吴忌寒的 Bitdeer 建立 5 亿美元的加密矿业基金
————————————
发布时间：2023-05-03 16:00:14
链接：https://www.theblock.co/post/229192/bhutan-bitcoin-mining-fund-bitdeer</t>
  </si>
  <si>
    <t>[Cointelegraph新闻]
**Launchpool and Unizen announce a strategic partnership**
译文：Launchpool 和 Unizen 宣布建立战略合作伙伴关系
————————————
发布时间：2023-05-03 15:45:05
链接：https://cointelegraph.com/press-releases/launchpool-and-unizen-announce-a-strategic-partnership</t>
  </si>
  <si>
    <t>[币安重要公告]
**Binance Will Open Trading for SUI**
译文：币安将为SUI开放交易
$SUI
————————————
发布时间：2023-05-03 15:02:25
链接：https://www.binance.com/zh-CN/support/announcement/0c5cae80f4ea42a79e9c92c1f7a25d6f</t>
  </si>
  <si>
    <t>[BLOOMBERG官方博客]
**Bhutan Plans a $500 Million Fund for Crypto Mining in the Himalayas**
译文：不丹计划在喜马拉雅山设立 5 亿美元的加密货币挖矿基金
$BLOOMBERG
————————————
发布时间：2023-05-03 14:12:05
链接：https://www.bloomberg.com/news/articles/2023-05-03/bhutan-plans-500-million-fund-for-bitcoin-btc-and-crypto-mining-in-himalayas</t>
  </si>
  <si>
    <t>BTC,BLOOMBERG</t>
  </si>
  <si>
    <t>[Coindesk重要快讯]
**BitFlyer USA Fined $1.2M by NYDFS for Not Meeting Cybersecurity Requirements**
译文：BitFlyer USA 因未满足网络安全要求而被 NYDFS 罚款 120 万美元
$NYDFS、$USA
————————————
发布时间：2023-05-03 13:43:17
链接：https://www.coindesk.com/policy/2023/05/03/bitflyer-usa-fined-12m-by-nydfs-for-not-meeting-cybersecurity-requirements/</t>
  </si>
  <si>
    <t>[币安重要公告]
**Earn Wednesday: New Limited-Time Offers Available Now! (2023-05-03)**
译文：赚取周三：新的限时优惠现已推出！ (2023-05-03)
————————————
发布时间：2023-05-03 13:40:07
链接：https://www.binance.com/zh-CN/support/announcement/b05a46cf7db74881bfbebeb436bb27a1</t>
  </si>
  <si>
    <t>[Cointelegraph新闻]
**FTX advisors billed the bankrupt firm for a whopping $103M in Q1**
译文：FTX 顾问在第一季度向这家破产公司收取了高达 1.03 亿美元的费用
$FTX、$Q1
————————————
发布时间：2023-05-03 13:03:01
链接：https://cointelegraph.com/news/ftx-advisors-billed-the-bankrupt-firm-for-a-whopping-103m-in-q1</t>
  </si>
  <si>
    <t>[FT官方博客]
**DWS partners with Galaxy Digital to develop crypto ETPs**
译文：DWS 与 Galaxy Digital 合作开发加密 ETP
$FT、$DWS
————————————
发布时间：2023-05-03 12:00:31
链接：https://www.ft.com/content/f931dcfd-bcfe-4da1-b272-d896664015f1</t>
  </si>
  <si>
    <t>FT,DWS</t>
  </si>
  <si>
    <t>[币安重要公告]
**Binance Adds IOTA, RNDR, SSV and More as New Loanable Assets on VIP Loan &amp; Flexible Loan**
译文：币安将 IOTA、RNDR、SSV 等添加为 VIP 贷款和灵活贷款的新可贷资产
$SSV、$RNDR、$VIP、$IOTA
————————————
发布时间：2023-05-03 11:45:05
链接：https://www.binance.com/zh-CN/support/announcement/e1b80954282c4faf89b7a4c074d6be5e</t>
  </si>
  <si>
    <t>IOTA,RNDR,SSV,VIP</t>
  </si>
  <si>
    <t>[币安重要公告]
**New Dual Investment Products Launched (2023-05-03)**
译文：推出新双重投资产品 (2023-05-03)
————————————
发布时间：2023-05-03 10:45:35
链接：https://www.binance.com/zh-CN/support/announcement/81adb60f547d41d2a1dd1ecad365e541</t>
  </si>
  <si>
    <t>[Upbit上新]
**[거래] KRW, BTC 마켓 디지털 자산 추가 (SUI)**
译文：【交易】KRW、BTC市场数字资产新增（SUI）
$BTC、$SUI、$KRW
————————————
发布时间：2023-05-03 09:10:18
链接：https://upbit.com/service_center/notice?id=3502</t>
  </si>
  <si>
    <t>BTC,SUI,KRW</t>
  </si>
  <si>
    <t>[Cointelegraph新闻]
**Balaji pays out his crazy $1M Bitcoin bet, 97% under price target**
译文：Balaji 支付了他疯狂的 100 万美元比特币赌注，低于价格目标 97%
$BTC
————————————
发布时间：2023-05-03 09:02:00
链接：https://cointelegraph.com/news/balaji-pays-out-his-crazy-1m-bitcoin-bet-97-under-price-target</t>
  </si>
  <si>
    <t>2023-05-02</t>
  </si>
  <si>
    <t>[DECRYPT官方博客]
**Balaji Srinivasan 'Burns' $1 Million in Bitcoin to Prove a Point**
译文：Balaji Srinivasan“烧掉”100 万美元的比特币来证明一个观点
$BTC、$DECRYPT
————————————
发布时间：2023-05-03 05:32:01
链接：https://decrypt.co/138632/balaji-srinivasan-burns-1-million-bitcoin</t>
  </si>
  <si>
    <t>[BLOOMBERG官方博客]
**Former Coinbase Official Balaji Srinivasan Closes Out $1 Million Bitcoin Bet Early**
译文：前 Coinbase 官员 Balaji Srinivasan 提前关闭了 100 万美元的比特币赌注
$BLOOMBERG、$BTC
————————————
发布时间：2023-05-03 05:11:14
链接：https://www.bloomberg.com/news/articles/2023-05-02/balaji-srinivasan-closes-out-1-million-bitcoin-btc-bet-early</t>
  </si>
  <si>
    <t>[HFT官方博客]
**Hashflow Partners with MoonPay to Simplify Payment On-Ramps Globally**
译文：Hashflow 与 MoonPay 合作简化全球支付入口
$HFT
————————————
发布时间：2023-05-03 05:06:31
链接：https://blog.hashflow.com/hashflow-partners-with-moonpay-to-simplify-payment-on-ramps-globally-8b4f851a5b18</t>
  </si>
  <si>
    <t>[Coindesk重要快讯]
**Balaji Closes Bitcoin Bet With $1.5M in Donations, Including $500K for Bitcoin Core Development**
译文：Balaji 以 150 万美元的捐款结束比特币押注，其中包括用于比特币核心开发的 50 万美元
$BTC
————————————
发布时间：2023-05-03 05:01:47
链接：https://www.coindesk.com/business/2023/05/02/balaji-closes-bitcoin-bet-with-15m-in-donations-including-500k-for-bitcoin-core-development/</t>
  </si>
  <si>
    <t>[AUDIO官方博客]
**Introducing AI Music Attribution on Audius**
译文：在音频上引入 AI 音乐归因
$AI、$AUDIO
————————————
发布时间：2023-05-03 03:12:41
链接：https://blog.audius.co/article/introducing-ai-music-attribution-on-audius</t>
  </si>
  <si>
    <t>AI,AUDIO</t>
  </si>
  <si>
    <t>[ANKR官方博客]
**Ankr and Midas Partner to Launch Innovative Liquidity Pool**
译文：Ankr 和 Midas 合作推出创新的流动资金池
$ANKR
————————————
发布时间：2023-05-03 02:33:59
链接：https://www.ankr.com/blog/ankr-midas-liquidity-pool/</t>
  </si>
  <si>
    <t>[Cointelegraph新闻]
**Blur NFT lending surpasses $16M in loans, led by Matchi Big Brother**
译文：由 Matchi Big Brother 领衔的 Blur NFT 贷款超过 1600 万美元
$NFT
————————————
发布时间：2023-05-03 02:30:02
链接：https://cointelegraph.com/news/blur-nft-lending-surpasses-16m-in-loans-led-by-matchi-big-brother</t>
  </si>
  <si>
    <t>屌不屌，已经从底部涨了3倍。温馨提示：当你看到这条消息的时候主编已经准备出货了，现在买SPA=为提前吸筹的人接盘，慎重</t>
  </si>
  <si>
    <t>SPA</t>
  </si>
  <si>
    <t>[Coinbase上新]
**Coinbase will add support for SPA with the Experimental label. Learn more about the Experimental label here: ****https://t.co/MBMBbYyZ7S**
译文：Coinbase 将添加对带有实验标签的 SPA 的支持。在此处了解有关实验标签的更多信息：https://t.co/MBMBbYyZ7S
————————————
发布时间：2023-05-02 23:52:23
链接：https://twitter.com/CoinbaseAssets/status/1653427223704088579</t>
  </si>
  <si>
    <t>[Coinbase上新]
**Coinbase will add support for Sperax (SPA) on the Arbitrum network (ERC-20 tokens). Do not send this asset over other networks or your funds may be lost. Transfers for this asset are available on ****@Coinbase** **&amp; ****@CoinbaseExch** **in the regions where trading is supported.**
译文：Coinbase 将在 Arbitrum 网络（ERC-20 代币）上增加对 Sperax (SPA) 的支持。不要通过其他网络发送此资产，否则您的资金可能会丢失。在支持交易的地区，可以在@Coinbase 和@CoinbaseExch 上进行该资产的转账。
————————————
发布时间：2023-05-02 23:52:23
链接：https://twitter.com/CoinbaseAssets/status/1653427219618844675</t>
  </si>
  <si>
    <t>[TetherNews]
**Institutions Are Investing in Gold At Record Levels**
译文：机构正以创纪录的水平投资黄金
————————————
发布时间：2023-05-02 08:00:00
链接：https://tether.to/en/institutions-are-investing-in-gold-at-record-levels</t>
  </si>
  <si>
    <t>[WOO官方博客]
**WOO X partners with TechnicalRoundup for product ambassadorship and user growth**
译文：WOO X 与 TechnicalRoundup 合作进行产品大使和用户增长
$WOO
————————————
发布时间：2023-05-02 21:58:48
链接：https://woo.org/blog/en/woo-x-partners-with-technicalroundup-for-product-ambassadorship-and-user-growth</t>
  </si>
  <si>
    <t>[DIA官方博客]
**Partnership with Kyoko Finance**
译文：与京子金融合作
$DIA
————————————
发布时间：2023-05-02 21:52:14
链接：https://medium.com/dia-insights/partnership-with-kyoko-finance-87ada1e57484</t>
  </si>
  <si>
    <t>[Coindesk重要快讯]
**PEPE Token Soars to $500M Market Cap as Memecoin Fever Grips Crypto Traders**
译文：PEPE 代币飙升至 5 亿美元的市值，因为 Memecoin 热潮吸引了加密货币交易者
$PEPE
————————————
发布时间：2023-05-02 21:23:44
链接：https://www.coindesk.com/business/2023/05/02/pepe-token-soars-to-500m-market-cap-as-memecoin-fever-grips-crypto-traders/</t>
  </si>
  <si>
    <t>[DECRYPT官方博客]
**Dubai Reprimands Three Arrows Capital Founders Over New Exchange OPNX**
译文：迪拜就新交易所 OPNX 谴责三箭资本创始人
$DECRYPT、$OPNX
————————————
发布时间：2023-05-02 21:11:06
链接：https://decrypt.co/138581/dubai-reprimands-three-arrows-capital-founders-new-exchange-opnx</t>
  </si>
  <si>
    <t>DECRYPT,OPNX</t>
  </si>
  <si>
    <t>[ALGO官方博客]
**Onramp.money** **Partners with Algorand to Expand Indian Access to Financial Tools and the Digital Economy**
译文：Onramp.money 与 Algorand 合作，扩大印度对金融工具和数字经济的访问
$ALGO
————————————
发布时间：2023-05-02 21:03:59
链接：https://www.algorand.foundation/news/onramp-money-partners-with-algorand-to-expand-indian-access-to-financial-tools-and-the-digital-economy</t>
  </si>
  <si>
    <t>[币安重要公告]
**Binance Liquid Swap Launches RDNT/USDT &amp; RDNT/BTC Liquidity Pools With RDNT &amp; BNB Combo Rewards**
译文：Binance Liquid Swap 推出 RDNT/USDT 和 RDNT/BTC 流动资金池，提供 RDNT 和 BNB 组合奖励
$BNB、$RDNT
————————————
发布时间：2023-05-02 21:01:06
链接：https://www.binance.com/zh-CN/support/announcement/6315f1f778fb4278b1d35473fc366d68</t>
  </si>
  <si>
    <t>RDNT,BNB</t>
  </si>
  <si>
    <t>[Coindesk重要快讯]
**Decentralized Exchange Maverick Rolls Out Liquidity Incentives for Price Stability**
译文：去中心化交易所 Maverick 推出流动性激励措施以稳定价格
————————————
发布时间：2023-05-02 21:00:05
链接：https://www.coindesk.com/tech/2023/05/02/decentralized-exchange-maverick-rolls-out-liquidity-incentives-for-price-stability/</t>
  </si>
  <si>
    <t>[COINBASE官方博客]
**Introducing Coinbase International Exchange**
译文：介绍 Coinbase 国际交易所
$COINBASE
————————————
发布时间：2023-05-02 20:56:45
链接：https://www.coinbase.com/blog//blog/introducing-coinbase-international-exchange</t>
  </si>
  <si>
    <t>[Coindesk重要快讯]
**Institutionally-Focused Crypto Exchange Bullish Partners With Market Maker B2C2 in Liquidity Drive**
译文：以机构为中心的加密货币交易所看涨与做市商 B2C2 在流动性驱动方面的合作
$B2C2、$MKR
————————————
发布时间：2023-05-02 20:00:05
链接：https://www.coindesk.com/business/2023/05/02/institution-focused-crypto-exchange-bullish-partners-with-market-maker-b2c2-in-liquidity-drive/</t>
  </si>
  <si>
    <t>B2C2,MKR</t>
  </si>
  <si>
    <t>[VET官方博客]
**Vechain Turns Finals Tennis Trophies Phygital As Official Partner To Internazionali BNL d’Italia**
译文：Vechain 成为意大利 BNL 的官方合作伙伴
$VET、$BNL
————————————
发布时间：2023-05-02 19:12:01
链接：https://vechainofficial.medium.com/vechain-turns-finals-tennis-trophies-phygital-as-official-partner-to-internazionali-bnl-ditalia-ecb0cfd0c6a0</t>
  </si>
  <si>
    <t>VET,BNL</t>
  </si>
  <si>
    <t>[TheBlock新闻]
**Coinbase insiders got $1 billion richer by not disclosing negative information, lawsuit claims**
译文：诉讼称，Coinbase 内部人士因不披露负面信息而多赚 10 亿美元
————————————
发布时间：2023-05-02 19:07:35
链接：https://www.theblock.co/post/229049/coinbase-insider-lawsuit-brian-armstrong-marc-andreessen</t>
  </si>
  <si>
    <t>[TECHINASIA官方博客]
**Standard Chartered’s crypto safeguard service bags $36m**
译文：渣打银行的加密货币保障服务包 3600 万美元
$TECHINASIA
————————————
发布时间：2023-05-02 18:28:30
链接：https://www.techinasia.com/standard-chartereds-crypto-safeguard-service-bags-35m</t>
  </si>
  <si>
    <t>[DECRYPT官方博客]
**Poloniex to Pay $7.6 Million In Sanctions Violations Settlement**
译文：Poloniex 将支付 760 万美元的制裁违规和解金
$DECRYPT
————————————
发布时间：2023-05-02 18:20:07
链接：https://decrypt.co/138566/poloniex-to-pay-7-6-million-in-sanctions-violations-settlement</t>
  </si>
  <si>
    <t>[Cointelegraph新闻]
**ARK Invest spends Int'l Workers' Day by buying $8M in Coinbase shares**
译文：ARK Invest 通过购买 800 万美元的 Coinbase 股票来度过国际劳动节
$ARK
————————————
发布时间：2023-05-02 17:15:00
链接：https://cointelegraph.com/news/ark-invest-workers-day-investment-8m-in-coinbase-shares</t>
  </si>
  <si>
    <t>[BLOOMBERG官方博客]
**Dubai Reprimands Three Arrows Founders Over New Crypto Project**
译文：迪拜谴责新加密项目的三箭创始人
$BLOOMBERG
————————————
发布时间：2023-05-02 17:12:53
链接：https://www.bloomberg.com/news/articles/2023-05-02/dubai-reprimands-three-arrows-founders-over-new-crypto-project</t>
  </si>
  <si>
    <t>[TheBlock新闻]
**Cathie Wood’s Ark Invest buys another $8.4 million in Coinbase shares**
译文：Cathie Wood 的 Ark Invest 又购买了价值 840 万美元的 Coinbase 股票
$ARK
————————————
发布时间：2023-05-02 15:57:56
链接：https://www.theblock.co/post/229030/coinbase-ark-invest-cathie-wood-may-1-buy</t>
  </si>
  <si>
    <t>[币安重要公告]
**Binance Futures Will Launch USDⓈ-M IDEX Perpetual Contract With Up to 20X Leverage**
译文：币安合约上线USDⓈ-M IDEX永续合约最高20倍杠杆
$20X、$IDEX
————————————
发布时间：2023-05-02 14:31:04
链接：https://www.binance.com/zh-CN/support/announcement/c43f0ab6145d47ce832234cb4be13816</t>
  </si>
  <si>
    <t>[TECHINASIA官方博客]
**Hong Kong VC firm launches $100m blockchain fund with Asia focus**
译文：香港风险投资公司推出 1 亿美元专注于亚洲的区块链基金
$TECHINASIA、$VC
————————————
发布时间：2023-05-02 14:19:27
链接：https://www.techinasia.com/cmcc-global-launches-100m-blockchain-fund-asia-focus</t>
  </si>
  <si>
    <t>TECHINASIA,VC</t>
  </si>
  <si>
    <t>[币安重要公告]
**Binance Convert Adds EDU**
译文：Binance Convert 添加 EDU
$EDU
————————————
发布时间：2023-05-02 13:40:11
链接：https://www.binance.com/zh-CN/support/announcement/4dc7a913a65c4de491a6539f3b25a6ec</t>
  </si>
  <si>
    <t>[币安重要公告]
**How to Use the Position History Feature on Binance Futures**
译文：如何使用币安合约的头寸历史功能
————————————
发布时间：2023-05-02 12:18:02
链接：https://www.binance.com/zh-CN/support/announcement/7a2887232b144523b3ba9bde5f8c641d</t>
  </si>
  <si>
    <t>[BLOOMBERG官方博客]
**How a Blackpool Gang That Couldn’t Shoot Straight Pulled Off a $24.5 Million Crypto Heist**
译文：无法直截了当的布莱克浦帮派如何完成价值 2450 万美元的加密货币抢劫
$BLOOMBERG
————————————
发布时间：2023-05-02 12:15:19
链接：https://www.bloomberg.com/news/articles/2023-05-02/how-a-blackpool-gang-that-couldn-t-shoot-straight-stole-24-5-million-in-crypto</t>
  </si>
  <si>
    <t>[币安重要公告]
**Binance to Cease XRPUP &amp; XRPDOWN Trading and Subscription Services (2023-05-02)**
译文：币安将停止 XRPUP 和 XRPDOWN 交易和订阅服务 (2023-05-02)
$XRPUP、$XRPDOWN
————————————
发布时间：2023-05-02 11:45:24
链接：https://www.binance.com/zh-CN/support/announcement/3fbb03a38bf445039c86341c17b41cce</t>
  </si>
  <si>
    <t>[币安重要公告]
**Notice of Removal of Trading Pairs - 2023-05-04**
译文：关于下架交易对的通知 - 2023-05-04
————————————
发布时间：2023-05-02 11:00:05
链接：https://www.binance.com/zh-CN/support/announcement/821d520d23f04be8a6b4ec692fdfd9e0</t>
  </si>
  <si>
    <t>[Kucoin上新]
**Sui (SUI) Gets Listed on KuCoin! World Premiere!**
译文：Sui (SUI) 上线库币！全球首发！
$SUI
————————————
发布时间：2023-05-02 10:41:46
链接：https://www.kucoin.com/zh-hans/news/en-sui-gets-listed-on-kucoin-world-premiere</t>
  </si>
  <si>
    <t>[币安重要公告]
**New Range Bound Products Launched (2023-05-02)**
译文：推出新的区间限制产品 (2023-05-02)
————————————
发布时间：2023-05-02 10:15:43
链接：https://www.binance.com/zh-CN/support/announcement/334e47c312ba4c8ca60e9c3ed58c48b9</t>
  </si>
  <si>
    <t>[BLOOMBERG官方博客]
**Coinbase Insiders Avoided $1 Billion in Stock Losses, Suit Says**
译文：诉讼称，Coinbase 内部人士避免了 10 亿美元的股票损失
$BLOOMBERG
————————————
发布时间：2023-05-02 10:00:43
链接：https://www.bloomberg.com/news/articles/2023-05-02/coinbase-insiders-avoided-1-billion-in-stock-losses-suit-says</t>
  </si>
  <si>
    <t>2023-05-01</t>
  </si>
  <si>
    <t>[WSJ官方博客]
**Crypto Exchange Poloniex to Pay $7.6 Million to Settle Probe Into Sanctions Violations**
译文：加密货币交易所 Poloniex 将支付 760 万美元和解对违反制裁规定的调查
$WSJ
————————————
发布时间：2023-05-02 05:19:02
链接：https://www.wsj.com/articles/crypto-exchange-poloniex-to-pay-7-6-million-to-settle-probe-into-sanctions-violations-7985a009</t>
  </si>
  <si>
    <t>[Cointelegraph新闻]
**Blur introduces NFT perpetual lending protocol**
译文：Blur 推出 NFT 永续借贷协议
$PERP、$NFT
————————————
发布时间：2023-05-02 03:15:01
链接：https://cointelegraph.com/news/blur-introduces-nft-perpetual-lending-protocol</t>
  </si>
  <si>
    <t>PERP,NFT</t>
  </si>
  <si>
    <t>[A16Z文章]
**Hiring in web3: 4 principles for finding talent in volatile times**
译文：在 web3 中招聘：在动荡时期寻找人才的 4 条原则
$A16Z
————————————
发布时间：未知
链接：https://a16zcrypto.com/content/article/hiring-in-web3-in-volatile-times/</t>
  </si>
  <si>
    <t>[Coindesk重要快讯]
**Crypto Exchange Poloniex Agrees to $7.6M Fine Settle Sanctions Violation Charges**
译文：加密货币交易所 Poloniex 同意以 760 万美元罚款和解违反制裁的指控
————————————
发布时间：2023-05-02 02:22:22
链接：https://www.coindesk.com/policy/2023/05/01/crypto-exchange-poloniex-agrees-to-76m-fine-settle-sanctions-violation-charges/</t>
  </si>
  <si>
    <t>[TheBlock新闻]
**a16z crypto urges the UK to consider 'more nuanced' regulatory framework**
译文：a16z crypto 敦促英国考虑“更细致”的监管框架
$UK
————————————
发布时间：2023-05-02 01:37:58
链接：https://www.theblock.co/post/228970/a16z-crypto-uk-regulation</t>
  </si>
  <si>
    <t>[SKL官方博客]
**NFT Labs and SKALE Partner to Bring Sports Fans to Blockchain**
译文：NFT Labs 和 SKALE 合作将体育迷带入区块链
$SKL、$SKALE、$NFT
————————————
发布时间：2023-05-02 01:16:37
链接：https://skale.space/blog/nft-labs-and-skale-partner-to-bring-sports-fans-to-blockchain</t>
  </si>
  <si>
    <t>SKL,SKALE,NFT</t>
  </si>
  <si>
    <t>[Coindesk重要快讯]
**Crypto Firm FARE Protocol Raises $6.2M Ahead of Token Launch**
译文：加密货币公司 FARE Protocol 在令牌发布前筹集了 620 万美元
$FARE
————————————
发布时间：2023-05-01 21:57:59
链接：https://www.coindesk.com/business/2023/05/01/crypto-firm-fare-protocol-raises-62m-ahead-of-token-launch/</t>
  </si>
  <si>
    <t>FARE</t>
  </si>
  <si>
    <t>[Cointelegraph新闻]
**FTX investor Temasek pours $10M in algorithmic currency system Array**
译文：FTX 投资者淡马锡向算法货币系统 Array 投入 1000 万美元
$FTX
————————————
发布时间：2023-05-01 21:30:00
链接：https://cointelegraph.com/news/ftx-investor-temasek-pours-10m-in-algorithmic-currency-system-array</t>
  </si>
  <si>
    <t>[TetherNews]
**Euro Tether (EUR₮) and Tether Gold (XAU₮) To Launch on BitMart Exchange**
译文：Euro Tether (EUR₮) 和 Tether Gold (XAU₮) 将在 BitMart 交易所上线
$EUR
————————————
发布时间：2023-05-01 08:00:00
链接：https://tether.to/en/euro-tether-eurt-and-tether-gold-xaut-to-launch-on-bitmart-exchange</t>
  </si>
  <si>
    <t>[TheBlock新闻]
**MetaCRM raises USD $2.5 mil in seed round funding led by Cherubic Ve ntures**
译文：MetaCRM 获得 250 万美元种子轮融资，由心元资本领投
$USD
————————————
发布时间：2023-05-01 21:01:04
链接：https://www.theblock.co/post/228362/metacrm-raises-usd-2-5-mil-in-seed-round-funding-led-by-cherubic-ve-ntures</t>
  </si>
  <si>
    <t>[DECRYPT官方博客]
**Justin Sun Calls $56M Token Transfer to Binance an 'Oversight', Requests Full Refund**
译文：孙宇晨称向币安转移 5600 万美元代币是“疏忽”，要求全额退款
$SUN、$DECRYPT
————————————
发布时间：2023-05-01 20:02:47
链接：https://decrypt.co/138471/justin-sun-calls-56m-token-transfer-binance-oversight-requests-full-refund</t>
  </si>
  <si>
    <t>SUN,DECRYPT</t>
  </si>
  <si>
    <t>[DECRYPT官方博客]
**Gemini Warns Barry Silbert's Digital Currency Group of $630M Default Risk**
译文：Gemini 警告 Barry Silbert 的数字货币集团有 6.3 亿美元的违约风险
$DECRYPT
————————————
发布时间：2023-05-01 19:01:28
链接：https://decrypt.co/138453/gemini-warns-barry-silbert-digital-currency-group-630m-default-risk</t>
  </si>
  <si>
    <t>[Coindesk重要快讯]
**Coinme, Subsidiary and CEO Fined $4M by SEC Over UpToken Offering**
译文：Coinme、子公司和首席执行官因 UpToken 发行被 SEC 罚款 400 万美元
$CEO、$SEC
————————————
发布时间：2023-05-01 17:08:34
链接：https://www.coindesk.com/policy/2023/05/01/coinme-subsidiary-and-ceo-fined-4m-by-sec-over-uptoken-offering/</t>
  </si>
  <si>
    <t>CEO,SEC,UpToken</t>
  </si>
  <si>
    <t>[WAXP官方博客]
**Alcor Swap AMM v2: Introducing Concentrated Liquidity on the WAX Blockchain**
译文：Alcor Swap AMM v2：在 WAX 区块链上引入集中流动性
$WAX、$AMM、$WAXP
————————————
发布时间：2023-05-01 15:58:04
链接：https://wax-io.medium.com/alcor-swap-amm-v2-introducing-concentrated-liquidity-on-the-wax-blockchain-e8d0a259766a</t>
  </si>
  <si>
    <t>WAX,AMM,WAXP</t>
  </si>
  <si>
    <t>[Cointelegraph新闻]
**SEC serves $4M in fines to Coinme over ‘misleading’ UpToken ICO**
译文：SEC 因“误导性”UpToken ICO 向 Coinme 处以 400 万美元罚款
$ICO、$SEC
————————————
发布时间：2023-05-01 12:45:01
链接：https://cointelegraph.com/news/sec-serves-4m-in-fines-to-coinme-over-misleading-uptoken-ico</t>
  </si>
  <si>
    <t>ICO,SEC</t>
  </si>
  <si>
    <t>[币安钱包新增币种]
**币种：SUI
名称：Sui
注意：出现在接口不代表会上架**
$SUI
————————————
发布时间：2023-05-01 10:07:48
链接：https://www.binance.com</t>
  </si>
  <si>
    <t>2023-04-30</t>
  </si>
  <si>
    <t>[币安重要公告]
**Introducing Sui (SUI) on Binance Launchpool! Farm SUI By Staking BNB and TUSD**
译文：在币安 Launchpool 推出 Sui (SUI)！通过质押 BNB 和 TUSD 来挖矿 SUI
$SUI、$FARM、$BNB、$TUSD
————————————
发布时间：2023-05-01 00:00:35
链接：https://www.binance.com/en/support/announcement/f76980d5d5e54d80b1348fd446e8f5d3</t>
  </si>
  <si>
    <t>SUI,FARM,BNB,TUSD</t>
  </si>
  <si>
    <t>[币安重要公告]
**Binance Adds EDU/EUR &amp; EDU/TRY Trading Pairs**
译文：币安新增 EDU/EUR 和 EDU/TRY 交易对
————————————
发布时间：2023-04-30 10:13:04
链接：https://www.binance.com/en/support/announcement/5b08521001724e2f9892b58b706e7fcf</t>
  </si>
  <si>
    <t>2023-04-29</t>
  </si>
  <si>
    <t>[TheBlock新闻]
**While Binance battles regulators, its $9 billion VC arm keeps growing**
译文：在币安与监管机构抗争的同时，其 90 亿美元的风险投资部门仍在不断增长
$VC
————————————
发布时间：2023-04-29 16:43:05
链接：https://www.theblock.co/post/228565/binance-labs-yibo-ling-investments</t>
  </si>
  <si>
    <t>[Cointelegraph新闻]
**Elon Musk introduces Twitter monetization avenues for content creators**
译文：埃隆·马斯克 (Elon Musk) 为内容创作者介绍了 Twitter 货币化途径
$ELON
————————————
发布时间：2023-04-29 11:46:01
链接：https://cointelegraph.com/news/elon-musk-introduces-twitter-monetization-avenues-for-content-creators</t>
  </si>
  <si>
    <t>2023-04-28</t>
  </si>
  <si>
    <t>[Coindesk重要快讯]
**“Opportunism and Demagoguery” Fuels the U.S. Regulatory Crackdown, Steptoe Partner Says**
译文：Steptoe Partner 表示，“机会主义和煽动”助长了美国的监管打击
————————————
发布时间：2023-04-29 05:30:51
链接：https://www.coindesk.com/policy/2023/04/28/opportunism-and-demagoguery-fuels-the-us-regulatory-crackdown-steptoe-partner-says/</t>
  </si>
  <si>
    <t>[Cointelegraph新闻]
**Crypto Biz: Google bullish on blockchain, UK’s $125M AI pledge, Voyager and Binance**
译文：Crypto Biz：谷歌看好区块链、英国 1.25 亿美元的 AI 承诺、Voyager 和 Binance
$AI
————————————
发布时间：2023-04-29 04:30:00
链接：https://cointelegraph.com/news/crypto-biz-google-bullish-on-blockchain-uk-s-125m-ai-pledge-voyager-and-binance</t>
  </si>
  <si>
    <t>[TheBlock新闻]
**a16z crypto's Quintenz sees Gensler 'spiking' the regulatory football**
译文：a16z crypto 的 Quintenz 认为 Gensler 正在“刺激”监管足球
————————————
发布时间：2023-04-29 03:11:10
链接：https://www.theblock.co/post/228847/a16z-crypto-gensler-spiking-the-regulatory-football</t>
  </si>
  <si>
    <t>[Coindesk重要快讯]
**Operation Choke Point 2.0 is SEC's 'Chemotherapy' for $14B Ponzi Problem, BCB's CEO Says**
译文：BCB 首席执行官表示，操作瓶颈 2.0 是 SEC 针对 $14B 庞氏问题的“化疗”
$CEO
————————————
发布时间：2023-04-29 00:36:42
链接：https://www.coindesk.com/business/2023/04/28/operation-choke-point-20-is-secs-chemotherapy-for-14b-ponzi-problem-bcbs-ceo-says/</t>
  </si>
  <si>
    <t>[币安重要公告]
**Binance Futures Will Launch USDⓈ-M EDU Perpetual Contract with Up to 20X Leverage**
译文：币安合约上线USDⓈ-M EDU永续合约最高20倍杠杆
$20X、$EDU
————————————
发布时间：2023-04-28 22:45:54
链接：https://www.binance.com/en/support/announcement/e41c706aa7a7445f9848f1305f2b3e7f</t>
  </si>
  <si>
    <t>[金十数据]
**美国3月核心PCE物价指数年率 4.6%，预期4.5%，前值4.60%。**
$PCE
————————————
发布时间：2023-04-28 20:31:22
链接：https://flash.jin10.com/detail/20230428203122453100</t>
  </si>
  <si>
    <t>[币安重要公告]
**Create Your First Spot Grid Strategy and Share 20,000 USDT in Rewards!  (2023-04-28)**
译文：创建您的第一个现货网格策略并分享20,000 USDT的奖励！ (2023-04-28)
$USDT
————————————
发布时间：2023-04-28 20:21:56
链接：https://www.binance.com/en/support/announcement/61459f380e834f17b4cd36d73b9234b5</t>
  </si>
  <si>
    <t>[金十数据]
**加拿大2月GDP月率、美国3月个人支出月率、美国3月核心PCE物价指数月率、美国3月核心PCE物价指数年率、美国第一季度劳工成本指数季率将于十分钟后公布。**
$PCE、$GDP
————————————
发布时间：2023-04-28 20:20:00
链接：https://flash.jin10.com/detail/20230428202000003100</t>
  </si>
  <si>
    <t>PCE,GDP</t>
  </si>
  <si>
    <t>[币安重要公告]
**Binance Concludes 3 Promos: Binance Easter Egg Hunt, April Trading Competition &amp; Binance Gift Card’s “Exchange With Kindness” Promotion**
译文：币安三场活动圆满结束：币安复活节彩蛋活动、四月交易大赛和币安礼品卡“用心换取”活动
————————————
发布时间：2023-04-28 19:30:03
链接：https://www.binance.com/en/support/announcement/ffd4784ebc084a989e73aadf9c3604ed</t>
  </si>
  <si>
    <t>[币安重要公告]
**Binance Futures Will Delist and Update the Leverage &amp; Margin Tiers of USDⓈ-M FILBUSD Perpetual Contract**
译文：币安合约交易平台关于USDⓈ-M FILBUSD永续合约下线并更新杠杆及保证金等级的公告
$FILBUSD
————————————
发布时间：2023-04-28 18:45:07
链接：https://www.binance.com/en/support/announcement/72ae35cffb8842d5acb8ff22c70f8dd3</t>
  </si>
  <si>
    <t>FILBUSD</t>
  </si>
  <si>
    <t>[币安重要公告]
**Binance Completes the Open Campus Subscription Launchpad and Will Open Trading for EDU**
译文：币安完成 Open Campus Subscription Launchpad 并将开放 EDU 交易
$EDU
————————————
发布时间：2023-04-28 18:00:27
链接：https://www.binance.com/en/support/announcement/f344e1bdfbe24f3ab067c22ec6d0b1a9</t>
  </si>
  <si>
    <t>[币安重要公告]
**Binance NFT Marketplace Launches The Sandbox NFT Staking Program**
译文：币安 NFT 市场推出沙盒 NFT 质押计划
$NFT、$SAND
————————————
发布时间：2023-04-28 17:01:04
链接：https://www.binance.com/en/support/announcement/7019af6c5ecd4ea3954e6ab501f9c814</t>
  </si>
  <si>
    <t>NFT,SAND</t>
  </si>
  <si>
    <t>[金十数据]
**【金十整理：投行前瞻20:30美国3月核心PCE物价指数年率】 
加拿大帝国商业银行：+4.5%，野村：+4.5%，巴克莱：+4.5%，富国银行：+4.5%；
联合爱尔兰银行：+4.5%，瑞士信贷：+4.5%，裕信银行：+4.5%，凯投宏观：+4.5%；
丰业银行：+4.5%，美银美林：+4.5%，渣打银行：+4.5%，德卡银行：+4.5%；
汇丰银行：+4.6%，花旗银行：+4.6%，法巴银行：+4.6%，贝伦贝格：+4.6%。[路透调查值+4.5%]**
$PCE
————————————
发布时间：2023-04-28 16:57:29
链接：https://flash.jin10.com/detail/20230428165729537100</t>
  </si>
  <si>
    <t>[币安重要公告]
**WBTC/USDT Trading Postponed**
译文：WBTC/USDT交易延期
————————————
发布时间：2023-04-28 15:51:55
链接：https://www.binance.com/en/support/announcement/12b982c86f9d42558c78144e4784abfa</t>
  </si>
  <si>
    <t>WBTC,USDT</t>
  </si>
  <si>
    <t>[币安重要公告]
**Subscription for the Open Campus (EDU) Token Sale on Binance Launchpad Is Now Open**
译文：Binance Launchpad 开放校园（EDU）代币销售认购现已开放
$EDU
————————————
发布时间：2023-04-28 14:00:47
链接：https://www.binance.com/en/support/announcement/67b5985c1f0b411d8b5885d4045576aa</t>
  </si>
  <si>
    <t>[币安战略]
**Reward Players With Crypto Through Binance’s New Crypto Gaming Partner Program**
译文：通过币安的新加密游戏合作伙伴计划用加密货币奖励玩家
————————————
发布时间：2023-04-28 13:39:06
链接：https://www.binance.com/en/blog/blog/567371164048093577</t>
  </si>
  <si>
    <t>[金十数据]
**【今日重点关注的财经数据与事件：2023年4月28日 周五】
 ① 待定 欧洲央行行长拉加德发表讲话
 ② 14:30 瑞士3月实际零售销售年率
 ③ 14:30 日本央行行长植田和男召开新闻发布会
 ④ 14:45 法国4月CPI月率
 ⑤ 15:00 瑞士4月KOF经济领先指标
 ⑥ 15:55 德国4月季调后失业人数及失业率
 ⑦ 16:00 德国第一季度未季调GDP年率初值
 ⑧ 17:00 欧元区第一季度GDP年率初值
 ⑨ 20:00 德国4月CPI月率初值
 ⑩ 20:30 加拿大2月GDP月率
 ⑪ 20:30 美国3月个人支出月率
 ⑫ 20:30 美国3月核心PCE物价指数年率及月率
 ⑬ 20:30 美国第一季度劳工成本指数季率
 ⑭ 21:45 美国4月芝加哥PMI
 ⑮ 22:00 美国4月密歇根大学消费者信心指数终值
 ⑯ 23:00 美联储公布其对硅谷银行的调查评估报告
 ⑰ 次日01:00 美国至4月28日当周石油钻井总数**
$PCE、$CPI、$KOF、$PMI、$GDP
————————————
发布时间：2023-04-28 13:40:00
链接：https://flash.jin10.com/detail/20230428134000000100</t>
  </si>
  <si>
    <t>PCE,CPI,KOF,PMI,GDP</t>
  </si>
  <si>
    <t>[币安重要公告]
**Binance NFT Marketplace Launches the Racer Club VIP Fan Pass NFT Collection via Subscription Mechanism**
译文：币安NFT市场通过订阅机制推出Racer Club VIP Fan Pass NFT系列
$VIP、$NFT
————————————
发布时间：2023-04-28 13:20:09
链接：https://www.binance.com/en/support/announcement/2fc98299c6d247b1a17be0abc8512909</t>
  </si>
  <si>
    <t>[币安重要公告]
**Binance Adds TOMO on Cross Margin**
译文：币安在全仓保证金上添加 TOMO
$TOMO
————————————
发布时间：2023-04-28 12:15:04
链接：https://www.binance.com/en/support/announcement/eed461b23a2f4ee884f95e42319154ee</t>
  </si>
  <si>
    <t>[币安重要公告]
**NEAR Locked Products: Enjoy Exclusive APR &amp; Share a 34,000 NEAR Prize Pool!**
译文：NEAR锁仓产品：独享APR，瓜分34,000 NEAR奖池！
$NEAR、$APR
————————————
发布时间：2023-04-28 11:31:04
链接：https://www.binance.com/en/support/announcement/2edec22291b34845bbf4b908c7fc4869</t>
  </si>
  <si>
    <t>NEAR,APR</t>
  </si>
  <si>
    <t>[币安重要公告]
**Binance VIP Loan Adds AAVE, CRV, EOS and More as New Collateral Assets**
译文：Binance VIP Loan 添加 AAVE、CRV、EOS 等作为新的抵押资产
$VIP、$CRV、$EOS、$AAVE
————————————
发布时间：2023-04-28 10:50:10
链接：https://www.binance.com/en/support/announcement/ec8c733a50284ee78e04f67f3d1152af</t>
  </si>
  <si>
    <t>VIP,CRV,EOS,AAVE</t>
  </si>
  <si>
    <t>[币安重要公告]
**Binance Spot Launches TWAP (Time-Weighted Average Price) on API**
译文：Binance Spot 在 API 上推出 TWAP（时间加权平均价格）
$TWAP、$API
————————————
发布时间：2023-04-28 10:01:29
链接：https://www.binance.com/en/support/announcement/6f450412c2d1472ba30c007dd4dd1a91</t>
  </si>
  <si>
    <t>TWAP,API</t>
  </si>
  <si>
    <t>2023-04-27</t>
  </si>
  <si>
    <t>[金十数据]
**【今日重点关注的财经数据与事件：2023年4月28日 周五】
 ① 待定 欧洲央行行长拉加德发表讲话
 ② 07:30 日本3月失业率
 ③ 11:00 日本央行公布利率决议和前景展望报告
 ④ 13:30 法国第一季度GDP年率初值
 ⑤ 14:30 瑞士3月实际零售销售年率
 ⑥ 14:30 日本央行行长植田和男召开新闻发布会
 ⑦ 14:45 法国4月CPI月率
 ⑧ 15:00 瑞士4月KOF经济领先指标
 ⑨ 15:55 德国4月季调后失业人数及失业率
 ⑩ 16:00 德国第一季度未季调GDP年率初值
 ⑪ 17:00 欧元区第一季度GDP年率初值
 ⑫ 20:00 德国4月CPI月率初值
 ⑬ 20:30 加拿大2月GDP月率
 ⑭ 20:30 美国3月个人支出月率
 ⑮ 20:30 美国3月核心PCE物价指数年率及月率
 ⑯ 20:30 美国第一季度劳工成本指数季率
 ⑰ 21:45 美国4月芝加哥PMI
 ⑱ 22:00 美国4月密歇根大学消费者信心指数终值
 ⑲ 23:00 美联储公布其对硅谷银行的调查评估报告
 ⑳ 次日01:00 美国至4月28日当周石油钻井总数**
$PCE、$CPI、$KOF、$PMI、$GDP
————————————
发布时间：2023-04-28 00:00:00
链接：https://flash.jin10.com/detail/20230428000000001100</t>
  </si>
  <si>
    <t>[CHAINWIRE官方博客]
**Veax Labs Officially Launches Advanced NEAR-Based DEX on Mainnet, Introduces Major LP Incentive Program**
译文：Veax Labs 正式在主网上推出先进的基于 NEAR 的 DEX，推出主要 LP 激励计划
$DEX、$LP、$CHAINWIRE
————————————
发布时间：2023-04-27 23:05:28
链接：https://chainwire.org/2023/04/27/veax-labs-officially-launches-advanced-near-based-dex-on-mainnet-introduces-major-lp-incentive-program/</t>
  </si>
  <si>
    <t>DEX,LP,CHAINWIRE</t>
  </si>
  <si>
    <t>[Coindesk重要快讯]
**Crypto Wallet Giddy Raises $6.9M in Funding to Further Self-Custody Adoption**
译文：加密钱包 Giddy 筹集了 690 万美元的资金以进一步采用自我托管
————————————
发布时间：2023-04-27 23:00:04
链接：https://www.coindesk.com/business/2023/04/27/crypto-wallet-giddy-raises-new-69m-funding-to-further-self-custody-adoption/</t>
  </si>
  <si>
    <t>[Coindesk重要快讯]
**Reintroduced Congressional Bill Would Call for Feds to Study Terrorist Uses for Crypto**
译文：重新提出的国会法案将要求美联储研究恐怖主义对加密货币的使用
————————————
发布时间：2023-04-27 22:00:04
链接：https://www.coindesk.com/policy/2023/04/27/reintroduced-congressional-bill-would-call-for-feds-to-study-terrorist-uses-for-crypto/</t>
  </si>
  <si>
    <t>[CHR官方博客]
**ChromaWay being Partner at Sustainable Mobility Hackathon**
译文：ChromaWay 成为可持续移动黑客马拉松的合作伙伴
$CHR
————————————
发布时间：2023-04-27 21:56:48
链接：https://blog.chromia.com/chromaway-sustainable-mobility-hackathon/</t>
  </si>
  <si>
    <t>[BIZ. INSIDER官方博客]
**Mark Zuckerberg says he is absolutely not abandoning the metaverse as company division loses $4 billion**
译文：马克扎克伯格表示他绝对不会放弃元宇宙，因为公司部门亏损 40 亿美元
$INSIDER、$BIZ. INSIDER
————————————
发布时间：2023-04-27 20:54:24
链接：https://www.businessinsider.com/zuckerberg-says-he-isnt-abandoning-metaverse-as-division-loses-mount-2023-4</t>
  </si>
  <si>
    <t>INSIDER,BIZ</t>
  </si>
  <si>
    <t>[币安重要公告]
**Binance Futures Will Launch USDⓈ-M BLUR Perpetual Contract with Up to 20X Leverage**
译文：币安合约上线USDⓈ-M BLUR永续合约最高20倍杠杆
$BLUR、$20X
————————————
发布时间：2023-04-27 20:26:06
链接：https://www.binance.com/en/support/announcement/00b84a2f4a9b44e184722acdbb6d2629</t>
  </si>
  <si>
    <t>[TetherNews]
**Euro Tether (EUR₮) and Tether Gold (XAU₮) To Launch on MEXC Global**
译文：Euro Tether (EUR₮) 和 Tether Gold (XAU₮) 将在 MEXC Global 上线
$MEXC、$EUR
————————————
发布时间：2023-04-27 08:00:00
链接：https://tether.to/en/euro-tether-eurt-and-tether-gold-xaut-to-launch-on-mexc-global</t>
  </si>
  <si>
    <t>MEXC,EUR,XAU</t>
  </si>
  <si>
    <t>[币安重要公告]
**Trading Bots Account: Migration Rules and Frequently Asked Questions**
译文：交易机器人账户：迁移规则和常见问题
————————————
发布时间：2023-04-27 19:55:58
链接：https://www.binance.com/zh-CN/support/announcement/408ab63b852e47748a9554501669bce5</t>
  </si>
  <si>
    <t>[Cointelegraph新闻]
**Banks bullish on crypto: Standard Chartered’s Zodia raises $36M**
译文：银行看好加密货币：渣打银行的 Zodia 融资 3600 万美元
————————————
发布时间：2023-04-27 19:45:00
链接：https://cointelegraph.com/news/banks-bullish-on-crypto-standard-chartered-s-zodia-raises-36m</t>
  </si>
  <si>
    <t>[Coindesk重要快讯]
**Cross-Chain Bridge Stargate's Volume Soars as Airdrop Hunters Set Sights on LayerZero Token**
译文：随着空投猎人将目光投向 LayerZero 代币，跨链桥 Stargate 的交易量飙升
————————————
发布时间：2023-04-27 19:17:27
链接：https://www.coindesk.com/business/2023/04/27/cross-chain-bridge-stargates-volume-soars-as-airdrop-hunters-set-sights-on-layerzero-token/</t>
  </si>
  <si>
    <t>[币安重要公告]
**Binance OTC Launches Algo Orders on VIP Portal**
译文：Binance OTC 在 VIP 门户上推出算法订单
$OTC、$ALGO、$VIP
————————————
发布时间：2023-04-27 19:00:16
链接：https://www.binance.com/en/support/announcement/d02e70edba6b4ac1803e7bb37b60b189</t>
  </si>
  <si>
    <t>OTC,ALGO,VIP</t>
  </si>
  <si>
    <t>[TheBlock新闻]
**Binance CEO denies his net worth is $28 billion: ‘Numbers all wrong’**
译文：币安首席执行官否认他的净资产为 280 亿美元：“数字全错了”
$CEO
————————————
发布时间：2023-04-27 18:52:00
链接：https://www.theblock.co/post/228592/binance-ceo-cz-networth</t>
  </si>
  <si>
    <t>[Cointelegraph新闻]
**Bitget pledges $10M for ****Fetch.ai** **ecosystem amid ChatGPT boom**
译文：在 ChatGPT 热潮中，Bitget 承诺为 Fetch.ai 生态系统投资 1000 万美元
$FET
————————————
发布时间：2023-04-27 18:00:00
链接：https://cointelegraph.com/news/bitget-pledges-10m-for-fetch-ai-ecosystem-amid-chatgpt-boom</t>
  </si>
  <si>
    <t>[币安重要公告]
**Binance Pool Launches Presale of Cloud Mining Products (2023-04-27)**
译文：币安矿池开启云矿产品预售 (2023-04-27)
————————————
发布时间：2023-04-27 18:00:04
链接：https://www.binance.com/en/support/announcement/8ed53e7c76974382a0bc4e2e6a04a12c</t>
  </si>
  <si>
    <t>[币安重要公告]
**What Are Binance Margin Points**
译文：什么是币安保证金点数
————————————
发布时间：2023-04-27 18:00:01
链接：https://www.binance.com/zh-CN/support/announcement/21659a2dc200492585ada879acbef1b5</t>
  </si>
  <si>
    <t>[IOST官方博客]
**IOST Partners with HashKey DID to Reinforce Web3 Infrastructure and Enhance Decentralized Identity…**
译文：IOST 与 HashKey DID 合作以加强 Web3 基础设施并增强去中心化身份……
$DID、$IOST
————————————
发布时间：2023-04-27 17:59:36
链接：https://medium.com/@ZhenIOST/231da34fa1f2</t>
  </si>
  <si>
    <t>DID,IOST</t>
  </si>
  <si>
    <t>[Coindesk重要快讯]
**Crypto Storage Provider Zodia Custody Raises $36M From SBI Holdings, Standard Chartered**
译文：加密存储提供商 Zodia Custody 从 SBI Holdings 和渣打银行筹集了 3600 万美元
$SBI
————————————
发布时间：2023-04-27 17:55:30
链接：https://www.coindesk.com/business/2023/04/27/crypto-storage-provider-zodia-custody-raises-36m-from-sbi-holdings-standard-chartered/</t>
  </si>
  <si>
    <t>SBI</t>
  </si>
  <si>
    <t>[Cointelegraph新闻]
**Google Ads data: $4M stolen through crypto phishing URLs**
译文：Google Ads 数据：400 万美元通过加密网络钓鱼 URL 被盗
$DATA
————————————
发布时间：2023-04-27 17:21:00
链接：https://cointelegraph.com/news/google-ads-data-4m-stolen-through-crypto-phishing-urls</t>
  </si>
  <si>
    <t>[TheBlock新闻]
**Zodia Custody, Standard Chartered’s crypto-focused unit, raises $36 million**
译文：渣打银行以加密货币为重点的部门 Zodia Custody 融资 3600 万美元
————————————
发布时间：2023-04-27 16:56:46
链接：https://www.theblock.co/post/228573/zodia-custody-standard-chartered-crypto-raise</t>
  </si>
  <si>
    <t>[Coindesk重要快讯]
**DEX Merlin and CertiK Plan to Compensate $2M to Users Impacted in Rugpull**
译文：DEX Merlin 和 CertiK 计划向受 Rugpull 影响的用户赔偿 200 万美元
$DEX
————————————
发布时间：2023-04-27 14:56:56
链接：https://www.coindesk.com/tech/2023/04/27/dex-merlin-and-certik-plan-to-compensate-2m-to-users-impacted-in-rugpull/</t>
  </si>
  <si>
    <t>[币安重要公告]
**Binance to Delist and Cease Redemption for TRXUP, TRXDOWN, DOTUP, DOTDOWN, LINKUP &amp; LINKDOWN Leveraged Tokens (2023-04-27)**
译文：币安下架并停止赎回 TRXUP、TRXDOWN、DOTUP、DOTDOWN、LINKUP 和 LINKDOWN 杠杆代币 (2023-04-27)
$LINKDOWN、$LINKUP、$DOTUP、$TRXDOWN、$TRXUP、$DOTDOWN
————————————
发布时间：2023-04-27 14:45:03
链接：https://www.binance.com/en/support/announcement/f9ed8900260141bbb2af4bb71741839a</t>
  </si>
  <si>
    <t>TRXUP,TRXDOWN,DOTUP,DOTDOWN,LINKUP,LINKDOWN</t>
  </si>
  <si>
    <t>[SAND官方博客]
**The Sandbox partners with SBS Contents Hub to create a metaverse space, “Running Man Park”**
译文：The Sandbox 与 SBS Contents Hub 合作打造虚拟空间“Running Man Park”
$SAND、$SBS
————————————
发布时间：2023-04-27 12:50:39
链接：https://sandboxgame.medium.com/2d85527e1ab6</t>
  </si>
  <si>
    <t>SAND,SBS</t>
  </si>
  <si>
    <t>[币安重要公告]
**Binance ETH Staking Contest: Stake ETH to Receive Apple Products and USDT Token Vouchers!**
译文：币安ETH锁仓大赛：锁仓ETH领取Apple产品和USDT代币券！
$USDT、$ETH
————————————
发布时间：2023-04-27 12:15:12
链接：https://www.binance.com/en/support/announcement/547aa62bcfae458fb952b6810d3c9b3d</t>
  </si>
  <si>
    <t>ETH,USDT</t>
  </si>
  <si>
    <t>[币安重要公告]
**Binance Adds DOGE/TUSD, USDT/ARS &amp; WBTC/USDT Trading Pairs**
译文：币安上线 DOGE/TUSD、USDT/ARS 和 WBTC/USDT 交易对
————————————
发布时间：2023-04-27 11:00:09
链接：https://www.binance.com/en/support/announcement/23630cd14227410fae3543c6effad115</t>
  </si>
  <si>
    <t>DOGE,TUSD,USDT,ARS,WBTC</t>
  </si>
  <si>
    <t>[Upbit上新]
**[거래] KRW, BTC 마켓 디지털 자산 추가 (EGLD)**
译文：[交易] 新增KRW、BTC市场数字资产（EGLD）
$KRW、$BTC、$EGLD
————————————
发布时间：2023-04-27 09:00:17
链接：https://upbit.com/service_center/notice?id=3487</t>
  </si>
  <si>
    <t>KRW,BTC,EGLD</t>
  </si>
  <si>
    <t>2023-04-26</t>
  </si>
  <si>
    <t>[BLOOMBERG官方博客]
**StanChart’s London-Based Crypto Custody Arm Raises $36 Million in New Funds**
译文：StanChart 位于伦敦的加密货币托管部门筹集了 3600 万美元的新资金
$BLOOMBERG
————————————
发布时间：2023-04-27 07:06:15
链接：https://www.bloomberg.com/news/articles/2023-04-26/standard-chartered-s-crypto-custodian-zodia-raises-36-million-from-japan-s-sbi</t>
  </si>
  <si>
    <t>[DECRYPT官方博客]
**'Rogue Developers' Drain Merlin DEX of $1.82 Million**
译文：“流氓开发者”让 Merlin DEX 损失 182 万美元
$DEX、$DECRYPT
————————————
发布时间：2023-04-27 04:58:55
链接：https://decrypt.co/138023/rogue-developers-drain-merlin-dex-of-1-82-million</t>
  </si>
  <si>
    <t>DEX,DECRYPT</t>
  </si>
  <si>
    <t>[Coinbase上新]
**Asset added to the roadmap today: Osmosis (OSMO) ****https://t.co/rRB9d3hSr2**
译文：今天添加到路线图中的资产：Osmosis (OSMO) https://t.co/rRB9d3hSr2
————————————
发布时间：2023-04-27 04:44:41
链接：https://twitter.com/CoinbaseAssets/status/1651326452195786752</t>
  </si>
  <si>
    <t>[Cointelegraph新闻]
**CertiK, zkSync to launch compensation plan for $2M Merlin DEX exploit**
译文：CertiK 和 zkSync 将推出价值 200 万美元的 Merlin DEX 漏洞补偿计划
$DEX
————————————
发布时间：2023-04-27 02:45:00
链接：https://cointelegraph.com/news/certik-zksync-to-launch-compensation-plan-for-2m-merlin-dex-exploit</t>
  </si>
  <si>
    <t>[TheBlock新闻]
**Franklin Templeton expands its OnChain US Government Money Fund to Polygon**
译文：富兰克林邓普顿将其 OnChain 美国政府货币基金扩展至 Polygon
$US、$MATIC
————————————
发布时间：2023-04-27 02:00:04
链接：https://www.theblock.co/post/228445/franklin-templeton-fund-polygon</t>
  </si>
  <si>
    <t>US,MATIC</t>
  </si>
  <si>
    <t>[Coindesk重要快讯]
**Leader of Miami Trio Pleads Guilty to $4M Bank, Crypto Fraud Charges**
译文：迈阿密三重奏组的领导人对 400 万美元的银行和加密货币欺诈指控认罪
————————————
发布时间：2023-04-27 01:03:26
链接：https://www.coindesk.com/policy/2023/04/26/leader-of-miami-trio-pleads-guilty-to-4m-bank-crypto-fraud-charges/</t>
  </si>
  <si>
    <t>[DECRYPT官方博客]
**Coinbase and S&amp;P-Backed Credora Raises $6M in Bid to Fix Crypto Lending**
译文：Coinbase 和标准普尔支持的 Credora 筹集 600 万美元以修复加密借贷
$DECRYPT
————————————
发布时间：2023-04-27 00:22:42
链接：https://decrypt.co/138053/coinbase-and-sp-global-help-back-credora-in-bid-to-fix-crypto-lending-industry</t>
  </si>
  <si>
    <t>[USDOJ官方博客]
**Leader Of Miami Crew Pleads Guilty To Defrauding Banks And Cryptocurrency Exchange Of More Than $4 Million**
译文：Miami Crew 的领导人承认诈骗银行和加密货币交易所超过 400 万美元
$USDOJ
————————————
发布时间：2023-04-27 00:19:32
链接：https://www.justice.gov/usao-sdny/pr/leader-miami-crew-pleads-guilty-defrauding-banks-and-cryptocurrency-exchange-more-4</t>
  </si>
  <si>
    <t>[Coindesk重要快讯]
**Voyager Lawyers ‘Surprised’ ****Binance.US** **Canceled $1B Deal**
译文：Voyager Lawyers 对 Binance.US 取消 10 亿美元交易感到“惊讶”
————————————
发布时间：2023-04-27 00:05:22
链接：https://www.coindesk.com/policy/2023/04/26/voyager-lawyers-surprised-binanceus-canceled-1b-deal/</t>
  </si>
  <si>
    <t>[Coindesk重要快讯]
**Cata Labs Raises $4.2M to Develop 'Bridging' Software**
译文：Cata Labs 筹集 420 万美元用于开发“桥接”软件
————————————
发布时间：2023-04-27 00:00:05
链接：https://www.coindesk.com/business/2023/04/26/cata-labs-raises-42m-to-build-cross-chain-bridge-for-modular-blockchains/</t>
  </si>
  <si>
    <t>[Cointelegraph新闻]
**Bitcoin touches $30K as BTC bulls well-positioned for weekly $3.2 billion options expiry**
译文：比特币触及 3 万美元，因为 BTC 多头为每周 32 亿美元的期权到期做好准备
$BTC
————————————
发布时间：2023-04-26 21:44:01
链接：https://cointelegraph.com/news/bitcoin-touches-30k-as-btc-bulls-well-positioned-for-weekly-3-2-billion-options-expiry</t>
  </si>
  <si>
    <t>[Coindesk重要快讯]
**Bitpanda and Raiffeisen Unit Partner to Offer Crypto for Banking Customers**
译文：Bitpanda 和 Raiffeisen Unit 合作为银行客户提供加密货币
————————————
发布时间：2023-04-26 20:47:59
链接：https://www.coindesk.com/business/2023/04/26/bitpanda-and-raiffeisen-unit-partner-to-offer-crypto-for-banking-customers/</t>
  </si>
  <si>
    <t>[Coindesk重要快讯]
**Arbitrum Airdrops $120M to Projects; Some Dump, Some Look to Bolster Themselves**
译文：Arbitrum 向项目空投 1.2 亿美元；一些倾倒，一些寻求支持自己
$ARB
————————————
发布时间：2023-04-26 20:22:18
链接：https://www.coindesk.com/markets/2023/04/26/arbitrum-airdrops-120m-to-projects-some-dump-some-look-to-bolster-themselves/</t>
  </si>
  <si>
    <t>[Cointelegraph新闻]
**UK pledges nearly $125M to create "safe AI" taskforce**
译文：英国承诺投入近 1.25 亿美元创建“安全人工智能”工作组
$AI、$UK
————————————
发布时间：2023-04-26 20:16:00
链接：https://cointelegraph.com/news/uk-pledges-nearly-125m-to-create-safe-ai-taskforce</t>
  </si>
  <si>
    <t>AI,UK</t>
  </si>
  <si>
    <t>[AirDAO官方博客]
**Blockchain Fourth Anniversary Airdrop Wrap-Up**
译文：区块链四周年空投总结
$AMB、$AirDAO
————————————
发布时间：2023-04-26 19:57:31
链接：https://airdaoblog.medium.com/47b2b89c4331</t>
  </si>
  <si>
    <t>AMB,AirDAO</t>
  </si>
  <si>
    <t>[Coindesk重要快讯]
**DeFi Protocol iZUMi Finance Raises $22M**
译文：DeFi 协议 iZUMi Finance 筹集了 2200 万美元
————————————
发布时间：2023-04-26 19:39:47
链接：https://www.coindesk.com/business/2023/04/26/defi-protocol-izumi-finance-raises-22m/</t>
  </si>
  <si>
    <t>[Coindesk重要快讯]
**Sui Network to Issue Token Following Exchange Sale; Airdrop Hunters Dismayed**
译文：Sui Network 将在交易所销售后发行代币；空投猎人感到沮丧
————————————
发布时间：2023-04-26 19:18:57
链接：https://www.coindesk.com/business/2023/04/26/sui-network-to-issue-token-following-exchange-sale-airdrop-hunters-dismayed/</t>
  </si>
  <si>
    <t>[币安重要公告]
**Create Futures Grid Strategies to Share Up to 50,000 USDT in Rewards &amp; VIP+1 Upgrade Vouchers!**
译文：创建期货网格策略瓜分最高50,000 USDT奖励&amp;VIP+1升级券！
$USDT
————————————
发布时间：2023-04-26 18:15:13
链接：https://www.binance.com/en/support/announcement/2bf6ce4aa91a41ca8f28b7ced92af88f</t>
  </si>
  <si>
    <t>[币安重要公告]
**How to Complete Tasks in Binance Rewards Hub**
译文：如何在币安奖励中心完成任务
————————————
发布时间：2023-04-26 17:51:13
链接：https://www.binance.com/zh-CN/support/announcement/186be98c801f4da09f9e74dd8ec0e1ff</t>
  </si>
  <si>
    <t>[Cointelegraph新闻]
**The Sandbox partners with Ledger Enterprise to secure metaverse businesses**
译文：The Sandbox 与 Ledger Enterprise 合作以保护 metaverse 业务
$SAND
————————————
发布时间：2023-04-26 17:35:00
链接：https://cointelegraph.com/news/the-sandbox-partners-with-ledger-enterprise-to-secure-metaverse-businesses</t>
  </si>
  <si>
    <t>[币安重要公告]
**Earn Wednesday: New Limited-Time Offers Available Now! (2023-04-26)**
译文：赚取周三：新的限时优惠现已推出！ (2023-04-26)
————————————
发布时间：2023-04-26 17:00:06
链接：https://www.binance.com/en/support/announcement/afb2bc69ad394fe3aab58f016990ea8b</t>
  </si>
  <si>
    <t>[币安重要公告]
**Updates on Tick Size for USDⓈ-M BNXUSDT Perpetual Futures Contract (2023-04-26)**
译文：USDⓈ-M BNXUSDT 永续期货合约分时大小更新 (2023-04-26)
$BNXUSDT
————————————
发布时间：2023-04-26 16:15:33
链接：https://www.binance.com/en/support/announcement/33ddfb48e3f44c56a3131f9f0fd145a2</t>
  </si>
  <si>
    <t>BNXUSDT</t>
  </si>
  <si>
    <t>[币安重要公告]
**What Is WBETH**
译文：什么是什么
$WBETH
————————————
发布时间：2023-04-26 16:00:03
链接：https://www.binance.com/zh-CN/support/announcement/e252366155174ba6887f6b32e3798273</t>
  </si>
  <si>
    <t>[币安钱包新增币种]
**币种：WBETH
名称：Wrapped Binance Beacon ETH
注意：出现在接口不代表会上架**
$ETH、$WBETH
————————————
发布时间：2023-04-26 15:51:31
链接：https://www.binance.com</t>
  </si>
  <si>
    <t>[Coindesk重要快讯]
**zkSync-Based DEX Merlin Drained of $1M During Public Token Sale Despite ‘Audit’**
译文：尽管进行了“审计”，但基于 zkSync 的 DEX Merlin 在公开代币销售期间流失了 100 万美元
$DEX
————————————
发布时间：2023-04-26 13:53:12
链接：https://www.coindesk.com/tech/2023/04/26/zksync-based-dex-merlin-drained-of-1m-during-public-token-sale-despite-audit/</t>
  </si>
  <si>
    <t>[TheBlock新闻]
**zkSync DEX Merlin reportedly hacked for $1.82 million immediately after code audit**
译文：据报道，zkSync DEX Merlin 在代码审计后立即被黑客入侵 182 万美元
$DEX
————————————
发布时间：2023-04-26 13:15:01
链接：https://www.theblock.co/post/228302/zksync-dex-merlin-hack</t>
  </si>
  <si>
    <t>[币安重要公告]
**How to Redeem Token Voucher**
译文：如何兑换代币券
————————————
发布时间：2023-04-26 13:13:21
链接：https://www.binance.com/zh-CN/support/announcement/8fb78721e97b4138b90b51239f41a9aa</t>
  </si>
  <si>
    <t>[币安重要公告]
**Binance P2P Offers Zero Taker Fees in Pakistani Rupee (PKR) Market**
译文：币安 P2P 在巴基斯坦卢比 (PKR) 市场提供零接受者费用
$PKR、$P2P
————————————
发布时间：2023-04-26 13:05:08
链接：https://www.binance.com/en/support/announcement/67bb76293cd44dc492d4c74f29138cf7</t>
  </si>
  <si>
    <t>PKR,P2P</t>
  </si>
  <si>
    <t>[币安重要公告]
**What Is Binance Rewards Hub and How to Use It**
译文：什么是币安奖励中心及其使用方法
————————————
发布时间：2023-04-26 13:00:16
链接：https://www.binance.com/zh-CN/support/announcement/77a713e1af1b41bd9651b9da57c8ffcb</t>
  </si>
  <si>
    <t>[币安重要公告]
**Binance Adds INJ, HOT, RVN and More as New Loanable Assets on VIP Loan &amp; Flexible Loan**
译文：币安将 INJ、HOT、RVN 等添加为 VIP 贷款和灵活贷款的新可贷资产
$VIP、$RVN、$INJ、$HOT
————————————
发布时间：2023-04-26 12:15:23
链接：https://www.binance.com/en/support/announcement/68ebe4065a804d4681aa7d3378e532c7</t>
  </si>
  <si>
    <t>VIP,RVN,INJ,HOT</t>
  </si>
  <si>
    <t>[Kucoin上新]
**The First Token of zkSync Network listed on KuCoin: iZUMi Finance Giveaway of $41,000 in IZI**
译文：zkSync Network 首发上线库币：iZUMi Finance 赠送 41,000 美元 IZI
$IZI
————————————
发布时间：2023-04-26 11:09:19
链接：https://www.kucoin.com/zh-hans/news/en-the-first-token-of-zksync-network-izumi-finance-giveaway-of-41000-uset-in-izi</t>
  </si>
  <si>
    <t>IZI</t>
  </si>
  <si>
    <t>[币安重要公告]
**How to Modify an Open Limit Order on Binance Spot**
译文：如何修改 Binance Spot 上的未平仓限价订单
————————————
发布时间：2023-04-26 10:12:23
链接：https://www.binance.com/zh-CN/support/announcement/12c03b510abe47d0851e156080ff51b8</t>
  </si>
  <si>
    <t>[币安重要公告]
**New Dual Investment Products Launched (2023-04-26)**
译文：推出新双重投资产品 (2023-04-26)
————————————
发布时间：2023-04-26 10:10:52
链接：https://www.binance.com/en/support/announcement/90f19bebcf814bab9044b2ae2e94fe7a</t>
  </si>
  <si>
    <t>[DOCK官方博客]
**Merit Protocol and Dock Partner to Reduce Loan Underwriting Costs**
译文：Merit Protocol 和 Dock 合作伙伴降低贷款承销成本
$DOCK
————————————
发布时间：2023-04-26 08:00:08
链接：https://blog.dock.io/merit-protocol-and-dock-partnership/</t>
  </si>
  <si>
    <t>DOCK</t>
  </si>
  <si>
    <t>2023-04-25</t>
  </si>
  <si>
    <t>[金十数据]
**【今日重点关注的财经数据与事件：2023年4月26日 周三】
 ① 09:30 澳大利亚第一季度CPI年率
 ② 09:30 澳大利亚3月未季调CPI年率
 ③ 14:00 德国5月Gfk消费者信心指数
 ④ 16:00 瑞士4月ZEW投资者信心指数
 ⑤ 18:00 英国4月CBI零售销售差值
 ⑥ 20:30 美国3月耐用品订单月率
 ⑦ 22:30 美国至4月21日当周EIA原油库存
 ⑧ 22:30 美国至4月21日当周EIA战略石油储备库存**
$EIA、$CPI、$ZEW、$CBI
————————————
发布时间：2023-04-26 07:00:00
链接：https://flash.jin10.com/detail/20230426070000001100</t>
  </si>
  <si>
    <t>[DECRYPT官方博客]
**FTX Finalizes $50 Million Sale of LedgerX Crypto Derivatives Exchange**
译文：FTX 完成 LedgerX 加密衍生品交易所 5000 万美元的销售
$DECRYPT、$FTX
————————————
发布时间：2023-04-26 06:06:26
链接：https://decrypt.co/137943/ftx-finalizes-50-million-sale-of-its-crypto-derivatives-exchange-ledgerx</t>
  </si>
  <si>
    <t>[Cointelegraph新闻]
**FTX sells LedgerX for $50M to affiliate of Miami-based exchange holding company**
译文：FTX 以 5000 万美元的价格将 LedgerX 出售给迈阿密交易所控股公司的附属公司
$FTX
————————————
发布时间：2023-04-26 05:58:00
链接：https://cointelegraph.com/news/ftx-sells-ledgerx-for-50m-to-affiliate-of-miami-based-exchange-holding-company</t>
  </si>
  <si>
    <t>[Cointelegraph新闻]
**Binance.US** **backs out of $1B Voyager asset purchase, blames regulatory environment**
译文：Binance.US 退出 10 亿美元的 Voyager 资产购买，归咎于监管环境
————————————
发布时间：2023-04-26 05:00:02
链接：https://cointelegraph.com/news/binance-us-backs-out-of-1b-voyager-asset-purchase-blames-regulatory-environment</t>
  </si>
  <si>
    <t>[FT官方博客]
**Binance US walks away from proposed $1bn deal for Voyager assets**
译文：币安美国放弃 10 亿美元收购 Voyager 资产的提议
$US、$FT
————————————
发布时间：2023-04-26 03:10:51
链接：https://www.ft.com/content/a3f966de-4236-4e35-bec9-74df630cc53a</t>
  </si>
  <si>
    <t>US,FT</t>
  </si>
  <si>
    <t>[Coindesk重要快讯]
**Voyager Says ****Binance.US** **Sent Letter Terminating $1B Asset Buy Deal**
译文：Voyager 称 Binance.US 致信终止 10 亿美元资产购买交易
————————————
发布时间：2023-04-26 02:10:59
链接：https://www.coindesk.com/business/2023/04/25/voyager-says-binanceus-sent-letter-terminating-1b-asset-buy-deal/</t>
  </si>
  <si>
    <t>[CHAINWIRE官方博客]
**Unizen (ZCX) enters a strategic partnership with THORChain (RUNE)**
译文：Unizen (ZCX) 与 THORChain (RUNE) 建立战略合作伙伴关系
$ZCX、$CHAINWIRE、$RUNE
————————————
发布时间：2023-04-26 02:08:24
链接：https://chainwire.org/2023/04/25/unizen-zcx-enters-a-strategic-partnership-with-thorchain-rune/</t>
  </si>
  <si>
    <t>ZCX,RUNE</t>
  </si>
  <si>
    <t>[Cointelegraph新闻]
**Aloha chooses Changelly as an exchange partner for Aloha Wallet**
译文：Aloha 选择 Changelly 作为 Aloha 钱包的交易合作伙伴
————————————
发布时间：2023-04-26 01:30:00
链接：https://cointelegraph.com/press-releases/aloha-chooses-changelly-as-an-exchange-partner-for-aloha-wallet</t>
  </si>
  <si>
    <t>[BIZ. INSIDER官方博客]
**The cofounder of Terraform Labs was indicted by South Korea on charges related to the $60 billion crypto crash, report says**
译文：报告称，Terraform Labs 的联合创始人因与 600 亿美元的加密崩溃有关的指控而被韩国起诉
$BIZ. INSIDER、$INSIDER
————————————
发布时间：2023-04-26 00:45:25
链接：https://www.businessinsider.com/crypto-crash-terraform-labs-cofounder-shin-indicted-south-korea-terrausd-2023-4</t>
  </si>
  <si>
    <t>[CHAINWIRE官方博客]
**Animoca Brands’ subsidiary TinyTap raises US$8.5 million to disrupt education with Web3**
译文：Animoca Brands 的子公司 TinyTap 筹集了 850 万美元用于通过 Web3 颠覆教育
$CHAINWIRE
————————————
发布时间：2023-04-26 00:26:32
链接：https://chainwire.org/2023/04/25/animoca-brands-subsidiary-tinytap-raises-us8-5-million-to-disrupt-education-with-web3/</t>
  </si>
  <si>
    <t>[金十数据]
**【今日重点关注的财经数据与事件：2023年4月26日 周三】
 ① 04:30 美国至4月21日当周API原油库存
 ② 09:30 澳大利亚第一季度CPI年率
 ③ 09:30 澳大利亚3月未季调CPI年率
 ④ 14:00 德国5月Gfk消费者信心指数
 ⑤ 16:00 瑞士4月ZEW投资者信心指数
 ⑥ 18:00 英国4月CBI零售销售差值
 ⑦ 20:30 美国3月耐用品订单月率
 ⑧ 22:30 美国至4月21日当周EIA原油库存
 ⑨ 22:30 美国至4月21日当周EIA战略石油储备库存**
$CPI、$API、$CBI、$ZEW、$EIA
————————————
发布时间：2023-04-26 00:00:00
链接：https://flash.jin10.com/detail/20230426000000000100</t>
  </si>
  <si>
    <t>[DECRYPT官方博客]
**Arbitrum Airdrops $120 Million in ARB to DAOs**
译文：Arbitrum 向 DAO 空投 1.2 亿美元的 ARB
$ARB、$DECRYPT
————————————
发布时间：2023-04-25 23:50:00
链接：https://decrypt.co/137848/arbitrum-airdrops-120-million-in-arb-to-daos</t>
  </si>
  <si>
    <t>[Coindesk重要快讯]
**S&amp;P Global, Coinbase Back $6M Fundraise for Crypto Firm Credora**
译文：标准普尔全球和 Coinbase 支持为加密货币公司 Credora 筹集 600 万美元资金
————————————
发布时间：2023-04-25 22:55:53
链接：https://www.coindesk.com/business/2023/04/25/sp-global-coinbase-back-6m-fundraise-for-crypto-firm-credora/</t>
  </si>
  <si>
    <t>[Coindesk重要快讯]
**Embattled Crypto Mining and Wallet Firm Poolin Moved $150M in Bitcoin**
译文：陷入困境的加密货币挖矿和钱包公司 Poolin 转移了 1.5 亿美元的比特币
$BTC
————————————
发布时间：2023-04-25 22:49:06
链接：https://www.coindesk.com/business/2023/04/25/embattled-crypto-mining-and-wallet-firm-poolin-moved-150m-in-bitcoin/</t>
  </si>
  <si>
    <t>[Coindesk重要快讯]
**DeFi Protocol DFlow Raises $5.5M to Bring Purchase Order Flow to Crypto**
译文：DeFi 协议 DFlow 融资 550 万美元，将采购订单流引入加密货币
$FLOW
————————————
发布时间：2023-04-25 21:07:26
链接：https://www.coindesk.com/business/2023/04/25/defi-protocol-dflow-raises-55m-to-bring-purchase-order-flow-to-crypto/</t>
  </si>
  <si>
    <t>[TheBlock新闻]
**Animoca unit TinyTap raises funds at $100 million valuation for web3 education**
译文：Animoca 子公司 TinyTap 以 1 亿美元的估值为 web3 教育筹集资金
————————————
发布时间：2023-04-25 21:01:27
链接：https://www.theblock.co/post/228149/animoca-tinytap-education</t>
  </si>
  <si>
    <t>[CHAINWIRE官方博客]
**Animoca Brands and Lympo partner with UFC Champion Rose Namajunas on digital sports memorabilia collector’s challenge**
译文：Animoca Brands 和 Lympo 与 UFC 冠军 Rose Namajunas 合作应对数字体育纪念品收藏家的挑战
$UFC、$ROSE、$CHAINWIRE
————————————
发布时间：2023-04-25 21:00:13
链接：https://chainwire.org/2023/04/25/animoca-brands-and-lympo-partner-with-ufc-champion-rose-namajunas-on-digital-sports-memorabilia-collectors-challenge/</t>
  </si>
  <si>
    <t>UFC,ROSE,CHAINWIRE</t>
  </si>
  <si>
    <t>[Cointelegraph新闻]
**The gamble of crypto airdrop hunting and what it means for blockchain devs**
译文：加密货币空投狩猎的赌博及其对区块链开发者的意义
————————————
发布时间：2023-04-25 20:54:00
链接：https://cointelegraph.com/news/the-gamble-of-crypto-airdrop-hunting-and-what-it-means-for-blockchain-devs</t>
  </si>
  <si>
    <t>[CNBC官方博客]
**VC firms create $60 billion-plus climate tech alliance with backing from the UN**
译文：风险投资公司在联合国的支持下创建了价值超过 600 亿美元的气候技术联盟
$CNBC、$VC、$UN
————————————
发布时间：2023-04-25 20:25:24
链接：https://www.cnbc.com/2023/04/25/vc-firms-form-62point3-billion-climate-tech-alliance-backed-by-un.html</t>
  </si>
  <si>
    <t>CNBC,VC,UN</t>
  </si>
  <si>
    <t>[BIZ. INSIDER官方博客]
**This Sequoia-backed EdTech startup that's bringing NFTs to classrooms just secured an $8.5 million fund raise**
译文：这家由红杉资本支持的将 NFT 引入课堂的教育科技初创公司刚刚获得了 850 万美元的融资
$INSIDER、$BIZ. INSIDER、$JST
————————————
发布时间：2023-04-25 20:01:02
链接：https://www.businessinsider.com/tinytap-sequoia-animoca-brands-funding-round-crypto-edtech-startup-exclusive-2023-4</t>
  </si>
  <si>
    <t>INSIDER,BIZ,JST</t>
  </si>
  <si>
    <t>[Kucoin上新]
**iZUMi Finance (IZI) Gets Listed on KuCoin! **
译文：iZUMi Finance (IZI) 登陆库币！
$IZI
————————————
发布时间：2023-04-25 18:00:27
链接：https://www.kucoin.com/zh-hans/news/en-izumi-finance-izi-gets-listed-on-kucoin</t>
  </si>
  <si>
    <t>[币安重要公告]
**Alpine Esports Series Championship 2023: Claim Alpine Gift Box NFTs to Share $25,000 in ALPINE Rewards &amp; Receive Exclusive Fan Experiences!**
译文：2023 年 Alpine 电子竞技系列锦标赛：领取 Alpine 礼盒 NFT 以分享 25,000 美元的 ALPINE 奖励并获得独家粉丝体验！
$ALPINE
————————————
发布时间：2023-04-25 18:00:15
链接：https://www.binance.com/en/support/announcement/f14b9f09fb874d54a9fcb3ae382b80f6</t>
  </si>
  <si>
    <t>ALPINE</t>
  </si>
  <si>
    <t>[REI官方博客]
**SwapBox&amp;NerveSwap Support ****$REI** **Cross-chain Swap, Partnership with Freeper and BTCDOMAIN**
译文：SwapBox&amp;NerveSwap支持$REI跨链互换，与Freeper、BTCDOMAIN合作
$REI、$BTCDOMAIN
————————————
发布时间：2023-04-25 17:19:15
链接：https://medium.com/gxchain-project/swapbox-nerveswap-support-rei-cross-chain-swap-partnership-with-freeper-and-btcdomain-a35c29768bcc</t>
  </si>
  <si>
    <t>REI,BTCDOMAIN</t>
  </si>
  <si>
    <t>[币安重要公告]
**Binance Futures Will Launch BTC-Margined ETH Linear Perpetual Contract with Up to 75X Leverage**
译文：币安合约上线BTC本位ETH线性永续合约，最高75倍杠杆
$75X、$ETH、$LINA
————————————
发布时间：2023-04-25 16:55:29
链接：https://www.binance.com/en/support/announcement/ba576fbe12fa49b28fbee1b7e380e8b7</t>
  </si>
  <si>
    <t>BTC,ETH,LINA</t>
  </si>
  <si>
    <t>[币安重要公告]
**Frequently Asked Questions on Purchasing Binance Gift Cards Via Local Partners**
译文：通过当地合作伙伴购买币安礼品卡的常见问题
————————————
发布时间：2023-04-25 16:00:00
链接：https://www.binance.com/zh-CN/support/announcement/ed33d80a6a1644fbb72a30b4e19345b4</t>
  </si>
  <si>
    <t>[TheBlock新闻]
**Cathie Wood’s Ark Invest buys $8.6 million in Coinbase stock as crypto exchange sues SEC**
译文：Cathie Wood 的 Ark Invest 购买了价值 860 万美元的 Coinbase 股票，因为加密货币交易所起诉 SEC
$SEC、$ARK
————————————
发布时间：2023-04-25 15:45:34
链接：https://www.theblock.co/post/228072/cathie-wood-ark-invest-coinbase-sec-lawsuit</t>
  </si>
  <si>
    <t>SEC,ARK</t>
  </si>
  <si>
    <t>[币安重要公告]
**BTC-Margined Futures Contract Specifications**
译文：BTC 保证金期货合约规格
————————————
发布时间：2023-04-25 14:54:57
链接：https://www.binance.com/zh-CN/support/announcement/b961259540e047548d3b1b6f0cf017c0</t>
  </si>
  <si>
    <t>[Huobi上新]
**Huobi Will List BONE (Bone ShibaSwap) on April 25, 2023**
译文：火币网将于2023年4月25日上线BONE（Bone ShibaSwap）
$BONE
————————————
发布时间：2023-04-25 13:51:45
链接：https://www.huobi.pk/support/en-us/detail/44936724007494</t>
  </si>
  <si>
    <t>BONE</t>
  </si>
  <si>
    <t>[FT官方博客]
**Globix liquidators freeze crypto assets in hunt for missing $43mn**
译文：Globix 清算人冻结加密资产以寻找丢失的 4300 万美元
$FT
————————————
发布时间：2023-04-25 12:00:42
链接：https://www.ft.com/content/971bfabe-1c28-4bf0-92df-9c4e64ce1867</t>
  </si>
  <si>
    <t>FT</t>
  </si>
  <si>
    <t>[币安重要公告]
**New Range Bound Products Launched (2023-04-25)**
译文：推出新的区间绑定产品 (2023-04-25)
————————————
发布时间：2023-04-25 11:20:05
链接：https://www.binance.com/en/support/announcement/cb1ae8a8265240588719e5309f14d0fc</t>
  </si>
  <si>
    <t>2023-04-24</t>
  </si>
  <si>
    <t>[ALGO官方博客]
**Algorand Foundation partners with Blockchain Acceleration Foundation to accelerate blockchain student clubs across the American continent**
译文：Algorand Foundation 与 Blockchain Acceleration Foundation 合作，加速整个美洲大陆的区块链学生俱乐部
$ALGO
————————————
发布时间：2023-04-25 04:08:40
链接：https://www.algorand.foundation/news/algorand-foundation-partners-with-blockchain-acceleration-foundation-to-accelerate-blockchain-student-clubs-across-the-american-continent</t>
  </si>
  <si>
    <t>[Cointelegraph新闻]
**Ordinals Finance has conducted a $1M rug pull: CertiK**
译文：Ordinals Finance 进行了 100 万美元的融资：CertiK
————————————
发布时间：2023-04-25 03:40:01
链接：https://cointelegraph.com/news/ordinals-finance-has-conducted-a-1m-rug-pull-certik</t>
  </si>
  <si>
    <t>[DECRYPT官方博客]
**Satoshi-Era Bitcoin Whale Moves $11 Million After Sleeping for 12 Years**
译文：中本聪时代的比特币鲸鱼在沉睡 12 年后转移了 1100 万美元
$BTC、$DECRYPT
————————————
发布时间：2023-04-25 02:59:14
链接：https://decrypt.co/137715/whale-moves-11m-in-bitcoin-after-sleeping-for-12-years</t>
  </si>
  <si>
    <t>[SCRT官方博客]
**Secret Surge DeFi Incentives are Live!**
译文：Secret Surge DeFi 激励活动上线！
$SCRT
————————————
发布时间：2023-04-25 01:51:40
链接：https://scrt.network/https://scrt.network/blog/secret-surge</t>
  </si>
  <si>
    <t>[Cointelegraph新闻]
**Bybit to introduce mandatory KYC requirements starting May 8**
译文：Bybit 将于 5 月 8 日起引入强制性 KYC 要求
$KYC
————————————
发布时间：2023-04-25 00:15:00
链接：https://cointelegraph.com/news/bybit-to-introduce-mandatory-kyc-requirements-starting-may-8</t>
  </si>
  <si>
    <t>[TheBlock新闻]
**Bitcoin whale rouses after 12 years, moves nearly $11 million in latest awakening**
译文：比特币鲸鱼在 12 年后苏醒，最近一次觉醒移动了近 1100 万美元
$BTC
————————————
发布时间：2023-04-24 21:33:35
链接：https://www.theblock.co/post/227898/bitcoin-whale-transfers-millions</t>
  </si>
  <si>
    <t>[DAR官方博客]
**Anniversary Highlights: Introducing Our Game Economist**
译文：周年纪念亮点：介绍我们的游戏经济学家
$DAR
————————————
发布时间：2023-04-24 21:09:28
链接：https://minesofdalarnia.medium.com/anniversary-highlights-introducing-our-game-economist-6e0581714988</t>
  </si>
  <si>
    <t>[VENTUREBEAT官方博客]
**Katmai raises $22M for a new take on the metaverse with 3D virtual office**
译文：Katmai 筹集了 2200 万美元用于通过 3D 虚拟办公室对元宇宙进行新尝试
$VENTUREBEAT、$3D
————————————
发布时间：2023-04-24 21:00:29
链接：https://venturebeat.com/games/katmai-raises-22m-for-a-new-take-on-the-metaverse-with-3d-virtual-office/</t>
  </si>
  <si>
    <t>VENTUREBEAT,3D</t>
  </si>
  <si>
    <t>[Coindesk重要快讯]
**DeFi Protocol Thetanuts Finance Raises $17M for Expansion, New Partnerships**
译文：DeFi Protocol Thetanuts Finance 筹集了 1700 万美元用于扩张和新的合作伙伴关系
————————————
发布时间：2023-04-24 21:00:03
链接：https://www.coindesk.com/business/2023/04/24/defi-protocol-thetanuts-finance-raises-17m-for-expansion-new-partnerships/</t>
  </si>
  <si>
    <t>[XLM官方博客]
**Franklin Templeton Announces the Franklin OnChain U.S. Government Money Fund Surpasses $270 Million in Assets Under Management**
译文：富兰克林邓普顿宣布 Franklin OnChain 美国政府货币基金管理的资产超过 2.7 亿美元
$XLM
————————————
发布时间：2023-04-24 20:31:04
链接：https://www.stellar.org/press-releases/franklin-templeton-announces-the-franklin-onchain-u-s-government-money-fund-surpasses-270-million-in-assets-under-management</t>
  </si>
  <si>
    <t>[币安重要公告]
**Introducing Binance Sensei: An AI-Driven Chatbot on Binance Academy**
译文：Binance Sensei 隆重推出：币安学院人工智能驱动的聊天机器人
————————————
发布时间：2023-04-24 20:00:04
链接：https://www.binance.com/en/support/announcement/f42f76cc1cc44500bc335eb43e2a65cd</t>
  </si>
  <si>
    <t>[ROSE官方博客]
**Oasis and Chainstack Announce Partnership to Support Sapphire Nodes**
译文：Oasis 和 Chainstack 宣布建立合作伙伴关系以支持蓝宝石节点
$ROSE
————————————
发布时间：2023-04-24 19:36:18
链接：https://oasisprotocol.org/blog/oasis-chainstack-partnership</t>
  </si>
  <si>
    <t>ROSE</t>
  </si>
  <si>
    <t>[Huobi上新]
**Huobi Will List OSMO (Osmosis) on April 25, 2023**
译文：火币将于2023年4月25日上线OSMO（Osmosis）
$OSMO
————————————
发布时间：2023-04-24 18:49:55
链接：https://www.huobi.pk/support/en-us/detail/64936655652903</t>
  </si>
  <si>
    <t>[TheBlock新闻]
**Tiger Global’s $13 billion venture fund discloses 20% loss after crypto startup writedowns**
译文：Tiger Global 的 130 亿美元风险基金在加密初创公司减记后披露 20% 的亏损
————————————
发布时间：2023-04-24 18:46:48
链接：https://www.theblock.co/post/227879/tiger-global-crypto-losses</t>
  </si>
  <si>
    <t>[币安重要公告]
**Binance Introduces Wrapped Beacon ETH (WBETH) on ETH Staking**
译文：币安推出基于 ETH 质押的 Wrapped Beacon ETH (WBETH)
$ETH、$WBETH
————————————
发布时间：2023-04-24 18:30:45
链接：https://www.binance.com/en/support/announcement/a1197f34d832445db41654ad01f56b4d</t>
  </si>
  <si>
    <t>[TECHINASIA官方博客]
**SG’s Cosmose AI hits $500m valuation after fresh round**
译文：SG 的 Cosmose AI 在新一轮融资后估值达到 5 亿美元
$TECHINASIA、$AI
————————————
发布时间：2023-04-24 18:26:33
链接：https://www.techinasia.com/singapores-cosmose-ai-launch-blockchainbased-payments</t>
  </si>
  <si>
    <t>TECHINASIA,AI</t>
  </si>
  <si>
    <t>[TECHFUNDINGNEWS官方博客]
**Cosmose AI ropes in investment from Web3 firm NEAR Foundation at $500M valuation, pulls away from Stripe**
译文：Cosmose AI 以 5 亿美元的估值获得 Web3 公司 NEAR Foundation 的投资，退出 Stripe
$NEAR、$TECHFUNDINGNEWS、$AI
————————————
发布时间：2023-04-24 18:03:09
链接：https://techfundingnews.com/cosmose-ai-ropes-in-investment-from-web3-firm-near-foundation-at-500m-valuation-pulls-away-from-stripe/</t>
  </si>
  <si>
    <t>NEAR,TECHFUNDINGNEWS,AI</t>
  </si>
  <si>
    <t>[币安重要公告]
**Learn About Auto-Invest &amp; Complete a Quiz to Receive a Free Auto-Invest PROM Trial Plan**
译文：了解 Auto-Invest 并完成测验以获得免费的 Auto-Invest PROM 试用计划
$PROM
————————————
发布时间：2023-04-24 17:40:31
链接：https://www.binance.com/en/support/announcement/f1754a29fe964f2ba561b1f5ed4ba695</t>
  </si>
  <si>
    <t>PROM</t>
  </si>
  <si>
    <t>[TheBlock新闻]
**Market dip hits crypto traders with over $650 million in long liquidations last week**
译文：上周市场下跌以超过 6.5 亿美元的长期清算打击了加密货币交易员
————————————
发布时间：2023-04-24 17:30:52
链接：https://www.theblock.co/post/227643/bitcoin-price-crypto-long-liquidation</t>
  </si>
  <si>
    <t>[Coindesk重要快讯]
**Zimbabwe to Introduce Gold-Backed Digital Currency: Report**
译文：津巴布韦将推出黄金支持的数字货币：报告
————————————
发布时间：2023-04-24 17:23:24
链接：https://www.coindesk.com/policy/2023/04/24/zimbabwe-to-introduce-gold-backed-digital-currency-report/</t>
  </si>
  <si>
    <t>[TECHCRUNCH官方博客]
**Now valued at $500M, Cosmose ditches Stripe to adopt Near’s crypto solution**
译文：Cosmose 现在估值 5 亿美元，放弃 Stripe 以采用 Near 的加密解决方案
$TECHCRUNCH
————————————
发布时间：2023-04-24 15:01:51
链接：https://techcrunch.com/2023/04/24/near-cosmose-ai/</t>
  </si>
  <si>
    <t>[币安重要公告]
**Binance Liquid Swap Adds BEL/USDT, BTC/TUSD, ID/BTC, ID/USDT, SHIB/DOGE, SYN/USDT &amp; TUSD/USDT Liquidity Pools**
译文：币安流动性掉期新增 BEL/USDT、BTC/TUSD、ID/BTC、ID/USDT、SHIB/DOGE、SYN/USDT 和 TUSD/USDT 流动资金池
————————————
发布时间：2023-04-24 15:00:04
链接：https://www.binance.com/en/support/announcement/5fab5d8429464211a4fab3c188a37a28</t>
  </si>
  <si>
    <t>BEL,BTC,TUSD,ID,SHIB,DOGE,SYN</t>
  </si>
  <si>
    <t>[Kucoin上新]
**ZoidPay (ZPAY) Gets Listed on KuCoin! **
译文：ZoidPay (ZPAY) 上线库币！
$ZPAY
————————————
发布时间：2023-04-24 14:59:30
链接：https://www.kucoin.com/zh-hans/news/en-zoidpay-zpay-gets-listed-on-kucoin</t>
  </si>
  <si>
    <t>ZPAY</t>
  </si>
  <si>
    <t>[币安重要公告]
**Binance Options Will Launch BNBUSDT Daily Options**
译文：币安期权将上线BNBUSDT每日期权
$BNBUSDT
————————————
发布时间：2023-04-24 13:05:27
链接：https://www.binance.com/en/support/announcement/fe45d25c344c40c7bd65932d81ca3227</t>
  </si>
  <si>
    <t>[币安重要公告]
**Binance Will Support the Flow (FLOW) and Shentu (CTK) Network Upgrades**
译文：币安将支持流量（FLOW）和申图（CTK）网络升级
$CTK、$FLOW
————————————
发布时间：2023-04-24 10:30:04
链接：https://www.binance.com/en/support/announcement/659c0059c972407c8a447052c5f118d1</t>
  </si>
  <si>
    <t>FLOW,CTK</t>
  </si>
  <si>
    <t>2023-04-23</t>
  </si>
  <si>
    <t>[COTI官方博客]
**We’ve Allocated a Special Early Bird Bonus to the Second Phase of the gCOTI Airdrop Campaign!**
译文：我们为 gCOTI 空投活动的第二阶段分配了特别的早鸟奖金！
$COTI
————————————
发布时间：2023-04-23 23:33:43
链接：https://cotinetwork.medium.com/weve-allocated-a-special-early-bird-bonus-to-the-second-phase-of-the-gcoti-airdrop-campaign-31b94f2e588f</t>
  </si>
  <si>
    <t>COTI,gCOTI</t>
  </si>
  <si>
    <t>[BLOOMBERG官方博客]
**Zimbabwe to Introduce Gold-Backed Digital Currency: Sunday Mail**
译文：津巴布韦将推出黄金支持的数字货币：星期日邮报
$BLOOMBERG
————————————
发布时间：2023-04-23 14:35:01
链接：https://www.bloomberg.com/news/articles/2023-04-23/zimbabwe-to-introduce-gold-backed-digital-currency-sunday-mail</t>
  </si>
  <si>
    <t>[币安重要公告]
**Binance Will Resume Spot Trailing Stop Order**
译文：币安将恢复即期追踪止损订单
————————————
发布时间：2023-04-23 11:28:31
链接：https://www.binance.com/en/support/announcement/335c1f4b79fd456abc9a8be8aa776350</t>
  </si>
  <si>
    <t>2023-04-22</t>
  </si>
  <si>
    <t>[NEO官方博客]
**Introducing Neo’s Consensus 2023 activation: OneBand — A phygital NFT device**
译文：介绍 Neo 的 Consensus 2023 激活：OneBand — 一种 phygital NFT 设备
$NEO、$NFT
————————————
发布时间：2023-04-23 00:56:42
链接：https://neo-blockchain.medium.com/introducing-neos-consensus-2023-activation-oneband-a-phygital-nft-device-4d2a304d536d</t>
  </si>
  <si>
    <t>NEO,NFT</t>
  </si>
  <si>
    <t>[DAR官方博客]
**Anniversary Highlights: Introducing our Art Director &amp; Lead Artist**
译文：周年纪念亮点：介绍我们的艺术总监和首席艺术家
$DAR
————————————
发布时间：2023-04-22 20:19:26
链接：https://minesofdalarnia.medium.com/anniversary-highlights-introducing-our-art-director-lead-artist-361bdcb97132</t>
  </si>
  <si>
    <t>2023-04-21</t>
  </si>
  <si>
    <t>[Coindesk重要快讯]
**Aptos Introduces Delegated Staking to Increase Participation in Staking on Network**
译文：Aptos 引入委托质押以增加网络质押的参与度
$APT
————————————
发布时间：2023-04-22 03:40:56
链接：https://www.coindesk.com/tech/2023/04/21/aptos-introduces-delegated-staking-to-increase-participation-in-staking-on-network/</t>
  </si>
  <si>
    <t>[EOS官方博客]
**DWF Labs Announces $60M Strategic Partnership with EOS Network Foundation**
译文：DWF Labs 宣布与 EOS 网络基金会建立 6000 万美元的战略合作伙伴关系
$EOS、$DWF
————————————
发布时间：2023-04-22 02:14:37
链接：https://eosnetwork.com/blog/dwf-labs-partnership-with-enf/</t>
  </si>
  <si>
    <t>EOS,DWF</t>
  </si>
  <si>
    <t>[DECRYPT官方博客]
**Bitcoin Whale Moves Nearly $8M After 10 Years of Inactivity**
译文：比特币鲸鱼在 10 年不活跃后移动了近 800 万美元
$BTC、$DECRYPT
————————————
发布时间：2023-04-22 02:13:25
链接：https://decrypt.co/137493/bitcoin-whale-moves-nearly-8m-after-10-years-inactivity</t>
  </si>
  <si>
    <t>[ZEN官方博客]
**Horizen Partners with Buidlbox to Bring Together Web3 Builder Communities Through Hackathons**
译文：Horizen 与 Buidlbox 合作，通过黑客马拉松将 Web3 构建者社区聚集在一起
$ZEN
————————————
发布时间：2023-04-22 00:33:47
链接：https://blog.horizen.io/horizen-partners-with-buidlbox-to-bring-together-web3-builder-communities-through-hackathons/</t>
  </si>
  <si>
    <t>[Kucoin上新]
 **IronFish (IRON) Gets Listed on KuCoin! World Premiere!**
译文：IronFish (IRON) 上线库币！全球首发！
$IRON
————————————
发布时间：2023-04-22 00:00:08
链接：https://www.kucoin.com/zh-hans/news/en-ironfish-iron-gets-listed-on-kucoin-world-premiere</t>
  </si>
  <si>
    <t>IRON</t>
  </si>
  <si>
    <t>[CHAINWIRE官方博客]
**Flow Secures $3M Seed Funding To Build A Rollup Centric NFT Ecosystem.**
译文：Flow 获得 300 万美元的种子资金，用于构建以 Rollup 为中心的 NFT 生态系统。
$NFT、$CHAINWIRE、$FLOW
————————————
发布时间：2023-04-21 23:20:46
链接：https://chainwire.org/2023/04/21/flow-secures-3m-seed-funding-to-build-a-rollup-centric-nft-ecosystem/</t>
  </si>
  <si>
    <t>NFT,CHAINWIRE,FLOW</t>
  </si>
  <si>
    <t>[DAR官方博客]
**Revised 1.3 Schedule and Introducing Fixed Gear Competitions**
译文：修改了 1.3 赛程并引入固定齿轮比赛
$DAR
————————————
发布时间：2023-04-21 23:07:44
链接：https://minesofdalarnia.medium.com/revised-1-3-schedule-and-introducing-fixed-gear-competitions-43c4188ad642</t>
  </si>
  <si>
    <t>[COTI官方博客]
**The gCOTI Airdrop Campaign for ERC20 Based Tokens Will Go Live In 3 Days!**
译文：基于 ERC20 的代币的 gCOTI 空投活动将在 3 天内上线！
$COTI、$ERC20
————————————
发布时间：2023-04-21 20:42:03
链接：https://cotinetwork.medium.com/the-gcoti-airdrop-campaign-for-erc20-based-tokens-will-go-live-in-3-days-a683f4e5bc32</t>
  </si>
  <si>
    <t>[CHAINWIRE官方博客]
**Bisonai Partners with Polygon Supernet to Revolutionize Blockchain Infrastructure for Web3**
译文：Bisonai 与 Polygon Supernet 合作革新 Web3 的区块链基础设施
$CHAINWIRE、$MATIC
————————————
发布时间：2023-04-21 20:37:17
链接：https://chainwire.org/2023/04/21/bisonai-partners-with-polygon-supernet-to-revolutionize-blockchain-infrastructure-for-web3/</t>
  </si>
  <si>
    <t>CHAINWIRE,MATIC</t>
  </si>
  <si>
    <t>[TheBlock新闻]
**Another bitcoin whale awakes, transfers $7.8 million after a decade of dormancy**
译文：又一只比特币鲸鱼苏醒，沉寂十年后转账 780 万美元
$BTC
————————————
发布时间：2023-04-21 20:36:12
链接：https://www.theblock.co/post/227581/bitcoin-whale-awakes</t>
  </si>
  <si>
    <t>[Coindesk重要快讯]
**Ontario Teachers' Pension Plan Will Stay Away From Crypto Investments After $95M FTX Write-Off: FT**
译文：9500 万美元 FTX 注销后，安大略省教师退休金计划将远离加密投资：FT
$FT、$FTX
————————————
发布时间：2023-04-21 19:51:27
链接：https://www.coindesk.com/business/2023/04/21/ontario-teachers-pension-plan-will-stay-away-from-crypto-investments-after-95m-ftx-write-off-ft/</t>
  </si>
  <si>
    <t>FT,FTX</t>
  </si>
  <si>
    <t>[币安重要公告]
**Create a Spot Grid Strategy to Share Up to 8,800 USDT in Token Vouchers!**
译文：创建现货网格策略瓜分高达8,800 USDT代币券！
$USDT
————————————
发布时间：2023-04-21 19:20:18
链接：https://www.binance.com/zh-CN/support/announcement/c6ec9e000768477681e08b5fbe0dda1b</t>
  </si>
  <si>
    <t>[TECHFUNDINGNEWS官方博客]
**Blockchain security startup snags $2.1M to protect organisations from online scams**
译文：区块链安全初创公司融资 210 万美元以保护组织免受在线诈骗
$TECHFUNDINGNEWS
————————————
发布时间：2023-04-21 18:26:38
链接：https://techfundingnews.com/blockchain-security-startup-snags-2-1m-to-protect-organisations-from-online-scams/</t>
  </si>
  <si>
    <t>[币安重要公告]
**Binance Futures Will Delist and Update the Leverage &amp; Margin Tiers of USDⓈ-M ETCBUSD Perpetual Contract**
译文：币安合约交易平台USDⓈ-M ETCBUSD永续合约下架及更新杠杆及保证金等级的公告
$ETCBUSD
————————————
发布时间：2023-04-21 18:00:25
链接：https://www.binance.com/en/support/announcement/084acdd39aae4b1b8660fc3b9ab7efef</t>
  </si>
  <si>
    <t>ETCBUSD</t>
  </si>
  <si>
    <t>[币安重要公告]
**How to Share APK Files with Binance on Android Devices**
译文：如何在 Android 设备上与 Binance 共享 APK 文件
$APK
————————————
发布时间：2023-04-21 17:01:19
链接：https://www.binance.com/zh-CN/support/announcement/2e5ee6138ccd433b9adfa6b6dc80fb48</t>
  </si>
  <si>
    <t>[币安钱包新增币种]
**币种：EDU
名称：Open Campus
注意：出现在接口不代表会上架**
$EDU
————————————
发布时间：2023-04-21 16:18:44
链接：https://www.binance.com</t>
  </si>
  <si>
    <t>[币安重要公告]
**Introducing the Open Campus (EDU) Token Sale on Binance Launchpad!**
译文：隆重推出币安 Launchpad 开放校园 (EDU) 代币销售！
$EDU
————————————
发布时间：2023-04-21 15:46:43
链接：https://www.binance.com/en/support/announcement/1d762131ed2c434fa78044ab69d6b099</t>
  </si>
  <si>
    <t>[TECHFUNDINGNEWS官方博客]
**London’s MetaGravity ropes in $9.5M to build, interoperable, decentralised compute infrastructure for metaverse**
译文：伦敦的 MetaGravity 融资 950 万美元，用于为 Metaverse 构建可互操作的去中心化计算基础设施
$TECHFUNDINGNEWS
————————————
发布时间：2023-04-21 14:05:24
链接：https://techfundingnews.com/londons-metagravity-ropes-in-9-5m-to-build-interoperable-decentralised-compute-infrastructure-for-metaverse/</t>
  </si>
  <si>
    <t>[币安重要公告]
**What is an Anti-Phishing Code and How to Set It Up on Binance**
译文：什么是反网络钓鱼代码以及如何在 Binance 上设置它
————————————
发布时间：2023-04-21 13:38:31
链接：https://www.binance.com/zh-CN/support/announcement/311927d6c4b4478ba094fc6a611d5201</t>
  </si>
  <si>
    <t>[币安重要公告]
**Binance P2P: Complete a Quiz About Common P2P Transactional Activities to Share 2,000 USDT in Rewards**
译文：Binance P2P：完成常见P2P交易活动问答，瓜分2,000 USDT奖励
$USDT、$P2P
————————————
发布时间：2023-04-21 12:05:05
链接：https://www.binance.com/en/support/announcement/7c2b60898e23468fa4da422632ca6d68</t>
  </si>
  <si>
    <t>[FT官方博客]
**Ontario Teachers fund steers clear of crypto after $95mn FTX loss**
译文：安大略省教师基金在 FTX 损失 9500 万美元后避开加密货币
$FT、$FTX
————————————
发布时间：2023-04-21 12:01:07
链接：https://www.ft.com/content/29c67711-377c-4435-9c90-280852374e93</t>
  </si>
  <si>
    <t>[Huobi上新]
**Huobi Will List STRX (Staked TRX) on April 21, 2023**
译文：火币将于2023年4月21日上线STRX（Staked TRX）
$STRX、$TRX
————————————
发布时间：2023-04-21 11:19:43
链接：https://www.huobi.pk/support/en-us/detail/44936369437734</t>
  </si>
  <si>
    <t>STRX,TRX</t>
  </si>
  <si>
    <t>[币安重要公告]
**Binance Will Support the Zilliqa (ZIL) Network Upgrade &amp; Hard Fork**
译文：币安将支持 Zilliqa (ZIL) 网络升级和硬分叉
$ZIL、$HARD
————————————
发布时间：2023-04-21 10:55:11
链接：https://www.binance.com/en/support/announcement/79d07e4fa68f4461af7ee8f5f1d4f66a</t>
  </si>
  <si>
    <t>ZIL,HARD</t>
  </si>
  <si>
    <t>[币安重要公告]
**Eid New User Special: Sign Up With Binance to Receive 20 USDT in Trading Fee Rebate Voucher!**
译文：开斋节新用户特惠：注册币安送20USDT手续费返佣券！
$USDT
————————————
发布时间：2023-04-21 08:00:01
链接：https://www.binance.com/en/support/announcement/8c1c5712dcdb4c31ad9693eba7ae535d</t>
  </si>
  <si>
    <t>2023-04-20</t>
  </si>
  <si>
    <t>[TheBlock新闻]
**Solana-linked startup survives $14.5 million FTX ‘punch in the gut’ to get to beta**
译文：与 Solana 相关的初创公司在 1450 万美元的 FTX ‘直击’中幸存下来以进入测试阶段
$BETA、$FTX
————————————
发布时间：2023-04-21 07:40:54
链接：https://www.theblock.co/post/227285/coral-ftx-fallout</t>
  </si>
  <si>
    <t>BETA,FTX</t>
  </si>
  <si>
    <t>[Coindesk重要快讯]
**Crypto Lending Protocol MakerDAO Approves Transferring a Maximum of $500M in USDC to Coinbase Custody for 2.6% Yield**
译文：加密借贷协议 MakerDAO 批准将最多 5 亿美元的 USDC 转移到 Coinbase 托管机构，收益率为 2.6%
$USDC
————————————
发布时间：2023-04-21 04:33:38
链接：https://www.coindesk.com/business/2023/04/20/crypto-lending-protocol-makerdao-approves-transferring-a-maximum-of-500m-in-usdc-to-coinbase-custody-for-26-yield/</t>
  </si>
  <si>
    <t>[TheBlock新闻]
**Bella Hadid NFT co-founder says partner has ‘gone rogue’ in $77 million lawsuit**
译文：Bella Hadid NFT 联合创始人称合作伙伴在 7700 万美元的诉讼中“变得无赖”
$NFT
————————————
发布时间：2023-04-21 01:31:24
链接：https://www.theblock.co/post/227298/bella-hadid-nft-lawsuit</t>
  </si>
  <si>
    <t>[Coindesk重要快讯]
**Web3 Security Startup Shield Raises $2.1M in Pre-Seed Funding**
译文：Web3 安全初创公司 Shield 在种子前融资中筹集了 210 万美元
————————————
发布时间：2023-04-21 01:00:02
链接：https://www.coindesk.com/web3/2023/04/20/web3-security-startup-shield-raises-21m-in-pre-seed-funding/</t>
  </si>
  <si>
    <t>[POLS官方博客]
**Introducing the Debut Cohort of Poolside Web3 Accelerator**
译文：介绍池畔 Web3 加速器的首次亮相队列
$POLS
————————————
发布时间：2023-04-21 00:46:14
链接：https://blog.polkastarter.com/introducing-the-debut-cohort-of-poolside-web3-accelerator/</t>
  </si>
  <si>
    <t>POLS</t>
  </si>
  <si>
    <t>[TheBlock新闻]
**Crypto traders suffered $253 million in long liquidations during market dip**
译文：加密货币交易员在市场下跌期间遭受了 2.53 亿美元的长期清算
————————————
发布时间：2023-04-20 23:08:11
链接：https://www.theblock.co/post/227365/bitcoin-crypto-traders-liquidations-market-dip</t>
  </si>
  <si>
    <t>[DIA官方博客]
**Partnership with Silo Finance: Powering JONES Lending Markets on Arbitrum**
译文：与 Silo Finance 合作：在 Arbitrum 上为 JONES 借贷市场提供动力
$JONES、$ARB、$DIA
————————————
发布时间：2023-04-20 22:52:37
链接：https://medium.com/dia-insights/partnership-with-silo-finance-powering-jones-lending-markets-on-arbitrum-340a1528fdbb</t>
  </si>
  <si>
    <t>JONES,ARB,DIA</t>
  </si>
  <si>
    <t>[TheBlock新闻]
**FTX funded a startup. Six weeks later, the money was gone, and it was forced into 'cockroach mode'**
译文：FTX 资助了一家初创公司。六周后，钱没了，被迫进入“蟑螂模式”
$FTX
————————————
发布时间：2023-04-20 22:42:55
链接：https://www.theblock.co/post/227170/ftx-funded-startup</t>
  </si>
  <si>
    <t>[Coindesk重要快讯]
**CoinFund Leads $8M Round for Decentralized Database Firm Tableland**
译文：CoinFund 为去中心化数据库公司 Tableland 领投 800 万美元融资
————————————
发布时间：2023-04-20 22:00:04
链接：https://www.coindesk.com/business/2023/04/20/coinfund-leads-8m-round-for-decentralized-database-firm-tableland/</t>
  </si>
  <si>
    <t>爆炸了</t>
  </si>
  <si>
    <t>1</t>
  </si>
  <si>
    <t>2</t>
  </si>
  <si>
    <t>3</t>
  </si>
  <si>
    <t>[NEAR官方博客]
**NEAR Foundation Partners with Absolute Labs to Accelerate How Brands Connect with Customers in Web3**
译文：NEAR Foundation 与 Absolute Labs 合作，加速品牌与客户在 Web3 中的联系
$NEAR
————————————
发布时间：2023-04-20 21:29:49
链接：https://near.org/blog/near-foundation-partners-with-absolute-labs-to-accelerate-how-brands-connect-with-customers-in-web3/</t>
  </si>
  <si>
    <t>[DECRYPT官方博客]
**Ethereum Staking Provider ****P2P.org** **Raises $23M Series A**
译文：以太坊质押提供商 P2P.org 筹集了 2300 万美元的 A 系列资金
$ETH、$DECRYPT
————————————
发布时间：2023-04-20 21:01:08
链接：https://decrypt.co/137353/ethereum-staking-provider-p2p-org-raises-23m-series-a</t>
  </si>
  <si>
    <t>[TheBlock新闻]
**Berachain raises $42 million to launch yet another Layer 1 blockchain**
译文：Berachain 筹集了 4200 万美元用于推出另一个 Layer 1 区块链
————————————
发布时间：2023-04-20 21:00:10
链接：https://www.theblock.co/post/227344/berachain-funding-new-layer-1-blockchain</t>
  </si>
  <si>
    <t>[Coindesk重要快讯]
**DeFi-Focused Layer 1 Berachain Raises $42M Series A at $420.69M Valuation**
译文：专注于 DeFi 的第 1 层 Berachain 以 4.2069 亿美元的估值筹集了 4200 万美元的 A 系列资金
————————————
发布时间：2023-04-20 21:00:04
链接：https://www.coindesk.com/business/2023/04/20/defi-focused-layer-1-berachain-raises-42m-series-a-at-42069m-valuation/</t>
  </si>
  <si>
    <t>[Coindesk重要快讯]
**Staking Provider ****P2P.org** **Raises $23M From Big-Name Investors to Drive Institutional Offering**
译文：质押提供商 P2P.org 从知名投资者那里筹集了 2300 万美元以推动机构发行
————————————
发布时间：2023-04-20 21:00:02
链接：https://www.coindesk.com/business/2023/04/20/staking-provider-p2porg-raises-23m-from-big-name-investors-to-drive-institutional-offering/</t>
  </si>
  <si>
    <t>[DAR官方博客]
**Anniversary Highlight: Introducing our New Marketing Manager**
译文：周年纪念亮点：介绍我们的新营销经理
$DAR
————————————
发布时间：2023-04-20 20:15:14
链接：https://minesofdalarnia.medium.com/8bb0e805bd6</t>
  </si>
  <si>
    <t>[Cointelegraph新闻]
**Web3 interoperability highlighted in Radix - LayerZero partnership**
译文：Radix - LayerZero 合作伙伴关系中强调的 Web3 互操作性
————————————
发布时间：2023-04-20 20:00:00
链接：https://cointelegraph.com/news/web3-interoperability-highlighted-in-radix-layerzero-partnership</t>
  </si>
  <si>
    <t>[DECRYPT官方博客]
**Bankrupt Crypto Lender Voyager Seals Fed Deal for $1 Billion Binance US Acquisition**
译文：破产的加密货币贷款机构 Voyager 与美联储达成 10 亿美元的 Binance US 收购交易
$US、$DECRYPT
————————————
发布时间：2023-04-20 19:11:28
链接：https://decrypt.co/137338/bankrupt-crypto-lender-voyager-seals-fed-deal-for-1-billion-binance-us-acquisition</t>
  </si>
  <si>
    <t>US,DECRYPT,BNB</t>
  </si>
  <si>
    <t>[NULS官方博客]
**Explore ENULS dApps to Share 30,000 NULS Airdrop (Round 2)**
译文：探索ENULS dApp瓜分30,000 NULS空投（第二轮）
$ENULS、$NULS
————————————
发布时间：2023-04-20 18:26:51
链接：https://nuls.medium.com/explore-enuls-dapps-to-share-30-000-nuls-airdrop-round-2-d3b4a5012ec8</t>
  </si>
  <si>
    <t>ENULS,NULS</t>
  </si>
  <si>
    <t>[币安重要公告]
**How to Withdraw BEP-20 Tokens from Binance**
译文：如何从币安提取 BEP-20 代币
————————————
发布时间：2023-04-20 18:24:10
链接：https://www.binance.com/zh-CN/support/announcement/c47822d9bcc343b9a96601e9cc54b002</t>
  </si>
  <si>
    <t>[币安重要公告]
**Range Bound Grand Tournament: Share Up to 100,000 USDT &amp; VIP Upgrade Vouchers in Rewards!**
译文：Range Bound Grand Tournament：最高100,000 USDT &amp; VIP升级礼券瓜分好礼！
$VIP、$USDT
————————————
发布时间：2023-04-20 18:01:24
链接：https://www.binance.com/en/support/announcement/120fac76b9544c5e996c3237ebcd9344</t>
  </si>
  <si>
    <t>VIP,USDT</t>
  </si>
  <si>
    <t>[CHAINWIRE官方博客]
**Conflux and Accseal Announce Partnership to Advance Zero-Knowledge Technology**
译文：Conflux 和 Accseal 宣布合作推进零知识技术
$CHAINWIRE
————————————
发布时间：2023-04-20 18:00:14
链接：https://chainwire.org/2023/04/20/conflux-and-accseal-announce-partnership-to-advance-zero-knowledge-technology/</t>
  </si>
  <si>
    <t>[Kucoin上新]
**Locus Chain (LOCUS) Gets Listed on KuCoin! **
译文：Locus Chain (LOCUS) 上线库币！
$LOCUS
————————————
发布时间：2023-04-20 18:00:09
链接：https://www.kucoin.com/zh-hans/news/en-locus-gets-listed-on-kucoin</t>
  </si>
  <si>
    <t>LOCUS</t>
  </si>
  <si>
    <t>[Coindesk重要快讯]
**Societe Generale's Crypto Division Introduces Euro Stablecoin on Ethereum**
译文：法国兴业银行的加密部门在以太坊上推出欧元稳定币
$EUR、$ETH
————————————
发布时间：2023-04-20 17:06:39
链接：https://www.coindesk.com/business/2023/04/20/societe-generales-crypto-division-introduces-euro-stablecoin-on-ethereum/</t>
  </si>
  <si>
    <t>EUR,ETH</t>
  </si>
  <si>
    <t>[TheBlock新闻]
**Ex-NFL investor, Crypto Capital operator accused of $200,000 casino binge while awaiting sentencing in $800 million scam**
译文：前 NFL 投资者、Crypto Capital 运营商被指控在 8 亿美元骗局中等待宣判时进行了 20 万美元的赌场狂欢
————————————
发布时间：2023-04-20 16:55:25
链接：https://www.theblock.co/post/227117/reginald-fowler-crypto-capital-casino-sentencing-bitfinex</t>
  </si>
  <si>
    <t>[Coindesk重要快讯]
**Total Value on Liquid Staking Platform Agility Soars to $467M Following Ethereum Shapella**
译文：继以太坊 Shapella 之后，Liquid Staking 平台 Agility 的总价值飙升至 4.67 亿美元
$ETH
————————————
发布时间：2023-04-20 16:22:09
链接：https://www.coindesk.com/?1681978929719</t>
  </si>
  <si>
    <t>[币安重要公告]
**Binance P2P Adds TUSD for the Vietnam Market**
译文：Binance P2P 为越南市场添加 TUSD
$TUSD、$P2P
————————————
发布时间：2023-04-20 16:00:05
链接：https://www.binance.com/en/support/announcement/d4ede28a35c7494bbb796bc0f3946d33</t>
  </si>
  <si>
    <t>TUSD,P2P</t>
  </si>
  <si>
    <t>[币安战略]
**Binance Labs Invests in GOMBLE, a South Korean  Developer of Blockchain-Based Casual Games**
译文：币安孵化器投资韩国区块链休闲游戏开发商 GOMBLE
$GOMBLE
————————————
发布时间：2023-04-20 15:30:00
链接：https://www.binance.com/en/blog/blog/6553438753253409113</t>
  </si>
  <si>
    <t>GOMBLE</t>
  </si>
  <si>
    <t>[币安重要公告]
**Binance Simple Earn Launches POLYX Locked Products: Enjoy Exclusive APR &amp; Unlock 30 POLYX in Rewards!**
译文：Binance Simple Earn 推出 POLYX 锁定产品：享受独家 APR 并解锁 30 POLYX 奖励！
$APR、$POLYX
————————————
发布时间：2023-04-20 15:00:20
链接：https://www.binance.com/en/support/announcement/469a5ba2f2a147a88801cb4bc1925cff</t>
  </si>
  <si>
    <t>POLYX,APR</t>
  </si>
  <si>
    <t>[TheBlock新闻]
**Dormant bitcoin whale transfers $60 million after nine years**
译文：九年后，休眠的比特币鲸鱼转移了 6000 万美元
$BTC
————————————
发布时间：2023-04-20 14:57:35
链接：https://www.theblock.co/post/227275/dormant-bitcoin-whale-60-million-9-years</t>
  </si>
  <si>
    <t>[币安重要公告]
**Binance Adds CTSI on Cross Margin and USDP on Isolated Margin**
译文：币安在全仓保证金上添加 CTSI，在逐仓保证金上添加 USDP
$CTSI、$USDP
————————————
发布时间：2023-04-20 14:10:09
链接：https://www.binance.com/en/support/announcement/cf8dd1d5d3cf49b9a796b75f39fe9d6b</t>
  </si>
  <si>
    <t>CTSI,USDP</t>
  </si>
  <si>
    <t>[币安重要公告]
**Binance Adds GMX, XTZ, ZIL and More as New Loanable Assets on VIP Loan &amp; Flexible Loan**
译文：币安将 GMX、XTZ、ZIL 等添加为 VIP 贷款和灵活贷款的新可贷资产
$ZIL、$XTZ、$VIP、$GMX
————————————
发布时间：2023-04-20 13:00:29
链接：https://www.binance.com/en/support/announcement/0f1c1410fc7141a1868a85058aa616f5</t>
  </si>
  <si>
    <t>GMX,XTZ,ZIL,VIP</t>
  </si>
  <si>
    <t>[币安重要公告]
**Binance Adds EGLD/RON &amp; USDT/RON Trading Pairs**
译文：币安上线 EGLD/RON 和 USDT/RON 交易对
————————————
发布时间：2023-04-20 12:15:12
链接：https://www.binance.com/en/support/announcement/409dfa08eacb43b79be3a1195b099324</t>
  </si>
  <si>
    <t>EGLD,RON,USDT</t>
  </si>
  <si>
    <t>[Cointelegraph新闻]
**Voyager's $1B deal with ****Binance.US** **moves forward after deal with Feds**
译文：Voyager 与 Binance 的 10 亿美元交易。美国在与美联储达成交易后向前推进
————————————
发布时间：2023-04-20 12:02:01
链接：https://cointelegraph.com/news/voyager-s-1b-deal-with-binance-us-moves-forward-after-deal-with-feds</t>
  </si>
  <si>
    <t>[币安重要公告]
**How to Use TWAP Algorithm on Binance Spot**
译文：如何在 Binance Spot 上使用 TWAP 算法
$TWAP
————————————
发布时间：2023-04-20 11:34:50
链接：https://www.binance.com/zh-CN/support/announcement/99f8ff4c6d004e99ad8a6c7a7d6dbbe4</t>
  </si>
  <si>
    <t>TWAP</t>
  </si>
  <si>
    <t>[币安重要公告]
**New Range Bound Products Launched (2023-04-20)**
译文：推出新的区间限制产品 (2023-04-20)
————————————
发布时间：2023-04-20 11:32:00
链接：https://www.binance.com/en/support/announcement/366105bcb9964bceb88a20e68b8cf742</t>
  </si>
  <si>
    <t>[币安重要公告]
**New Cloud Mining Products Launched (2023-04-20)**
译文：云挖矿新品上线 (2023-04-20)
————————————
发布时间：2023-04-20 10:00:13
链接：https://www.binance.com/en/support/announcement/34f161b1de70408aa46e8ca3076edd5e</t>
  </si>
  <si>
    <t>2023-04-19</t>
  </si>
  <si>
    <t>[DECRYPT官方博客]
**Sotheby's to Auction CryptoPunk, Other NFTs Owned by Bankrupt Three Arrows Capital**
译文：苏富比将拍卖 CryptoPunk 以及破产三箭资本拥有的其他 NFT
$AUCTION、$DECRYPT
————————————
发布时间：2023-04-20 04:51:26
链接：https://decrypt.co/137285/sothebys-auction-cryptopunk-other-nfts-owned-three-arrows-capital</t>
  </si>
  <si>
    <t>AUCTION,DECRYPT</t>
  </si>
  <si>
    <t>[BLOOMBERG官方博客]
**NFTs Tied Up in Three Arrows Collapse to Be Sold By Sotheby’s**
译文：被苏富比拍卖行出售的三支箭中的 NFT 崩溃
$BLOOMBERG
————————————
发布时间：2023-04-20 04:33:31
链接：https://www.bloomberg.com/news/articles/2023-04-19/nfts-tied-up-in-three-arrows-collapse-to-be-sold-by-sotheby-s</t>
  </si>
  <si>
    <t>[CELR官方博客]
**Celer Partners with Polygon zkEVM with cBridge Support for Mainnet Launch**
译文：Celer 与 Polygon zkEVM 合作，为主网启动提供 cBridge 支持
$MATIC、$CELR
————————————
发布时间：2023-04-20 03:55:04
链接：https://blog.celer.network/2023/04/19/celer-partners-with-polygon-zkevm-with-cbridge-support-for-mainnet-launch/</t>
  </si>
  <si>
    <t>MATIC,CELR</t>
  </si>
  <si>
    <t>[CHAINWIRE官方博客]
**TRON DAO Team Goes to NFT NYC 2023 and Announces Uquid Partnership**
译文：TRON DAO 团队参加 NFT NYC 2023 并宣布与 Uquid 合作
$NFT、$CHAINWIRE、$NYC、$DAO、$TRON、$TRX
————————————
发布时间：2023-04-20 01:35:39
链接：https://chainwire.org/2023/04/19/tron-dao-team-goes-to-nft-nyc-2023-and-announces-uquid-partnership/</t>
  </si>
  <si>
    <t>NFT,CHAINWIRE,NYC,DAO,TRON,TRX</t>
  </si>
  <si>
    <t>[Cointelegraph新闻]
**Crypto firm Mawson sells Texas sites for $8.5M ahead of vote on anti-mining bill**
译文：加密货币公司 Mawson 在反挖矿法案投票前以 850 万美元的价格出售德克萨斯州网站
————————————
发布时间：2023-04-20 01:30:01
链接：https://cointelegraph.com/news/crypto-firm-mawson-sells-texas-sites-for-8-5m-ahead-of-vote-on-anti-mining-bill</t>
  </si>
  <si>
    <t>[BIZ. INSIDER官方博客]
**US prosecutors seek a 7-year sentence and $740 million in forfeiture for an ex-NFL investor in crypto scam case**
译文：美国检察官寻求对加密货币诈骗案中的前 NFL 投资者判处 7 年徒刑和没收 7.4 亿美元
$BIZ. INSIDER、$INSIDER、$US
————————————
发布时间：2023-04-20 00:33:53
链接：https://www.businessinsider.com/nfl-investor-crypto-scam-prosecutors-signature-silvergate-banks-reginald-fowler-2023-4</t>
  </si>
  <si>
    <t>BIZ,INSIDER,US</t>
  </si>
  <si>
    <t>[SKL官方博客]
**SKALE Partner Spotlight with AI &amp; Blockchain Game AILAND**
译文：SKALE 合作伙伴聚焦人工智能和区块链游戏 AILAND
$SKL、$SKALE、$AI、$AILAND
————————————
发布时间：2023-04-20 00:28:02
链接：https://skale.space/blog/skale-partner-spotlight-with-ai-blockchain-game-ailand</t>
  </si>
  <si>
    <t>SKL,SKALE,AI,AILAND</t>
  </si>
  <si>
    <t>[Coindesk重要快讯]
**Yoz Labs Raises $3.5M to Build Web3 Notification System**
译文：Yoz Labs 融资 350 万美元用于构建 Web3 通知系统
————————————
发布时间：2023-04-19 23:00:04
链接：https://www.coindesk.com/business/2023/04/19/web3-notification-platform-yoz-labs-raises-35m-to-simplify-on-chain-communication-between-developers-and-users/</t>
  </si>
  <si>
    <t>[Coindesk重要快讯]
**Microsoft Partners With Space and Time to Add Real-Time Blockchain Data for Azure Cloud**
译文：微软与 Space and Time 合作为 Azure Cloud 添加实时区块链数据
$DATA
————————————
发布时间：2023-04-19 23:00:02
链接：https://www.coindesk.com/business/2023/04/19/microsoft-partners-with-space-and-time-to-add-real-time-blockchain-data-for-azure-cloud/</t>
  </si>
  <si>
    <t>[Coindesk重要快讯]
**Bitcoin Miner Mawson to Sell Texas Sites for $8.5M to Singapore Fund Manager**
译文：比特币矿商 Mawson 以 850 万美元的价格向新加坡基金经理出售德克萨斯矿场
$BTC
————————————
发布时间：2023-04-19 22:22:12
链接：https://www.coindesk.com/business/2023/04/19/bitcoin-miner-mawson-to-sell-texas-sites-for-85m-to-singapore-fund-manager/</t>
  </si>
  <si>
    <t>[TetherNews]
**The Investment Case For Gold**
译文：黄金投资案例
$FOR
————————————
发布时间：2023-04-19 08:00:00
链接：https://tether.to/en/the-investment-case-for-gold</t>
  </si>
  <si>
    <t>[DECRYPT官方博客]
**Karate Combat Secures $18 Million for Crypto-Driven Martial Arts**
译文：空手道格斗获得 1800 万美元用于加密驱动的武术
$DECRYPT
————————————
发布时间：2023-04-19 22:01:09
链接：https://decrypt.co/137185/karate-combat-18-million-fundraise-investors-crypto-martial-arts-game</t>
  </si>
  <si>
    <t>[VENTUREBEAT官方博客]
**Karate Combat closes $18M to build Web3, mixed reality live sports**
译文：空手道格斗融资 1800 万美元用于构建 Web3、混合现实体育直播
$VENTUREBEAT
————————————
发布时间：2023-04-19 22:00:02
链接：https://venturebeat.com/games/karate-combat-raises-18m-web3-live-sports/</t>
  </si>
  <si>
    <t>[VENTUREBEAT官方博客]
**Square Enix partners with Elixir Games on Web3 gaming platform**
译文：Square Enix 在 Web3 游戏平台上与 Elixir Games 合作
$VENTUREBEAT
————————————
发布时间：2023-04-19 21:00:32
链接：https://venturebeat.com/games/square-enix-partners-with-elixir-games-on-web3-gaming-platform/</t>
  </si>
  <si>
    <t>[Huobi上新]
**Huobi Will List CHAD (CHAD) on April 19, 2023**
译文：火币将于2023年4月19日上线CHAD（CHAD）
$CHAD
————————————
发布时间：2023-04-19 20:33:00
链接：https://www.huobi.pk/support/en-us/detail/54936229833705</t>
  </si>
  <si>
    <t>CHAD</t>
  </si>
  <si>
    <t>[DECRYPT官方博客]
**PEPE Holder Turns $250 into $1M in Four Days. But Can They Sell It?**
译文：PEPE 持有人在四天内将 250 美元变成 100 万美元。但他们能卖吗？
$DECRYPT、$CAN、$PEPE
————————————
发布时间：2023-04-19 20:05:06
链接：https://decrypt.co/137203/pepe-holder-turns-250-into-1m-in-four-days-but-can-they-sell-it</t>
  </si>
  <si>
    <t>PEPE,DECRYPT,CAN</t>
  </si>
  <si>
    <t>[DECRYPT官方博客]
**$250 Million in Liquidations as Bitcoin, Ethereum Slip**
译文：2.5 亿美元的清算作为比特币，以太坊单
$DECRYPT、$BTC、$ETH
————————————
发布时间：2023-04-19 19:16:14
链接：https://decrypt.co/137198/250-million-in-liquidations-as-bitcoin-ethereum-slip</t>
  </si>
  <si>
    <t>DECRYPT,BTC,ETH</t>
  </si>
  <si>
    <t>[币安重要公告]
**Binance Will Support the BNB Beacon Chain (BEP2) Network Upgrade &amp; Hard Fork**
译文：币安将支持BNB信标链（BEP2）网络升级和硬分叉
$BNB、$HARD、$BEP2
————————————
发布时间：2023-04-19 18:15:07
链接：https://www.binance.com/zh-CN/support/announcement/bb109dd6c7bd4ad18cd23ce29e63d772</t>
  </si>
  <si>
    <t>BNB,HARD</t>
  </si>
  <si>
    <t>[Huobi上新]
**Huobi Will List APED (APED) on April 19, 2023**
译文：火币将于2023年4月19日上线APED（APED）
$APED
————————————
发布时间：2023-04-19 17:31:13
链接：https://www.huobi.pk/support/en-us/detail/44936217324710</t>
  </si>
  <si>
    <t>APED</t>
  </si>
  <si>
    <t>[TheBlock新闻]
**Tom Brady, Larry David took $100 million out of greed, says lawyer suing FTX influencers**
译文：起诉 FTX 影响者的律师说，汤姆布拉迪和拉里大卫贪婪地拿走了 1 亿美元
$FTX
————————————
发布时间：2023-04-19 17:18:41
链接：https://www.theblock.co/post/227044/ftx-class-action-attorney</t>
  </si>
  <si>
    <t>[Cointelegraph新闻]
**Georgian vendors get crypto payments option with new partnership**
译文：格鲁吉亚供应商通过新的合作伙伴关系获得加密支付选项
————————————
发布时间：2023-04-19 17:07:03
链接：https://cointelegraph.com/news/georgian-vendors-get-crypto-payments-option-with-new-partnership</t>
  </si>
  <si>
    <t>[ATA官方博客]
**Introducing Coo Genesis**
译文：介绍 Coo Genesis
$ATA
————————————
发布时间：2023-04-19 16:18:05
链接：https://medium.com/atanetwork/introducing-coo-genesis-a0f55dc667e4</t>
  </si>
  <si>
    <t>[Cointelegraph新闻]
**MetaMask denies claims of wallet exploit in 'massive' $10M hack**
译文：MetaMask 否认在“大规模”1000 万美元黑客攻击中利用钱包的说法
————————————
发布时间：2023-04-19 15:23:00
链接：https://cointelegraph.com/news/metamask-denies-claims-of-wallet-exploit-in-massive-10m-hack</t>
  </si>
  <si>
    <t>[币安重要公告]
**Earn Wednesday: New Limited-Time Offers Available Now! (2023-04-19)**
译文：赚取周三：新的限时优惠现已推出！ (2023-04-19)
————————————
发布时间：2023-04-19 15:17:02
链接：https://www.binance.com/en/support/announcement/93e6a5ca17d44122878efdd466bd126d</t>
  </si>
  <si>
    <t>[Cointelegraph新闻]
**NFT app Rebase co-founder accused of going ‘rogue’ in suit by partner**
译文：NFT 应用程序 Rebase 联合创始人被合伙人指控在诉讼中“流氓”
$NFT
————————————
发布时间：2023-04-19 14:13:00
链接：https://cointelegraph.com/news/nft-app-rebase-co-founder-accused-of-going-rogue-in-suit-by-partner</t>
  </si>
  <si>
    <t>[币安重要公告]
**Trade Binance Options for a Chance to Share Up to 15,000 USDT in Token Vouchers!**
译文：交易币安期权即有机会分享高达 15,000 USDT 的代币代金券！
$USDT
————————————
发布时间：2023-04-19 14:00:06
链接：https://www.binance.com/en/support/announcement/dabe6604d799437280030affd806e0df</t>
  </si>
  <si>
    <t>[Cointelegraph新闻]
**Swaap Closes $4.5M Seed Round and Announces Upcoming v2 Launch**
译文：Swaap 结束了 450 万美元的种子轮融资并宣布即将推出 v2
————————————
发布时间：2023-04-19 13:30:01
链接：https://cointelegraph.com/press-releases/swaap-closes-45m-seed-round-and-announces-upcoming-v2-launch</t>
  </si>
  <si>
    <t>[币安重要公告]
**New Dual Investment Products Launched (2023-04-19)**
译文：推出新双重投资产品 (2023-04-19)
————————————
发布时间：2023-04-19 12:00:07
链接：https://www.binance.com/en/support/announcement/3bd6593b6d824927a602981807a8232c</t>
  </si>
  <si>
    <t>[币安重要公告]
**Binance Pool: Enjoy 50% Off Cloud Mining Management Fees!**
译文：币安矿池：云挖矿管理费立减50%！
————————————
发布时间：2023-04-19 10:00:12
链接：https://www.binance.com/en/support/announcement/636b6cf77d8e4f1183bf673cd910ba93</t>
  </si>
  <si>
    <t>2023-04-18</t>
  </si>
  <si>
    <t>[DECRYPT官方博客]
**A Hacker Has Stolen $10 Million in Ethereum and No One Knows How**
译文：一名黑客在以太坊中窃取了 1000 万美元，但没人知道是如何做到的
$DECRYPT、$ONE、$ETH
————————————
发布时间：2023-04-19 07:09:32
链接：https://decrypt.co/137167/hacker-stolen-10-million-ethereum-no-one-knows-how</t>
  </si>
  <si>
    <t>DECRYPT,ONE,ETH</t>
  </si>
  <si>
    <t>[Coindesk重要快讯]
**Lido Considers Using Its ARB Airdrop to Boost Activity on Arbitrum**
译文：Lido 考虑使用其 ARB 空投来促进 Arbitrum 的活动
$ARB
————————————
发布时间：2023-04-19 04:51:44
链接：https://www.coindesk.com/business/2023/04/18/lido-considers-using-its-arb-airdrop-to-boost-activity-on-arbitrum/</t>
  </si>
  <si>
    <t>[Coinbase上新]
**Asset added to the roadmap today: Multichain (MULTI) ****https://t.co/rRB9d3iqgA**
译文：今天添加到路线图中的资产：Multichain (MULTI) https://t.co/rRB9d3iqgA
————————————
发布时间：2023-04-19 04:31:15
链接：https://twitter.com/CoinbaseAssets/status/1648423970360934400</t>
  </si>
  <si>
    <t>4月11日时Coinbase上架了DIMO https://t.me/BWEnews/8291
Dimo在上架之后翻了7倍
美国散户们会寻找下一个DIMO，SPA的市值与价格精度都与DIMO像似。
⚠主编只是随便发发自己的主观想法，不构成财务建议</t>
  </si>
  <si>
    <t>DIMO,SPA</t>
  </si>
  <si>
    <t>这个也至少涨50%</t>
  </si>
  <si>
    <t>[Coinbase上新]
**Asset added to the roadmap today: Sperax (SPA) ****https://t.co/rRB9d3hSr2**
译文：今天添加到路线图中的资产：Sperax (SPA) https://t.co/rRB9d3hSr2
————————————
发布时间：2023-04-19 02:40:34
链接：https://twitter.com/CoinbaseAssets/status/1648396116403036174</t>
  </si>
  <si>
    <t>[TheBlock新闻]
**Lido deposits surpass $12 billion as Ethereum’s Shapella boosts liquid staking**
译文：Lido 存款超过 120 亿美元，因为以太坊的 Shapella 提高了流动性
————————————
发布时间：2023-04-19 00:41:22
链接：https://www.theblock.co/post/226879/lido-deposits-surpass-12-billion-as-ethereums-shapella-boosts-liquid-staking</t>
  </si>
  <si>
    <t>[Huobi上新]
**Huobi Will List WOJAK (Wojak Coin) on April 19, 2023**
译文：火币将于2023年4月19日上线WOJAK（Wojak Coin）
$WOJAK
————————————
发布时间：2023-04-19 00:32:14
链接：https://www.huobi.pk/support/en-us/detail/64936155015962</t>
  </si>
  <si>
    <t>WOJAK</t>
  </si>
  <si>
    <t>[Coindesk重要快讯]
**Safemoon Hacker Strikes Deal With Developers to Return $7.1M**
译文：Safemoon 黑客与开发商达成协议以返还 710 万美元
————————————
发布时间：2023-04-18 23:48:05
链接：https://www.coindesk.com/business/2023/04/18/safemoon-hacker-strikes-deal-with-developers-to-return-71m/</t>
  </si>
  <si>
    <t>[Huobi上新]
**Huobi Will List PEPE (PEPE) on Apirl 18, 2023**
译文：火币将于2023年4月18日上线PEPE（PEPE）
$PEPE
————————————
发布时间：2023-04-18 23:14:28
链接：https://www.huobi.pk/support/en-us/detail/94936150750935</t>
  </si>
  <si>
    <t>[TheBlock新闻]
**Bitcoin financial services company Unchained raising $60 million in ongoing Series B funding**
译文：比特币金融服务公司 Unchained 在正在进行的 B 轮融资中筹集了 6000 万美元
$BTC
————————————
发布时间：2023-04-18 23:00:27
链接：https://www.theblock.co/post/226848/bitcoin-services-unchained-funding</t>
  </si>
  <si>
    <t>[NEAR官方博客]
**NEAR and Nansen Partner on On-Chain Analytics for Founders and Investors**
译文：NEAR 和 Nansen 合作为创始人和投资者提供链上分析
$NEAR
————————————
发布时间：2023-04-18 22:10:15
链接：https://near.org/blog/near-and-nansen-partner-on-on-chain-analytics-for-founders-and-investors/</t>
  </si>
  <si>
    <t>[Coindesk重要快讯]
**Decentralized App Sweat Economy Introduces One-Person, One-Vote Governance System**
译文：去中心化 App Sweat 经济引入一人一票治理系统
————————————
发布时间：2023-04-18 22:00:04
链接：https://www.coindesk.com/tech/2023/04/18/decentralized-app-sweat-economy-introduces-one-person-one-vote-governance-system/</t>
  </si>
  <si>
    <t>[币安重要公告]
**Buy ARB, ID, RDNT, TUSD &amp; USDC Directly Using Credit/Debit Cards and Fiat Balances**
译文：直接使用信用卡/借记卡和法币余额购买 ARB、ID、RDNT、TUSD 和 USDC
$TUSD、$USDC、$RDNT、$ARB、$ID
————————————
发布时间：2023-04-18 21:30:13
链接：https://www.binance.com/en/support/announcement/618d5054d6c542508e610b212006139e</t>
  </si>
  <si>
    <t>ARB,ID,RDNT,TUSD,USDC,PENGU</t>
  </si>
  <si>
    <t>[Coindesk重要快讯]
**Bitcoin Financial Services Firm Unchained Capital Raises $60M**
译文：比特币金融服务公司 Unchained Capital 筹集了 6000 万美元
$BTC
————————————
发布时间：2023-04-18 21:03:23
链接：https://www.coindesk.com/business/2023/04/18/bitcoin-financial-services-firm-unchained-capital-raises-60m/</t>
  </si>
  <si>
    <t>[DECRYPT官方博客]
**Gala v2 Airdrop Announced: What You Need to Know**
译文：Gala v2 空投宣布：你需要知道的
$DECRYPT、$GALA
————————————
发布时间：2023-04-18 20:43:38
链接：https://decrypt.co/137065/gala-v2-airdrop-announced-what-you-need-know</t>
  </si>
  <si>
    <t>DECRYPT,GALA</t>
  </si>
  <si>
    <t>[币安重要公告]
**Binance Futures Upgrades Taker Program (2023-05-02)**
译文：币安合约升级Taker计划 (2023-05-02)
————————————
发布时间：2023-04-18 20:30:17
链接：https://www.binance.com/en/support/announcement/4c331701c95040a48f281ffb65a495df</t>
  </si>
  <si>
    <t>[Cointelegraph新闻]
**Aleph Zero launches $50M ecosystem funding program**
译文：Aleph Zero 启动了 5000 万美元的生态系统资助计划
————————————
发布时间：2023-04-18 20:00:01
链接：https://cointelegraph.com/news/aleph-zero-launches-50m-ecosystem-funding-program</t>
  </si>
  <si>
    <t>[币安战略]
**Binance Pay Is Even More Versatile, Thanks To Our CoinGate Partnership**
译文：得益于我们的 CoinGate 合作伙伴关系，Binance Pay 更加灵活
————————————
发布时间：2023-04-18 19:41:31
链接：https://www.binance.com/en/blog/blog/3983097682377001190</t>
  </si>
  <si>
    <t>[REI官方博客]
**Nerve Fully Completed Crosschain Integration for REI, Partnership with Max Protocol and Triathon**
译文：Nerve 完全完成 REI 的跨链集成，与 Max Protocol 和 Triathon 建立合作伙伴关系
$REI
————————————
发布时间：2023-04-18 18:01:41
链接：https://medium.com/gxchain-project/89dbe859fefb</t>
  </si>
  <si>
    <t>[Huobi上新]
**Huobi Will List AIDOGE (ArbDoge AI) on April 18, 2023**
译文：火币将于2023年4月18日上线AIDOGE（ArbDoge AI）
$AI、$AIDOGE
————————————
发布时间：2023-04-18 16:25:42
链接：https://www.huobi.pk/support/en-us/detail/44936128593337</t>
  </si>
  <si>
    <t>AIDOGE,AI</t>
  </si>
  <si>
    <t>[币安重要公告]
**Binance Liquidity Farming Increases BETH &amp; BNB Combo Rewards in ETH/BETH &amp; BETH/USDT Liquidity Pools**
译文：币安流动性挖矿增加 ETH/BETH 和 BETH/USDT 流动性池中的 BETH 和 BNB 组合奖励
$BETH、$BNB
————————————
发布时间：2023-04-18 15:05:06
链接：https://www.binance.com/en/support/announcement/e0d88104ef124df8a50ff86b818505e6</t>
  </si>
  <si>
    <t>BETH,BNB</t>
  </si>
  <si>
    <t>[ID官方博客]
**Join the Movement: Introducing SPACE ID DAO &amp; ****$ID** **Token Buyback**
译文：加入运动：介绍 SPACE ID DAO 和 $ID 代币回购
$SPACE、$DAO、$ID
————————————
发布时间：2023-04-18 14:59:07
链接：https://blog.space.id/6833d379c767</t>
  </si>
  <si>
    <t>ID,SPACE,DAO</t>
  </si>
  <si>
    <t>[币安重要公告]
**Existing Deposit Addresses to Be Retired (2023-04-18)**
译文：现有存款地址将被淘汰 (2023-04-18)
————————————
发布时间：2023-04-18 14:10:05
链接：https://www.binance.com/en/support/announcement/b5b3cff601af4ce88feaaf5ed1c0c7f8</t>
  </si>
  <si>
    <t>[币安重要公告]
**Binance Adds ACH/TRY &amp; XVS/TRY Trading Pairs**
译文：币安新增 ACH/TRY 和 XVS/TRY 交易对
————————————
发布时间：2023-04-18 11:00:54
链接：https://www.binance.com/en/support/announcement/c17c28bda0df4d63bac9a59d27de5534</t>
  </si>
  <si>
    <t>ACH,XVS</t>
  </si>
  <si>
    <t>[Kucoin上新]
**CryptoGPT (GPT) Gets Listed on KuCoin! **
译文：CryptoGPT (GPT) 登陆库币！
$GPT
————————————
发布时间：2023-04-18 10:59:47
链接：https://www.kucoin.com/zh-hans/news/en-cryptogpt-gpt-gets-listed-on-kucoin</t>
  </si>
  <si>
    <t>[币安重要公告]
**FIL Locked Products: Enjoy Exclusive APR &amp; Unlock $10 in FIL Rewards!**
译文：FIL 锁定产品：享受独家 APR 并解锁 10 美元的 FIL 奖励！
$FIL、$APR
————————————
发布时间：2023-04-18 10:00:42
链接：https://www.binance.com/en/support/announcement/a0f7aebfb461495bbf0a0dad49682d15</t>
  </si>
  <si>
    <t>[Cointelegraph新闻]
**Australian crypto scams increased by over 162% with nearly $150M lost**
译文：澳大利亚加密货币诈骗增加了 162% 以上，损失近 1.5 亿美元
————————————
发布时间：2023-04-18 09:49:02
链接：https://cointelegraph.com/news/australian-crypto-scams-increased-by-over-162-with-nearly-150m-lost</t>
  </si>
  <si>
    <t>[币安重要公告]
**Why Is My Deposit Address Being Retired**
译文：为什么我的充值地址被淘汰了
————————————
发布时间：2023-04-18 08:55:22
链接：https://www.binance.com/zh-CN/support/announcement/853aaedc7f45430283abc7a25713c428</t>
  </si>
  <si>
    <t>[币安重要公告]
**Binance P2P Exclusive: Trade Now to Share $2,500 in Rewards, Including a Trip for Two to Palawan Island!**
译文：币安 P2P 独家：立即交易可分享 2,500 美元奖励，包括两人巴拉望岛之旅！
$P2P
————————————
发布时间：2023-04-18 08:00:02
链接：https://www.binance.com/en/support/announcement/b5b450f77395401ea9bdaec445c440ab</t>
  </si>
  <si>
    <t>2023-04-17</t>
  </si>
  <si>
    <t>[SNX官方博客]
**Synthetix Perps Optimism Trading Incentives**
译文：Synthetix Perps 乐观交易激励
$OP、$SNX
————————————
发布时间：2023-04-18 05:50:38
链接：https://blog.synthetix.io/synthetix-perps-op-incentives/</t>
  </si>
  <si>
    <t>OP,SNX</t>
  </si>
  <si>
    <t>[GALA官方博客]
**Introducing ****$GALA****(v2): A New Era for the Gala Games Ecosystem**
译文：隆重推出 $GALA(v2)：Gala Games 生态系统的新纪元
$GALA
————————————
发布时间：2023-04-18 05:42:58
链接：https://blog.gala.games/introducing-gala-v2-a-new-era-for-the-gala-games-ecosystem-e1ca2e09608b</t>
  </si>
  <si>
    <t>[DECRYPT官方博客]
**Bitcoin Fund Inflows Top $100M in One Week as Investors 'Flee to Safety'**
译文：由于投资者“逃离安全”，比特币基金在一周内流入了 1 亿美元
$DECRYPT、$BTC、$ONE
————————————
发布时间：2023-04-18 04:03:22
链接：https://decrypt.co/136977/bitcoin-funds-100m-investors-safe-haven</t>
  </si>
  <si>
    <t>DECRYPT,BTC,ONE</t>
  </si>
  <si>
    <t>[TheBlock新闻]
**Twitter partnership boosts eToro’s popularity on Apple’s App Store, for a day**
译文：与 Twitter 的合作提升了 eToro 在 Apple App Store 上的受欢迎程度，持续了一天
————————————
发布时间：2023-04-18 03:57:44
链接：https://www.theblock.co/post/226730/twitter-partnership-etoro</t>
  </si>
  <si>
    <t>[ICX官方博客]
**Introducing the ICON Validator Support Program**
译文：介绍 ICON 验证者支持计划
$ICX、$ICON
————————————
发布时间：2023-04-18 03:42:36
链接：https://icon.community/blog/2023/icon-validator-support-program/</t>
  </si>
  <si>
    <t>ICX,ICON</t>
  </si>
  <si>
    <t>[币安重要公告]
**How to Get Started with Binance Sensei**
译文：如何开始使用 Binance Sensei
————————————
发布时间：2023-04-18 00:53:34
链接：https://www.binance.com/zh-CN/support/announcement/6cd29ec29c944a9b84349774eb8c8275</t>
  </si>
  <si>
    <t>[TheBlock新闻]
**Peter Thiel’s Founders Fund taps former Pantera exec Krug as partner**
译文：Peter Thiel 的创始人基金任命 Pantera 前高管 Krug 为合伙人
————————————
发布时间：2023-04-18 00:15:28
链接：https://www.theblock.co/post/226680/founders-fund-pantera-executive</t>
  </si>
  <si>
    <t>[TheBlock新闻]
**Crypto transparency: Fractal raises $6 million to reshape market structure after FTX, 3AC**
译文：加密透明度：继 FTX、3AC 之后，Fractal 融资 600 万美元重塑市场结构
$3AC、$FTX
————————————
发布时间：2023-04-18 00:04:13
链接：https://www.theblock.co/post/226652/crypto-transparency-fractal-raises-6-million-to-reshape-market-structure-after-ftx-3ac</t>
  </si>
  <si>
    <t>3AC,FTX</t>
  </si>
  <si>
    <t>[Coinbase上新]
**Coinbase will add support for Virtua (TVK) and Dimo (DIMO) on the Ethereum network (ERC-20 tokens). Do not send this asset over other networks or your funds may be lost. Transfers for this asset are available on ****@Coinbase** **&amp; ****@CoinbaseExch** **in the regions where trading is supported.**
译文：Coinbase 将在以太坊网络（ERC-20 代币）上增加对 Virtua (TVK) 和 Dimo (DIMO) 的支持。不要通过其他网络发送此资产，否则您的资金可能会丢失。在支持交易的地区，可以在@Coinbase 和@CoinbaseExch 上进行该资产的转账。
————————————
发布时间：2023-04-17 23:49:22
链接：https://twitter.com/CoinbaseAssets/status/1647990643652689924</t>
  </si>
  <si>
    <t>TVK,DIMO</t>
  </si>
  <si>
    <t>[Coinbase上新]
**Coinbase will add support for DIMO with the Experimental label. Learn more about the Experimental label here: ****https://t.co/MBMBbYyZ7S**
译文：Coinbase 将添加对带有实验标签的 DIMO 的支持。在此处了解有关实验标签的更多信息：https://t.co/MBMBbYyZ7S
————————————
发布时间：2023-04-17 23:49:24
链接：https://twitter.com/CoinbaseAssets/status/1647990650908844035</t>
  </si>
  <si>
    <t>DIMO</t>
  </si>
  <si>
    <t>[CTK官方博客]
**Introducing: Wallet Analyzer on Skynet**
译文：介绍：Skynet 上的钱包分析器
$CTK
————————————
发布时间：2023-04-17 22:42:41
链接：https://www.certik.com/resources/blog/introducing-wallet-analyzer-on-skynet</t>
  </si>
  <si>
    <t>[META官方博客]
**Introducing AR and VR as Educational Tools to Teachers in Poland**
译文：向波兰教师介绍 AR 和 VR 作为教育工具
$VR、$AR、$META
————————————
发布时间：2023-04-17 22:04:09
链接：https://about.fb.com/news/2023/04/introducing-ar-and-vr-as-educational-tools-to-teachers-in-poland/</t>
  </si>
  <si>
    <t>VR,AR,META</t>
  </si>
  <si>
    <t>[DECRYPT官方博客]
**Australians Lost $148M in Crypto to Scammers in 2022**
译文：澳大利亚人在 2022 年因加密货币损失了 1.48 亿美元给诈骗者
$DECRYPT
————————————
发布时间：2023-04-17 21:19:14
链接：https://decrypt.co/136948/aussies-lost-148-million-crypto-scammers-2022</t>
  </si>
  <si>
    <t>[TheBlock新闻]
**Agility protocol sees value locked surge fivefold as incentive program coincides with Shapella**
译文：由于激励计划与 Shapella 相吻合，Agility 协议认为价值锁定激增了五倍
————————————
发布时间：2023-04-17 21:16:25
链接：https://www.theblock.co/post/226620/agility-protocol-user-deposits-liquid-staking-derivatives</t>
  </si>
  <si>
    <t>[FORBES官方博客]
**Terra-Luna Founder Do Kwon Transferred $7 Million To Law Firm Just Before Coin’s Collapse That Triggered Crypto Meltdown**
译文：Terra-Luna 创始人 Do Kwon 在代币崩盘引发加密货币崩溃之前向律师事务所转移了 700 万美元
$FORBES、$JST
————————————
发布时间：2023-04-17 18:56:19
链接：https://www.forbes.com/sites/siladityaray/2023/04/17/terra-luna-founder-do-kwon-transferred-7-million-to-law-firm-just-before-coins-collapse-that-triggered-crypto-meltdown/</t>
  </si>
  <si>
    <t>FORBES,JST</t>
  </si>
  <si>
    <t>[Kucoin上新]
 **Baby Doge (BABYDOGE) Gets Listed on KuCoin!**
译文：狗狗宝宝（BABYDOGE）上线库币！
$DOGE、$BABYDOGE
————————————
发布时间：2023-04-17 18:04:32
链接：https://www.kucoin.com/zh-hans/news/en-baby-doge-gets-listed-on-kucoin</t>
  </si>
  <si>
    <t>BABYDOGE,DOGE</t>
  </si>
  <si>
    <t>[Kucoin上新]
**PlayZap (PZP) Gets Listed on KuCoin! World Premiere!**
译文：PlayZap (PZP) 登陆库币！全球首发！
$PZP
————————————
发布时间：2023-04-17 18:00:56
链接：https://www.kucoin.com/zh-hans/news/en-playzap-pzp-gets-listed-on-kucoin-world-premiere</t>
  </si>
  <si>
    <t>PZP</t>
  </si>
  <si>
    <t>[币安重要公告]
**Binance Adds MC &amp; XVS on Cross Margin**
译文：币安在全仓保证金上添加 MC 和 XVS
$MC、$XVS
————————————
发布时间：2023-04-17 16:00:05
链接：https://www.binance.com/en/support/announcement/80cc88c330d24038b0fd757efe045100</t>
  </si>
  <si>
    <t>MC,XVS</t>
  </si>
  <si>
    <t>[币安重要公告]
**Auto-Invest Giveaway - Get Up to $10 in PROM Token Vouchers Now!**
译文：自动投资赠品 - 立即获得高达 10 美元的 PROM 代币代金券！
$PROM
————————————
发布时间：2023-04-17 15:05:06
链接：https://www.binance.com/en/support/announcement/5ef94f23c63241f6925bfd5d929cbffc</t>
  </si>
  <si>
    <t>[币安重要公告]
**Binance Options Opens Applications for Options Writing Access**
译文：币安期权开放期权写入权限申请
————————————
发布时间：2023-04-17 13:50:03
链接：https://www.binance.com/en/support/announcement/ac3cf6a7bbff42be98e7f2538df496ae</t>
  </si>
  <si>
    <t>[币安重要公告]
**Wallet Maintenance for BNB Beacon Chain (BEP2) - 2023-04-18**
译文：BNB信标链（BEP2）钱包维护 - 2023-04-18
$BNB、$BEP2
————————————
发布时间：2023-04-17 12:55:04
链接：https://www.binance.com/en/support/announcement/9bdd2e6f81714ff4a98238274f69a1bc</t>
  </si>
  <si>
    <t>BNB,BEP2</t>
  </si>
  <si>
    <t>[币安重要公告]
**Binance Will Move SHIB, FXS, TWT and 1INCH Out of the Innovation Zone on 2023-04-18**
译文：币安将于2023-04-18将SHIB、FXS、TWT和1INCH移出创新区
$SHIB、$1INCH、$TWT、$FXS
————————————
发布时间：2023-04-17 12:00:20
链接：https://www.binance.com/en/support/announcement/31be47db66864c4caeb5bbf6dbba7f8c</t>
  </si>
  <si>
    <t>SHIB,FXS,TWT,1INCH</t>
  </si>
  <si>
    <t>[Cointelegraph新闻]
**Rep. Davidson to introduce legislation to fire SEC boss Gensler for crypto overreach**
译文：众议员戴维森提出立法，以解雇 SEC 老板 Gensler 的加密货币过度扩张
$SEC
————————————
发布时间：2023-04-17 11:08:02
链接：https://cointelegraph.com/news/rep-davidson-to-introduce-legislation-to-fire-sec-boss-gensler-for-crypto-overreach</t>
  </si>
  <si>
    <t>[币安重要公告]
**Challenge Yourself in a Trading Competition This April &amp; Share 20,000 USDT in Rewards!**
译文：4月交易大赛挑战自我，瓜分20,000 USDT豪礼！
$USDT
————————————
发布时间：2023-04-17 10:01:19
链接：https://www.binance.com/en/support/announcement/1156600bdd32461bb234accc98b92cfc</t>
  </si>
  <si>
    <t>[TECHINASIA官方博客]
**Mastercard-backed fintech firm DigiAsia on track for US listing at $500m valuation**
译文：万事达卡支持的金融科技公司 DigiAsia 有望以 5 亿美元的估值在美国上市
$TECHINASIA、$US
————————————
发布时间：2023-04-17 09:56:08
链接：https://www.techinasia.com/mastercardbacked-fintech-firm-digiasia-track-listing-500m-valuation</t>
  </si>
  <si>
    <t>TECHINASIA,US</t>
  </si>
  <si>
    <t>2023-04-16</t>
  </si>
  <si>
    <t>[DECRYPT官方博客]
**Hacker Exploits Hundred Finance Protocol In $7.4 Million Heist**
译文：黑客在 740 万美元的抢劫案中利用 Hundred Finance Protocol
$DECRYPT
————————————
发布时间：2023-04-17 05:57:27
链接：https://decrypt.co/136918/hacker-exploits-hundred-finance-protocol-in-7-4-million-heist</t>
  </si>
  <si>
    <t>2023-04-15</t>
  </si>
  <si>
    <t>[TheBlock新闻]
**New stablecoin bill draft introduced in US House of Representatives**
译文：美国众议院提出新的稳定币法案草案
$US
————————————
发布时间：2023-04-16 02:58:13
链接：https://www.theblock.co/post/226575/new-stablecoins-bill-draft-introduced-house-of-representatives</t>
  </si>
  <si>
    <t>[DECRYPT官方博客]
**$598M in Ethereum Still Waiting on Updated Withdrawal Credentials: Nansen**
译文：5.98 亿美元的以太坊仍在等待更新的提款凭证：Nansen
$DECRYPT、$ETH
————————————
发布时间：2023-04-15 20:27:15
链接：https://decrypt.co/136839/ethereum-still-waiting-updated-withdrawal-credentials-nansen</t>
  </si>
  <si>
    <t>[BIZ. INSIDER官方博客]
**Trump reports earning less than $201 from Truth Social and up to $1 million from NFTs styling him as a 'hero'**
译文：特朗普报告称，他从 Truth Social 获得的收入不到 201 美元，而从把他塑造成“英雄”的 NFT 中获得的收入高达 100 万美元
$BIZ. INSIDER、$INSIDER
————————————
发布时间：2023-04-15 18:21:13
链接：https://www.businessinsider.com/trump-made-1m-nfts-but-less-than-201-truth-social-2023-4</t>
  </si>
  <si>
    <t>[Coindesk重要快讯]
**Trump Earned Up To $1M From NFT Sales: Filings**
译文：特朗普从 NFT 销售中赚取高达 100 万美元：备案
$NFT
————————————
发布时间：2023-04-15 16:14:30
链接：https://www.coindesk.com/web3/2023/04/15/trump-earned-up-to-1m-from-nft-sales-filings/</t>
  </si>
  <si>
    <t>[TheBlock新闻]
**Ethereum’s pending withdrawals top $3 billion after ‘bullish event,’ Shapella**
译文：在“看涨事件”Shapella 之后，以太坊的待处理提款额超过 30 亿美元
————————————
发布时间：2023-04-15 15:26:56
链接：https://www.theblock.co/post/226546/ethereum-pending-withdrawals-bullish-event-shapella</t>
  </si>
  <si>
    <t>[BLOOMBERG官方博客]
**Trump’s Business Empire Is Worth at Least $1.2 Billion Since He Left Office**
译文：特朗普卸任后的商业帝国价值至少 12 亿美元
$BLOOMBERG
————————————
发布时间：2023-04-15 08:20:52
链接：https://www.bloomberg.com/news/articles/2023-04-15/trump-s-still-a-billionaire-with-empire-valued-at-least-1-2-billion</t>
  </si>
  <si>
    <t>2023-04-14</t>
  </si>
  <si>
    <t>[WASHPOST官方博客]
**Trump reports little income from Truth Social, $1M from NFTs**
译文：特朗普报告称来自 Truth Social 的收入很少，NFT 收入为 100 万美元
$WASHPOST
————————————
发布时间：2023-04-15 07:22:05
链接：https://www.washingtonpost.com/politics/2023/04/14/trump-financial-disclosure-filing-social-media/2408e292-db1b-11ed-aebd-3fd2ac4c460a_story.html</t>
  </si>
  <si>
    <t>[Cointelegraph新闻]
**Individual behind $3.4B Silk Road Bitcoin theft sentenced to one year in prison**
译文：个人背后 $3.4B 丝绸之路比特币盗窃被判入狱一年
$ONE、$BTC
————————————
发布时间：2023-04-15 05:45:02
链接：https://cointelegraph.com/news/individual-behind-3-4b-silk-road-bitcoin-theft-sentenced-to-one-year-in-prison</t>
  </si>
  <si>
    <t>BTC,ONE</t>
  </si>
  <si>
    <t>[BLOOMBERG官方博客]
**Bitcoin Thief Once Worth $3.4 Billion Gets a Year in Prison**
译文：价值 34 亿美元的比特币窃贼被判入狱一年
$BTC、$BLOOMBERG
————————————
发布时间：2023-04-15 04:52:27
链接：https://www.bloomberg.com/news/articles/2023-04-14/bitcoin-thief-once-worth-3-4-billion-gets-a-year-in-prison</t>
  </si>
  <si>
    <t>[USDOJ官方博客]
**Silk Road Dark Web Fraud Defendant Sentenced Following Seizure And Forfeiture Of Over $3.4 Billion In Cryptocurrency**
译文：丝绸之路暗网欺诈被告因没收和没收超过 34 亿美元的加密货币而被判刑
$USDOJ
————————————
发布时间：2023-04-15 04:33:20
链接：https://www.justice.gov/usao-sdny/pr/silk-road-dark-web-fraud-defendant-sentenced-following-seizure-and-forfeiture-over-34</t>
  </si>
  <si>
    <t>[TheBlock新闻]
**Mysten Labs buys back stake from FTX for $96 million**
译文：Mysten Labs 以 9600 万美元从 FTX 手中回购股份
$FTX
————————————
发布时间：2023-04-15 03:29:11
链接：https://www.theblock.co/post/226502/mysten-ftx</t>
  </si>
  <si>
    <t>[Coindesk重要快讯]
**Market Maker DWF Labs’ More Than $200M in Deals Blur What ‘Investing’ Means**
译文：做市商 DWF Labs 超过 2 亿美元的交易模糊了“投资”的含义
$DWF、$MKR
————————————
发布时间：2023-04-15 01:15:55
链接：https://www.coindesk.com/business/2023/04/14/market-maker-dwf-labs-more-than-200m-in-deals-blur-what-investing-means/</t>
  </si>
  <si>
    <t>DWF,MKR</t>
  </si>
  <si>
    <t>[SOL官方博客]
**Solana Foundation introduces convertible grants and  investments to support Solana ecosystem**
译文：Solana 基金会引入可转换赠款和投资来支持 Solana 生态系统
$SOL
————————————
发布时间：2023-04-14 22:02:53
链接：https://solana.ghost.io/solana-foundation-convertible-grants-investments/</t>
  </si>
  <si>
    <t>[DECRYPT官方博客]
**$198M in Ethereum Staked to Network in Last 24 Hours**
译文：过去 24 小时内，价值 1.98 亿美元的以太坊投入网络
$ETH、$DECRYPT
————————————
发布时间：2023-04-14 21:21:15
链接：https://decrypt.co/136759/224m-ethereum-staked-network-24-hours</t>
  </si>
  <si>
    <t>[Cointelegraph新闻]
**Tesla selling Bitcoin last year turned out to be a $500M mistake**
译文：特斯拉去年出售比特币被证明是一个 5 亿美元的错误
$BTC
————————————
发布时间：2023-04-14 21:03:01
链接：https://cointelegraph.com/news/tesla-selling-bitcoin-last-year-turned-out-to-be-a-500m-mistake</t>
  </si>
  <si>
    <t>[币安重要公告]
**Binance Fan Token Launches Brasileirão Assaí NFT Season Pass 2023**
译文：币安粉丝令牌推出 Brasileirão Assaí NFT Season Pass 2023
$NFT
————————————
发布时间：2023-04-14 21:00:07
链接：https://www.binance.com/en/support/announcement/115dc428912b49cc9ca3839ae5d3f595</t>
  </si>
  <si>
    <t>[Cointelegraph新闻]
**Enterprises should seek partners and solutions during the crypto winter: Paxos report**
译文：企业应在加密冬天寻求合作伙伴和解决方案：Paxos 报告
————————————
发布时间：2023-04-14 20:57:00
链接：https://cointelegraph.com/news/enterprises-should-seek-partners-and-solutions-during-the-crypto-winter-paxos-report</t>
  </si>
  <si>
    <t>[币安重要公告]
**Binance Affiliates Introduces Loyalty Program: Enjoy Up to 50% Spot Referral Commission &amp; an Additional 4,000 USDT Monthly!**
译文：Binance Affiliates 推出忠诚度计划：享受高达 50% 的现货推荐佣金和每月额外的 4,000 USDT！
$USDT
————————————
发布时间：2023-04-14 19:30:41
链接：https://www.binance.com/en/support/announcement/0289c3a89b364fd2b1f78b61de79daa3</t>
  </si>
  <si>
    <t>[DECRYPT官方博客]
**Hacker Robs Crypto Exchange Bitrue of $23M in Ethereum, SHIB, Other Assets**
译文：黑客在以太坊、SHIB 和其他资产中抢走价值 2300 万美元的加密货币交易所 Bitrue
$ETH、$SHIB、$DECRYPT
————————————
发布时间：2023-04-14 19:27:06
链接：https://decrypt.co/136751/hacker-robs-bitrue-23m-ethereum-shib-assets</t>
  </si>
  <si>
    <t>ETH,SHIB,DECRYPT</t>
  </si>
  <si>
    <t>[Coindesk重要快讯]
**Crypto Exchange Bitrue Drained of $23M in Hack of Ether, Shiba Inu, Other Tokens**
译文：加密货币交易所 Bitrue 在以太币、柴犬和其他代币的黑客攻击中损失了 2300 万美元
$SHIB
————————————
发布时间：2023-04-14 18:56:52
链接：https://www.coindesk.com/?1681469812265</t>
  </si>
  <si>
    <t>[Coindesk重要快讯]
**Ethereum Layer 2 Network zkSync Era Jumps to Nearly $250M in Locked Value**
译文：以太坊第 2 层网络 zkSync Era 的锁定价值跃升至近 2.5 亿美元
$ETH
————————————
发布时间：2023-04-14 18:40:49
链接：https://www.coindesk.com/tech/2023/04/14/ethereum-layer-2-network-zksync-era-jumps-to-nearly-250m-in-locked-value/</t>
  </si>
  <si>
    <t>[TheBlock新闻]
**Bittrue exploited for $24.4 million in tokens**
译文：Bittrue 被利用价值 2440 万美元的代币
————————————
发布时间：2023-04-14 18:37:17
链接：https://www.theblock.co/post/226401/bittrue-exploited</t>
  </si>
  <si>
    <t>[币安重要公告]
**Binance Futures Will Delist and Update the Leverage &amp; Margin Tiers of USDⓈ-M GMTBUSD, NEARBUSD and AVAXBUSD Perpetual Contracts**
译文：币安合约交易平台USDⓈ-M GMTBUSD、NEARBUSD、AVAXBUSD永续合约下架并更新杠杆及保证金等级
$GMTBUSD、$NEARBUSD、$AVAXBUSD
————————————
发布时间：2023-04-14 18:01:50
链接：https://www.binance.com/en/support/announcement/10d9ee3c69584398894526c5dba9e3a6</t>
  </si>
  <si>
    <t>GMTBUSD,NEARBUSD,AVAXBUSD</t>
  </si>
  <si>
    <t>[TECHINASIA官方博客]
**Ronin Network rebuilds user trust as TVL hits $100m after 10 months**
译文：Ronin Network 重建用户信任，TVL 在 10 个月后达到 1 亿美元
$TECHINASIA、$TVL
————————————
发布时间：2023-04-14 17:15:37
链接：https://www.techinasia.com/ronin-network-rebuilds-user-trust-tvl-hits-100m-10-months</t>
  </si>
  <si>
    <t>[币安重要公告]
**Binance Adds Fiat Currencies as Payment Option on Auto-Invest**
译文：币安将法定货币添加为自动投资的支付选项
————————————
发布时间：2023-04-14 17:00:15
链接：https://www.binance.com/en/support/announcement/30e54a141c9d4fbbb1e7fbbe1a101bba</t>
  </si>
  <si>
    <t>马斯克疯狂暗示中
https://twitter.com/elonmusk/status/1646792765567561729</t>
  </si>
  <si>
    <t>[SAND官方博客]
**The Sandbox partners with Playground Studios to bring LaMelo Ball’s universe to the metaverse**
译文：The Sandbox 与 Playground Studios 合作，将 LaMelo Ball 的宇宙带入元宇宙
$SAND
————————————
发布时间：2023-04-14 16:16:00
链接：https://sandboxgame.medium.com/e6b19ad22c30</t>
  </si>
  <si>
    <t>[币安重要公告]
**Trade on USDT/PLN Spot Trading Pair &amp; Win Up to 1,000 USDT**
译文：在 USDT/PLN 现货交易对上交易并赢取高达 1,000 USDT
$WIN、$USDT
————————————
发布时间：2023-04-14 16:00:08
链接：https://www.binance.com/en/support/announcement/6a9b3039902441468e10df9ea95fc603</t>
  </si>
  <si>
    <t>WIN,USDT</t>
  </si>
  <si>
    <t>[币安重要公告]
**The 23rd Quarterly BNB Burn Completed via BNB Auto-Burn**
译文：BNB Auto-Burn完成第23季度BNB销毁
$BNB
————————————
发布时间：2023-04-14 15:43:09
链接：https://www.binance.com/en/support/announcement/485c2917fb0e464e9614ea0cdd389436</t>
  </si>
  <si>
    <t>[TheBlock新闻]
**Arbitrum proposal to return $1 billion in governance tokens slated to fail (and it’s not even close)**
译文：Arbitrum 返还 10 亿美元治理代币的提议注定会失败（而且还远未结束）
$ARB
————————————
发布时间：2023-04-14 15:35:05
链接：https://www.theblock.co/post/226366/arbitrum-funds-return-vote-fail</t>
  </si>
  <si>
    <t>[CHAINWIRE官方博客]
**HashKey Group Enhances OTC Trading and Introduces New Business Line, HashKey Wealth**
译文：HashKey Group 加强场外交易并推出新业务线 HashKey Wealth
$CHAINWIRE、$OTC
————————————
发布时间：2023-04-14 15:31:29
链接：https://chainwire.org/2023/04/14/hashkey-group-enhances-otc-trading-and-introduces-new-business-line-hashkey-wealth/</t>
  </si>
  <si>
    <t>CHAINWIRE,OTC</t>
  </si>
  <si>
    <t>[币安重要公告]
**Binance VIP Loan Introduces VIP Loan Collateral Ratio**
译文：币安VIP贷款推出VIP贷款抵押率
$VIP
————————————
发布时间：2023-04-14 14:45:03
链接：https://www.binance.com/en/support/announcement/f888a715bb3c4500b401611bc4e6a944</t>
  </si>
  <si>
    <t>[币安重要公告]
**Join the Ethereum Shanghai Upgrade Study Week to Get $10 in ETH Rewards**
译文：参加以太坊上海升级学习周，送10美元ETH奖励
$ETH
————————————
发布时间：2023-04-14 13:05:20
链接：https://www.binance.com/en/support/announcement/dd84c8a52ae64acea249e79355b0a8e7</t>
  </si>
  <si>
    <t>[币安重要公告]
**The Academy Courses Feedback Activity Has Now Concluded**
译文：学院课程反馈活动现已结束
————————————
发布时间：2023-04-14 12:10:49
链接：https://www.binance.com/en/support/announcement/9cc76e4047e04aabb8db7dd4bf60b0fb</t>
  </si>
  <si>
    <t>2023-04-13</t>
  </si>
  <si>
    <t>[TheBlock新闻]
**Kraken set to unstake more than $1 billion worth of ETH after Shapella upgrade**
译文：在 Shapella 升级后，Kraken 将质押价值超过 10 亿美元的 ETH
$ETH
————————————
发布时间：2023-04-14 03:45:07
链接：https://www.theblock.co/post/226292/kraken-set-to-unstake-more-than-1-billion-worth-of-eth-after-shapella-upgrade</t>
  </si>
  <si>
    <t>[Coindesk重要快讯]
**Solana-Based NFT Collection Okay Bears Partners With (RED) to Fund Global Health Efforts**
译文：基于 Solana 的 NFT 系列 Okay Bears 与 (RED) 合作为全球卫生工作提供资金
$NFT、$RED
————————————
发布时间：2023-04-14 03:00:03
链接：https://www.coindesk.com/web3/2023/04/13/solana-based-nft-collection-okay-bears-partners-with-red-to-fund-global-health-efforts/</t>
  </si>
  <si>
    <t>NFT,RED</t>
  </si>
  <si>
    <t>[AirDAO官方博客]
**Blockchain Fourth Anniversary Airdrop**
译文：区块链四周年空投
$AirDAO、$AMB
————————————
发布时间：2023-04-14 02:48:45
链接：https://airdaoblog.medium.com/airdao-blockchain-fourth-anniversary-airdrop-f0388c837476</t>
  </si>
  <si>
    <t>AirDAO,AMB</t>
  </si>
  <si>
    <t>[1INCH官方推特 @1inch]
**Welcome the new batch of gas refunds ⛽️ for March and incentives for April, distributed under the ****#1inch****'s Resolver Incentive &amp; Delegation Incentive programs!
$4.3M in ****$1INCH** **tokens have been given as gas refunds, and another $1M in tokens as incentives to 1inch resolvers.
💼… ****https://t.co/jaHkUBnCPo**
————————————
发布时间：2023-04-14 01:22:46
链接：https://twitter.com/1inch/status/1646564597904863233</t>
  </si>
  <si>
    <t>[SAND官方博客]
**The Sandbox and The Marathon announce partnership to cement Nipsey Hussle’s legacy in the metaverse**
译文：The Sandbox 和 The Marathon 宣布建立合作伙伴关系，以巩固 Nipsey Hussle 在元宇宙中的遗产
$SAND
————————————
发布时间：2023-04-14 01:01:24
链接：https://sandboxgame.medium.com/7bf72b388ab6</t>
  </si>
  <si>
    <t>[TheBlock新闻]
**Bored Ape whale banks nearly $3 million after selling 27 of the popular NFTs**
译文：Bored Ape whale 在出售 27 种流行的 NFT 后存入近 300 万美元
$APE
————————————
发布时间：2023-04-14 00:50:21
链接：https://www.theblock.co/post/226230/bored-ape-whale</t>
  </si>
  <si>
    <t>[CHZ官方推特 @Chiliz]
**𝐓𝐡𝐫𝐨𝐰𝐛𝐚𝐜𝐤 𝐓𝐡𝐮𝐫𝐬𝐝𝐚𝐲 🔙 Chiliz Recap Q1 2023
🌶️ Celebrating 5th Anniversary with rebranding
🧪 Launch of Chiliz Labs and the $50M incubator
✅ Genesis block validated on February 8th
👥 New Chiliz ambassador, Minjae Kim
📢 Public launch date mainnet: May 10th
👕… ****https://t.co/PqfPzw5TKj**
————————————
发布时间：2023-04-13 21:26:37
链接：https://twitter.com/Chiliz/status/1646505168861552640</t>
  </si>
  <si>
    <t>[Huobi上新]
**Huobi Will List PCI (Paycoin) on April 14, 2023**
译文：火币将于2023年4月14日上线PCI（Paycoin）
$PCI
————————————
发布时间：2023-04-13 21:22:38
链接：https://www.huobi.pk/support/en-us/detail/44935714407562</t>
  </si>
  <si>
    <t>PCI</t>
  </si>
  <si>
    <t>[TECHCRUNCH官方博客]
**Twitter partners with eToro to show real-time stock and crypto information**
译文：Twitter 与 eToro 合作显示实时股票和加密货币信息
$TECHCRUNCH
————————————
发布时间：2023-04-13 21:12:42
链接：https://techcrunch.com/2023/04/13/twitter-partners-with-etoro-to-show-real-time-stock-and-crypto-information/</t>
  </si>
  <si>
    <t>[Cointelegraph新闻]
**EOS Network lands $60M investment and partnership from DWF Labs**
译文：EOS Network 获得 DWF Labs 的 6000 万美元投资和合作伙伴关系
$DWF、$EOS
————————————
发布时间：2023-04-13 20:48:01
链接：https://cointelegraph.com/news/eos-network-lands-60m-investment-and-partnership-from-dwf-labs</t>
  </si>
  <si>
    <t>DWF,EOS</t>
  </si>
  <si>
    <t>[币安重要公告]
**Binance Liquidity Farming Offers Increased BNB Rewards for BNB/BTC &amp; BNB/ETH Liquidity Pools**
译文：币安流动性挖矿为 BNB/BTC 和 BNB/ETH 流动性池提供更高的 BNB 奖励
$BNB
————————————
发布时间：2023-04-13 18:30:24
链接：https://www.binance.com/en/support/announcement/fbd9e4ce64a84960a05d54fff613e275</t>
  </si>
  <si>
    <t>BNB,BTC,ETH</t>
  </si>
  <si>
    <t>[DECRYPT官方博客]
**Older Versions of Aave, Yearn Finance Exploited for $11.6M**
译文：旧版 Aave、Yearn Finance 被利用价值 1160 万美元
$DECRYPT、$AAVE
————————————
发布时间：2023-04-13 17:40:05
链接：https://decrypt.co/126194/older-versions-of-aave-yearn-finance-exploited-11-6m</t>
  </si>
  <si>
    <t>DECRYPT,AAVE</t>
  </si>
  <si>
    <t>[TheBlock新闻]
**Exploit involving Aave V1 and Yearn estimated to be around $10 million: PeckShield**
译文：涉及 Aave V1 和 Yearn 的漏洞估计价值约 1000 万美元：PeckShield
$AAVE、$V1
————————————
发布时间：2023-04-13 14:57:25
链接：https://www.theblock.co/post/226134/exploit-involving-aave-v1-and-yearn-estimated-to-be-around-10-million-peckshield</t>
  </si>
  <si>
    <t>AAVE,V1</t>
  </si>
  <si>
    <t>[Cointelegraph新闻]
**Nifty News: BTC miners cash $5M on Ordinals, Reddit NFTs get botting backlash and more**
译文：Nifty News：BTC 矿工在 Ordinals 上获利 500 万美元，Reddit NFT 遭到机器人攻击等等
$BTC
————————————
发布时间：2023-04-13 14:52:04
链接：https://cointelegraph.com/news/nifty-news-btc-miners-cash-5m-on-ordinals-reddit-nfts-get-botting-backlash-and-more</t>
  </si>
  <si>
    <t>[TheBlock新闻]
**Ethereum’s pending withdrawals total $1.34 billion after Shapella**
译文：在 Shapella 之后，以太坊的待处理提款总额为 13.4 亿美元
————————————
发布时间：2023-04-13 14:46:18
链接：https://www.theblock.co/post/226125/ether-pending-withdrawals-billion</t>
  </si>
  <si>
    <t>[币安重要公告]
**Updates on Binance ETH 2.0 Staking Withdrawals**
译文：Binance ETH 2.0 质押提款更新
$ETH
————————————
发布时间：2023-04-13 14:30:05
链接：https://www.binance.com/en/support/announcement/a03bc67df117414cbfedf016f6611f9e</t>
  </si>
  <si>
    <t>[币安重要公告]
**Binance Adds ARB/RUB, JOE/TRY, MAGIC/TRY &amp; USDT/PLN Trading Pairs**
译文：币安新增 ARB/RUB、JOE/TRY、MAGIC/TRY 和 USDT/PLN 交易对
————————————
发布时间：2023-04-13 12:00:16
链接：https://www.binance.com/en/support/announcement/68937eb0f35a430f9b8e54f92b87432b</t>
  </si>
  <si>
    <t>ARB,JOE,MAGIC,USDT</t>
  </si>
  <si>
    <t>[Cointelegraph新闻]
**Last call! SUIBG, your only chance for free SUI Airdrops**
译文：最后一次通话！ SUIBG，你获得免费 SUI 空投的唯一机会
$SUIBG、$SUI
————————————
发布时间：2023-04-13 10:00:01
链接：https://cointelegraph.com/press-releases/last-call-suibg-your-only-chance-for-free-sui-airdrops</t>
  </si>
  <si>
    <t>SUIBG,SUI</t>
  </si>
  <si>
    <t>[币安重要公告]
**New Cloud Mining Products Launched (2023-04-13)**
译文：云挖矿新品上线 (2023-04-13)
————————————
发布时间：2023-04-13 10:00:06
链接：https://www.binance.com/en/support/announcement/13a41f04cb4848219c1bc05e9e1530fb</t>
  </si>
  <si>
    <t>[IMX官方博客]
**Immutable Launches $500 Million Developer and Venture Investment Fund to Accelerate Adoption of Web3 Games and Projects**
译文：Immutable 推出 5 亿美元的开发者和风险投资基金，以加速 Web3 游戏和项目的采用
$IMX
————————————
发布时间：2023-04-13 08:02:36
链接：https://www.immutable.com/blog/immutable-launches-500-million-developer-and-venture-investment-fund-to-accelerate-adoption-of-web3-games-and-projects</t>
  </si>
  <si>
    <t>2023-04-12</t>
  </si>
  <si>
    <t>[DECRYPT官方博客]
**Ethereum Shanghai Upgrade Goes Live, Unlocking $34 Billion in Staked ETH**
译文：以太坊上海升级上线，解锁价值 340 亿美元的 ETH
$ETH、$DECRYPT
————————————
发布时间：2023-04-13 06:39:26
链接：https://decrypt.co/126144/ethereum-shanghai-upgrade-goes-staked-eth</t>
  </si>
  <si>
    <t>[TheBlock新闻]
**Judge: ‘No evidence’ that Bankman-Fried needs FTX’s $10 million insurance policy**
译文：法官：“没有证据”表明 Bankman-Fried 需要 FTX 的 1000 万美元保单
————————————
发布时间：2023-04-13 03:46:00
链接：https://www.theblock.co/post/226038/bankman-fried-ftx-insurance-policy</t>
  </si>
  <si>
    <t>[Coindesk重要快讯]
**New Privacy Blockchain Namada Proposes First Ever Shielded Airdrop to Zcash**
译文：新的隐私区块链 Namada 向 Zcash 提议首次屏蔽空投
$ZEC
————————————
发布时间：2023-04-13 02:31:26
链接：https://www.coindesk.com/tech/2023/04/12/new-privacy-blockchain-namada-proposes-first-ever-shielded-airdrop-to-zcash/</t>
  </si>
  <si>
    <t>ZEC</t>
  </si>
  <si>
    <t>[Cointelegraph新闻]
**FTX has recovered $7.3B in assets, will consider rebooting exchange in Q2 2023**
译文：FTX 已收回 7.3B 美元资产，将考虑在 2023 年第二季度重启交易所
$Q2、$FTX
————————————
发布时间：2023-04-13 02:07:01
链接：https://cointelegraph.com/news/ftx-has-recovered-7-3b-in-assets-will-consider-rebooting-exchange-in-q2-2023</t>
  </si>
  <si>
    <t>Q2,FTX</t>
  </si>
  <si>
    <t>[TheBlock新闻]
**Aptos Labs giving $20 million to artists willing to create on its blockchain**
译文：Aptos Labs 向愿意在其区块链上创作的艺术家提供 2000 万美元
$APT
————————————
发布时间：2023-04-13 00:51:39
链接：https://www.theblock.co/post/225992/aptos-labs-artists</t>
  </si>
  <si>
    <t>[Coindesk重要快讯]
**Alameda to Be Repaid $53M Deltec Loan, Delaware Bankruptcy Court Says**
译文：特拉华州破产法院表示，阿拉米达将偿还 5300 万美元的 Deltec 贷款
————————————
发布时间：2023-04-12 23:55:44
链接：https://www.coindesk.com/policy/2023/04/12/alameda-to-be-repaid-53m-deltec-loan-delaware-bankruptcy-court-says/</t>
  </si>
  <si>
    <t>[TheBlock新闻]
**CryptoPunks’ $211-million hot streak fueled by added liquidity and Blur incentives**
译文：流动性增加和 Blur 激励措施推动 CryptoPunks 的 2.11 亿美元热潮
$HOT
————————————
发布时间：2023-04-12 23:39:27
链接：https://www.theblock.co/post/225954/cryptopunks-210-million-hot-streak-fueled-by-added-liquidity-and-blur-incentives</t>
  </si>
  <si>
    <t>[DECRYPT官方博客]
**More Than $300 Million in Ethereum Will Be Sold After Shanghai, Analysts Say**
译文：分析人士称，上海之后将售出超过 3 亿美元的以太坊
$DECRYPT、$ETH
————————————
发布时间：2023-04-12 23:17:09
链接：https://decrypt.co/126057/300-million-ethereum-sold-shanghai-staking</t>
  </si>
  <si>
    <t>[Coindesk重要快讯]
**Euler Finance Lets Users Redeem Recovered Funds Following $200M Theft**
译文：Euler Finance 允许用户在 2 亿美元被盗后赎回追回的资金
————————————
发布时间：2023-04-12 23:12:38
链接：https://www.coindesk.com/business/2023/04/12/euler-finance-lets-users-redeem-recovered-funds-following-200m-theft/</t>
  </si>
  <si>
    <t>[TetherNews]
**Tether, The City of Lugano Partner With Swiss Universities to Bring Bitcoin Education to the Masses **
译文：Tether、卢加诺市与瑞士大学合作，将比特币教育带给大众
$CITY、$BTC
————————————
发布时间：2023-04-12 08:00:00
链接：https://tether.to/en/tether-the-city-of-lugano-partner-with-swiss-universities-to-bring-bitcoin-education-to-the-masses</t>
  </si>
  <si>
    <t>CITY,BTC</t>
  </si>
  <si>
    <t>[TheBlock新闻]
**Ethereum rewards worth over $2 billion will be liquid in first five days after Shapella**
译文：价值超过 20 亿美元的以太坊奖励将在 Shapella 之后的前五天内流动
$ETH
————————————
发布时间：2023-04-12 21:14:24
链接：https://www.theblock.co/post/225906/ethereum-rewards-liquid-shapella</t>
  </si>
  <si>
    <t>[PAYPAL官方博客]
**PHOENIX SUNS AND PAYPAL EXTEND PARTNERSHIP AGREEMENT THROUGH 2026 NBA SEASON WITH A FOCUS ON ENHANCING FAN EXPERIENCE AND COMMUNITY INVESTMENT**
译文：菲尼克斯太阳队与 PayPal 将合作协议延长至 2026 NBA 赛季，重点是提升球迷体验和社区投资
$COMMUNITY、$FOCUS、$AGREEMENT、$ON、$PARTNERSHIP、$EXPERIENCE、$WITH、$AND、$ENHANCING、$NBA、$PHB、$EXTEND、$SEASON、$THROUGH、$SUNS、$PHOENIX、$PAYPAL、$FAN、$INVESTMENT
————————————
发布时间：2023-04-12 21:00:06
链接：https://newsroom.paypal-corp.com/2023-04-12-PHOENIX-SUNS-AND-PAYPAL-EXTEND-PARTNERSHIP-AGREEMENT-THROUGH-2026-NBA-SEASON-WITH-A-FOCUS-ON-ENHANCING-FAN-EXPERIENCE-AND-COMMUNITY-INVESTMENT</t>
  </si>
  <si>
    <t>[金十数据]
**美国3月未季调CPI年率录得5%，为2021年5月以来新低。**
$CPI
————————————
发布时间：2023-04-12 20:30:24
链接：https://flash.jin10.com/detail/20230412203024809100</t>
  </si>
  <si>
    <t>[金十数据]
**美国3月未季调CPI年率 5%，预期5.2%，前值6.00%。**
$CPI
————————————
发布时间：2023-04-12 20:30:04
链接：https://flash.jin10.com/detail/20230412203004880100</t>
  </si>
  <si>
    <t>[Cointelegraph新闻]
**RenQ Finance strides ahead of its presale stage 4 with $7M raised and counting**
译文：RenQ Finance 在其预售第 4 阶段大步前进，筹集了 700 万美元并仍在计算中
————————————
发布时间：2023-04-12 20:00:04
链接：https://cointelegraph.com/press-releases/renq-finance-strides-ahead-of-its-presale-stage-4-with-7m-raised-and-counting</t>
  </si>
  <si>
    <t>[DECRYPT官方博客]
**Alameda-linked Ren Protocol Transfers $13M in Bitcoin to FTX Debtors**
译文：与 Alameda 相关的 Ren Protocol 将 1300 万美元的比特币转移给 FTX 债务人
$DECRYPT、$FTX、$REN、$BTC
————————————
发布时间：2023-04-12 19:00:37
链接：https://decrypt.co/126051/alameda-linked-ren-protocol-transfers-13m-bitcoin-ftx-debtors</t>
  </si>
  <si>
    <t>DECRYPT,FTX,REN,BTC</t>
  </si>
  <si>
    <t>韩国Upbit交易所因为上海升级而关闭了ETH链的充提币，而韩国散户历史上就喜欢在交易所关停充币的时候去爆炒那个币。</t>
  </si>
  <si>
    <t>目前APE在韩国Upbit交易所上暴涨了16倍
https://upbit.com/exchange?code=CRIX.UPBIT.BTC-APE
究竟是人性的扭曲 还是道德的沦丧</t>
  </si>
  <si>
    <t>[ACH官方博客]
**Alchemy Pay Partners BingX to Boost On &amp; Off Ramps Solution**
译文：Alchemy Pay 与 BingX 合作，共同推动 On &amp; Off Ramps 解决方案
$ACH
————————————
发布时间：2023-04-12 17:39:17
链接：https://alchemypay.medium.com/alchemy-pay-partners-bingx-to-boost-on-off-ramps-solution-72d86d74b9d4</t>
  </si>
  <si>
    <t>[币安重要公告]
**Earn Wednesday: New Limited-Time Offers Available Now! (2023-04-12)**
译文：赚取周三：新的限时优惠现已推出！ (2023-04-12)
————————————
发布时间：2023-04-12 17:15:03
链接：https://www.binance.com/zh-CN/support/announcement/101c0e2ff2f343f7ac429bea06edeca3</t>
  </si>
  <si>
    <t>[币安重要公告]
**Notice Regarding the Withdrawals of Frax Share (FXS) via BNB Smart Chain**
译文：关于通过BNB智能链提现Frax Share（FXS）的通知
$BNB、$FXS
————————————
发布时间：2023-04-12 15:15:19
链接：https://www.binance.com/en/support/announcement/d208c12a3dc94eaa9c23ff33e448049a</t>
  </si>
  <si>
    <t>BNB,FXS</t>
  </si>
  <si>
    <t>[Coindesk重要快讯]
**G-7 Will Focus on Helping Developing Nations Introduce CBDCs**
译文：G-7 将专注于帮助发展中国家引入 CBDC
————————————
发布时间：2023-04-12 14:34:05
链接：https://www.coindesk.com/policy/2023/04/12/g-7-will-focus-on-helping-developing-nations-introduce-cbdcs/</t>
  </si>
  <si>
    <t>[币安重要公告]
**Binance Completes Integration of Tether (USDT) on NEAR Protocol Network, Opens Deposits and Withdrawals**
译文：币安完成Tether（USDT）在NEAR协议网络上的整合，开通充提业务
$USDT、$NEAR
————————————
发布时间：2023-04-12 14:10:21
链接：https://www.binance.com/en/support/announcement/5637d346fe02400fa2d412c5ae00464d</t>
  </si>
  <si>
    <t>USDT,NEAR</t>
  </si>
  <si>
    <t>[金十数据]
**【今日重点关注的财经数据与事件：2023年4月12日 周三】
 ① 待定 欧洲行长拉加德和帕内塔出席会议
 ② 20:30 美国3月未季调CPI年率
 ③ 20:30 美国3月季调后CPI月率
 ④ 20:30 美国3月未季调核心CPI年率
 ⑤ 21:00 英国央行行长贝利发表讲话
 ⑥ 22:00 加拿大央行公布利率决议
 ⑦ 22:30 美国至4月7日当周EIA原油库存
 ⑧ 22:30 美国至4月7日当周EIA战略石油储备库存
 ⑨ 23:00 加拿大央行行长和副行长召开新闻发布会
 ⑩ 次日02:00 美联储公布货币政策会议纪要
 ⑪ 次日03:15 英国央行行长贝利发表讲话**
$CPI、$EIA
————————————
发布时间：2023-04-12 13:40:00
链接：https://flash.jin10.com/detail/20230412134000001100</t>
  </si>
  <si>
    <t>[币安重要公告]
**New Range Bound Products Launched (2023-04-12)**
译文：推出新的区间限制产品 (2023-04-12)
————————————
发布时间：2023-04-12 13:15:54
链接：https://www.binance.com/en/support/announcement/86cecdd0c1ad4b1b919d0c79c7434c7c</t>
  </si>
  <si>
    <t>[币安重要公告]
**Binance Futures Will Launch USDⓈ-M XVS Perpetual Contract with Up to 20X Leverage**
译文：币安合约上线USDⓈ-M XVS永续合约最高20倍杠杆
$XVS、$20X
————————————
发布时间：2023-04-12 11:25:04
链接：https://www.binance.com/en/support/announcement/7d5bc005a0ab4a82a6a4c08d5cee15ed</t>
  </si>
  <si>
    <t>XVS</t>
  </si>
  <si>
    <t>[币安重要公告]
**Binance Will Support the Klaytn (KLAY) Network Upgrade &amp; Hard Fork**
译文：币安将支持Klaytn（KLAY）网络升级和硬分叉
$KLAY、$HARD
————————————
发布时间：2023-04-12 10:35:18
链接：https://www.binance.com/en/support/announcement/3bf1493f30ab4194a9f56e7a1e9c9b8f</t>
  </si>
  <si>
    <t>KLAY,HARD</t>
  </si>
  <si>
    <t>[COCOS官方博客]
**COMBO Rebranding: Introducing Updated ERC-20 and BEP-20 Smart Contracts**
译文：COMBO 品牌重塑：引入更新的 ERC-20 和 BEP-20 智能合约
$COCOS、$COMBO
————————————
发布时间：2023-04-12 09:52:25
链接：https://medium.com/combonetwork/combo-rebranding-introducing-updated-erc-20-and-bep-20-smart-contracts-2dc447ea6e5b</t>
  </si>
  <si>
    <t>[BLOOMBERG官方博客]
**Metalpha Raising $100 Million Fund to Woo Chinese Bitcoin Buyers**
译文：Metalpha 筹集 1 亿美元基金以吸引中国比特币买家
$BLOOMBERG、$WOO、$BTC
————————————
发布时间：2023-04-12 09:07:54
链接：https://www.bloomberg.com/news/articles/2023-04-12/metalpha-raising-100-million-fund-to-woo-chinese-bitcoin-buyers</t>
  </si>
  <si>
    <t>BLOOMBERG,WOO,BTC</t>
  </si>
  <si>
    <t>[A16Z文章]
**2023 State of Crypto Report: Introducing the State of Crypto Index**
译文：2023 年加密货币状况报告：介绍加密货币状况指数
$A16Z
————————————
发布时间：未知
链接：https://a16zcrypto.com/content/article/state-of-crypto-report-2023/</t>
  </si>
  <si>
    <t>2023-04-11</t>
  </si>
  <si>
    <t>[金十数据]
**【今日重点关注的财经数据与事件：2023年4月12日 周三】
 ① 待定 欧洲行长拉加德和帕内塔出席会议
 ② 07:30 美联储卡什卡利参加活动
 ③ 20:30 美国3月未季调CPI年率
 ④ 20:30 美国3月季调后CPI月率
 ⑤ 20:30 美国3月未季调核心CPI年率
 ⑥ 21:00 英国央行行长贝利发表讲话
 ⑦ 22:00 加拿大央行公布利率决议
 ⑧ 22:30 美国至4月7日当周EIA原油库存
 ⑨ 22:30 美国至4月7日当周EIA战略石油储备库存
 ⑩ 23:00 加拿大央行行长和副行长召开新闻发布会
 ⑪ 次日02:00 美联储公布货币政策会议纪要
 ⑫ 次日03:15 英国央行行长贝利发表讲话**
$CPI、$EIA
————————————
发布时间：2023-04-12 07:05:00
链接：https://flash.jin10.com/detail/20230412070500000100</t>
  </si>
  <si>
    <t>[Coindesk重要快讯]
**Gaming Tech Company Razer Introduces Web3 Venture Fund**
译文：游戏科技公司 Razer 推出 Web3 风险基金
————————————
发布时间：2023-04-12 05:48:42
链接：https://www.coindesk.com/?1681249721987</t>
  </si>
  <si>
    <t>[Cointelegraph新闻]
**Uniswap funds DAO incentive improvement project**
译文：Uniswap 资助 DAO 激励改进项目
$DAO、$UNI
————————————
发布时间：2023-04-12 05:14:03
链接：https://cointelegraph.com/news/uniswap-funds-dao-incentive-improvement-project</t>
  </si>
  <si>
    <t>DAO,UNI</t>
  </si>
  <si>
    <t>[Coindesk重要快讯]
**ROOK Investors Aim to ‘Rage Quit’ Through Plan to Liquidate $25M Crypto Treasury**
译文：ROOK 投资者旨在通过清算 2500 万美元加密国债的计划来“愤怒退出”
$ROOK
————————————
发布时间：2023-04-12 05:10:19
链接：https://www.coindesk.com/business/2023/04/11/rook-investors-aim-to-rage-quit-through-plan-to-liquidate-25m-crypto-treasury/</t>
  </si>
  <si>
    <t>ROOK</t>
  </si>
  <si>
    <t>[LPT官方博客]
**Introducing: Livepeer API Working Group**
译文：介绍：Livepeer API 工作组
$LPT、$API
————————————
发布时间：2023-04-12 03:25:15
链接：https://medium.com/@livepeer_team/introducing-livepeer-api-working-group-3c84b3650bcb</t>
  </si>
  <si>
    <t>LPT,API</t>
  </si>
  <si>
    <t>马斯克表示4.20时会换掉twitter pro的蓝色验证标签
https://twitter.com/elonmusk/status/1645863107175284738</t>
  </si>
  <si>
    <t>恭喜買到的人</t>
  </si>
  <si>
    <t>[金十数据]
**【今日重点关注的财经数据与事件：2023年4月12日 周三】
 ① 待定 欧洲行长拉加德和帕内塔出席会议
 ② 01:30 美联储古尔斯比发表讲话
 ③ 04:30 美国至4月7日当周API原油库存
 ④ 06:00 美联储哈克就经济前景发表讲话
 ⑤ 07:30 美联储卡什卡利参加活动
 ⑥ 20:30 美国3月未季调CPI年率
 ⑦ 20:30 美国3月季调后CPI月率
 ⑧ 20:30 美国3月未季调核心CPI年率
 ⑨ 21:00 英国央行行长贝利发表讲话
 ⑩ 22:00 加拿大央行公布利率决议
 ⑪ 22:30 美国至4月7日当周EIA原油库存
 ⑫ 22:30 美国至4月7日当周EIA战略石油储备库存
 ⑬ 23:00 加拿大央行行长和副行长召开新闻发布会
 ⑭ 次日02:00 美联储公布货币政策会议纪要
 ⑮ 次日03:15 英国央行行长贝利发表讲话**
$CPI、$API、$EIA
————————————
发布时间：2023-04-12 00:10:00
链接：https://flash.jin10.com/detail/20230412001000000100</t>
  </si>
  <si>
    <t>CPI,API,EIA</t>
  </si>
  <si>
    <t>[Coinbase上新]
**Coinbase will add support for Flare (FLR) on the Flare network. Do not send this asset over other networks or your funds may be lost. Inbound transfers for this asset are available on ****@Coinbase** **and ****@CoinbaseExch** **in the regions where trading is supported.**
译文：Coinbase 将在 Flare 网络上添加对 Flare (FLR) 的支持。不要通过其他网络发送此资产，否则您的资金可能会丢失。该资产的入站转账可在支持交易的地区的@Coinbase 和@CoinbaseExch 上进行。
————————————
发布时间：2023-04-11 23:50:23
链接：https://twitter.com/CoinbaseAssets/status/1645816575222505472</t>
  </si>
  <si>
    <t>FLR</t>
  </si>
  <si>
    <t>[Coinbase上新]
**Coinbase will add support for FLR with the Experimental label. Learn more about the Experimental label here: ****https://t.co/MBMBbYyZ7S**
译文：Coinbase 将通过实验标签添加对 FLR 的支持。在此处了解有关实验标签的更多信息：https://t.co/MBMBbYyZ7S
————————————
发布时间：2023-04-11 23:50:26
链接：https://twitter.com/CoinbaseAssets/status/1645816584370266116</t>
  </si>
  <si>
    <t>这个绝对30%起步</t>
  </si>
  <si>
    <t>[Coinbase上新]
**Asset added to the roadmap today: Dimo (DIMO) 
****https://t.co/rRB9d3iqgA**
译文：今天添加到路线图中的资产：Dimo (DIMO) https://t.co/rRB9d3iqgA
————————————
发布时间：2023-04-11 22:51:08
链接：https://twitter.com/CoinbaseAssets/status/1645801663981297672</t>
  </si>
  <si>
    <t>[DECRYPT官方博客]
**Borrowing Against NFTs Is Now a $1 Billion Industry—What’s Next?**
译文：以 NFT 为抵押借款现在是一个价值 10 亿美元的产业——下一步是什么？
$DECRYPT
————————————
发布时间：2023-04-11 22:50:54
链接：https://decrypt.co/125826/borrowing-against-nfts-1-billion-industry-whats-next</t>
  </si>
  <si>
    <t>[CHAINWIRE官方博客]
**WOW EARN Introduces Free Mining Platform That Anyone Can Use**
译文：WOW EARN 推出任何人都可以使用的免费挖矿平台
$EARN、$CHAINWIRE、$CAN、$WOW
————————————
发布时间：2023-04-11 22:00:07
链接：https://chainwire.org/2023/04/11/wow-earn-introduces-free-mining-platform-that-anyone-can-use/</t>
  </si>
  <si>
    <t>EARN,CHAINWIRE,CAN,WOW</t>
  </si>
  <si>
    <t>[Coindesk重要快讯]
**Information Protocol RSS3 Raises $10M via Token Sale to DWF Labs**
译文：信息协议 RSS3 通过向 DWF Labs 出售代币筹集了 1000 万美元
$RSS3、$DWF
————————————
发布时间：2023-04-11 22:00:06
链接：https://www.coindesk.com/business/2023/04/11/information-protocol-rss3-raises-10m-via-token-sale-to-dwf-labs/</t>
  </si>
  <si>
    <t>RSS3,DWF</t>
  </si>
  <si>
    <t>[Coindesk重要快讯]
**Sei Labs Raises $30M for Trading-Focused Layer 1 Blockchain**
译文：Sei Labs 为以交易为重点的第 1 层区块链筹集了 3000 万美元
————————————
发布时间：2023-04-11 21:29:57
链接：https://www.coindesk.com/business/2023/04/11/sei-labs-raises-30m-for-trading-focused-layer-1-blockchain/</t>
  </si>
  <si>
    <t>[TheBlock新闻]
**a16z unveils new crypto index that shows adoption outpacing price performance**
译文：a16z 推出新的加密货币指数，显示采用率超过价格表现
————————————
发布时间：2023-04-11 21:00:32
链接：https://www.theblock.co/post/225539/a16z-state-of-crypto-index</t>
  </si>
  <si>
    <t>[TECHCRUNCH官方博客]
**Trading-focused blockchain Sei raises $30M, bringing valuation up to $800M**
译文：以交易为重点的区块链 Sei 融资 3000 万美元，估值高达 8 亿美元
$TECHCRUNCH
————————————
发布时间：2023-04-11 21:01:25
链接：https://techcrunch.com/2023/04/11/trading-focused-blockchain-sei-raises-30m-bringing-valuation-up-to-800m/</t>
  </si>
  <si>
    <t>[TheBlock新闻]
**CleanSpark buys 45,000 Bitcoin miners for $145 million to nearly double its capacity**
译文：CleanSpark 以 1.45 亿美元收购了 45,000 台比特币矿机，使其产能几乎翻了一番
$BTC
————————————
发布时间：2023-04-11 21:01:15
链接：https://www.theblock.co/post/225511/cleanspark-buys-bitcoin-miners-double-capacity</t>
  </si>
  <si>
    <t>[DECRYPT官方博客]
**CleanSpark Doubles Bitcoin Mining Fleet With $145M Deal**
译文：CleanSpark 以 1.45 亿美元的交易将比特币挖矿机队增加一倍
$BTC、$DECRYPT
————————————
发布时间：2023-04-11 21:01:09
链接：https://decrypt.co/125947/cleanspark-doubles-bitcoin-mining-fleet-145m-deal</t>
  </si>
  <si>
    <t>[Coindesk重要快讯]
**Bankruptcy Trading Platform Xclaim Closes $7M Round as It Adds Crypto Focus**
译文：破产交易平台 Xclaim 完成 700 万美元融资，因为它增加了加密货币焦点
————————————
发布时间：2023-04-11 21:00:08
链接：https://www.coindesk.com/business/2023/04/11/bankruptcy-trading-platform-xclaim-closes-7m-round-as-it-adds-crypto-focus/</t>
  </si>
  <si>
    <t>[币安重要公告]
**Binance Extends 41% Referral Commission Benefits to Binance Feed Creators**
译文：币安向币安信息流创作者提供 41% 的推荐佣金福利
————————————
发布时间：2023-04-11 20:45:47
链接：https://www.binance.com/en/support/announcement/cd174c1a9a84442b9833e23d5535b8b1</t>
  </si>
  <si>
    <t>[LUNA官方推特 @terra_money]
**🎉 Exciting news, ****#LUNAtics****! We've just launched a new dedicated forum on the Terra Discord for ****@StationWallet****, Alliance, and Feather 🛰️ 🤝 🪶
Join the Discord to learn, discuss, and get your questions answered: ****https://t.co/OWqxq9lB2Q** **https://t.co/Y5ym7Mdcq2**
————————————
发布时间：2023-04-11 20:33:28
链接：https://twitter.com/terra_money/status/1645767015586725888</t>
  </si>
  <si>
    <t>[DIA官方博客]
**Partnership with Factor**
译文：与因素的合作
$DIA
————————————
发布时间：2023-04-11 20:10:58
链接：https://medium.com/dia-insights/partnership-with-factor-d20f36458349</t>
  </si>
  <si>
    <t>[TheBlock新闻]
**Ethereum is burning ETH at a rate of $5.5 billion per year as Shapella upgrade approaches**
译文：随着 Shapella 升级临近，以太坊以每年 55 亿美元的速度燃烧 ETH
$ETH
————————————
发布时间：2023-04-11 20:02:25
链接：https://www.theblock.co/post/225685/ethereum-burning-eth-shapella</t>
  </si>
  <si>
    <t>[TetherNews]
**Euro Tether (EUR₮) and Tether Gold (XAU₮) To Launch on StealthEX**
译文：Euro Tether (EUR₮) 和 Tether Gold (XAU₮) 将在 StealthEX 上推出
$EUR
————————————
发布时间：2023-04-11 08:00:00
链接：https://tether.to/en/euro-tether-eurt-and-tether-gold-xaut-to-launch-on-stealthex</t>
  </si>
  <si>
    <t>[Cointelegraph新闻]
**Tether blacklists validator address that drained MEV bots for $25M**
译文：Tether 将以 2500 万美元耗尽 MEV 机器人的验证器地址列入黑名单
$MEV
————————————
发布时间：2023-04-11 18:00:00
链接：https://cointelegraph.com/news/tether-blacklists-validator-address-that-drained-mev-bots-for-25m</t>
  </si>
  <si>
    <t>[Huobi上新]
**Huobi Will List WIFI (WIFI Map) on April 12, 2023**
译文：火币将于2023年4月12日上线WIFI（WIFI地图）
$WIFI
————————————
发布时间：2023-04-11 17:50:13
链接：https://www.huobi.pk/support/en-us/detail/24935528474288</t>
  </si>
  <si>
    <t>WIFI</t>
  </si>
  <si>
    <t>[TheBlock新闻]
**MicroStrategy’s $4 billion bitcoin bet in the green as price hits $30,000**
译文：随着价格达到 30,000 美元，MicroStrategy 的 40 亿美元押注绿色比特币
$BTC
————————————
发布时间：2023-04-11 17:22:49
链接：https://www.theblock.co/post/225643/microstrategys-bitcoin-michael-saylor</t>
  </si>
  <si>
    <t>[金十数据]
**【目前抖音App内搜索“比特币”已无法显示行情】金十数据4月11日讯，抖音App内搜索“比特币”已无法显示行情数据，仅保留“根据国家相关规定，非官方虚拟货币不具有与法定货币等同的法律地位，请谨慎投资”的风险提示。**
————————————
发布时间：2023-04-11 17:01:04
链接：https://flash.jin10.com/detail/20230411170104922100</t>
  </si>
  <si>
    <t>[金十数据]
**在虚拟货币价格的推动下，美股区块链概念股盘前普涨，Hut 8 Mining盘前涨超6%，Riot Platforms、Marathon Digital涨超4%，MicroStratey涨超3%，Coinbase、Bit Digital涨超2%。**
————————————
发布时间：2023-04-11 17:00:34
链接：https://flash.jin10.com/detail/20230411170034083100</t>
  </si>
  <si>
    <t>[币安重要公告]
**Binance Adds ERN &amp; STPT on Cross Margin and OG on Isolated Margin**
译文：币安在全仓保证金上添加 ERN 和 STPT，在逐仓保证金上添加 OG
$OG、$STPT、$ERN
————————————
发布时间：2023-04-11 16:00:04
链接：https://www.binance.com/en/support/announcement/23e4bcbf223d4189a7c43c166859911e</t>
  </si>
  <si>
    <t>OG,STPT,ERN</t>
  </si>
  <si>
    <t>[币安重要公告]
**How to Create a Split Bill Request on Binance Pay**
译文：如何在 Binance Pay 上创建拆分账单请求
————————————
发布时间：2023-04-11 15:42:04
链接：https://www.binance.com/zh-CN/support/announcement/c9974c8dccac4a689133a102b4fe4f53</t>
  </si>
  <si>
    <t>[币安重要公告]
**Binance Will Delist QLC, NEBL and AUTO on 2023-04-18**
译文：币安将于2023-04-18下架QLC、NEBL和AUTO
$AUTO、$QLC、$NEBL
————————————
发布时间：2023-04-11 15:00:26
链接：https://www.binance.com/en/support/announcement/27933fc8f6c8451fbb18c0189681441a</t>
  </si>
  <si>
    <t>AUTO,QLC,NEBL</t>
  </si>
  <si>
    <t>[币安重要公告]
**Updates on Tick Size for Spot Trading Pairs (2023-04-18)**
译文：现货交易对价格变动更新 (2023-04-18)
————————————
发布时间：2023-04-11 14:15:21
链接：https://www.binance.com/en/support/announcement/18e8432047844f628ca9a78c42bc4ca0</t>
  </si>
  <si>
    <t>[Cointelegraph新闻]
**FTX's bankruptcy lawyers and advisors pocket $32.5M in February**
译文：FTX 的破产律师和顾问 2 月份收入 3250 万美元
————————————
发布时间：2023-04-11 13:23:03
链接：https://cointelegraph.com/news/ftx-s-bankruptcy-lawyers-and-advisors-pocket-32-5m-in-february</t>
  </si>
  <si>
    <t>[币安重要公告]
**Join Binance Pay’s Crypto Red Packet Promotion &amp; Get Up to 25 USDT in Rewards! (2023-04-11)**
译文：加入 Binance Pay 的加密红包促销活动并获得高达 25 USDT 的奖励！ (2023-04-11)
$USDT
————————————
发布时间：2023-04-11 13:00:25
链接：https://www.binance.com/en/support/announcement/93a55d28a1fb48b997c5ee614c7f74fe</t>
  </si>
  <si>
    <t>[币安重要公告]
**Binance Will Support the Conflux Network (CFX) Mainnet Integration**
译文：币安将支持 Conflux Network (CFX) 主网集成
$CFX
————————————
发布时间：2023-04-11 11:05:19
链接：https://www.binance.com/en/support/announcement/67822fd9c9c24275af4d90aef4688479</t>
  </si>
  <si>
    <t>[币安重要公告]
**Updates on Binance Live Streaming Access Application**
译文：币安直播接入应用更新
————————————
发布时间：2023-04-11 08:00:02
链接：https://www.binance.com/en/support/announcement/70325cb22b9148c882fa1192f78dc36a</t>
  </si>
  <si>
    <t>2023-04-10</t>
  </si>
  <si>
    <t>[币安重要公告]
**Complete Higher Dual Investment Subscriptions &amp; Get Up to 2,000 USDT in Token Voucher**
译文：完成更高的双重投资认购并获得高达2,000 USDT的代币券
$USDT
————————————
发布时间：2023-04-11 07:00:02
链接：https://www.binance.com/en/support/announcement/c937d5d617bb47bfacbec04fb89f21bb</t>
  </si>
  <si>
    <t>[金十数据]
**美国阿肯色州通过比特币挖矿权法案，法案为该州“虚拟货币挖矿权”的所有权和转让建立了法律框架，为参与加密货币挖矿的个人和企业提供了明确的法律保护。**
————————————
发布时间：2023-04-11 06:27:13
链接：https://flash.jin10.com/detail/20230411062713674100</t>
  </si>
  <si>
    <t>[Coinbase上新]
**Asset added to the roadmap today: Virtua (TVK) 
****https://t.co/rRB9d3hSr2**
译文：今天添加到路线图中的资产：Virtua (TVK) https://t.co/rRB9d3hSr2
————————————
发布时间：2023-04-11 04:16:26
链接：https://twitter.com/CoinbaseAssets/status/1645521140616495116</t>
  </si>
  <si>
    <t>TVK</t>
  </si>
  <si>
    <t>[LDO官方博客]
**Proposal by [CobieFish]: Airdrop for ****$LDO** **Holders**
译文：[CobieFish] 的提案：$LDO 持有者的空投
$LDO
————————————
发布时间：2023-04-11 04:04:43
链接：https://research.lido.fi/t/4331</t>
  </si>
  <si>
    <t>[BLOOMBERG官方博客]
**Winklevoss Twins Lend $100 Million to Their Gemini Crypto Platform**
译文：Winklevoss 双胞胎向他们的 Gemini 加密平台提供 1 亿美元贷款
$BLOOMBERG
————————————
发布时间：2023-04-11 03:33:39
链接：https://www.bloomberg.com/news/articles/2023-04-10/winklevoss-twins-lend-100-million-to-gemini-crypto-exchange</t>
  </si>
  <si>
    <t>[Coindesk重要快讯]
**Winklevoss Twins Lent Their Crypto Platform Gemini $100M: Bloomberg**
译文：Winklevoss Twins 借给他们的加密平台 Gemini 1 亿美元：彭博社
————————————
发布时间：2023-04-11 03:32:26
链接：https://www.coindesk.com/business/2023/04/10/winklevoss-twins-lent-their-crypto-platform-gemini-100m-bloomberg/</t>
  </si>
  <si>
    <t>[UMEE官方推特 @Umee_CrossChain]
**NEW Milestone Alert: ****#Umee** **is now at +$10M Supplied!! 🚀 
Our ****@cosmos** **lending app continues to set new ****#DeFi** **funding records! 🚀 
Lend &amp; Borrow Now 👇
****https://t.co/ni1lcaR93N** **https://t.co/8M3bx7900a**
————————————
发布时间：2023-04-11 03:00:19
链接：https://twitter.com/Umee_CrossChain/status/1645501981576896548</t>
  </si>
  <si>
    <t>UMEE</t>
  </si>
  <si>
    <t>[Coindesk重要快讯]
**ROOK Token Surges Ahead of $50M Treasury Split Between Community and MEV Tech Builders**
译文：社区和 MEV 技术建设者之间的 5000 万美元国库分裂之前，ROOK 代币激增
$MEV、$ROOK
————————————
发布时间：2023-04-11 01:51:13
链接：https://www.coindesk.com/business/2023/04/10/rook-token-surges-ahead-of-50m-treasury-split-between-community-and-mev-tech-builders/</t>
  </si>
  <si>
    <t>ROOK,MEV</t>
  </si>
  <si>
    <t>[Cointelegraph新闻]
**South Korean crypto exchange GDAC hacked for nearly $14M**
译文：韩国加密货币交易所 GDAC 遭黑客攻击损失近 1400 万美元
$GDAC
————————————
发布时间：2023-04-11 00:14:01
链接：https://cointelegraph.com/news/south-korean-crypto-exchange-gdac-hacked-for-nearly-14m</t>
  </si>
  <si>
    <t>GDAC</t>
  </si>
  <si>
    <t>[Coindesk重要快讯]
**Euler Finance Community Weighs Plan to Return Money Recovered From $200M Hack**
译文：Euler Finance Community 权衡计划返还从 2 亿美元黑客攻击中追回的资金
————————————
发布时间：2023-04-11 00:09:37
链接：https://www.coindesk.com/business/2023/04/10/euler-finance-community-weighs-plan-to-return-money-recovered-from-200m-hack/</t>
  </si>
  <si>
    <t>[TheBlock新闻]
**Bankruptcy lawyers, advisers billed FTX for $30 million in Feburary**
译文：破产律师、顾问在 2 月份向 FTX 收取 3000 万美元的账单
$FTX
————————————
发布时间：2023-04-10 22:39:42
链接：https://www.theblock.co/post/225273/ftx-bankruptcy-bills</t>
  </si>
  <si>
    <t>[DECRYPT官方博客]
**Hackers Rob South Korean Exchange of $13M in Bitcoin, Ethereum, Other Assets**
译文：黑客抢劫韩国交易所价值 1300 万美元的比特币、以太坊和其他资产
$DECRYPT、$ETH、$BTC
————————————
发布时间：2023-04-10 22:32:27
链接：https://decrypt.co/125834/hackers-rob-south-korean-exchange-13m-bitcoin-ethereum-other-assets</t>
  </si>
  <si>
    <t>DECRYPT,ETH,BTC</t>
  </si>
  <si>
    <t>[Cointelegraph新闻]
**Terra DeFi project Terraport suffers $2M hack days after launch**
译文：Terra DeFi 项目 Terraport 在发布几天后遭受了 200 万美元的黑客攻击
$LUNA
————————————
发布时间：2023-04-10 21:40:03
链接：https://cointelegraph.com/news/terra-defi-project-terraport-suffers-2m-hack-days-after-launch</t>
  </si>
  <si>
    <t>[TheBlock新闻]
**South Korean crypto exchange GDAC reports $13 million loss in ‘hot wallet’ hack**
译文：韩国加密货币交易所 GDAC 报告“热钱包”黑客攻击造成 1300 万美元损失
$HOT、$GDAC
————————————
发布时间：2023-04-10 21:36:41
链接：https://www.theblock.co/post/225529/south-korean-crypto-exchange-gdac-reports-13-million-loss-in-hot-wallet-hack</t>
  </si>
  <si>
    <t>HOT,GDAC</t>
  </si>
  <si>
    <t>[TheBlock新闻]
**CryptoGPT raises funds at a $250 million token valuation**
译文：CryptoGPT 以 2.5 亿美元的代币估值筹集资金
————————————
发布时间：2023-04-10 21:24:32
链接：https://www.theblock.co/post/225531/cryptogpt-raises-dwf-labs</t>
  </si>
  <si>
    <t>[Coindesk重要快讯]
**AI-Focused Blockchain CryptoGPT Raises $10M Funding at $250M Valuation**
译文：专注于人工智能的区块链 CryptoGPT 以 2.5 亿美元的估值筹集 1000 万美元资金
————————————
发布时间：2023-04-10 21:16:39
链接：https://www.coindesk.com/business/2023/04/10/ai-focused-blockchain-cryptogpt-raises-10m-funding-at-250m-valuation/</t>
  </si>
  <si>
    <t>CryptoGPT</t>
  </si>
  <si>
    <t>[Kucoin上新]
**Reality Metaverse (RLTM) Gets Listed on KuCoin! World Premiere!**
译文：Reality Metaverse (RLTM) 上线KuCoin！全球首发！
$RLTM
————————————
发布时间：2023-04-10 21:03:26
链接：https://www.kucoin.com/zh-hans/news/en-reality-metaverse-rltm-gets-listed-on-kucoin-world-premiere</t>
  </si>
  <si>
    <t>RLTM</t>
  </si>
  <si>
    <t>[币安重要公告]
**April Exclusive: Deposit or Make a Crypto Purchase and Share $5,000 in Token Vouchers**
译文：4 月独家：存入或购买加密货币并分享 5,000 美元的代币代金券
————————————
发布时间：2023-04-10 20:11:02
链接：https://www.binance.com/en/support/announcement/21973126e3ff429dbd78cdb18374352c</t>
  </si>
  <si>
    <t>[币安重要公告]
**Enjoy Discounts of Up to 50% With Binance Pay’s Fantastic Deals This April &amp; Get a 2 USDT Token Voucher!**
译文：今年 4 月，Binance Pay 的超值特卖可享受高达 50% 的折扣，并获得 2 USDT 代币代金券！
$USDT
————————————
发布时间：2023-04-10 20:00:02
链接：https://www.binance.com/en/support/announcement/0075ee2072624262a1a6bd9b000c886d</t>
  </si>
  <si>
    <t>[Coindesk重要快讯]
**S. Korean Crypto Exchange Gdac Hacked for Nearly $13M**
译文：韩国加密货币交易所 Gdac 被黑近 1300 万美元
————————————
发布时间：2023-04-10 19:45:38
链接：https://www.coindesk.com/tech/2023/04/10/s-korean-crypto-exchange-gdac-hacked-for-nearly-13m/</t>
  </si>
  <si>
    <t>[Kucoin上新]
**Octo Gaming (OTK) Gets Listed on KuCoin! World Premiere!**
译文：Octo Gaming (OTK) 登陆库币！全球首发！
$OTK
————————————
发布时间：2023-04-10 19:36:44
链接：https://www.kucoin.com/zh-hans/news/en-octo-gaming-otk-gets-listed-on-kucoin-world-premiere</t>
  </si>
  <si>
    <t>OTK</t>
  </si>
  <si>
    <t>[币安重要公告]
**Binance NFT Marketplace Launches Sweep Feature: Enjoy 100% Gas Fee Rebates for Ethereum NFT Collections on Binance NFT!**
译文：币安NFT市场上线扫一扫功能：币安NFT上以太坊NFT收藏品100%汽油费返还！
$NFT、$ETH、$GAS
————————————
发布时间：2023-04-10 18:00:06
链接：https://www.binance.com/en/support/announcement/56733841ef1d4a248bfec63cd597eb8e</t>
  </si>
  <si>
    <t>NFT,ETH,GAS</t>
  </si>
  <si>
    <t>[币安重要公告]
**How to Sweep an NFT Collection on Binance NFT**
译文：如何在 Binance NFT 上扫一扫 NFT 收藏
$NFT
————————————
发布时间：2023-04-10 18:00:01
链接：https://www.binance.com/zh-CN/support/announcement/c9e28012d63246c2a216d3dac90826fb</t>
  </si>
  <si>
    <t>[TheBlock新闻]
**Bitget unveils $100 million venture fund with focus on Asia**
译文：Bitget推出专注于亚洲的1亿美元风险基金
————————————
发布时间：2023-04-10 17:29:09
链接：https://www.theblock.co/post/225504/bitget-venture-fund</t>
  </si>
  <si>
    <t>[币安重要公告]
**Refer Friends to Get 100 USDT in Trading Fee Rebate Vouchers &amp; 8 USDT in Gift Card!**
译文：推荐好友送100USDT交易手续费返利券+8USDT礼品卡！
$USDT
————————————
发布时间：2023-04-10 16:17:43
链接：https://www.binance.com/en/support/announcement/4ab962328a7b42e79567f3b78bf40f7c</t>
  </si>
  <si>
    <t>[币安重要公告]
**USDⓈ-M Futures Trading Has Fully Resumed (2023-04-10)**
译文：USDⓈ-M期货交易全面恢复 (2023-04-10)
————————————
发布时间：2023-04-10 15:45:10
链接：https://www.binance.com/en/support/announcement/839f79d4981d43a298fefffe7a250b2b</t>
  </si>
  <si>
    <t>[Cointelegraph新闻]
**Bitget launches $100M Web3 fund for crypto projects in Asia**
译文：Bitget 为亚洲的加密项目启动了 1 亿美元的 Web3 基金
————————————
发布时间：2023-04-10 14:36:00
链接：https://cointelegraph.com/news/bitget-launches-100m-web3-fund-for-crypto-projects-in-asia</t>
  </si>
  <si>
    <t>[Coindesk重要快讯]
**Crypto Exchange BitGet Starts $100M Asia-Focused Web3 Fund**
译文：Crypto Exchange BitGet 启动 1 亿美元专注于亚洲的 Web3 基金
————————————
发布时间：2023-04-10 13:44:09
链接：https://www.coindesk.com/?1681105449712</t>
  </si>
  <si>
    <t>[币安重要公告]
**Become a Binance P2P Merchant: Get 50% Off Maker Fees &amp; 100 USDT in Rewards!**
译文：成为币安 P2P 商户：做市商手续费立减 50%，奖励 100 USDT！
$USDT、$MKR、$P2P
————————————
发布时间：2023-04-10 13:00:08
链接：https://www.binance.com/en/support/announcement/c1b508ed87fe46f5bba71de7177a53a8</t>
  </si>
  <si>
    <t>USDT,MKR,P2P</t>
  </si>
  <si>
    <t>[币安重要公告]
**Binance Launches BETH Zero Maker Fee Promotion**
译文：币安推出 BETH 零挂单手续费促销活动
$BETH、$MKR
————————————
发布时间：2023-04-10 12:00:08
链接：https://www.binance.com/en/support/announcement/be80aa20ded345f58e963951899e3eff</t>
  </si>
  <si>
    <t>BETH,MKR</t>
  </si>
  <si>
    <t>[币安重要公告]
**COCOS Locked Products: Enjoy Exclusive APR &amp; Get 10 COCOS in Rewards!**
译文：COCOS锁仓产品：享专属APR，送10 COCOS！
$APR、$COCOS
————————————
发布时间：2023-04-10 11:00:18
链接：https://www.binance.com/en/support/announcement/0dbef01fef974be59e97459dd4deb01c</t>
  </si>
  <si>
    <t>COCOS,APR</t>
  </si>
  <si>
    <t>[币安重要公告]
**Learn &amp; Trade FET to Share Up to $50,000 in Token Vouchers!**
译文：学习和交易 FET 以分享高达 50,000 美元的代币代金券！
$FET
————————————
发布时间：2023-04-10 10:00:17
链接：https://www.binance.com/en/support/announcement/f02c5bacf12f468faa8b43daaec12087</t>
  </si>
  <si>
    <t>[TECHINASIA官方博客]
**Can Zomato serve $100b on the menu by 2030?**
译文：到 2030 年，Zomato 能否在菜单上提供 $100b 的服务？
$TECHINASIA、$CAN
————————————
发布时间：2023-04-10 09:58:01
链接：https://www.techinasia.com/zomato-serve-100b-menu-2030</t>
  </si>
  <si>
    <t>TECHINASIA,CAN</t>
  </si>
  <si>
    <t>[TheBlock新闻]
**Sam Bankman-Fried declared Alameda ‘unauditable,’ new report shows**
译文：新报告显示，Sam Bankman-Fried 宣布阿拉米达“无法审计”
————————————
发布时间：2023-04-10 09:40:08
链接：https://www.theblock.co/post/225497/sam-bankman-fried-alameda-report</t>
  </si>
  <si>
    <t>[币安重要公告]
**What is Binance Pay Marketplace Fantastic Deals Campaign and Frequently Asked Questions**
译文：什么是 Binance Pay Marketplace 超值特卖活动和常见问题解答
————————————
发布时间：2023-04-10 08:00:02
链接：https://www.binance.com/zh-CN/support/announcement/97a87045d54d42e297f6ca6b5a7fe139</t>
  </si>
  <si>
    <t>2023-04-09</t>
  </si>
  <si>
    <t>[DECRYPT官方博客]
**SushiSwap Smart Contract Bug Exploited in $3.3 Million Theft**
译文：SushiSwap 智能合约漏洞在 330 万美元的盗窃案中被利用
$DECRYPT
————————————
发布时间：2023-04-10 03:51:33
链接：https://decrypt.co/125799/sushiswap-smart-contract-bug-exploited-in-3-3-million-theft</t>
  </si>
  <si>
    <t>[ACH官方博客]
**Alchemy Pay Partners with Stablecoin CNHC to Provide Seamless Crypto Ramp Solutions and Payment Scenario**
译文：Alchemy Pay 与 Stablecoin CNHC 合作提供无缝加密斜坡解决方案和支付场景
$CNHC、$ACH
————————————
发布时间：2023-04-09 19:23:21
链接：https://alchemypay.org/news-and-press/alchemy-pay-partners-with-stablecoin-cnhc-to-provide-seamless-crypto-ramp-solutions-and-payment-scenario</t>
  </si>
  <si>
    <t>CNHC,ACH</t>
  </si>
  <si>
    <t>[Kucoin上新]
**ChainGPT (CGPT) Gets Listed on KuCoin! World Premiere!**
译文：ChainGPT (CGPT) 上线库币！全球首发！
$CGPT
————————————
发布时间：2023-04-09 18:02:51
链接：https://www.kucoin.com/zh-hans/news/en-cgpt-gets-listed-on-kucoin-world-premiere</t>
  </si>
  <si>
    <t>[Coindesk重要快讯]
**Sushi DEX Approval Contract Exploited For $3.3M**
译文：Sushi DEX 批准合约被利用价值 330 万美元
$FOR、$DEX、$SUSHI
————————————
发布时间：2023-04-09 14:02:57
链接：https://www.coindesk.com/tech/2023/04/09/sushi-dex-approval-contract-exploited-for-33m/</t>
  </si>
  <si>
    <t>FOR,DEX,SUSHI</t>
  </si>
  <si>
    <t>2023-04-08</t>
  </si>
  <si>
    <t>[Cointelegraph新闻]
**Binance.US** **unable to find bank partners in the United States: Report**
译文：Binance.US 无法在美国找到银行合作伙伴：报告
————————————
发布时间：2023-04-09 00:19:03
链接：https://cointelegraph.com/news/binance-us-unable-to-find-bank-partners-in-the-united-states-report</t>
  </si>
  <si>
    <t>[DECRYPT官方博客]
**3 Ways DAO Treasuries Will Hit $100B in Balances**
译文：DAO 国库券余额达到 $100B 的 3 种方式
$DAO、$DECRYPT
————————————
发布时间：2023-04-08 20:15:22
链接：https://decrypt.co/125709/dao-treasuries-hit-25-billion-what-comes-next</t>
  </si>
  <si>
    <t>DAO,DECRYPT</t>
  </si>
  <si>
    <t>2023-04-07</t>
  </si>
  <si>
    <t>[Coindesk重要快讯]
**Bitcoin Miner Sphere 3D Sues Partner Gryphon Digital**
译文：Bitcoin Miner Sphere 3D 起诉合作伙伴 Gryphon Digital
$BTC、$3D
————————————
发布时间：2023-04-08 06:16:01
链接：https://www.coindesk.com/business/2023/04/07/bitcoin-miner-sphere-3d-sues-partner-gryphon-digital/</t>
  </si>
  <si>
    <t>BTC,3D</t>
  </si>
  <si>
    <t>[Cointelegraph新闻]
**Conflux proposes deploying Uniswap v3, setting up $2M liquidity pool for CFX pairs**
译文：Conflux 提议部署 Uniswap v3，为 CFX 交易对设立 200 万美元的流动资金池
$CFX、$UNI
————————————
发布时间：2023-04-08 03:46:02
链接：https://cointelegraph.com/news/conflux-proposes-deploying-uniswap-v3-setting-up-2m-liquidity-pool-for-cfx-pairs</t>
  </si>
  <si>
    <t>CFX,UNI</t>
  </si>
  <si>
    <t>[TetherNews]
**Euro Tether (EURT) and Tether Gold (XAUT) To Launch on SimpleSwap**
译文：Euro Tether (EURT) 和 Tether Gold (XAUT) 将在 SimpleSwap 上推出
$XAUT、$EUR、$EURT
————————————
发布时间：2023-04-07 08:00:00
链接：https://tether.to/en/euro-tether-eurt-and-tether-gold-xaut-to-launch-on-simpleswap</t>
  </si>
  <si>
    <t>XAUT,EURT</t>
  </si>
  <si>
    <t>[金十数据]
**美国3月季调后非农就业人口增加23.6万人，为2020年12月以来最小增幅。**
————————————
发布时间：2023-04-07 20:30:25
链接：https://flash.jin10.com/detail/20230407203025726100</t>
  </si>
  <si>
    <t>[金十数据]
**美国3月季调后非农就业人口 23.6万人，预期23.9万人，前值31.1万人。**
————————————
发布时间：2023-04-07 20:30:07
链接：https://flash.jin10.com/detail/20230407203007793100</t>
  </si>
  <si>
    <t>[金十数据]
**美国3月季调后非农就业人口及失业率将于十分钟后公布。**
————————————
发布时间：2023-04-07 20:20:00
链接：https://flash.jin10.com/detail/20230407202000000100</t>
  </si>
  <si>
    <t>[WASHPOST官方博客]
**Salary packages approached $1 million as Meta paid to play in metaverse**
译文：薪酬包接近 100 万美元，因为 Meta 支付了在 metaverse 中玩游戏的费用
$WASHPOST
————————————
发布时间：2023-04-07 19:00:28
链接：https://www.washingtonpost.com/technology/2023/04/07/meta-developer-salary-metaverse-investment/</t>
  </si>
  <si>
    <t>[Kucoin上新]
**Delysium (kAGI) Gets Listed on KuCoin! World Premiere!**
译文：Delysium (kAGI) 登陆库币！全球首发！
————————————
发布时间：2023-04-07 18:32:20
链接：https://www.kucoin.com/zh-hans/news/en-delysium-kagi-gets-listed-on-kuCoin-world-premiere</t>
  </si>
  <si>
    <t>kAGI</t>
  </si>
  <si>
    <t>[Kucoin上新]
**Stratis (STRAX) Gets Listed on KuCoin! **
译文：Stratis (STRAX) 登陆库币！
$STRAX
————————————
发布时间：2023-04-07 18:02:40
链接：https://www.kucoin.com/zh-hans/news/en-stratis-strax-gets-listed-on-kucoin</t>
  </si>
  <si>
    <t>[Coindesk重要快讯]
**Head of Thailand’s Opposition Party Promises $300 Crypto Airdrop if Elected Prime Minister**
译文：Head of Thailand's Opposition Party Promises $300 Crypto Airdrop if Elected Prime Minister
————————————
发布时间：2023-04-07 17:55:18
链接：https://www.coindesk.com/policy/2023/04/07/head-of-thailands-opposition-party-promises-300-crypto-airdrop-if-elected-prime-minister/</t>
  </si>
  <si>
    <t>[Coindesk重要快讯]
**Robinhood Faces $10.2M Penalty From Multiple U.S. States Over Technical Failures, Investor Harm**
译文：Robinhood 因技术故障和投资者损害面临来自美国多个州的 1020 万美元罚款
————————————
发布时间：2023-04-07 16:38:52
链接：https://www.coindesk.com/policy/2023/04/07/robinhood-faces-102m-penalty-from-multiple-us-states-over-technical-failures-investor-harm/</t>
  </si>
  <si>
    <t>[TheBlock新闻]
**ZkSync develops solution to unfreeze $1.7 million stuck in smart contract**
译文：ZkSync 开发解决方案以解冻卡在智能合约中的 170 万美元
————————————
发布时间：2023-04-07 15:40:28
链接：https://www.theblock.co/post/225364/zksync-unfreeze-millions-stuck</t>
  </si>
  <si>
    <t>[币安重要公告]
**Binance Liquidity Farming Adds USDT Rewards for TUSD/USDT, USDC/USDT &amp; BUSD/USDT Liquidity Pools**
译文：币安流动性挖矿为 TUSD/USDT、USDC/USDT 和 BUSD/USDT 流动资金池增加 USDT 奖励
$USDT
————————————
发布时间：2023-04-07 12:06:07
链接：https://www.binance.com/en/support/announcement/683a324610644a74bb8c17951ff4bde3</t>
  </si>
  <si>
    <t>TUSD,USDC,BUSD,USDT</t>
  </si>
  <si>
    <t>[币安重要公告]
**Binance Will Support the aelf (ELF) Network Upgrade**
译文：币安将支持aelf（ELF）网络升级
$ELF
————————————
发布时间：2023-04-07 11:17:28
链接：https://www.binance.com/en/support/announcement/5463e3423287478b951b030e12d8baac</t>
  </si>
  <si>
    <t>2023-04-06</t>
  </si>
  <si>
    <t>[金十数据]
**【今日重点关注的财经数据与事件：2023年4月7日 周五】
 ① 14:45 法国2月贸易帐
 ② 16:00 中国3月外汇储备
 ③ 20:30 美国3月失业率
 ④ 20:30 美国3月季调后非农就业人口**
————————————
发布时间：2023-04-07 07:05:00
链接：https://flash.jin10.com/detail/20230407070500001100</t>
  </si>
  <si>
    <t>[TheBlock新闻]
**Robinhood settles with state securities regulators for $10 million**
译文：Robinhood 以 1000 万美元与州证券监管机构达成和解
————————————
发布时间：2023-04-07 05:41:30
链接：https://www.theblock.co/post/225327/robinhood-settlement</t>
  </si>
  <si>
    <t>[Coindesk重要快讯]
**Venture Capital Bitkraft Raises $220.6M for Second 'Token Fund'**
译文：风险投资 Bitkraft 为第二个“代币基金”筹集了 2.206 亿美元
————————————
发布时间：2023-04-07 04:47:53
链接：https://www.coindesk.com/?1680814073211</t>
  </si>
  <si>
    <t>[JOE官方博客]
**Introducing: Liquidity Book V2.1**
译文：介绍：流动性手册 V2.1
$JOE
————————————
发布时间：2023-04-07 04:30:20
链接：https://joecontent.substack.com/p/introducing-liquidity-book-v21</t>
  </si>
  <si>
    <t>[TheBlock新闻]
**'We made close to $1 million': Inside the murky world of airdrop farming [338 minutes ago]**
译文：“我们赚了近 100 万美元”：空投农业的阴暗世界 [338 分钟前]
————————————
发布时间：2023-04-07 03:54:46
链接：https://www.theblock.co/post/225215/we-made-close-to-1-million-inside-the-murky-world-of-airdrop-farming</t>
  </si>
  <si>
    <t>[PYR官方推特 @VulcanForged]
**Necessary to Zoom out sometimes:
💲First of the many ****$PYR** **transaction on Elysium done
🗽$8m Series A funding by ****@SkyBridge** **@Scaramucci**
**💥Onboarded ****@VulcanEleven** **and ****@GalacticFL**
**🕹️****@MetaScapes_VF** **progressing at pace
And many more…
Probably nothing, though! ****https://t.co/Q6IDKItsiw**
————————————
发布时间：2023-04-07 01:46:09
链接：https://twitter.com/VulcanForged/status/1644033767642738689</t>
  </si>
  <si>
    <t>[Coindesk重要快讯]
**Multicoin Leads $4M Strategic Round for Web3 Co-Ownership Platform Lore**
译文：Multicoin 领投 Web3 共同所有权平台 Lore 的 400 万美元战略融资
————————————
发布时间：2023-04-07 00:00:03
链接：https://www.coindesk.com/business/2023/04/06/multicoin-leads-4m-strategic-round-for-web3-co-ownership-platform-lore/</t>
  </si>
  <si>
    <t>[金十数据]
**① 01:00 美国至4月7日当周石油钻井总数
 ② 14:45 法国2月贸易帐
 ③ 16:00 中国3月外汇储备
 ④ 20:30 美国3月失业率
 ⑤ 20:30 美国3月季调后非农就业人口**
————————————
发布时间：2023-04-07 00:00:00
链接：https://flash.jin10.com/detail/20230407000000001100</t>
  </si>
  <si>
    <t>[VENTUREBEAT官方博客]
**DappRadar: $739M invested in blockchain games in Q1 2023**
译文：DappRadar：2023 年第一季度区块链游戏投资 7.39 亿美元
$VENTUREBEAT、$Q1
————————————
发布时间：2023-04-06 23:00:30
链接：https://venturebeat.com/games/dappradar-blockchain-gaming-web3-report-q1-2023/</t>
  </si>
  <si>
    <t>VENTUREBEAT,Q1</t>
  </si>
  <si>
    <t>[金十数据]
**【美国财政部：去中心化金融交易需遵守反洗钱规定】金十数据4月6日讯，美国财政部在一份新报告中表示，去中心化的金融（DeFi）交易，包括用虚拟货币进行的金融交易，需要遵守反洗钱和制裁法律。该报告指出，去中心化金融技术存在几项风险，风险包括勒索软件网络犯罪分子、小偷、骗子等网络参与者的滥用。这份报告发布之际，美国和其他国家正在努力解决如何监管加密货币和虚拟资产的问题。报告建议对该技术实施更严格的规定，并建议企业遵守现有的有关洗钱和反恐融资的法律。财政部官员称，要获得与去中心化金融服务相关的潜在好处，就必须解决这些风险。私营部门应利用这次评估的结果为自己的风险缓解战略提供信息，并根据反洗钱/反恐融资法规和制裁义务采取明确步骤，防止非法行为者滥用DeFi服务。**
————————————
发布时间：2023-04-06 22:24:34
链接：https://flash.jin10.com/detail/20230406222434089100</t>
  </si>
  <si>
    <t>[币安重要公告]
**Refer Friends to Binance Fiat to Share 10,000 USDT This Easter!**
译文：复活节推荐好友到币安法币瓜分10,000 USDT！
$USDT
————————————
发布时间：2023-04-06 20:02:32
链接：https://www.binance.com/en/support/announcement/e1c2d868f8964971b669396cfe4706d8</t>
  </si>
  <si>
    <t>[币安重要公告]
**Frequently Asked Questions on the Binance Fiat Referral Campaign**
译文：关于币安法币推荐活动的常见问题
————————————
发布时间：2023-04-06 20:01:00
链接：https://www.binance.com/zh-CN/support/announcement/62915a7daa40444a98f0c0fcee6dad17</t>
  </si>
  <si>
    <t>[BINANCE.COM BLOG官方博客]
**Introducing Rebalancing Bot: Adjust Your Crypto Portfolio Effortlessly**
译文：介绍再平衡机器人：毫不费力地调整您的加密货币投资组合
$BLOG、$BINANCE.COM BLOG
————————————
发布时间：2023-04-06 19:32:29
链接：https://www.binance.com/en/blog/markets/introducing-rebalancing-bot-adjust-your-crypto-portfolio-effortlessly-2602370234885185379</t>
  </si>
  <si>
    <t>BLOG</t>
  </si>
  <si>
    <t>[币安重要公告]
**Binance Futures Will Delist and Update the Leverage &amp; Margin Tiers of USDⓈ-M PHBBUSD, SANDBUSD and UNIBUSD Perpetual Contracts**
译文：币安合约交易平台USDⓈ-M PHBBUSD、SANDBUSD、UNIBUSD永续合约下架并更新杠杆及保证金等级
$PHBBUSD、$SANDBUSD、$UNIBUSD
————————————
发布时间：2023-04-06 18:15:04
链接：https://www.binance.com/en/support/announcement/9453bc521ae34d2e8ea22e15c5635a29</t>
  </si>
  <si>
    <t>PHBBUSD,SANDBUSD,UNIBUSD</t>
  </si>
  <si>
    <t>[Kucoin上新]
**Stader (SD) Gets Listed on KuCoin!**
译文：Stader (SD) 上线库币！
$SD
————————————
发布时间：2023-04-06 17:56:49
链接：https://www.kucoin.com/zh-hans/news/en-stader-sd-gets-listed-on-kucoin</t>
  </si>
  <si>
    <t>[Coindesk重要快讯]
**High Ether Yields Drive $50M to DeFi Protocol Pendle Finance**
译文：高以太币收益率为 DeFi 协议 Pendle Finance 带来 5000 万美元的投资
$HIGH
————————————
发布时间：2023-04-06 17:31:55
链接：https://www.coindesk.com/business/2023/04/06/high-ether-yields-drive-50m-to-defi-protocol-pendle-finance/</t>
  </si>
  <si>
    <t>[Cointelegraph新闻]
**Opside secures $4M seed round to expand its ZK-rollup-as-a-service platform**
译文：Opside 获得 400 万美元种子轮融资以扩展其 ZK-rollup-as-a-service 平台
————————————
发布时间：2023-04-06 17:00:01
链接：https://cointelegraph.com/press-releases/opside-secures-4m-seed-round-to-expand-its-zk-rollup-as-a-service-platform</t>
  </si>
  <si>
    <t>[CHAINWIRE官方博客]
**HeartX Unveils Token Airdrop Game “Vote-to-Earn” to Warm Up the Launch of the Platform**
译文：HeartX推出代币空投游戏“投票赚钱”为平台上线预热
$CHAINWIRE
————————————
发布时间：2023-04-06 12:00:54
链接：https://chainwire.org/2023/04/06/heartx-unveils-token-airdrop-game-vote-to-earn-to-warm-up-the-launch-of-the-platform/</t>
  </si>
  <si>
    <t>[币安重要公告]
**Binance VIP Loan and Flexible Loan Add ACH, GHST and SNT as New Loanable Assets**
译文：Binance VIP Loan 和 Flexible Loan 添加 ACH、GHST 和 SNT 作为新的可借资产
$GHST、$SNT、$VIP、$ACH
————————————
发布时间：2023-04-06 12:00:06
链接：https://www.binance.com/en/support/announcement/a9323c755c7643bbb5c2e0db9042f848</t>
  </si>
  <si>
    <t>GHST,SNT,VIP,ACH</t>
  </si>
  <si>
    <t>[币安重要公告]
**The Binance Easter Egg Hunt Is Here: Bring Home a Share of 1 ETH, 10 BNB &amp; 10,000 USDT in Rewards!**
译文：币安复活节彩蛋活动来了：带回家分享 1 ETH、10 BNB 和 10,000 USDT 的奖励！
$ETH、$USDT、$BNB
————————————
发布时间：2023-04-06 11:00:15
链接：https://www.binance.com/en/support/announcement/a52612a308014bfa8d5f0d60735a6b27</t>
  </si>
  <si>
    <t>ETH,BNB,USDT</t>
  </si>
  <si>
    <t>[币安重要公告]
**New Cloud Mining Products Launched (2023-04-06)**
译文：云挖矿新品上线 (2023-04-06)
————————————
发布时间：2023-04-06 10:00:04
链接：https://www.binance.com/en/support/announcement/f94616fbc24e4ddb8a0d973220ade825</t>
  </si>
  <si>
    <t>2023-04-05</t>
  </si>
  <si>
    <t>[SKL官方博客]
**SKALE's March 2023 Recap: Building a Stronger SKALEverse with Fresh Partnerships and Exciting Events**
译文：SKALE 2023 年 3 月回顾：通过全新的合作伙伴关系和激动人心的活动打造更强大的 SKALEverse
$SKL
————————————
发布时间：2023-04-06 05:11:41
链接：https://skale.space/blog/skales-march-2023-recap-building-a-stronger-skaleverse-with-fresh-partnerships-and-exciting-events</t>
  </si>
  <si>
    <t>[Coindesk重要快讯]
**DWF Labs Invests $16M in RACA to Spur Web3 Gaming Ecosystem**
译文：DWF Labs 向 RACA 投资 1600 万美元以刺激 Web3 游戏生态系统
$DWF、$RACA
————————————
发布时间：2023-04-06 03:34:59
链接：https://www.coindesk.com/business/2023/04/05/dwf-labs-invests-16m-in-raca-to-spur-web3-gaming-ecosystem/</t>
  </si>
  <si>
    <t>RACA,DWF</t>
  </si>
  <si>
    <t>[TheBlock新闻]
**Twitter’s Dogecoin rally: One trader made $1.1 million in 30 minutes**
译文：Twitter 的狗狗币反弹：一位交易员在 30 分钟内赚了 110 万美元
$DOGE、$ONE
————————————
发布时间：2023-04-06 01:08:35
链接：https://www.theblock.co/post/225076/dogecoin-profits-tree-of-alpha</t>
  </si>
  <si>
    <t>DOGE,ONE</t>
  </si>
  <si>
    <t>[NEAR官方博客]
**Open Call for NEAR Accelerator Service Partners**
译文：NEAR 加速器服务合作伙伴公开征集
$NEAR
————————————
发布时间：2023-04-06 00:38:10
链接：https://near.org/blog/open-call-for-near-accelerator-service-partners/</t>
  </si>
  <si>
    <t>[TheBlock新闻]
**Want to manage a $20 billion stablecoin portfolio? Paxos is hiring.**
译文：想要管理 200 亿美元的稳定币投资组合？ Paxos 正在招聘。
————————————
发布时间：2023-04-06 00:09:03
链接：https://www.theblock.co/post/225050/paxos-is-hiring</t>
  </si>
  <si>
    <t>[SKL官方推特 @SkaleNetwork]
**Want to earn  XP for listening to today's ****@HUMAN_Protocol** **Launch Special ****#TwitterSpace****?
Tune in now and then enter the secret code word that will be announced at the end of todays Space.
Note: ****#Crew3** **has rebranded to ****@zealy_io****.
****https://t.co/w6leCWlqDW**
————————————
发布时间：2023-04-06 00:08:20
链接：https://twitter.com/SkaleNetwork/status/1643646763142729729</t>
  </si>
  <si>
    <t>[VENTUREBEAT官方博客]
**Gunzilla Games partners with Avalanche on blockchain gaming platform**
译文：Gunzilla Games 与 Avalanche 合作开发区块链游戏平台
$AVAX、$VENTUREBEAT
————————————
发布时间：2023-04-05 23:00:24
链接：https://venturebeat.com/games/gunzilla-games-partners-with-avalanche-on-blockchain-gaming-platform/</t>
  </si>
  <si>
    <t>AVAX,VENTUREBEAT</t>
  </si>
  <si>
    <t>[ALCX官方推特 @AlchemixFi]
**This week we welcome the one and only ****@saddlefinance** **to our Fireside. ****@lowpolyduck** **&amp; ****@lazervike** **will be talking about their recent Rebrand, Starknet, Port alpha and more.
Friday 7th Apr at 12 Noon UTC
Join our Discord and get involved - ****https://t.co/vIAMsbeREf** **https://t.co/fKBo5EKjV6**
————————————
发布时间：2023-04-05 22:54:37
链接：https://twitter.com/AlchemixFi/status/1643628210419122179</t>
  </si>
  <si>
    <t>[币安重要公告]
**Earn Wednesday: New Limited-Time Offers Available Now! (2023-04-05)**
译文：赚取周三：新的限时优惠现已推出！ (2023-04-05)
————————————
发布时间：2023-04-05 22:32:27
链接：https://www.binance.com/en/support/announcement/b0296d766a6745b896632b448f3e2641</t>
  </si>
  <si>
    <t>[DECRYPT官方博客]
**CoinFLEX Founder Offers Bitcoin Evangelist Roger Ver ‘Olive Branch’ to Settle Alleged $84M Debt**
译文：CoinFLEX 创始人向比特币布道者 Roger Ver 提供“橄榄枝”以解决据称的 8400 万美元债务
$BTC、$DECRYPT
————————————
发布时间：2023-04-05 22:04:43
链接：https://decrypt.co/125501/coinflex-founder-offers-bitcoin-evangelist-roger-ver-olive-branch-settle-alleged-84m-debt</t>
  </si>
  <si>
    <t>[TECHCRUNCH官方博客]
**Blockchain builder Ava Labs partners with Korea’s SK Planet to expand Asia footprint**
译文：区块链建设者 Ava Labs 与韩国 SK Planet 合作扩大亚洲足迹
$SK、$AVA、$TECHCRUNCH
————————————
发布时间：2023-04-05 21:18:06
链接：https://techcrunch.com/2023/04/05/blockchain-builder-ava-labs-partners-with-koreas-sk-planet-to-expand-asia-footprint/</t>
  </si>
  <si>
    <t>SK,AVA</t>
  </si>
  <si>
    <t>[Coindesk重要快讯]
**Next Generation DeFi Platform M^ZERO Emerges from Stealth with $22.5M Funding Round**
译文：下一代 DeFi 平台 M^ZERO 获得 2250 万美元融资
————————————
发布时间：2023-04-05 21:00:04
链接：https://www.coindesk.com/business/2023/04/05/next-generation-defi-platform-mzero-emerges-from-stealth-with-225m-funding-round/</t>
  </si>
  <si>
    <t>[Coindesk重要快讯]
**Trust Wallet Partners With MoonPay and Ramp for Off-Ramp Integration**
译文：Trust Wallet 与 MoonPay 和 Ramp 合作进行 Off-Ramp 集成
————————————
发布时间：2023-04-05 21:00:04
链接：https://www.coindesk.com/business/2023/04/05/trust-wallet-partners-with-moonpay-and-ramp-for-off-ramp-integration/</t>
  </si>
  <si>
    <t>[DAR官方博客]
**Introducing Mines of Dalarnia Update 1.3 : Operation Astrolab**
译文：介绍 Mines of Dalarnia 更新 1.3：Operation Astrolab
$DAR
————————————
发布时间：2023-04-05 20:56:48
链接：https://medium.com/minesofdalarnia/introducing-mines-of-dalarnia-update-1-3-operation-astrolab-ada3ffcf5876</t>
  </si>
  <si>
    <t>[TECHFUNDINGNEWS官方博客]
**Drone startup co-founded by a political refugee lifts $4M funding to deliver sushi and smoothies within 4 minutes**
译文：由一名政治难民共同创立的无人机初创公司筹集了 400 万美元的资金，可在 4 分钟内运送寿司和冰沙
$TECHFUNDINGNEWS、$SUSHI
————————————
发布时间：2023-04-05 20:50:01
链接：https://techfundingnews.com/this-drone-startup-co-founded-by-a-political-refugee-parks-4m-to-deliver-sushi-and-smoothies-within-4-minutes/</t>
  </si>
  <si>
    <t>TECHFUNDINGNEWS,SUSHI</t>
  </si>
  <si>
    <t>[Coindesk重要快讯]
**MicroStrategy Buys Another 1,045 Bitcoin for $23.9M**
译文：MicroStrategy 以 2390 万美元再购买 1,045 个比特币
$BTC
————————————
发布时间：2023-04-05 20:36:29
链接：https://www.coindesk.com/business/2023/04/05/microstrategy-buys-another-1045-bitcoin-for-239m/</t>
  </si>
  <si>
    <t>[CHAINWIRE官方博客]
**Metacade announces partnership with Metastudio ahead of highly anticipated Uniswap Listing**
译文：Metacade 在备受期待的 Uniswap 上市之前宣布与 Metastudio 建立合作伙伴关系
$CHAINWIRE、$UNI
————————————
发布时间：2023-04-05 19:56:52
链接：https://chainwire.org/2023/04/05/metacade-announces-partnership-with-metastudio-ahead-of-highly-anticipated-uniswap-listing/</t>
  </si>
  <si>
    <t>CHAINWIRE,UNI</t>
  </si>
  <si>
    <t>[TheBlock新闻]
**DeFi platform Sentiment suffers $1 million attack on Arbitrum network**
译文：DeFi 平台 Sentiment 遭受 100 万美元的 Arbitrum 网络攻击
$ARB
————————————
发布时间：2023-04-05 18:38:40
链接：https://www.theblock.co/post/224974/defi-platform-sentiment-suffers-1-million-attack-on-arbitrum-network</t>
  </si>
  <si>
    <t>[TetherNews]
**Why Tether will Lead in De-Fi**
译文：为什么 Tether 会引领 De-Fi
————————————
发布时间：2023-04-05 08:00:00
链接：https://tether.to/en/why-tether-will-lead-in-de-fi</t>
  </si>
  <si>
    <t>[币安重要公告]
**Complete Your First Purchase on P2P Express &amp; Subscription to Simple Earn Locked Products to Get Up to 2.5 ERN as Rewards!**
译文：在 P2P Express 上完成您的首次购买并订阅 Simple Earn 锁定产品可获得高达 2.5 ERN 作为奖励！
$P2P、$ERN
————————————
发布时间：2023-04-05 18:15:03
链接：https://www.binance.com/en/support/announcement/5e57d177d72c4405b7ab172d67046b71</t>
  </si>
  <si>
    <t>P2P,ERN</t>
  </si>
  <si>
    <t>[OCEAN官方博客]
**Ocean Protocol partners with Orbis to launch end-to-end encrypted messaging on Ocean Market**
译文：Ocean Protocol 与 Orbis 合作，在 Ocean Market 上推出端到端加密消息传递
$OCEAN
————————————
发布时间：2023-04-05 17:59:08
链接：https://blog.oceanprotocol.com/ocean-protocol-partners-with-orbis-to-launch-end-to-end-encrypted-messaging-on-ocean-market-ed481d470dad</t>
  </si>
  <si>
    <t>[TheBlock新闻]
**Tokenized gold tops $1 billion market cap amid banking crisis concerns**
译文：银行业危机担忧下，代币化黄金市值突破 10 亿美元
————————————
发布时间：2023-04-05 17:23:53
链接：https://www.theblock.co/post/224950/tokenized-gold-tops-1-billion-market-cap-amid-banking-crisis-concerns</t>
  </si>
  <si>
    <t>[币安重要公告]
**New Dual Investment Products Launched (2023-04-05)**
译文：推出新双重投资产品 (2023-04-05)
————————————
发布时间：2023-04-05 17:05:23
链接：https://www.binance.com/en/support/announcement/53a2a86364684283872ae5a6bdcc56cc</t>
  </si>
  <si>
    <t>[Coindesk重要快讯]
**Developers Fork Uniswap V3, Protocol Attracts $123M in Total Value Locked**
译文：开发人员分叉 Uniswap V3，协议吸引了 1.23 亿美元的总价值锁定
$V3、$UNI
————————————
发布时间：2023-04-05 16:48:12
链接：https://www.coindesk.com/business/2023/04/05/developers-fork-uniswap-v3-protocol-attracts-123m-in-total-value-locked/</t>
  </si>
  <si>
    <t>V3,UNI</t>
  </si>
  <si>
    <t>[币安重要公告]
**Binance Futures Will Launch USDⓈ-M HFT Perpetual Contract with Up to 20X Leverage**
译文：币安合约上线USDⓈ-M HFT永续合约最高20倍杠杆
$20X、$HFT
————————————
发布时间：2023-04-05 16:15:05
链接：https://www.binance.com/en/support/announcement/8a9f1c722e8c4a91830cd84d29ee5e3e</t>
  </si>
  <si>
    <t>[Coindesk重要快讯]
**Deribit Parent Company Leads $4.4M Seed Funding Round Into Dutch Crypto Exchange Finst**
译文：Deribit 母公司领投荷兰加密货币交易所 Finst 的 440 万美元种子轮融资
————————————
发布时间：2023-04-05 13:00:03
链接：https://www.coindesk.com/business/2023/04/05/deribit-parent-company-leads-44m-seed-funding-round-into-dutch-crypto-exchange-finst/</t>
  </si>
  <si>
    <t>[币安重要公告]
**Binance Adds NKN, ZRX &amp; More Pairs on Cross Margin**
译文：币安在全仓保证金上添加 NKN、ZRX 等交易对
$NKN、$ZRX
————————————
发布时间：2023-04-05 12:00:16
链接：https://www.binance.com/en/support/announcement/e5ec690833b64bba9b37b0d13c20948a</t>
  </si>
  <si>
    <t>NKN,ZRX</t>
  </si>
  <si>
    <t>[币安重要公告]
**Wallet Maintenance for Ethereum Network (ERC20) - 2023-04-06**
译文：以太坊网络 (ERC20) 钱包维护 - 2023-04-06
$ERC20、$ETH
————————————
发布时间：2023-04-05 11:05:05
链接：https://www.binance.com/en/support/announcement/c758df4409764a20985581ad0738194c</t>
  </si>
  <si>
    <t>[币安重要公告]
**Notice of Removal of Trading Pairs - 2023-04-07**
译文：关于下架交易对的通知 - 2023-04-07
————————————
发布时间：2023-04-05 10:05:30
链接：https://www.binance.com/en/support/announcement/60fff2470a2e428da6fa9e36ed9147ad</t>
  </si>
  <si>
    <t>2023-04-04</t>
  </si>
  <si>
    <t>[DECRYPT官方博客]
**NFT Sales Near $2 Billion in March as Blur Dominates Market**
译文：Blur 主导市场，3 月份 NFT 销售额接近 20 亿美元
$NEAR、$NFT、$DECRYPT
————————————
发布时间：2023-04-05 06:46:01
链接：https://decrypt.co/125444/nft-sales-near-2-billion-march-blur</t>
  </si>
  <si>
    <t>NEAR,NFT,DECRYPT</t>
  </si>
  <si>
    <t>[TheBlock新闻]
**Arbitrum's backtrack raises questions about nature of DAO governance**
译文：Arbitrum 的回溯引发了对 DAO 治理性质的质疑
$DAO
————————————
发布时间：2023-04-05 06:09:21
链接：https://www.theblock.co/post/224829/arbitrum-backtrack-dao-governance</t>
  </si>
  <si>
    <t>DAO</t>
  </si>
  <si>
    <t>[CTK官方博客]
**Introducing the CertiK KYC Leaderboard**
译文：介绍 CertiK KYC 排行榜
$KYC、$CTK
————————————
发布时间：2023-04-05 04:01:06
链接：https://www.certik.com/resources/blog/introducing-the-certik-kyc-leaderboard</t>
  </si>
  <si>
    <t>KYC,CTK</t>
  </si>
  <si>
    <t>[BLOOMBERG官方博客]
**FTX Erased From Miami Arena With $117 Million Replacement Found**
译文：FTX 从迈阿密竞技场中删除，发现价值 1.17 亿美元的替代品
$FTX、$BLOOMBERG
————————————
发布时间：2023-04-05 03:20:29
链接：https://www.bloomberg.com/news/articles/2023-04-04/ftx-erased-from-miami-arena-with-117-million-replacement-found</t>
  </si>
  <si>
    <t>FTX,BLOOMBERG</t>
  </si>
  <si>
    <t>[TheBlock新闻]
**Blockchain data indexing platform Satsuma raised $5 million in seed round [15 minutes ago]**
译文：区块链数据索引平台 Satsuma 在种子轮融资中筹集了 500 万美元 [15 分钟前]
$DATA
————————————
发布时间：2023-04-05 02:00:53
链接：https://www.theblock.co/post/224834/satsuma-seed-funding</t>
  </si>
  <si>
    <t>[LUNA官方推特 @terra_money]
**JUST IN: A new software upgrade proposal has just been posted on Agora detailing a number of improvements, including the addition of the Alliance module on Terra's Phoenix-1 mainnet! 🤝
Make your voice heard and join the discussion 👇
****https://t.co/BZVjdH5Ita**
————————————
发布时间：2023-04-05 01:57:35
链接：https://twitter.com/terra_money/status/1643311870617726976</t>
  </si>
  <si>
    <t>[Cointelegraph新闻]
**LayerZero raises $120M to expand cross-chain messaging efforts**
译文：LayerZero 筹集了 1.2 亿美元用于扩展跨链消息传递工作
————————————
发布时间：2023-04-05 01:37:02
链接：https://cointelegraph.com/news/layerzero-raises-120m-to-expand-cross-chain-messaging-efforts</t>
  </si>
  <si>
    <t>[Coindesk重要快讯]
**Modular Blockchain Astria Raises $5.5M for Shared Sequencer Network**
译文：模块化区块链 Astria 为共享排序器网络筹集了 550 万美元
————————————
发布时间：2023-04-05 00:35:01
链接：https://www.coindesk.com/business/2023/04/04/modular-blockchain-astria-raises-55m-for-shared-sequencer-network/</t>
  </si>
  <si>
    <t>[Coindesk重要快讯]
**DeFi Hub Nibiru Chain Valued at $100M After $8.5M Seed Funding Round**
译文：DeFi Hub Nibiru Chain 在 850 万美元种子轮融资后估值 1 亿美元
————————————
发布时间：2023-04-04 23:57:01
链接：https://www.coindesk.com/?1680623821927</t>
  </si>
  <si>
    <t>[TheBlock新闻]
**Elon Musk’s Dogecoin hype draws attention to mysterious wallet that once held $24 billion**
译文：伊隆马斯克的狗狗币炒作引起人们对曾经拥有 240 亿美元的神秘钱包的关注
$DOGE、$ELON
————————————
发布时间：2023-04-04 23:49:15
链接：https://www.theblock.co/post/224737/dogecoin-price-elon-musk-wallet-twitter-shiba-inu</t>
  </si>
  <si>
    <t>DOGE,ELON</t>
  </si>
  <si>
    <t>[Coindesk重要快讯]
**Carbon-Backed NFT Collection Ecosapiens Raises $3.5M**
译文：碳支持的 NFT 系列 Ecosapiens 筹集了 350 万美元
$NFT
————————————
发布时间：2023-04-04 22:32:55
链接：https://www.coindesk.com/web3/2023/04/05/carbon-backed-nft-collection-ecosapiens-raises-35m/</t>
  </si>
  <si>
    <t>[Coindesk重要快讯]
**Delphi Labs Raises $13.5M for Web3 Accelerator**
译文：德尔福实验室为 Web3 加速器筹集了 1350 万美元
————————————
发布时间：2023-04-04 22:24:38
链接：https://www.coindesk.com/business/2023/04/04/delphi-labs-raises-135m-for-web3-accelerator/</t>
  </si>
  <si>
    <t>[PYR官方推特 @VulcanForged]
**Fantasy sports dApp Defi11 recently joined the Vulcan Forged family as our latest acquisition, under the ****@VulcanStudiosHQ** **umbrella!
As part of the move, we're rebranding to ****#VulcanEleven** **@VulcanEleven**
**Today, we bring you a first look at the new logo!
****$PYR** **#FantasySports** **#Web3** **https://t.co/UuD7lYdrCd**
————————————
发布时间：2023-04-04 22:07:06
链接：https://twitter.com/VulcanForged/status/1643253866366922752</t>
  </si>
  <si>
    <t>[DECRYPT官方博客]
**LayerZero Funding Round Hits $3 Billion Valuation With Backing from Christie’s, Samsung**
译文：在佳士得和三星的支持下，LayerZero 融资回合估值达到 30 亿美元
$DECRYPT
————————————
发布时间：2023-04-04 21:01:10
链接：https://decrypt.co/125291/layerzero-labs-fundraising-christies-samsung-3-billion</t>
  </si>
  <si>
    <t>[TECHCRUNCH官方博客]
**Blockchain messaging protocol LayerZero raises $120M, hitting $3B valuation**
译文：区块链消息传递协议 LayerZero 融资 1.2 亿美元，估值达到 30 亿美元
$TECHCRUNCH
————————————
发布时间：2023-04-04 21:01:08
链接：https://techcrunch.com/2023/04/04/blockchain-messaging-protocol-layerzero-raises-120m-hitting-3b-valuation/</t>
  </si>
  <si>
    <t>[TheBlock新闻]
**LayerZero reaches $3 billion valuation in Series B funding round**
译文：LayerZero 在 B 轮融资中估值达到 30 亿美元
————————————
发布时间：2023-04-04 21:00:59
链接：https://www.theblock.co/post/224762/layerzero-series-b</t>
  </si>
  <si>
    <t>[Coindesk重要快讯]
**Crypto Protocol LayerZero Raises $120M Series B at $3B Valuation**
译文：Crypto Protocol LayerZero 以 3B 美元的估值筹集了 1.2 亿美元的 B 轮融资
————————————
发布时间：2023-04-04 21:00:05
链接：https://www.coindesk.com/business/2023/04/04/crypto-protocol-layerzero-raises-120m-series-b-at-3b-valuation/</t>
  </si>
  <si>
    <t>[CHAINWIRE官方博客]
**Binance Introduces New Fan Engagement Platform for Ukrainian Football Team FC Shakhtar**
译文：币安为乌克兰足球队 FC Shakhtar 推出全新粉丝互动平台
$FC、$CHAINWIRE
————————————
发布时间：2023-04-04 20:15:35
链接：https://chainwire.org/2023/04/04/binance-introduces-new-fan-engagement-platform-for-ukrainian-football-team-fc-shakhtar/</t>
  </si>
  <si>
    <t>FC,CHAINWIRE</t>
  </si>
  <si>
    <t>[DECRYPT官方博客]
**Crypto Payroll Platform Franklin Raises $2.9 Million**
译文：加密薪资平台富兰克林筹集了 290 万美元
$DECRYPT
————————————
发布时间：2023-04-04 19:40:43
链接：https://decrypt.co/125333/franklin-cryptocurrency-payroll-service-serotonin-spinoff</t>
  </si>
  <si>
    <t>[Coindesk重要快讯]
**Crypto Payroll Company Franklin Closes $2.9M Seed Round**
译文：加密薪资公司 Franklin 完成了 290 万美元的种子轮融资
————————————
发布时间：2023-04-04 19:00:09
链接：https://www.coindesk.com/business/2023/04/04/crypto-payroll-company-franklin-closes-29m-seed-round/</t>
  </si>
  <si>
    <t>[TheBlock新闻]
**Dragonfly invests $10 million in derivatives exchange Bitget**
译文：Dragonfly 向衍生品交易所 Bitget 投资 1000 万美元
————————————
发布时间：2023-04-04 18:01:01
链接：https://www.theblock.co/post/224702/dragonfly-invests-bitget</t>
  </si>
  <si>
    <t>[BINANCE.COM BLOG官方博客]
**Introducing the FC Shakhtar Fanverse**
译文：介绍 FC Shakhtar Fanverse
$FC、$BINANCE.COM BLOG、$BLOG
————————————
发布时间：2023-04-04 18:00:06
链接：https://www.binance.com/en/blog/fan-token/introducing-the-fc-shakhtar-fanverse-5144272639101608078</t>
  </si>
  <si>
    <t>FC,BINANCE.COM BLOG,BLOG</t>
  </si>
  <si>
    <t>[币安重要公告]
**How to Join FC Shakhtar Fanverse on Binance Fan Token**
译文：如何在币安粉丝令牌上加入 FC Shakhtar Fanverse
$FC
————————————
发布时间：2023-04-04 18:00:04
链接：https://www.binance.com/zh-CN/support/announcement/a94910bdd14a45d1a74bf12e6627e91f</t>
  </si>
  <si>
    <t>FC</t>
  </si>
  <si>
    <t>[币安重要公告]
**Binance Fan Token Launches FC Shakhtar Fanverse**
译文：币安粉丝代币推出 FC Shakhtar Fanverse
$FC
————————————
发布时间：2023-04-04 18:00:04
链接：https://www.binance.com/en/support/announcement/622cef2d60da48299d7824e0415b32e6</t>
  </si>
  <si>
    <t>[DECRYPT官方博客]
**Euler Finance Exploiter Returns All ‘Recoverable Funds’ From $200M Hack**
译文：Euler Finance Exploiter 从 2 亿美元黑客中归还所有“可收回资金”
$DECRYPT
————————————
发布时间：2023-04-04 17:32:40
链接：https://decrypt.co/125373/euler-finance-exploiter-returns-recoverable-funds-200m-hack</t>
  </si>
  <si>
    <t>[ARB官方博客]
**Proposal by [Cryptocafe]: Proposal to Blacklist Systematic Scammers and refund victims who could not claim their ARB airdrop**
译文：[Cryptocafe] 的提案：将系统性诈骗者列入黑名单并退款无法领取 ARB 空投的受害者的提案
$ARB
————————————
发布时间：2023-04-04 16:33:03
链接：https://forum.arbitrum.foundation/t/13246</t>
  </si>
  <si>
    <t>[币安重要公告]
**Binance Margin Will Delist SNM From Isolated Margin**
译文：币安保证金将从逐仓保证金中下架SNM
$SNM
————————————
发布时间：2023-04-04 16:30:05
链接：https://www.binance.com/en/support/announcement/8c012ee71d4046699a0025e37c0e3c3d</t>
  </si>
  <si>
    <t>SNM</t>
  </si>
  <si>
    <t>[Coindesk重要快讯]
**Digital Asset Tech Provider Metaco Secures Partnership With Liechtenstein Private Bank**
译文：数字资产技术提供商 Metaco 与列支敦士登私人银行建立合作伙伴关系
————————————
发布时间：2023-04-04 16:00:04
链接：https://www.coindesk.com/business/2023/04/04/digital-asset-tech-provider-metaco-secures-partnership-with-liechtenstein-private-bank-vp-bank/</t>
  </si>
  <si>
    <t>[币安重要公告]
**Binance Futures Will Launch USDⓈ-M RDNT Perpetual Contract with Up to 20X Leverage**
译文：币安合约上线USDⓈ-M RDNT永续合约最高20倍杠杆
$RDNT、$20X
————————————
发布时间：2023-04-04 15:25:08
链接：https://www.binance.com/en/support/announcement/264deffb7b1a4606867c760af485e81e</t>
  </si>
  <si>
    <t>[TheBlock新闻]
**Euler hacker returns $31 million, marking end to ‘recoverable funds’ in DeFi exploit**
译文：Euler 黑客返还 3100 万美元，标志着 DeFi 漏洞利用中“可收回资金”的终结
————————————
发布时间：2023-04-04 14:45:59
链接：https://www.theblock.co/post/224705/euler-hacker-returns-funds</t>
  </si>
  <si>
    <t>[WSJ官方博客]
**Signature Bank Insiders Sold $100 Million in Stock During Crypto Surge**
译文：Signature Bank Insiders 在加密货币激增期间出售了 1 亿美元的股票
$WSJ
————————————
发布时间：2023-04-04 12:50:29
链接：https://www.wsj.com/articles/signature-bank-insiders-sold-100-million-in-stock-during-crypto-surge-a9f77615</t>
  </si>
  <si>
    <t>[币安重要公告]
**How to Unzip Transaction History Files (.tar.gz) on Windows**
译文：如何在 Windows 上解压缩交易历史文件 (.tar.gz)
————————————
发布时间：2023-04-04 12:49:45
链接：https://www.binance.com/zh-CN/support/announcement/121902d239f5453ebac026f37ccc352f</t>
  </si>
  <si>
    <t>[币安重要公告]
**Binance Convert Lowers Minimum Trading Requirement for BNB and USDT Trading Pairs to $0.1, Adds Support for RDNT**
译文：Binance Convert 将 BNB 和 USDT 交易对的最低交易要求降至 0.1 美元，并增加了对 RDNT 的支持
$USDT、$RDNT、$BNB
————————————
发布时间：2023-04-04 12:25:07
链接：https://www.binance.com/en/support/announcement/cfaef0a8c521473aa148eb143efee76f</t>
  </si>
  <si>
    <t>BNB,USDT,RDNT</t>
  </si>
  <si>
    <t>[币安重要公告]
**The APENFT (NFT) Airdrop Program Has Now Concluded**
译文：APENFT（NFT）空投计划现已结束
$NFT、$APENFT
————————————
发布时间：2023-04-04 11:00:10
链接：https://www.binance.com/en/support/announcement/deb0ba55bb674b69a40204c911b0cdd4</t>
  </si>
  <si>
    <t>NFT,APENFT</t>
  </si>
  <si>
    <t>[币安重要公告]
**Join the First-Ever Community Games Day to Celebrate Ramadan With Your Favorite Binance Affiliates!**
译文：加入首个社区游戏日，与您最喜爱的币安联盟成员一起庆祝斋月！
————————————
发布时间：2023-04-04 08:00:02
链接：https://www.binance.com/en/support/announcement/72822c945e404ca9a3c01d0223d12d65</t>
  </si>
  <si>
    <t>2023-04-03</t>
  </si>
  <si>
    <t>[Coindesk重要快讯]
**Euler Says All 'Recoverable Funds' Stolen in $200M Hack Have Been Returned**
译文：欧拉表示，在 2 亿美元的黑客攻击中被盗的所有“可恢复资金”都已归还
————————————
发布时间：2023-04-04 07:53:32
链接：https://www.coindesk.com/?1680566012102</t>
  </si>
  <si>
    <t>cz已经辟谣
https://twitter.com/cz_binance/status/1643008390942150657</t>
  </si>
  <si>
    <t>[Coindesk重要快讯]
**Huobi and Gala Games to Give $50M to Victims of pGala Scheme**
译文：火币和 Gala Games 向 pGala 计划的受害者捐赠 5000 万美元
$GALA、$PGALA
————————————
发布时间：2023-04-04 05:16:18
链接：https://www.coindesk.com/tech/2023/04/03/huobi-and-gala-games-to-give-50m-to-victims-of-pgala-scheme/</t>
  </si>
  <si>
    <t>GALA,PGALA</t>
  </si>
  <si>
    <t>[Cointelegraph新闻]
**South Korean authorities seize $160M in assets tied to Terra employees: Report**
译文：韩国当局扣押了与 Terra 员工有关的 1.6 亿美元资产：报告
$LUNA
————————————
发布时间：2023-04-04 05:00:03
链接：https://cointelegraph.com/news/south-korean-authorities-seize-160m-in-assets-tied-to-terra-employees-report</t>
  </si>
  <si>
    <t>https://www.coindesk.com/policy/2023/04/03/unverified-rumor-of-interpol-red-notice-for-binance-ceo-changpeng-zhao-sends-bnb-bitcoin-lower/</t>
  </si>
  <si>
    <t>BNB,BTC</t>
  </si>
  <si>
    <t>报道的有些晚但：
在30分钟之前市场传闻：CZ可能很快被国际刑警红色通缉
https://twitter.com/Bitfinexed/status/1642988064724369408</t>
  </si>
  <si>
    <t>[Cointelegraph新闻]
**Bakkt completes $200M acquisition of Apex Crypto**
译文：Bakkt 以 2 亿美元完成对 Apex Crypto 的收购
————————————
发布时间：2023-04-04 04:41:01
链接：https://cointelegraph.com/news/bakkt-completes-200m-acquisition-of-apex-crypto</t>
  </si>
  <si>
    <t>[TheBlock新闻]
**a16z crypto turns to Web's old guard with appointment of Jason Rosenthal as operating partner**
译文：a16z crypto 任命 Jason Rosenthal 为运营合伙人，转向 Web 的老卫士
————————————
发布时间：2023-04-04 03:56:56
链接：https://www.theblock.co/post/224641/a16z-crypto-names-jason-rosenthal-operating-partner</t>
  </si>
  <si>
    <t>[DECRYPT官方博客]
**Binance and Miami Heat’s Jimmy Butler Hit With $1B Crypto Lawsuit**
译文：币安和迈阿密热火队的吉米巴特勒因 10 亿美元的加密货币诉讼而受到打击
$DECRYPT
————————————
发布时间：2023-04-04 03:09:19
链接：https://decrypt.co/125298/binance-cz-celebrities-miami-heat-jimmy-butler-lawsuit</t>
  </si>
  <si>
    <t>[ZeroHedge官方推特 @zerohedge]
**Crypto Jumps After Musk Changes Twitter Icon To Dogecoin ****https://t.co/eQfcThBzbi**
————————————
发布时间：2023-04-04 02:47:08
链接：https://twitter.com/zerohedge/status/1642961949804601348</t>
  </si>
  <si>
    <t>[Coindesk重要快讯]
**Crypto Startup Li.Fi Raises $17.5M in Funding Round**
译文：加密初创公司 Li.Fi 在一轮融资中筹集了 1750 万美元
————————————
发布时间：2023-04-04 02:34:09
链接：https://www.coindesk.com/business/2023/04/03/crypto-startup-lifi-raises-175m-in-funding-round/</t>
  </si>
  <si>
    <t>新闻报道了 自己少赚了几百万我艹</t>
  </si>
  <si>
    <t>你们都赚了几百万？主编的交易程序出问题少赚了200万心态已崩溃 已破防我直接开骂</t>
  </si>
  <si>
    <t>[A16Z文章]
**Jason Rosenthal**
译文：杰森·罗森塔尔
$A16Z
————————————
发布时间：未知
链接：https://a16zcrypto.com/content/announcement/jason-rosenthal/</t>
  </si>
  <si>
    <t>[ ZOOMER ] 推特改LOGO为DOGE</t>
  </si>
  <si>
    <t>[Coindesk重要快讯]
**Arbitrum Airdrop Shows Interest in DeFi, Researcher Says**
译文：研究人员表示，Arbitrum 空投对 DeFi 表现出兴趣
$ARB
————————————
发布时间：2023-04-04 01:35:09
链接：https://www.coindesk.com/tech/2023/04/03/arbitrum-airdrop-shows-interest-in-defi-researcher-says/</t>
  </si>
  <si>
    <t>[USDOJ官方博客]
**Justice Department Seizes Over $112M in Funds Linked to Cryptocurrency Investment Schemes**
译文：司法部扣押了超过 1.12 亿美元的与加密货币投资计划相关的资金
$USDOJ
————————————
发布时间：2023-04-04 01:00:31
链接：https://www.justice.gov/opa/pr/justice-department-seizes-over-112m-funds-linked-cryptocurrency-investment-schemes</t>
  </si>
  <si>
    <t>[AAVE官方博客]
**Proposal by [benfriedman]: ****Bitcoin.com** **/ Verse Partnership**
译文：[benfriedman] 的提案：Bitcoin.com / Verse Partnership
$AAVE
————————————
发布时间：2023-04-04 00:29:04
链接：https://governance.aave.com/t/12601</t>
  </si>
  <si>
    <t>[ARB官方博客]
**Proposal by [infnity]: Main airdrop Arbitrum**
译文：[infnity] 的提案：主空投 Arbitrum
$ARB
————————————
发布时间：2023-04-03 22:27:14
链接：https://forum.arbitrum.foundation/t/13194</t>
  </si>
  <si>
    <t>[Cointelegraph新闻]
**INQB8 names Polygon Labs as a strategic partner for its inaugural Web3 incubator cohort**
译文：INQB8 将 Polygon Labs 指定为其首个 Web3 孵化器队列的战略合作伙伴
$MATIC、$INQB8
————————————
发布时间：2023-04-03 22:00:01
链接：https://cointelegraph.com/press-releases/inqb8-names-polygon-labs-as-a-strategic-partner-for-its-inaugural-web3-incubator-cohort</t>
  </si>
  <si>
    <t>MATIC,INQB8</t>
  </si>
  <si>
    <t>[COTI官方博客]
**The gCOTI Airdrop Campaign is Now LIVE!**
译文：gCOTI 空投活动现已上线！
$LIVE、$COTI
————————————
发布时间：2023-04-03 21:00:17
链接：https://medium.com/cotinetwork/the-gcoti-airdrop-campaign-is-now-live-c2412a69e943</t>
  </si>
  <si>
    <t>LIVE,COTI</t>
  </si>
  <si>
    <t>[币安重要公告]
**Updates on Margin Tiers and Capped Funding Rate Multiplier of USDⓈ-M SXPUSDT Perpetual Contract (2023-04-03)**
译文：USDⓈ-M SXPUSDT永续合约保证金等级和上限资金利率乘数更新 (2023-04-03)
$SXPUSDT
————————————
发布时间：2023-04-03 20:55:08
链接：https://www.binance.com/en/support/announcement/29e3d04494cc49259bd5b152ed7b3953</t>
  </si>
  <si>
    <t>SXPUSDT</t>
  </si>
  <si>
    <t>[TheBlock新闻]
**Re7 Capital, Republic Crypto go live with $100 million fund for liquid tokens [2581 minutes ago]**
译文：Re7 Capital、Republic Crypto 以 1 亿美元的流动代币基金上线 [2581 分钟前]
————————————
发布时间：2023-04-03 19:04:58
链接：https://www.theblock.co/post/224495/re7-capital-republic-crypto-rxr</t>
  </si>
  <si>
    <t>[TheBlock新闻]
**Ethereum MEV bots lose over $25 million in sophisticated attack**
译文：以太坊 MEV 机器人在复杂的攻击中损失超过 2500 万美元
$MEV、$ETH
————————————
发布时间：2023-04-03 19:02:17
链接：https://www.theblock.co/post/224482/ethereum-mev-bots-lose-over-25-million-in-sophisticated-attack</t>
  </si>
  <si>
    <t>MEV,ETH</t>
  </si>
  <si>
    <t>[Coindesk重要快讯]
**Ethereum MEV Bot Gets Attacked for $20M as Validator Strikes Back**
译文：验证者反击以太坊 MEV 机器人被攻击价值 2000 万美元
$MEV、$ETH
————————————
发布时间：2023-04-03 18:56:25
链接：https://www.coindesk.com/business/2023/04/03/ethereum-mev-bot-gets-attacked-for-20m-as-validator-strikes-back/</t>
  </si>
  <si>
    <t>[Cointelegraph新闻]
**Sandwich trading bots lose bread and butter in $25M exploit**
译文：三明治交易机器人因 2500 万美元的漏洞而失去生计
————————————
发布时间：2023-04-03 18:56:00
链接：https://cointelegraph.com/news/sandwich-trading-bots-lose-bread-and-butter-in-25m-exploit</t>
  </si>
  <si>
    <t>[TheBlock新闻]
**Arbitrum to break up $1 billion proposal after backlash**
译文：遭到强烈反对后，Arbitrum 将分拆 10 亿美元的提案
$ARB
————————————
发布时间：2023-04-03 18:20:52
链接：https://www.theblock.co/post/224459/arbitrum-proposal-backlash-response</t>
  </si>
  <si>
    <t>[币安重要公告]
**Binance Will Include BNB Holdings in Liquidity Farming for the Calculation of Daily BNB Balance**
译文：Binance将BNB Holdings纳入流动性挖矿以计算每日BNB余额
$BNB
————————————
发布时间：2023-04-03 17:35:08
链接：https://www.binance.com/en/support/announcement/d6bfc304e15f4c4cb75ac6a29a299b69</t>
  </si>
  <si>
    <t>[Coindesk重要快讯]
**DeFi Tokens, Shiba Inu Clones Populate zkSync as Locked Value Climbs to $100M**
译文：随着锁定价值攀升至 1 亿美元，DeFi 代币、柴犬克隆填充 zkSync
$SHIB
————————————
发布时间：2023-04-03 16:58:43
链接：https://www.coindesk.com/tech/2023/04/03/defi-tokens-shiba-inu-clones-populate-zksync-as-locked-value-climbs-to-100m/</t>
  </si>
  <si>
    <t>[TheBlock新闻]
**Ethereum, 200 days after The Merge: $4 billion in ether not added to supply**
译文：以太坊，合并后 200 天：40 亿美元的以太币未添加到供应中
$ETH
————————————
发布时间：2023-04-03 16:58:05
链接：https://www.theblock.co/post/224471/ethereum-merge-200-days-later</t>
  </si>
  <si>
    <t>[Kucoin上新]
**Myria (MYRIA) Gets Listed on KuCoin! World Premiere!**
译文：Myria (MYRIA) 上线库币！全球首发！
$MYRIA
————————————
发布时间：2023-04-03 16:15:49
链接：https://www.kucoin.com/zh-hans/news/en-myria-gets-listed-on-kucoin-world-premiere</t>
  </si>
  <si>
    <t>MYRIA</t>
  </si>
  <si>
    <t>[币安重要公告]
**Binance Card Updates Foreign Transaction Fees &amp; Overseas ATM Withdrawal Fees for Users in Europe**
译文：币安卡更新欧洲用户境外交易手续费和境外ATM取款手续费
$ATM
————————————
发布时间：2023-04-03 16:15:08
链接：https://www.binance.com/en/support/announcement/011cdb2862124b7dbf8409bf61d4506c</t>
  </si>
  <si>
    <t>[币安重要公告]
**Binance Liquid Swap Adds JOE/USDT Liquidity Pool**
译文：Binance Liquid Swap 新增 JOE/USDT 流动资金池
————————————
发布时间：2023-04-03 11:20:05
链接：https://www.binance.com/en/support/announcement/c906cbc7c9774d01b80c14a915e49820</t>
  </si>
  <si>
    <t>[ACH官方博客]
**Alchemy Pay Partners with DWF Labs to Secure $10 Million Funding at a Valuation of $400 Million**
译文：Alchemy Pay 与 DWF Labs 合作以 4 亿美元的估值获得 1000 万美元的资金
$DWF、$ACH
————————————
发布时间：2023-04-03 10:46:38
链接：https://alchemypay.org/news-and-press/alchemy-pay-partners-with-dwf-labs-to-secure-10-million-funding-at-a-valuation-of-400-million</t>
  </si>
  <si>
    <t>DWF,ACH</t>
  </si>
  <si>
    <t>[ACH官方推特 @AlchemyPay]
**We are excited to partner with DWF Labs, the prominent multi-stage web3 investment firm to secure $10 million funding at a valuation of $400M in this round. This strategic partnership
aims for ****#AlchemyPay****’s expansion into the Korean market.
Learn more: ****https://t.co/XrgvRNBj3S**
————————————
发布时间：2023-04-03 10:25:34
链接：https://twitter.com/AlchemyPay/status/1642714932222529541</t>
  </si>
  <si>
    <t>[Coindesk重要快讯]
**Alchemy Pay Raises $10M at $400M to Push South Korean Expansion Plans**
译文：Alchemy Pay 以 4 亿美元融资 1000 万美元以推动韩国扩张计划
$ACH
————————————
发布时间：2023-04-03 10:00:02
链接：https://www.coindesk.com/business/2023/04/03/alchemy-pay-raises-10m-at-400m-to-push-south-korean-expansion-plans/</t>
  </si>
  <si>
    <t>[币安重要公告]
**Celebrate Ramadan with Binance P2P: Share $8,000 Worth of BNB in Gift Card Rewards!**
译文：与币安P2P一起庆祝斋月：分享价值8,000美元的BNB礼品卡奖励！
$P2P、$BNB
————————————
发布时间：2023-04-03 08:00:02
链接：https://www.binance.com/en/support/announcement/d27755f368c042508faefd3953a3c3c7</t>
  </si>
  <si>
    <t>2023-04-02</t>
  </si>
  <si>
    <t>[COTI官方博客]
**The gCOTI Airdrop Campaign will go LIVE tomorrow at 1pm UTC!**
译文：gCOTI 空投活动将于世界标准时间明天下午 1 点上线！
$LIVE、$UTC、$COTI
————————————
发布时间：2023-04-03 03:01:24
链接：https://medium.com/cotinetwork/the-gcoti-airdrop-campaign-will-go-live-tomorrow-at-1pm-utc-166db29e06a9</t>
  </si>
  <si>
    <t>LIVE,UTC,COTI</t>
  </si>
  <si>
    <t>[Coindesk重要快讯]
**Contentious Arbitrum Vote Over $1B in Tokens ‘Ratification Not Request,’ Says Foundation**
译文：基金会表示，有争议的仲裁投票超过 10 亿美元的代币“批准不是请求”
$ARB
————————————
发布时间：2023-04-02 19:48:30
链接：https://www.coindesk.com/business/2023/04/02/contentious-arbitrum-vote-over-1b-in-tokens-ratification-not-request-says-foundation/</t>
  </si>
  <si>
    <t>[币安重要公告]
**Binance Upgrades USDⓢ-Margined Futures Liquidity Provider Program (2023-04-04)**
译文：币安升级 USDⓢ-保证金期货流动性提供者计划 (2023-04-04)
————————————
发布时间：2023-04-02 19:13:42
链接：https://www.binance.com/en/support/announcement/01007356e6514df3811b0c80ab8c83bf</t>
  </si>
  <si>
    <t>[Cointelegraph新闻]
**Nifty News: Trump NFTs pump after indictment,  Q1 trading volume hits $4.7B and more…**
译文：漂亮新闻：特朗普 NFT 在被起诉后大涨，第一季度交易量达到 $4.7B 甚至更多……
$Q1
————————————
发布时间：2023-04-02 14:06:00
链接：https://cointelegraph.com/news/nifty-news-trump-nfts-pump-after-indictment-q1-trading-volume-hits-4-7b-and-more</t>
  </si>
  <si>
    <t>Q1</t>
  </si>
  <si>
    <t>[SKL官方推特 @SkaleNetwork]
**From the ****#SKALE** **Blog: The Great ****#NFT** **Rebrand: Is the Name NFT Here to Stay?
****#ICYMI** **#SKALEverse** 
**https://t.co/TOKdd6OZfj**
————————————
发布时间：2023-04-02 08:15:01
链接：https://twitter.com/SkaleNetwork/status/1642319688913895424</t>
  </si>
  <si>
    <t>2023-04-01</t>
  </si>
  <si>
    <t>[Coindesk重要快讯]
**Arbitrum’s First Governance Proposal Turns Messy With $1B ARB Tokens at Stake**
译文：Arbitrum 的第一个治理提案变得混乱，价值 10 亿美元的 ARB 代币处于危险之中
$ARB
————————————
发布时间：2023-04-02 03:16:38
链接：https://www.coindesk.com/business/2023/04/01/arbitrums-first-governance-proposal-turns-messy-with-1b-arb-tokens-at-stake/</t>
  </si>
  <si>
    <t>[IOST官方博客]
**Call for Submissions: IOST Partner Node Highlights and Achievements**
译文：征集意见：IOST 合作伙伴节点亮点和成就
$IOST
————————————
发布时间：2023-04-01 21:12:43
链接：https://medium.com/iost/call-for-submissions-iost-partner-node-highlights-and-achievements-aed3e79fddc6</t>
  </si>
  <si>
    <t>[DECRYPT官方博客]
**An Arbitrum Airdrop and Two zkEVM Launches: Welcome to Rollup Season**
译文：一次 Arbitrum 空投和两次 zkEVM 发布：欢迎来到 Rollup 季节
$DECRYPT、$ARB
————————————
发布时间：2023-04-01 19:26:02
链接：https://decrypt.co/125031/an-arbitrum-airdrop-two-zkevm-launches-welcome-rollup-season</t>
  </si>
  <si>
    <t>DECRYPT,ARB</t>
  </si>
  <si>
    <t>[1INCH官方博客]
**Introducing 1IS, the 1inch Stablecoin**
译文：介绍 1IS，1inch 稳定币
$1IS、$1INCH
————————————
发布时间：2023-04-01 19:03:35
链接：https://medium.com/1inch-network/introducing-1is-the-1inch-stablecoin-7c09f4bcef9</t>
  </si>
  <si>
    <t>1IS,1INCH</t>
  </si>
  <si>
    <t>[GHST官方博客]
**Introducing the Gotchi Crown: See Through the Eyes of an Aavegotchi**
译文：介绍 Gotchi 皇冠：透过 Aavegotchi 的眼睛看
$GHST
————————————
发布时间：2023-04-01 08:00:50
链接：https://blog.aavegotchi.com/introducing-the-gotchi-crown/</t>
  </si>
  <si>
    <t>GHST</t>
  </si>
  <si>
    <t>2023-03-31</t>
  </si>
  <si>
    <t>[KMD官方推特 @KomodoPlatform]
**1/10 😻 Meow!!! We have major news! We’re thrilled to announce that ****@AtomicDEX** **is rebranding to CatDEX!
The thread below explores why this is the best idea ever.
****#blockchain** **#crypto** **#DeFi** **#DEX** **#CatDEX** **https://t.co/hz1E8Yo4Lc**
————————————
发布时间：2023-04-01 07:20:02
链接：https://twitter.com/KomodoPlatform/status/1641943463301353474</t>
  </si>
  <si>
    <t>[GALA官方博客]
**Teaming up with Huobi in a Strategic Partnership**
译文：与火币建立战略合作伙伴关系
$GALA
————————————
发布时间：2023-04-01 03:01:43
链接：https://blog.gala.games/teaming-up-with-huobi-in-a-strategic-partnership-47e2a468869a</t>
  </si>
  <si>
    <t>[DECRYPT官方博客]
**US Government Sells $215M in Seized Silk Road Bitcoin, Plans to Dump Another $1.1 Billion**
译文：美国政府出售 2.15 亿美元没收的丝绸之路比特币，并计划再抛售 11 亿美元
$US、$DECRYPT、$BTC
————————————
发布时间：2023-04-01 02:31:09
链接：https://decrypt.co/125081/us-government-dumps-seized-silk-road-bitcoin</t>
  </si>
  <si>
    <t>[Coindesk重要快讯]
**Decentralized Liquidity Platform Synthetix Sees Jump in Fees Collected Amid Incentive Campaign**
译文：去中心化流动性平台 Synthetix 看到在激励活动中收取的费用激增
————————————
发布时间：2023-04-01 02:05:03
链接：https://www.coindesk.com/?1680285903229</t>
  </si>
  <si>
    <t>[TheBlock新闻]
**Bitcoin whitepaper to make F1 debut as Kraken partners with Williams Racing**
译文：随着 Kraken 与威廉姆斯赛车合作，比特币白皮书将首次亮相 F1
$F1、$BTC
————————————
发布时间：2023-04-01 01:39:17
链接：https://www.theblock.co/post/224348/bitcoin-whitepaper-f1-racing</t>
  </si>
  <si>
    <t>F1,BTC</t>
  </si>
  <si>
    <t>[Coindesk重要快讯]
**U.S. Government Sold $216M of Seized Silk Road Bitcoin This Month**
译文：美国政府本月出售了价值 2.16 亿美元的丝绸之路比特币
$BTC
————————————
发布时间：2023-03-31 23:53:39
链接：https://www.coindesk.com/business/2023/03/31/us-government-sold-216m-of-seized-silk-road-bitcoin-this-month/</t>
  </si>
  <si>
    <t>[DECRYPT官方博客]
**‘Address Poisoning’ Attack Sees Scammer Make Off With $1.3M in ARB Tokens**
译文：“地址中毒”攻击导致诈骗者以 130 万美元的 ARB 代币获利
$ARB、$DECRYPT
————————————
发布时间：2023-03-31 22:30:00
链接：https://decrypt.co/125037/address-poisoning-attack-sees-scammer-make-off-1-3m-in-arb-tokens</t>
  </si>
  <si>
    <t>[金十数据]
**【PCE数据走软 但美联储加息前景仍不确定】金十数据3月31日讯，美国2月核心PCE物价指数月率录得0.3%，低于市场预期，这或许表明美联储在对抗高通胀方面开始取得更多进展。美国2月核心PCE物价指数年率也录得良好表现，但美联储是否能够坚持再加息一次还远未确定。众所周知，美联储的目标始终是将通胀率回落至2%的目标，但不会引起严重的经济反应。虽然今天的这份PCE数据让市场上的某些人认为美联储可能会停止加息，但如果通胀始终居高不下，预计美联储将不得不继续加息，即使是冒着引起经济衰退的风险。事实上，绝大多数经济学家相信经济衰退早已迫在眉睫。**
$PCE
————————————
发布时间：2023-03-31 21:05:57
链接：https://flash.jin10.com/detail/20230331210557431100</t>
  </si>
  <si>
    <t>[金十数据]
**美国2月核心PCE物价指数年率 4.6%，预期4.70%，前值4.70%。**
$PCE
————————————
发布时间：2023-03-31 20:30:37
链接：https://flash.jin10.com/detail/20230331203037668100</t>
  </si>
  <si>
    <t>[币安重要公告]
**Claim Alpine Race Collectibles to Receive Exclusive Alpine Fan Experiences and Fan Tokens!**
译文：领取 Alpine Race 收藏品以获得独家 Alpine 粉丝体验和粉丝代币！
$ALPINE
————————————
发布时间：2023-03-31 20:00:07
链接：https://www.binance.com/en/support/announcement/33a4bf95a62847d3bc587c6a97dfcefe</t>
  </si>
  <si>
    <t>[Huobi上新]
**Huobi Will List JOE (TraderJoe) on April 3, 2023**
译文：火币将于2023年4月3日上线JOE（TraderJoe）
$JOE
————————————
发布时间：2023-03-31 19:44:35
链接：https://www.huobi.pk/support/en-us/detail/64934576358380</t>
  </si>
  <si>
    <t>[币安重要公告]
**Binance Upgrades Affiliates Program Welcome Benefits: Get Your 100 USDT Welcome Reward Now!**
译文：币安升级联盟计划迎新福利：立即获取 100 USDT 迎新奖励！
$USDT
————————————
发布时间：2023-03-31 19:01:15
链接：https://www.binance.com/en/support/announcement/86537cb85c524c2e9d922f28a877501e</t>
  </si>
  <si>
    <t>[币安重要公告]
**Send Crypto with Binance Pay this Ramadan to Receive a 1 USDT Token Voucher!**
译文：在这个斋月通过 Binance Pay 发送加密货币，即可获得 1 USDT 代币代金券！
$USDT
————————————
发布时间：2023-03-31 18:00:00
链接：https://www.binance.com/en/support/announcement/ce33bfb16b2646318fdf7ce85bbb5b5e</t>
  </si>
  <si>
    <t>[TheBlock新闻]
**FTX proposes order for Deltec to turn over assets linked to Ryan Salame and Alameda**
译文：FTX 提议命令 Deltec 交出与 Ryan Salame 和 Alameda 相关的资产
$FTX
————————————
发布时间：2023-03-31 17:58:43
链接：https://www.theblock.co/post/224264/ftx-deltec-ryan-salame-alameda</t>
  </si>
  <si>
    <t>[币安重要公告]
**Binance Futures Will Delist and Update the Leverage &amp; Margin Tiers of USDⓈ-M AMBBUSD, LEVERBUSD and TLMBUSD Perpetual Contracts**
译文：币安合约交易平台USDⓈ-M AMBBUSD、LEVERBUSD和TLMBUSD永续合约下架并更新杠杆及保证金等级
$LEVERBUSD、$TLMBUSD、$AMBBUSD
————————————
发布时间：2023-03-31 17:05:08
链接：https://www.binance.com/en/support/announcement/7fd48887590649699ad65419023bacfb</t>
  </si>
  <si>
    <t>LEVERBUSD,TLMBUSD,AMBBUSD</t>
  </si>
  <si>
    <t>[RAMP官方推特 @RampDefi]
**🇭🇰 A new Hong Kong-based fund looks to secure $100M in 2023 to invest in ****#Web3** **startups as HK progresses to restore its ****#crypto** **hub status in the region.
The city has already received interest from reputable banks &amp; exchanges ahead of its anticipated regulatory framework launch.**
————————————
发布时间：2023-03-31 17:00:07
链接：https://twitter.com/RampDefi/status/1641727060359151619</t>
  </si>
  <si>
    <t>[币安重要公告]
**Binance Flexible Loan Adds LDO, STX, GRT and More as Loanable Assets**
译文：币安灵活借贷新增 LDO、STX、GRT 等可贷资产
$STX、$LDO、$GRT
————————————
发布时间：2023-03-31 16:00:03
链接：https://www.binance.com/en/support/announcement/1679147445ec4adc9ccd31d02148c79c</t>
  </si>
  <si>
    <t>LDO,STX,GRT</t>
  </si>
  <si>
    <t>[金十数据]
**联邦基金利率即将抵达峰值，美联储钦点的通胀指标——美国2月核心PCE物价指数年率等数据将于今晚20:30公布，该数据能否为美联储后续加息步伐提供更清晰的线索？数据公布后，行情恐剧烈波动，敬请投资者留意相关风险。**
$PCE
————————————
发布时间：2023-03-31 15:47:46
链接：https://flash.jin10.com/detail/20230331154746617100</t>
  </si>
  <si>
    <t>[币安重要公告]
**Binance Adds OAX &amp; RDNT on Cross Margin &amp; Isolated Margin**
译文：币安在全仓保证金和逐仓保证金上添加 OAX 和 RDNT
$OAX、$RDNT
————————————
发布时间：2023-03-31 15:10:11
链接：https://www.binance.com/en/support/announcement/8a8dce1efc6c4b66a51a0d1249202eb1</t>
  </si>
  <si>
    <t>OAX,RDNT</t>
  </si>
  <si>
    <t>[CHAINWIRE官方博客]
**BetFury Launches iGaming Event With $1M Prize Pool**
译文：BetFury 推出奖金池为 100 万美元的 iGaming 活动
$CHAINWIRE
————————————
发布时间：2023-03-31 14:00:21
链接：https://chainwire.org/2023/03/31/betfury-launches-igaming-event-with-1m-prize-pool/</t>
  </si>
  <si>
    <t>[Cointelegraph新闻]
**BetFury launches iGaming event with $1M prize pool**
译文：BetFury 推出奖金池为 100 万美元的 iGaming 活动
————————————
发布时间：2023-03-31 14:00:02
链接：https://cointelegraph.com/press-releases/betfury-launches-igaming-event-with-1m-prize-pool</t>
  </si>
  <si>
    <t>[金十数据]
**【今日重点关注的财经数据与事件：2023年3月31日 周五】
 ① 14:00 英国第四季度经常帐
 ② 14:00 英国第四季度GDP年率终值
 ③ 14:00 英国3月Nationwide房价指数月率
 ④ 14:30 瑞士2月实际零售销售年率
 ⑤ 14:45 法国3月CPI月率
 ⑥ 15:00 瑞士3月KOF经济领先指标
 ⑦ 15:55 德国3月季调后失业人数及失业率
 ⑧ 17:00 欧元区3月CPI年率初值及月率
 ⑨ 17:00 欧元区2月失业率
 ⑩ 20:30 加拿大1月GDP月率
 ⑪ 20:30 美国2月核心PCE物价指数年率及月率
 ⑫ 20:30 美国2月个人支出月率
 ⑬ 21:45 美国3月芝加哥PMI
 ⑭ 22:00 美国3月密歇根大学消费者信心指数终值
 ⑮ 22:00 美国3月一年期通胀率预期
 ⑯ 23:00 欧洲央行行长拉加德发表讲话
 ⑰ 次日01:00 美国至3月31日当周石油钻井总数
 ⑱ 次日03:00 美联储威廉姆斯发表讲话
 ⑲ 次日04:00 美联储理事沃勒发表讲话
 ⑳ 次日05:45 美联储理事库克发表讲话**
$CPI、$PMI、$GDP、$KOF、$PCE
————————————
发布时间：2023-03-31 13:40:00
链接：https://flash.jin10.com/detail/20230331134000001100</t>
  </si>
  <si>
    <t>CPI,PMI,GDP,KOF,PCE</t>
  </si>
  <si>
    <t>[WOO官方博客]
**WOO Network intensifies community ties in Poland, partners with top KOL**
译文：WOO Network 加强波兰的社区联系，与顶级 KOL 合作
$KOL、$WOO
————————————
发布时间：2023-03-31 13:00:56
链接：https://woo.org/blog/en/woo-network-intensifies-community-ties-in-poland-partners-with-top-kol</t>
  </si>
  <si>
    <t>KOL,WOO</t>
  </si>
  <si>
    <t>[CHAINWIRE官方博客]
**Unizen and DWF Labs Strategic Partnership to Revolutionise Web3 User Experience**
译文：Unizen 和 DWF Labs 建立战略合作伙伴关系以彻底改变 Web3 用户体验
$DWF、$CHAINWIRE
————————————
发布时间：2023-03-31 12:29:32
链接：https://chainwire.org/2023/03/31/unizen-and-dwf-labs-strategic-partnership-to-revolutionise-web3-user-experience/</t>
  </si>
  <si>
    <t>DWF,CHAINWIRE</t>
  </si>
  <si>
    <t>[币安重要公告]
**Binance Simple Earn Launches BICO and IDEX Locked Products**
译文：Binance Simple Earn 推出 BICO 和 IDEX 锁定产品
$BICO、$IDEX
————————————
发布时间：2023-03-31 12:15:07
链接：https://www.binance.com/en/support/announcement/435543ac19e94189a2de898ff677e297</t>
  </si>
  <si>
    <t>BICO,IDEX</t>
  </si>
  <si>
    <t>[Cointelegraph新闻]
**DAO treasuries top $25 billion for the first time: DeepDAO**
译文：DAO 国债首次突破 250 亿美元：DeepDAO
$DAO
————————————
发布时间：2023-03-31 11:14:00
链接：https://cointelegraph.com/news/dao-treasuries-top-25-billion-for-the-first-time-deepdao</t>
  </si>
  <si>
    <t>[币安重要公告]
**Binance VIP Loan Adds LDO, STX, COCOS and HIGH as New Loanable Assets**
译文：Binance VIP Loan新增LDO、STX、COCOS和HIGH作为新的可贷资产
$STX、$HIGH、$VIP、$COCOS、$LDO
————————————
发布时间：2023-03-31 11:00:03
链接：https://www.binance.com/en/support/announcement/927bcb1901cb4cbdbdd01c40cd13057c</t>
  </si>
  <si>
    <t>LDO,STX,COCOS,HIGH,VIP</t>
  </si>
  <si>
    <t>[币安重要公告]
**New Cloud Mining Products Launched (2023-03-31)**
译文：云挖矿新品上线 (2023-03-31)
————————————
发布时间：2023-03-31 10:00:06
链接：https://www.binance.com/en/support/announcement/8f86d38ae129433eafa6455e5406b97a</t>
  </si>
  <si>
    <t>[币安重要公告]
**How to Visualize the Max Pain Price on Binance Options**
译文：如何可视化币安期权的最大痛苦价格
————————————
发布时间：2023-03-31 09:58:48
链接：https://www.binance.com/zh-CN/support/announcement/b42abc134f9c4b2d9b5eda31cb7c8727</t>
  </si>
  <si>
    <t>[币安重要公告]
**Ramadan Special: Join Binance Pay’s $1 Games for a Chance to Receive Up to 3,000 USDT in Token Vouchers!**
译文：斋月特惠：加入 Binance Pay 的 1 美元游戏，即有机会获得高达 3,000 USDT 的代币代金券！
$USDT
————————————
发布时间：2023-03-31 08:00:02
链接：https://www.binance.com/en/support/announcement/a65120e41dec485d98390159b4aa63a5</t>
  </si>
  <si>
    <t>2023-03-30</t>
  </si>
  <si>
    <t>[TheBlock新闻]
**Circle’s USDC stablecoin sees market cap plunge $10 billion over past two weeks**
译文：Circle 的 USDC 稳定币在过去两周内市值暴跌 100 亿美元
$USDC
————————————
发布时间：2023-03-31 07:17:21
链接：https://www.theblock.co/post/224172/usdc-stablecoin-market-cap-plunges</t>
  </si>
  <si>
    <t>[金十数据]
**【今日重点关注的财经数据与事件：2023年3月31日 周五】
 ① 07:30 日本2月失业率
 ② 09:30 中国3月官方制造业PMI
 ③ 14:00 英国第四季度经常帐
 ④ 14:00 英国第四季度GDP年率终值
 ⑤ 14:00 英国3月Nationwide房价指数月率
 ⑥ 14:30 瑞士2月实际零售销售年率
 ⑦ 14:45 法国3月CPI月率
 ⑧ 15:00 瑞士3月KOF经济领先指标
 ⑨ 15:55 德国3月季调后失业人数及失业率
 ⑩ 17:00 欧元区3月CPI年率初值及月率
 ⑪ 17:00 欧元区2月失业率
 ⑫ 20:30 加拿大1月GDP月率
 ⑬ 20:30 美国2月核心PCE物价指数年率及月率
 ⑭ 20:30 美国2月个人支出月率
 ⑮ 21:45 美国3月芝加哥PMI
 ⑯ 22:00 美国3月密歇根大学消费者信心指数终值
 ⑰ 22:00 美国3月一年期通胀率预期
 ⑱ 23:00 欧洲央行行长拉加德发表讲话
 ⑲ 次日01:00 美国至3月31日当周石油钻井总数
 ⑳ 次日03:00 美联储威廉姆斯发表讲话**
$CPI、$PMI、$GDP、$KOF、$PCE
————————————
发布时间：2023-03-31 07:05:00
链接：https://flash.jin10.com/detail/20230331070500002100</t>
  </si>
  <si>
    <t>[TECHCRUNCH官方博客]
**Daily Crunch: Ledger locks down another $108M to double down on hardware crypto wallets**
译文：Daily Crunch：Ledger 锁定另外 1.08 亿美元用于硬件加密钱包
$TECHCRUNCH
————————————
发布时间：2023-03-31 06:05:24
链接：https://techcrunch.com/2023/03/30/daily-crunch-113/</t>
  </si>
  <si>
    <t>[THE INFORMATION官方博客]
**Circle’s USDC Outflows Exceed $10 Billion Since Crypto Bank Crisis**
译文：自加密银行危机以来，Circle 的 USDC 资金流出超过 100 亿美元
$INFORMATION、$THE INFORMATION、$USDC、$THE
————————————
发布时间：2023-03-31 05:53:31
链接：https://www.theinformation.com/briefings/circles-usdc-outflows-exceed-10-billion-since-crypto-bank-crisis?unlock=fbbe8c&amp;utm_source=ti_app</t>
  </si>
  <si>
    <t>INFORMATION,THE INFORMATION,USDC,THE</t>
  </si>
  <si>
    <t>[Cointelegraph新闻]
**3 reasons why Bitcoin bulls are well positioned to profit from this week’s $4.2B options expiry**
译文：比特币多头能够从本周 $4.2B 期权到期中获利的 3 个原因
$BTC
————————————
发布时间：2023-03-31 02:49:00
链接：https://cointelegraph.com/news/3-reasons-why-bitcoin-bulls-are-well-positioned-to-profit-from-this-week-s-4-2b-options-expiry</t>
  </si>
  <si>
    <t>[Coindesk重要快讯]
**Solana-Based Crypto Exchange Raydium Proposes $2M Bug Bounty Fund**
译文：基于 Solana 的加密货币交易所 Raydium 提议设立 200 万美元的漏洞赏金基金
$RAY
————————————
发布时间：2023-03-31 01:09:18
链接：https://www.coindesk.com/business/2023/03/30/solana-based-crypto-exchange-raydium-proposes-2m-bug-bounty-fund/</t>
  </si>
  <si>
    <t>[UMEE官方推特 @Umee_CrossChain]
**🥳 Milestone Alert: ****#Umee** **is now at +$9M Supplied!! 🚀 
Our ****@cosmos** **lending app continues to set new ****#DeFi** **funding records! 🚀 
Lend &amp; Borrow Now 👇
****https://t.co/ni1lcaR93N** **https://t.co/5gVFbKpM1s**
————————————
发布时间：2023-03-31 00:01:39
链接：https://twitter.com/Umee_CrossChain/status/1641470754402304000</t>
  </si>
  <si>
    <t>[Coindesk重要快讯]
**Visa and Bitcoin Rewards App Fold Expand Partnership to New Regions**
译文：Visa 和比特币奖励 App Fold 将合作伙伴关系扩展到新地区
$BTC
————————————
发布时间：2023-03-31 00:00:03
链接：https://www.coindesk.com/business/2023/03/30/visa-and-bitcoin-rewards-app-fold-expand-partnership-to-new-regions/</t>
  </si>
  <si>
    <t>[金十数据]
**【今日重点关注的财经数据与事件：2023年3月31日 周五】
 ① 01:00 美联储卡什卡利发表讲话
 ② 07:30 日本2月失业率
 ③ 09:30 中国3月官方制造业PMI
 ④ 14:00 英国第四季度经常帐
 ⑤ 14:00 英国第四季度GDP年率终值
 ⑥ 14:00 英国3月Nationwide房价指数月率
 ⑦ 14:30 瑞士2月实际零售销售年率
 ⑧ 14:45 法国3月CPI月率
 ⑨ 15:00 瑞士3月KOF经济领先指标
 ⑩ 15:55 德国3月季调后失业人数及失业率
 ⑪ 17:00 欧元区3月CPI年率初值及月率
 ⑫ 17:00 欧元区2月失业率
 ⑬ 20:30 加拿大1月GDP月率
 ⑭ 20:30 美国2月核心PCE物价指数年率及月率
 ⑮ 20:30 美国2月个人支出月率
 ⑯ 21:45 美国3月芝加哥PMI
 ⑰ 22:00 美国3月密歇根大学消费者信心指数终值
 ⑱ 22:00 美国3月一年期通胀率预期
 ⑲ 23:00 欧洲央行行长拉加德发表讲话
 ⑳ 次日01:00 美国至3月31日当周石油钻井总数**
$CPI、$PMI、$GDP、$KOF、$PCE
————————————
发布时间：2023-03-31 00:00:00
链接：https://flash.jin10.com/detail/20230331000000001100</t>
  </si>
  <si>
    <t>[Coindesk重要快讯]
**Three Arrows Capital's Kyle Davies Ordered to Respond to Subpoena Within 2 Weeks**
译文：三箭资本的凯尔戴维斯被勒令在 2 周内回应传票
————————————
发布时间：2023-03-30 22:58:58
链接：https://www.coindesk.com/policy/2023/03/30/three-arrows-capitals-kyle-davies-ordered-to-respond-to-subpoena-within-2-weeks/</t>
  </si>
  <si>
    <t>[币安钱包新增币种]
**币种：RDNTOLD
名称：Radiant Capital OLD
注意：出现在接口不代表会上架**
$RDNTOLD、$OLD
————————————
发布时间：2023-03-30 22:10:17
链接：https://www.binance.com</t>
  </si>
  <si>
    <t>RDNTOLD,OLD</t>
  </si>
  <si>
    <t>[TECHCRUNCH官方博客]
**Crypto wallet company Ledger raises another $108 million**
译文：加密钱包公司 Ledger 再融资 1.08 亿美元
$TECHCRUNCH
————————————
发布时间：2023-03-30 22:00:23
链接：https://techcrunch.com/2023/03/30/crypto-wallet-company-ledger-raises-another-108-million/</t>
  </si>
  <si>
    <t>[金十数据]
**【香港证监会行政总裁：加密货币平台是Web3.0生态的一部分】美港电讯APP 3月30日讯， 港证监会行政总裁梁凤仪在博鳌亚洲论坛2023年年会“ESG投资如何行稳致远”分论坛后的问答环节时表示：“加密货币平台是整个Web3.0生态的一部分，我们非常支持整个互联网生态的发展。这些虚拟货币的平台，必须要从投资者保护角度去保障所有投资者的安全。”（澎湃）**
$APP、$ESG
————————————
发布时间：2023-03-30 21:54:27
链接：https://flash.jin10.com/detail/20230330215427273500</t>
  </si>
  <si>
    <t>APP,ESG</t>
  </si>
  <si>
    <t>[Coindesk重要快讯]
**Crypto Hardware Wallet Maker Ledger Raises Most of $109M Round: Bloomberg**
译文：加密硬件钱包制造商 Ledger 筹集了 1.09 亿美元的大部分资金：彭博社
$MKR
————————————
发布时间：2023-03-30 21:53:22
链接：https://www.coindesk.com/business/2023/03/30/crypto-hardware-wallet-maker-ledger-raises-most-of-109m-round-bloomberg/</t>
  </si>
  <si>
    <t>[BLOOMBERG官方博客]
**Crypto Wallet Maker Ledger Locks In Bulk of €100 Million Funding Round**
译文：加密钱包制造商 Ledger 锁定了 1 亿欧元的大量融资
$MKR、$BLOOMBERG
————————————
发布时间：2023-03-30 21:41:55
链接：https://www.bloomberg.com/news/articles/2023-03-30/crypto-wallet-maker-ledger-locks-in-bulk-of-100-million-funding-round</t>
  </si>
  <si>
    <t>MKR,BLOOMBERG</t>
  </si>
  <si>
    <t>[TECHCRUNCH官方博客]
**Web3 protocol Polytrade raises $3.8M to improve global trade**
译文：Web3 协议 Polytrade 筹集了 380 万美元以改善全球贸易
$TECHCRUNCH
————————————
发布时间：2023-03-30 20:14:18
链接：https://techcrunch.com/2023/03/30/web3-protocol-polytrade-raises-3-8m-to-improve-global-trade/</t>
  </si>
  <si>
    <t>[Coindesk重要快讯]
**BNB Chain-Based DEX Level Finance Votes on Transferring $200M to Treasury**
译文：基于 BNB 链的 DEX 级金融投票决定向财政部转移 2 亿美元
$DEX、$BNB
————————————
发布时间：2023-03-30 19:55:53
链接：https://www.coindesk.com/tech/2023/03/30/bnb-chain-based-dex-level-finance-votes-on-transferring-200m-to-treasury/</t>
  </si>
  <si>
    <t>DEX,BNB</t>
  </si>
  <si>
    <t>[币安重要公告]
**Binance Adds ARB &amp; ID Trading Pairs on Spot Grid**
译文：币安在 Spot Grid 上添加 ARB 和 ID 交易对
$ARB、$ID
————————————
发布时间：2023-03-30 19:40:03
链接：https://www.binance.com/en/support/announcement/47265ba66f9e4b31ae73405535c718cc</t>
  </si>
  <si>
    <t>ARB,ID</t>
  </si>
  <si>
    <t>[币安重要公告]
**Notice Regarding the Deposits of Old Radiant Capital (RDNT) Tokens**
译文：关于旧光辉资本（RDNT）代币充值的通知
$RDNT
————————————
发布时间：2023-03-30 18:45:17
链接：https://www.binance.com/en/support/announcement/6de55ab86247442e8bc5f8af1e55f5a3</t>
  </si>
  <si>
    <t>[Coindesk重要快讯]
**Axie Infinity’s Ronin Blockchain Overhauls Tech, Expands to New Game Studios a Year After $625M Hack**
译文：Axie Infinity 的 Ronin 区块链改革技术，在遭受 6.25 亿美元黑客攻击后一年扩展到新游戏工作室
————————————
发布时间：2023-03-30 18:00:10
链接：https://www.coindesk.com/tech/2023/03/30/axie-infinitys-ronin-blockchain-overhauls-tech-expands-to-new-ip-on-anniversary-of-600m-hack/</t>
  </si>
  <si>
    <t>[币安重要公告]
**Wallet Maintenance Extension for BNB Smart Chain (BEP20) - 2023-03-30**
译文：BNB智能链（BEP20）钱包维护延期 - 2023-03-30
$BNB、$BEP20
————————————
发布时间：2023-03-30 17:50:22
链接：https://www.binance.com/en/support/announcement/63b638db6972470096701833c222ab7c</t>
  </si>
  <si>
    <t>[FET官方推特 @Fetch_ai]
**“DWF Labs Invests $40M in ****https://t.co/kJ9URVpOul****, Advancing Autonomous Agent Technology”
🎉 Our team at ****@Fetch_ai****, in collaboration with ****@DWFLabs****, raised $40M to advance decentralized machine learning deployment 🔓🤖
Join us in our mission to unlock the ****https://t.co/nnv6xGGSbE****…**
————————————
发布时间：2023-03-30 17:06:19
链接：https://twitter.com/Fetch_ai/status/1641366233772597252</t>
  </si>
  <si>
    <t>[币安重要公告]
**Introducing Radiant Capital (RDNT) on Binance Launchpool! Farm RDNT By Staking BNB and TUSD**
译文：在币安 Launchpool 推出 Radiant Capital (RDNT)！通过质押 BNB 和 TUSD 来耕种 RDNT
$FARM、$BNB、$RDNT、$TUSD
————————————
发布时间：2023-03-30 15:50:48
链接：https://www.binance.com/en/support/announcement/5a2799614fe74897aa1c77d1100805c6</t>
  </si>
  <si>
    <t>RDNT,BNB,TUSD,FARM</t>
  </si>
  <si>
    <t>[币安重要公告]
**How to Edit NFT Listings on Binance NFT**
译文：如何在 Binance NFT 上编辑 NFT 列表
$NFT
————————————
发布时间：2023-03-30 15:08:15
链接：https://www.binance.com/zh-CN/support/announcement/f4b2d014184647a8a4bdd1a2f5bc4541</t>
  </si>
  <si>
    <t>[币安重要公告]
**Binance to Cease LINKUP &amp; LINKDOWN Trading and Subscription Services (2023-04-06)**
译文：币安将停止 LINKUP &amp; LINKDOWN 交易和订阅服务 (2023-04-06)
$LINKUP、$LINKDOWN
————————————
发布时间：2023-03-30 14:10:03
链接：https://www.binance.com/en/support/announcement/910431867be74c518c9e3bdb17519ed0</t>
  </si>
  <si>
    <t>LINKUP,LINKDOWN</t>
  </si>
  <si>
    <t>[BLOOMBERG官方博客]
**Hong Kong Fund Aims to Bet $100 Million on City’s Crypto Push**
译文：香港基金旨在押注 1 亿美元用于推动纽约市的加密货币发展
$BLOOMBERG
————————————
发布时间：2023-03-30 12:51:38
链接：https://www.bloomberg.com/news/articles/2023-03-30/hong-kong-fund-aims-to-bet-100-million-on-city-s-crypto-push</t>
  </si>
  <si>
    <t>[币安重要公告]
**How to Create a Binance DeFi Wallet**
译文：如何创建币安 DeFi 钱包
————————————
发布时间：2023-03-30 11:56:34
链接：https://www.binance.com/zh-CN/support/announcement/bf8ab6cc134240609e1bc8ba3c500248</t>
  </si>
  <si>
    <t>[币安钱包新增币种]
**币种：RDNT
名称：Radiant Capital
注意：出现在接口不代表会上架**
$RDNT
————————————
发布时间：2023-03-30 11:28:03
链接：https://www.binance.com</t>
  </si>
  <si>
    <t>[币安重要公告]
**Binance Will List Radiant Capital (RDNT) in the Innovation Zone**
译文：币安将在创新区上线Radiant Capital（RDNT）
$RDNT
————————————
发布时间：2023-03-30 11:20:59
链接：https://www.binance.com/en/support/announcement/2fc7b93cb25040cea40a6c6e24573cce</t>
  </si>
  <si>
    <t>[Coindesk重要快讯]
**OKX Says It's Turning Over $157M in Frozen FTX and Alameda Assets**
译文：OKX 表示其 Frozen FTX 和 Alameda 资产的营业额超过 1.57 亿美元
$FTX、$OKX
————————————
发布时间：2023-03-30 10:55:50
链接：https://www.coindesk.com/business/2023/03/30/okx-says-its-turning-over-157m-in-frozen-ftx-and-alameda-assets/</t>
  </si>
  <si>
    <t>FTX,OKX</t>
  </si>
  <si>
    <t>[Upbit上新]
**[거래] KRW, BTC 마켓 디지털 자산 추가 (ARB)**
译文：[交易] KRW, BTC 市场数字资产新增(ARB)
$ARB、$KRW、$BTC
————————————
发布时间：2023-03-30 09:00:00
链接：https://upbit.com/service_center/notice?id=3420</t>
  </si>
  <si>
    <t>ARB,KRW,BTC</t>
  </si>
  <si>
    <t>[CTK官方博客]
**Introducing Security Scores for 10,000+ Projects**
译文：为 10,000 多个项目引入安全评分
$CTK
————————————
发布时间：2023-03-30 08:02:36
链接：https://www.certik.com/resources/blog/introducing-security-scores-for-10-000-projects</t>
  </si>
  <si>
    <t>[币安重要公告]
**Enjoy Instant Discount on Fiat Transaction Fees in Celebration of Ramadan!**
译文：欢庆斋月，享受法币交易手续费即时折扣！
————————————
发布时间：2023-03-30 08:00:01
链接：https://www.binance.com/zh-CN/support/announcement/fab00425d3394b40a9e891ed17c68bbb</t>
  </si>
  <si>
    <t>2023-03-29</t>
  </si>
  <si>
    <t>[CTK官方博客]
**Introducing Skynet for Community**
译文：为社区介绍天网
$CTK
————————————
发布时间：2023-03-30 07:45:26
链接：https://www.certik.com/resources/blog/introducing-skynet-for-community</t>
  </si>
  <si>
    <t>[DECRYPT官方博客]
**At Least $37M Worth of y00ts NFTs Migrate to Polygon From Solana in One Day**
译文：至少价值 3700 万美元的 y00ts NFT 在一天内从 Solana 迁移到 Polygon
$ONE、$MATIC、$DECRYPT、$SOL
————————————
发布时间：2023-03-30 06:01:51
链接：https://decrypt.co/124887/at-least-37m-worth-of-y00ts-nfts-migrate-to-polygon-from-solana-in-one-day</t>
  </si>
  <si>
    <t>ONE,MATIC,DECRYPT,SOL</t>
  </si>
  <si>
    <t>[Coindesk重要快讯]
**Stargate Members Discuss Plans for $2M Worth of Arbitrum Tokens on Community Call**
译文：Stargate 成员在社区电话会议上讨论价值 200 万美元的 Arbitrum 代币计划
$ARB
————————————
发布时间：2023-03-30 04:58:43
链接：https://www.coindesk.com/business/2023/03/29/stargate-members-discuss-plans-for-2m-worth-of-arbitrum-tokens-on-community-call/</t>
  </si>
  <si>
    <t>[SKL官方推特 @SkaleNetwork]
**Should we rebrand ****#NFTs****? Despite "crypto winter," ****#blockchain** **technology remains a powerful tool for enterprises. The challenge lies in branding. How can we unlock the true value of NFTs and communicate it effectively?
****@JackOHolleran** **explores below 👇: ****https://t.co/CQ0nZWi5vk**
————————————
发布时间：2023-03-30 04:51:19
链接：https://twitter.com/SkaleNetwork/status/1641181263359799299</t>
  </si>
  <si>
    <t>[TECHCRUNCH官方博客]
**Blockchain startup ****Fetch.ai** **grabs $40M to provide monetization and other tooling for AI-generated information**
译文：区块链初创公司 Fetch.ai 融资 4000 万美元，为人工智能生成的信息提供货币化和其他工具
$TECHCRUNCH、$FET
————————————
发布时间：2023-03-29 23:13:32
链接：https://techcrunch.com/2023/03/29/blockchain-startup-fetch-ai-grabs-40m-to-provide-monetization-and-other-tooling-for-ai-generated-information/</t>
  </si>
  <si>
    <t>[TheBlock新闻]
**Fetch.ai** **announces fresh funding at a $250 million valuation**
译文：Fetch.ai 宣布以 2.5 亿美元的估值获得新资金
$FET
————————————
发布时间：2023-03-29 23:10:07
链接：https://www.theblock.co/post/223623/fetch-ai-funding-250-million-valuation-dwf-labs</t>
  </si>
  <si>
    <t>[Coindesk重要快讯]
**AI-Focused Crypto Protocol ****Fetch.ai** **Raises $40M to Deploy Decentralized Machine Learning**
译文：专注于人工智能的加密协议 Fetch.ai 筹集了 4000 万美元用于部署去中心化机器学习
$FET
————————————
发布时间：2023-03-29 23:00:04
链接：https://www.coindesk.com/business/2023/03/29/ai-focused-crypto-protocol-fetchai-raises-40m-to-deploy-decentralized-machine-learning/</t>
  </si>
  <si>
    <t>[ALPACA官方博客]
**Perpetual Futures Exchange Update: a Successful Beta and Updated Incentives Structure**
译文：永续期货交易所更新：成功的 Beta 和更新的激励结构
$BETA、$ALPACA
————————————
发布时间：2023-03-29 22:54:06
链接：https://medium.com/alpaca-finance/perpetual-futures-exchange-update-a-successful-beta-and-updated-incentives-structure-79940bd692b0</t>
  </si>
  <si>
    <t>BETA,ALPACA</t>
  </si>
  <si>
    <t>[DECRYPT官方博客]
**Meme Coin Project SafeMoon Rekt for $9M Due to Public Mint Bug**
译文：由于公共铸币漏洞，Meme Coin 项目 SafeMoon Rect 售价 900 万美元
$DECRYPT
————————————
发布时间：2023-03-29 22:45:22
链接：https://decrypt.co/124826/meme-coin-project-safemoon-rekt-for-9m-due-public-mint-bug</t>
  </si>
  <si>
    <t>DECRYPT,SafeMoon</t>
  </si>
  <si>
    <t>[Huobi上新]
**Huobi Will List POOLX (Poolz Finance) on March 30, 2023**
译文：火币将于2023年3月30日上线POOLX（Poolz Finance）
$POOLX
————————————
发布时间：2023-03-29 22:00:06
链接：https://www.huobi.pk/support/en-us/detail/34934403968576</t>
  </si>
  <si>
    <t>POOLX</t>
  </si>
  <si>
    <t>[Coindesk重要快讯]
**Dragonfly Leads $6.5M Round for Aptos Protocol Econia Labs**
译文：Dragonfly 领投 Aptos Protocol Econia Labs 的 650 万美元融资
$APT
————————————
发布时间：2023-03-29 21:28:59
链接：https://www.coindesk.com/business/2023/03/29/dragonfly-leads-65m-round-for-aptos-protocol-econia-labs/</t>
  </si>
  <si>
    <t>[币安重要公告]
**Earn Wednesday: New Limited-Time Offers Available Now! (2023-03-29)**
译文：赚取周三：新的限时优惠现已推出！ (2023-03-29)
————————————
发布时间：2023-03-29 21:20:15
链接：https://www.binance.com/en/support/announcement/4ef3dcc28eb2473b91314aa7547072b7</t>
  </si>
  <si>
    <t>[TheBlock新闻]
**Hydra Ventures DAO raises $10 million for fresh take on fund of funds**
译文：Hydra Ventures DAO 筹集了 1000 万美元用于基金中的新基金
$DAO
————————————
发布时间：2023-03-29 21:01:02
链接：https://www.theblock.co/post/223373/hydra-ventures-dao-fund</t>
  </si>
  <si>
    <t>[Coindesk重要快讯]
**Investment DAO Hydra Ventures Raises $10M to Fund Other DAOs**
译文：投资 DAO Hydra Ventures 筹集了 1000 万美元以资助其他 DAO
$DAO
————————————
发布时间：2023-03-29 21:00:02
链接：https://www.coindesk.com/business/2023/03/29/investment-dao-hydra-ventures-raises-10m-to-fund-other-daos/</t>
  </si>
  <si>
    <t>[DECRYPT官方博客]
**New Texas Senate Bill Seeks to Slash Bitcoin Mining Incentives**
译文：德克萨斯州参议院新法案寻求削减比特币挖矿激励措施
$BTC、$DECRYPT
————————————
发布时间：2023-03-29 20:54:19
链接：https://decrypt.co/124814/new-texas-senate-bill-seeks-slash-bitcoin-mining-incentives</t>
  </si>
  <si>
    <t>[ALGO官方博客]
**AlgoKit Introduces Web2 Developer Experience for Building Web3 Applications on Algorand**
译文：AlgoKit 为在 Algorand 上构建 Web3 应用程序引入了 Web2 开发人员体验
$ALGO
————————————
发布时间：2023-03-29 20:38:14
链接：https://www.algorand.foundation/news/algokit-introduces-web2-developer-experience-for-building-web3-applications-on-algorand</t>
  </si>
  <si>
    <t>[TheBlock新闻]
**Analysts say Binance’s $2.2 billion outflows don’t suggest a bank run yet [62 minutes ago]**
译文：分析师表示，币安 22 亿美元的资金流出并不意味着银行挤兑 [62 分钟前]
————————————
发布时间：2023-03-29 20:28:55
链接：https://www.theblock.co/post/223625/binance-outflows-analysts-cftc-bank-run</t>
  </si>
  <si>
    <t>[BIZ. INSIDER官方博客]
**Binance customers pulled more than $1 billion the day US authorities slammed the crypto giant with a fresh lawsuit**
译文：在美国当局以新的诉讼抨击这家加密货币巨头的那一天，币安客户撤资超过 10 亿美元
$US、$BIZ. INSIDER、$INSIDER
————————————
发布时间：2023-03-29 20:18:40
链接：https://www.businessinsider.com/binance-cz-changpeng-zhao-crypto-crackdown-cftc-lawsuit-customer-outflows-2023-3</t>
  </si>
  <si>
    <t>[币安重要公告]
**Binance Launches New Dual Investment Products &amp; Updates Dual Investment BNB Subscriptions (2023-03-29)**
译文：币安推出新的双重投资产品并更新双重投资BNB认购 (2023-03-29)
$BNB
————————————
发布时间：2023-03-29 20:00:06
链接：https://www.binance.com/en/support/announcement/bd5220c291ce43bdabf6decb53dee622</t>
  </si>
  <si>
    <t>[Coindesk重要快讯]
**Arbitrum Shows Just How Messy (and Tricky) Crypto Airdrops Can Be**
译文：Arbitrum 显示加密货币空投有多么混乱（和棘手）
$CAN、$ARB、$JST
————————————
发布时间：2023-03-29 19:00:09
链接：https://www.coindesk.com/tech/2023/03/29/arbitrum-shows-just-how-messy-and-tricky-crypto-airdrops-can-be/</t>
  </si>
  <si>
    <t>CAN,ARB,JST</t>
  </si>
  <si>
    <t>[币安重要公告]
**Binance Futures Will Launch USDT-Margined AMB, LEVER and TLM Perpetual Contracts with Up to 20X Leverage**
译文：币安合约将推出最高20倍杠杆的以USDT为本位的AMB、LEVER和TLM永续合约
$TLM、$AMB、$20X、$LEVER
————————————
发布时间：2023-03-29 19:00:04
链接：https://www.binance.com/en/support/announcement/bd18df283ead40d09fd60c8eab984e41</t>
  </si>
  <si>
    <t>TLM,AMB,LEVER</t>
  </si>
  <si>
    <t>[币安重要公告]
**Binance Pool Launches Presale of Cloud Mining Products (2023-03-29)**
译文：币安矿池开启云矿产品预售 (2023-03-29)
————————————
发布时间：2023-03-29 18:03:24
链接：https://www.binance.com/en/support/announcement/c7760df14d6a4311bdde7ff38a418195</t>
  </si>
  <si>
    <t>[Cointelegraph新闻]
**Australian senator introduces private bill to expedite crypto regulation**
译文：澳大利亚参议员提出私人法案以加快加密货币监管
————————————
发布时间：2023-03-29 17:54:00
链接：https://cointelegraph.com/news/australian-senator-introduces-private-bill-to-expedite-crypto-regulation</t>
  </si>
  <si>
    <t>[币安重要公告]
**Subscribe to Your First Range Bound Product to Get Up to 1,000 USDT in Token Voucher**
译文：订阅您的第一个范围绑定产品以获得高达1,000 USDT的代币券
$USDT
————————————
发布时间：2023-03-29 17:26:29
链接：https://www.binance.com/en/support/announcement/283941cbbdbe441aa9df7f5296fe760d</t>
  </si>
  <si>
    <t>[IOST官方博客]
**Boosty Labs and IOST, a Growth Partnership for Developer Community and Incubation Program**
译文：Boosty Labs 和 IOST，开发者社区和孵化计划的增长伙伴关系
$IOST
————————————
发布时间：2023-03-29 17:01:05
链接：https://medium.com/iost/boosty-labs-and-iost-a-growth-partnership-for-developer-community-and-incubation-program-95f92d2d11d2</t>
  </si>
  <si>
    <t>[CHAINWIRE官方博客]
**Boosty Labs and IOST Labs Partner for Blockchain Developer Growth and Innovation**
译文：Boosty Labs 和 IOST Labs 合作促进区块链开发者的成长和创新
$CHAINWIRE、$IOST
————————————
发布时间：2023-03-29 17:00:08
链接：https://chainwire.org/2023/03/29/boosty-labs-and-iost-labs-partner-for-blockchain-developer-growth-and-innovation/</t>
  </si>
  <si>
    <t>CHAINWIRE,IOST</t>
  </si>
  <si>
    <t>[Cointelegraph新闻]
**Jake Paul-endorsed SafeMoon gets hacked after introducing a bug in upgrade**
译文：Jake Paul 认可的 SafeMoon 在升级中引入错误后遭到黑客攻击
————————————
发布时间：2023-03-29 15:45:01
链接：https://cointelegraph.com/news/jake-paul-endorsed-safemoon-gets-hacked-after-introducing-a-bug-in-upgrade</t>
  </si>
  <si>
    <t>SafeMoon</t>
  </si>
  <si>
    <t>[Coindesk重要快讯]
**FTX’s $45M Sequoia Sale Cleared, as Embed Divestment Delayed**
译文：FTX 的 4500 万美元红杉资本出售清算，因为 Embed 撤资延迟
————————————
发布时间：2023-03-29 15:41:16
链接：https://www.coindesk.com/policy/2023/03/29/ftxs-45m-sequoia-sale-cleared-as-embed-divestment-delayed/</t>
  </si>
  <si>
    <t>[CHAINWIRE官方博客]
**Metacade raises over $14.7M as presale set to close in 72 hours**
译文：Metacade 筹集了超过 1470 万美元，因为预售将在 72 小时内结束
$CHAINWIRE
————————————
发布时间：2023-03-29 15:39:20
链接：https://chainwire.org/2023/03/29/metacade-raises-over-14-7m-as-presale-set-to-close-in-72-hours/</t>
  </si>
  <si>
    <t>[CTK官方博客]
**Introducing Shentu’s Oracle Module: Dynamic Security for Smart Contracts Across Blockchain Networks**
译文：申图Oracle模块介绍：跨区块链网络智能合约的动态安全
$CTK
————————————
发布时间：2023-03-29 14:43:25
链接：https://medium.com/shentufoundation/introducing-shentus-oracle-module-dynamic-security-for-smart-contracts-across-blockchain-networks-22acfbfb224e</t>
  </si>
  <si>
    <t>[币安重要公告]
**Binance Futures Will List Coin-Margined Quarterly 0929 Futures Contracts**
译文：币安合约上线币本位季度0929合约
————————————
发布时间：2023-03-29 14:40:05
链接：https://www.binance.com/en/support/announcement/76d937da154c45e3b94b2b4159b5b276</t>
  </si>
  <si>
    <t>[币安重要公告]
**How to Disconnect Your Wallet from Your Binance NFT Account**
译文：如何断开钱包与币安 NFT 账户的关联
$NFT
————————————
发布时间：2023-03-29 14:25:36
链接：https://www.binance.com/zh-CN/support/announcement/7521565f9e044c68869ff060e3010215</t>
  </si>
  <si>
    <t>[Coindesk重要快讯]
**Safemoon LP Exploited for $8.9M; SFM Tokens Remain ‘Safe,' CEO Says**
译文：Safemoon LP 以 890 万美元的价格被开发；首席执行官表示，SFM 代币仍然“安全”
$LP、$CEO、$SFM
————————————
发布时间：2023-03-29 13:58:07
链接：https://www.coindesk.com/tech/2023/03/29/safemoon-lp-exploited-for-89m-sfm-tokens-remain-safe-ceo-says/</t>
  </si>
  <si>
    <t>SFM,LP</t>
  </si>
  <si>
    <t>[Cointelegraph新闻]
**Scam alert: MetaMask warns users of deceptive March 31 airdrop rumors**
译文：诈骗警报：MetaMask 警告用户注意 3 月 31 日空投的欺骗性谣言
————————————
发布时间：2023-03-29 13:30:00
链接：https://cointelegraph.com/news/scam-alert-metamask-warns-users-of-deceptive-march-31-airdrop-rumors</t>
  </si>
  <si>
    <t>[币安重要公告]
**Binance Adds New ARB &amp; BNB Trading Pairs on Cross Margin &amp; Isolated Margin**
译文：币安在全仓保证金和逐仓保证金上添加新的 ARB 和 BNB 交易对
$BNB、$ARB
————————————
发布时间：2023-03-29 12:35:13
链接：https://www.binance.com/en/support/announcement/9ff1072d65eb4648bbc699c300869ce6</t>
  </si>
  <si>
    <t>BNB,ARB</t>
  </si>
  <si>
    <t>[币安重要公告]
**Binance Will Support the Ethereum (ETH) Network’s Shapella Upgrade**
译文：币安将支持以太坊（ETH）网络的Shapella升级
$ETH
————————————
发布时间：2023-03-29 11:40:09
链接：https://www.binance.com/en/support/announcement/427a18a0ba03497087401d4b89d229df</t>
  </si>
  <si>
    <t>[币安重要公告]
**Binance Options Will List Additional BTCUSDT and ETHUSDT Quarterly Options (2023-03-30)**
译文：币安期权将新增BTCUSDT和ETHUSDT季度期权（2023-03-30）
$BTCUSDT、$ETHUSDT
————————————
发布时间：2023-03-29 10:50:19
链接：https://www.binance.com/en/support/announcement/2e621e1ca6124ec08292cad4edd572c8</t>
  </si>
  <si>
    <t>BTCUSDT,ETHUSDT</t>
  </si>
  <si>
    <t>[币安重要公告]
**Discover Auto-Invest This Ramadan: Complete a Quiz to Receive a Free BEL Trial Plan**
译文：发现这个斋月的自动投资：完成测验以获得免费的 BEL 试用计划
$BEL
————————————
发布时间：2023-03-29 08:00:02
链接：https://www.binance.com/en/support/announcement/c1481f0ea4404500be78e274acad16f0</t>
  </si>
  <si>
    <t>BEL</t>
  </si>
  <si>
    <t>2023-03-28</t>
  </si>
  <si>
    <t>[TheBlock新闻]
**Safemoon liquidity pair compromised in $8.9 million hack**
译文：Safemoon 流动性对在 890 万美元的黑客攻击中受损
————————————
发布时间：2023-03-29 07:43:03
链接：https://www.theblock.co/post/223547/safemoon-liquidity-pair-compromised-in-8-9-million-hack</t>
  </si>
  <si>
    <t>Safemoon</t>
  </si>
  <si>
    <t>[TheBlock新闻]
**Voyager sent $150 million of USDC to Circle to redeem for US dollars**
译文：Voyager 向 Circle 发送 1.5 亿美元的 USDC 以兑换美元
$US、$USDC
————————————
发布时间：2023-03-29 05:25:52
链接：https://www.theblock.co/post/223481/voyager-usdc-circle</t>
  </si>
  <si>
    <t>[WSJ官方博客]
**Binance Sees $2 Billion in Outflows as Troubles Compound**
译文：币安将 20 亿美元的资金外流视为问题所在
$COMP、$WSJ
————————————
发布时间：2023-03-29 04:33:41
链接：https://www.wsj.com/articles/binance-sees-2-billion-in-outflows-as-troubles-compound-9a136e21</t>
  </si>
  <si>
    <t>COMP,WSJ</t>
  </si>
  <si>
    <t>[THE VERGE官方博客]
**Sam Bankman-Fried accused of sending a $40 million crypto bribe to Chinese officials**
译文：Sam Bankman-Fried 被指控向中国官员行贿 4000 万美元的加密货币
$THE VERGE、$XVG、$THE、$VERGE
————————————
发布时间：2023-03-29 02:22:48
链接：https://www.theverge.com/2023/3/28/23660076/sam-bankman-fried-accused-bribe-chinese-officials-ftx</t>
  </si>
  <si>
    <t>THE VERGE,XVG,THE,VERGE</t>
  </si>
  <si>
    <t>[VENTUREBEAT官方博客]
**MetaKing Studios partners with Polygon Labs on Blocklords game**
译文：MetaKing Studios 与 Polygon Labs 合作开发 Blocklords 游戏
$MATIC、$VENTUREBEAT
————————————
发布时间：2023-03-29 01:00:11
链接：https://venturebeat.com/games/metaking-studios-partners-with-polygon-labs-on-blocklords-game/</t>
  </si>
  <si>
    <t>MATIC,VENTUREBEAT</t>
  </si>
  <si>
    <t>[TheBlock新闻]
**Kraken to team with F1’s Williams Racing as its first-ever crypto partner**
译文：Kraken 与 F1 的威廉姆斯赛车队合作，成为其首个加密货币合作伙伴
————————————
发布时间：2023-03-29 00:36:33
链接：https://www.theblock.co/post/223391/kraken-f1-williams-racing</t>
  </si>
  <si>
    <t>[TheBlock新闻]
**Restaking protocol EigenLayer closes $50 million raise**
译文：Restaking 协议 EigenLayer 完成了 5000 万美元的融资
————————————
发布时间：2023-03-29 00:01:02
链接：https://www.theblock.co/post/222901/eigenlayer-series-a</t>
  </si>
  <si>
    <t>[TheBlock新闻]
**Irene Zhao's web3 social platform So-Col unveils $4.5 million in new funding [30 minutes ago]**
译文：Irene Zhao 的 web3 社交平台 So-Col 宣布获得 450 万美元的新资金 [30 分钟前]
————————————
发布时间：2023-03-29 00:00:14
链接：https://www.theblock.co/post/223353/so-col-funding-irene-zhao-web3-social-platform</t>
  </si>
  <si>
    <t>[Coindesk重要快讯]
**Staking Protocol EigenLayer Raises $50M Amid Crypto Winter**
译文：Staking Protocol EigenLayer 在加密货币冬季筹集了 5000 万美元
————————————
发布时间：2023-03-29 00:00:04
链接：https://www.coindesk.com/business/2023/03/28/staking-protocol-eigenlayer-raises-50m-amid-crypto-winter/</t>
  </si>
  <si>
    <t>[Coindesk重要快讯]
**Paradigm Leads $7M Round for Optimism-Based Startup Conduit**
译文：Paradigm 领投基于乐观的初创公司管道的 700 万美元融资
————————————
发布时间：2023-03-28 23:00:27
链接：https://www.coindesk.com/business/2023/03/28/paradigm-leads-7m-round-for-optimism-based-startup-conduit/</t>
  </si>
  <si>
    <t>[TheBlock新闻]
**Bankman-Fried accused of bribing one or more Chinese officials with $40 million**
译文：Bankman-Fried 被控以 4000 万美元贿赂一名或多名中国官员
$ONE
————————————
发布时间：2023-03-28 22:23:09
链接：https://www.theblock.co/post/223334/bankman-fried-accused-of-bribing-chinese-officials</t>
  </si>
  <si>
    <t>ONE</t>
  </si>
  <si>
    <t>[COTI官方博客]
**The gCOTI Airdrop Campaign is Right Around the Corner — Here’s How to Get Involved**
译文：gCOTI 空投活动即将开始——以下是参与方式
$COTI
————————————
发布时间：2023-03-28 22:15:25
链接：https://medium.com/cotinetwork/the-gcoti-airdrop-campaign-is-right-around-the-corner-heres-how-to-get-involved-726ab984b22e</t>
  </si>
  <si>
    <t>[CHAINWIRE官方博客]
**AllianceBlock Partners With Crunchbase To Bring Powerful Business Data To DeFi For The First Time**
译文：AllianceBlock 与 Crunchbase 合作，首次为 DeFi 带来强大的业务数据
$FOR、$CHAINWIRE、$DATA
————————————
发布时间：2023-03-28 22:00:08
链接：https://chainwire.org/2023/03/28/allianceblock-partners-with-crunchbase-to-bring-powerful-business-data-to-defi-for-the-first-time/</t>
  </si>
  <si>
    <t>FOR,CHAINWIRE,DATA</t>
  </si>
  <si>
    <t>[CNBC官方博客]
**Sam Bankman-Fried paid over $40 million to bribe at least one Chinese official, DOJ alleges in new indictment**
译文：美国司法部在新的起诉书中称，山姆·班克曼-弗里德支付了超过 4000 万美元贿赂至少一名中国官员
$DOJ、$CNBC、$ONE
————————————
发布时间：2023-03-28 21:51:21
链接：https://www.cnbc.com/2023/03/28/sam-bankman-fried-paid-over-40-million-to-bribe-at-least-one-chinese-official-doj-alleges-in-new-indictment.html</t>
  </si>
  <si>
    <t>DOJ,CNBC,ONE</t>
  </si>
  <si>
    <t>[TheBlock新闻]
**Orderly Network raises fresh funding at a flat token valuation of $200 million [30 minutes ago]**
译文：Orderly Network 以 2 亿美元的固定代币估值筹集新资金 [30 分钟前]
————————————
发布时间：2023-03-28 21:00:41
链接：https://www.theblock.co/post/223212/orderly-network-raises-fresh-funding-at-a-flat-token-valuation-of-200-million</t>
  </si>
  <si>
    <t>[TheBlock新闻]
**Metaverse construction firm LandVault extends Series B with $3 million raise [62 minutes ago]**
译文：Metaverse 建筑公司 LandVault 以 300 万美元的融资扩展了 B 系列 [62 分钟前]
————————————
发布时间：2023-03-28 20:09:44
链接：https://www.theblock.co/post/223192/landvault-extends-fundraise-metaverse-construction-firm</t>
  </si>
  <si>
    <t>[TheBlock新闻]
**Michael Novogratz calls 2022 a ‘formative year’ as Galaxy Digital reports $1 billion loss**
译文：迈克尔·诺沃格拉茨 (Michael Novogratz) 称 2022 年是“成长期”，因为 Galaxy Digital 报告亏损 10 亿美元
————————————
发布时间：2023-03-28 19:51:06
链接：https://www.theblock.co/post/223206/michael-novogratz-calls-2022-a-formative-year-as-galaxy-digital-reports-1-billion-loss</t>
  </si>
  <si>
    <t>[币安重要公告]
**Wallet Maintenance for BNB Smart Chain (BEP20) - 2023-03-30**
译文：BNB智能链（BEP20）钱包维护 - 2023-03-30
$BEP20、$BNB
————————————
发布时间：2023-03-28 19:00:05
链接：https://www.binance.com/en/support/announcement/86c1f27a050b47c2adf6349a52de749f</t>
  </si>
  <si>
    <t>BEP20,BNB</t>
  </si>
  <si>
    <t>[Kucoin上新]
**Humanode (HMND) Gets Listed on KuCoin! World Premiere!**
译文：Humanode (HMND) 上线KuCoin！全球首发！
$HMND
————————————
发布时间：2023-03-28 17:59:30
链接：https://www.kucoin.com/zh-hans/news/en-humanode-hmnd-getslisted-on-kucoin-world-premiere</t>
  </si>
  <si>
    <t>HMND</t>
  </si>
  <si>
    <t>[REI官方博客]
**Partnership with SolyzerX and William Hill, REI Network Educate: BLS Signature Algorithm**
译文：与 SolyzerX 和 William Hill 合作，REI Network Educate：BLS 签名算法
$BLS、$REI
————————————
发布时间：2023-03-28 16:51:41
链接：https://medium.com/gxchain-project/partnership-with-solyzerx-and-william-hill-rei-network-educate-bls-signature-algorithm-cea6ef6979f5</t>
  </si>
  <si>
    <t>BLS,REI</t>
  </si>
  <si>
    <t>[Cointelegraph新闻]
**Binance saw $850M withdrawal prior to CFTC indictment: Data**
译文：在 CFTC 起诉之前，Binance 已经撤回了 8.5 亿美元：数据
$DATA、$CFTC
————————————
发布时间：2023-03-28 16:27:05
链接：https://cointelegraph.com/news/binance-saw-850m-withdrawal-prior-to-cftc-indictment-data</t>
  </si>
  <si>
    <t>DATA,CFTC</t>
  </si>
  <si>
    <t>[币安重要公告]
**Binance Futures Will Launch USDⓈ-M JOE Perpetual Contract with Up to 20X Leverage**
译文：币安合约上线USDⓈ-M JOE永续合约最高20倍杠杆
$JOE、$20X
————————————
发布时间：2023-03-28 16:00:05
链接：https://www.binance.com/en/support/announcement/e9113e48b61a46ca93632920de9b0d19</t>
  </si>
  <si>
    <t>JOE,20X</t>
  </si>
  <si>
    <t>[Coindesk重要快讯]
**Hacker Behind $200M Euler Attack Apologizes, Returns Millions in Ether, Dai to Protocol**
译文：2 亿美元 Euler 攻击背后的黑客道歉，向协议返还数百万以太币和 Dai
$DAI
————————————
发布时间：2023-03-28 15:42:39
链接：https://www.coindesk.com/tech/2023/03/28/hacker-behind-200m-euler-attack-apologizes-returns-millions-in-ether-dai-to-protocol/</t>
  </si>
  <si>
    <t>DAI</t>
  </si>
  <si>
    <t>[币安重要公告]
**Understanding Top Movers Statuses on Binance Spot Trading**
译文：了解币安现货交易中的主要推动者状态
————————————
发布时间：2023-03-28 12:01:08
链接：https://www.binance.com/zh-CN/support/announcement/18c97e8ab67a4e1b824edd590cae9f16</t>
  </si>
  <si>
    <t>[币安重要公告]
**Binance Will Support the Swipe (SXP) Mainnet Swap &amp; Rebranding Plan to Solar (SXP)**
译文：币安将支持 Swipe (SXP) Mainnet Swap &amp; Rebranding Plan to Solar (SXP)
$SXP
————————————
发布时间：2023-03-28 11:05:08
链接：https://www.binance.com/en/support/announcement/73bded28e8dc48e081c5e577a5436c55</t>
  </si>
  <si>
    <t>[币安重要公告]
**Binance Adds LDO/TUSD, MATIC/TUSD, OP/TUSD, SOL/TUSD, SSV/TUSD &amp; XRP/TUSD Trading Pairs**
译文：币安新增 LDO/TUSD、MATIC/TUSD、OP/TUSD、SOL/TUSD、SSV/TUSD 和 XRP/TUSD 交易对
————————————
发布时间：2023-03-28 10:00:13
链接：https://www.binance.com/en/support/announcement/3771bdb298c648899ae8ebe224131455</t>
  </si>
  <si>
    <t>LDO,MATIC,OP,SOL,SSV,XRP</t>
  </si>
  <si>
    <t>[币安重要公告]
**Learn &amp; Earn Ramadan Special: Receive Free Crypto by Completing Courses &amp; Quizzes! (2023-03-28)**
译文：学习并赚取斋月特惠：通过完成课程和测验获得免费加密货币！ (2023-03-28)
————————————
发布时间：2023-03-28 08:00:02
链接：https://www.binance.com/en/support/announcement/5aa6e63f9ac14aaa8306dfa4a6100abe</t>
  </si>
  <si>
    <t>2023-03-27</t>
  </si>
  <si>
    <t>[APE官方博客]
**Introducing Otherside: Legends of The Mara**
译文：介绍彼岸：玛拉传奇
$APE
————————————
发布时间：2023-03-28 06:24:10
链接：https://news.yuga.com/legends-of-the-mara</t>
  </si>
  <si>
    <t>[Coinbase上新]
**Asset added to the roadmap today: Flare (FLR)
****https://t.co/rRB9d3hSr2**
译文：今天添加到路线图中的资产：Flare (FLR) https://t.co/rRB9d3hSr2
————————————
发布时间：2023-03-28 05:01:49
链接：https://twitter.com/CoinbaseAssets/status/1640459130505768960</t>
  </si>
  <si>
    <t>[Cointelegraph新闻]
**Euler Finance exploiter returns another $37.1M worth of ETH and DAI**
译文：Euler Finance 剥削者又返还了价值 3710 万美元的 ETH 和 DAI
$ETH、$DAI
————————————
发布时间：2023-03-28 04:22:00
链接：https://cointelegraph.com/news/euler-finance-exploiter-returns-another-37-1m-worth-of-eth-and-dai</t>
  </si>
  <si>
    <t>[ANKR官方博客]
**Introducing Whitelabel Liquid Staking Solutions w/ Coin98 Partnership**
译文：引入带有 Coin98 合作伙伴关系的 Whitelabel Liquid Staking 解决方案
$C98、$ANKR
————————————
发布时间：2023-03-28 02:56:18
链接：https://www.ankr.com/blog/coin98-whitelabel-liquid-staking-solutions/</t>
  </si>
  <si>
    <t>C98,ANKR</t>
  </si>
  <si>
    <t>[TheBlock新闻]
**SafeDAO voting on what to do with 32 million unclaimed airdrop tokens**
译文：SafeDAO 投票决定如何处理 3200 万个无人认领的空投代币
————————————
发布时间：2023-03-28 00:17:08
链接：https://www.theblock.co/post/223000/safedao-voting-on-what-to-do-with-32-million-unclaimed-airdrop-tokens</t>
  </si>
  <si>
    <t>[TheBlock新闻]
**Solana-based derivatives protocol Cega raises $5 million to expand on Ethereum [30 minutes ago]**
译文：基于 Solana 的衍生品协议 Cega 筹集了 500 万美元以扩展以太坊 [30 分钟前]
$ETH
————————————
发布时间：2023-03-28 00:00:27
链接：https://www.theblock.co/post/222998/solana-derivatives-protocol-cega</t>
  </si>
  <si>
    <t>[CHAINWIRE官方博客]
**Sphynx Ink and OpenSea Partner for “Winkles &amp; Flam” Digital Collectibles**
译文：Sphynx Ink 和 OpenSea 合作开发“Winkles &amp; Flam”数字收藏品
$CHAINWIRE
————————————
发布时间：2023-03-27 22:30:22
链接：https://chainwire.org/2023/03/27/sphynx-ink-and-opensea-partner-for-winkles-flam-digital-collectibles/</t>
  </si>
  <si>
    <t>[DECRYPT官方博客]
**MicroStrategy Repays Silvergate Loan, Spends $150M Buying More Bitcoin**
译文：MicroStrategy 偿还 Silvergate 贷款，斥资 1.5 亿美元购买更多比特币
$DECRYPT、$BTC
————————————
发布时间：2023-03-27 22:19:13
链接：https://decrypt.co/124647/microstrategy-repays-silvergate-loan-spends-150m-buying-bitcoin</t>
  </si>
  <si>
    <t>[DB官方推特 @tier10k]
**Saylor hit a lick on Silvergate
Took out a $200m loan and ended up striking a deal to repay early for a ~25% discount leaving Silvergate with a $45m loss 🪦**
————————————
发布时间：2023-03-27 21:06:24
链接：https://twitter.com/tier10k/status/1640339488520953857</t>
  </si>
  <si>
    <t>[TheBlock新闻]
**MicroStrategy buys $150 million of bitcoin, prepays Silvergate loan**
译文：MicroStrategy 购买 1.5 亿美元的比特币，预付 Silvergate 贷款
$BTC
————————————
发布时间：2023-03-27 20:46:46
链接：https://www.theblock.co/post/222948/microstrategy-buys-bitcoin-prepays-silvergate-loan</t>
  </si>
  <si>
    <t>[币安重要公告]
**Bicasso Global Launch Event Terms &amp; Conditions**
译文：Bicasso 全球发布活动条款和条件
————————————
发布时间：2023-03-27 20:42:01
链接：https://www.binance.com/zh-CN/support/announcement/6d26b9c9a64644ee9cf3bb24d356e047</t>
  </si>
  <si>
    <t>[DB官方推特 @tier10k]
**[DB] Microstrategy: Acquired 6,455 Bitcoins for Approximately $150.0 Million, at an Average Price of $23,238 Per Bitcoin**
————————————
发布时间：2023-03-27 20:03:57
链接：https://twitter.com/tier10k/status/1640323769666359297</t>
  </si>
  <si>
    <t>[币安重要公告]
**Frequently Asked Questions on Binance Bicasso, the AI NFT Generator**
译文：关于 AI NFT 生成器 Binance Bicasso 的常见问题
$AI、$NFT
————————————
发布时间：2023-03-27 20:02:15
链接：https://www.binance.com/zh-CN/support/announcement/51c3b55bb3a040a79be1275572820d8d</t>
  </si>
  <si>
    <t>AI,NFT</t>
  </si>
  <si>
    <t>[币安重要公告]
**How to Get Started with Binance Bicasso, the AI NFT Generator**
译文：如何开始使用人工智能 NFT 生成器 Binance Bicasso
$AI、$NFT
————————————
发布时间：2023-03-27 20:01:40
链接：https://www.binance.com/zh-CN/support/announcement/ff2607be238c423ea51970c3794be5a8</t>
  </si>
  <si>
    <t>[币安重要公告]
**Introducing Binance Bicasso: Explore the AI NFT Generator and Refer Your Friends to Binance to Share Exclusive Bicasso NFTs!**
译文：Binance Bicasso 隆重推出：探索 AI NFT 生成器并推荐您的朋友到 Binance 分享独家 Bicasso NFT！
$AI、$NFT
————————————
发布时间：2023-03-27 20:00:18
链接：https://www.binance.com/en/support/announcement/b23c55340ab1457f93f094d62699876d</t>
  </si>
  <si>
    <t>[BINANCE.COM BLOG官方博客]
**Introducing Bicasso: An Innovative AI NFT Generator**
译文：Bicasso 简介：创新的 AI NFT 生成器
$BLOG、$BINANCE.COM BLOG、$AI、$NFT
————————————
发布时间：2023-03-27 19:59:19
链接：https://www.binance.com/en/blog/nft/introducing-bicasso-an-innovative-ai-nft-generator-4798026733732236715</t>
  </si>
  <si>
    <t>BLOG,AI,NFT</t>
  </si>
  <si>
    <t>[CHAINWIRE官方博客]
**Open-Source Blockchain D-Ecosystem Raises $6M Ahead of March 29th IDO**
译文：开源区块链 D-Ecosystem 在 3 月 29 日 IDO 之前筹集了 600 万美元
$IDO、$CHAINWIRE
————————————
发布时间：2023-03-27 19:00:12
链接：https://chainwire.org/2023/03/27/open-source-blockchain-d-ecosystem-raises-6m-ahead-of-march-29th-ido/</t>
  </si>
  <si>
    <t>IDO,CHAINWIRE</t>
  </si>
  <si>
    <t>[Coindesk重要快讯]
**FTX Bankruptcy Estate Consolidates Arbitrum Airdrop Tokens Into Single Wallet**
译文：FTX Bankruptcy Estate 将任意空投代币整合到单一钱包中
$FTX、$ARB
————————————
发布时间：2023-03-27 18:55:08
链接：https://www.coindesk.com/?1679914507995</t>
  </si>
  <si>
    <t>FTX,ARB</t>
  </si>
  <si>
    <t>[币安重要公告]
**How to Use Binance Pay for Internal Cryptocurrency Transfer on Binance App**
译文：如何在 Binance App 上使用 Binance Pay 进行内部加密货币转账
————————————
发布时间：2023-03-27 18:33:43
链接：https://www.binance.com/zh-CN/support/announcement/e36df8b437cb43e3909e7a38f8867957</t>
  </si>
  <si>
    <t>[Coindesk重要快讯]
**Crypto Lender Kokomo's Developers Use Wrapped Bitcoin for $4M ‘Exit Scam’**
译文：加密货币贷方 Kokomo 的开发人员使用包装比特币进行 400 万美元的“退出骗局”
$WBTC、$BTC
————————————
发布时间：2023-03-27 15:20:05
链接：https://www.coindesk.com/tech/2023/03/27/crypto-lender-kokomos-developers-use-wrapped-bitcoin-for-4m-exit-scam/</t>
  </si>
  <si>
    <t>WBTC,BTC</t>
  </si>
  <si>
    <t>[币安重要公告]
**Binance Margin Will Delist NEBL as a Borrowable Asset From Cross Margin and DCR, NEBL, XVG From Isolated Margin**
译文：币安保证金将从全仓保证金和逐仓保证金中下架 NEBL 作为可借入资产，DCR、NEBL、XVG 下架
$XVG、$DCR、$NEBL
————————————
发布时间：2023-03-27 15:00:03
链接：https://www.binance.com/en/support/announcement/2bcaff7b39064aa8969bb509d28b90f5</t>
  </si>
  <si>
    <t>XVG,DCR,NEBL</t>
  </si>
  <si>
    <t>[Coindesk重要快讯]
**First Citizens to Buy Silicon Valley Bank's Deposits, Loans in $55.5B Agreement With FDIC**
译文：与 FDIC 以 $55.5B 协议购买硅谷银行存款和贷款的第一批公民
$FDIC
————————————
发布时间：2023-03-27 14:20:10
链接：https://www.coindesk.com/business/2023/03/27/first-citizens-to-buy-silicon-valley-banks-deposits-loans-in-555b-agreement-with-fdic/</t>
  </si>
  <si>
    <t>[TECHFUNDINGNEWS官方博客]
**Epic Games-backed Hadean secures additional $5M to supercharge the metaverse with web3**
译文：Epic Games 支持的 Hadean 获得额外的 500 万美元，用于通过 web3 增强元宇宙
$TECHFUNDINGNEWS
————————————
发布时间：2023-03-27 14:00:02
链接：https://techfundingnews.com/epic-games-backed-hadean-secures-additional-5m-to-supercharge-the-metaverse-with-web3/</t>
  </si>
  <si>
    <t>[Cointelegraph新闻]
**$4M 'exit scam' suspected as Kokomo Finance flies off radar, token plunges**
译文：400 万美元的“退出骗局”被怀疑是因为 Kokomo Finance 没有引起注意，代币暴跌
————————————
发布时间：2023-03-27 13:34:00
链接：https://cointelegraph.com/news/4m-exit-scam-suspected-as-kokomo-finance-flies-off-radar-token-plunges</t>
  </si>
  <si>
    <t>[币安重要公告]
**Binance Liquid Swap Adds ARB/BTC, ARB/USDT, GMX/BTC, CFX/USDT, STX/USDT &amp; GNS/USDT Liquidity Pools**
译文：币安流动性掉期新增 ARB/BTC、ARB/USDT、GMX/BTC、CFX/USDT、STX/USDT 和 GNS/USDT 流动资金池
————————————
发布时间：2023-03-27 13:05:03
链接：https://www.binance.com/en/support/announcement/ec6b08fb92b44160a888617dfc8a1369</t>
  </si>
  <si>
    <t>ARB,BTC,GMX,CFX,STX,GNS,USDT</t>
  </si>
  <si>
    <t>[DECRYPT官方博客]
**Canada’s Bankrupt ‘Crypto King’ Kidnapped, Tortured, Held for $3 Million Ransom**
译文：加拿大破产的“加密货币之王”遭到绑架、酷刑和勒索 300 万美元赎金
$DECRYPT
————————————
发布时间：2023-03-27 08:07:08
链接：https://decrypt.co/124605/canadas-bankrupt-crypto-king-kidnapped-tortured-held-for-3-million-ransom</t>
  </si>
  <si>
    <t>2023-03-26</t>
  </si>
  <si>
    <t>[Cointelegraph新闻]
**Banking crisis pushed over $286B to money market funds in two weeks: Report**
译文：银行业危机在两周内将超过 286B 美元推向货币市场基金：报告
————————————
发布时间：2023-03-27 05:20:01
链接：https://cointelegraph.com/news/banking-crisis-pushed-over-286b-to-money-market-funds-in-two-weeks-report</t>
  </si>
  <si>
    <t>[CNBC官方博客]
**Bitcoin is poised to blow up Africa's $86 billion banking system**
译文：比特币有望摧毁非洲价值 860 亿美元的银行系统
$BTC、$CNBC
————————————
发布时间：2023-03-26 21:48:37
链接：https://www.cnbc.com/2023/03/26/bitcoin-is-poised-to-blow-up-africas-86-billion-banking-system.html</t>
  </si>
  <si>
    <t>2023-03-25</t>
  </si>
  <si>
    <t>[TheBlock新闻]
**Euler hacker returns 51,000 ether worth about $89 million**
译文：Euler 黑客返还 51,000 个以太币，价值约 8,900 万美元
————————————
发布时间：2023-03-25 23:42:26
链接：https://www.theblock.co/post/222810/euler-hacker-returns-51000-ether-worth-about-89-million</t>
  </si>
  <si>
    <t>[TheBlock新闻]
**Crypto week: SEC charges Justin Sun, issues Coinbase Wells notice and $1 billion ether has been lost**
译文：加密货币周：SEC 指控孙宇晨，发布 Coinbase Wells 通知，损失 10 亿美元以太币
$SEC、$SUN
————————————
发布时间：2023-03-25 21:25:04
链接：https://www.theblock.co/post/222774/sec-charges-justin-sun-issues-coinbase-wells-notice</t>
  </si>
  <si>
    <t>SEC,SUN</t>
  </si>
  <si>
    <t>2023-03-24</t>
  </si>
  <si>
    <t>[TheBlock新闻]
**Defunct Swerve Finance still subject of $1.3 million live governance hack**
译文：已倒闭的 Swerve Finance 仍遭受 130 万美元的现场治理黑客攻击
————————————
发布时间：2023-03-25 07:03:43
链接：https://www.theblock.co/post/222744/defunct-swerve-finance-still-subject-of-1-3-million-live-governance-hack</t>
  </si>
  <si>
    <t>[USDOJ官方博客]
**CEO of Titanium Blockchain Sentenced for $21M Cryptocurrency Fraud Scheme**
译文：Titanium Blockchain 首席执行官因 2100 万美元的加密货币欺诈计划被判刑
$CEO、$USDOJ
————————————
发布时间：2023-03-25 05:25:57
链接：https://www.justice.gov/opa/pr/ceo-titanium-blockchain-sentenced-21m-cryptocurrency-fraud-scheme</t>
  </si>
  <si>
    <t>[DECRYPT官方博客]
**Arbitrum Settles Into Top 40 Coins With 81% of Airdrop Claimed**
译文：Arbitrum 以 81% 的空投认领进入前 40 名代币
$DECRYPT、$ARB
————————————
发布时间：2023-03-25 03:17:27
链接：https://decrypt.co/124519/arbitrum-settles-into-top-40-coins-with-81-of-airdrop-claimed</t>
  </si>
  <si>
    <t>[Coindesk重要快讯]
**Bankrupt Crypto Lender BlockFi Given Go-Ahead for Sale of $4.7M of Mining Rigs**
译文：破产的加密货币贷款机构 BlockFi 获准出售价值 470 万美元的采矿设备
————————————
发布时间：2023-03-25 01:39:38
链接：https://www.coindesk.com/business/2023/03/24/bankrupt-crypto-lender-blockfi-given-go-ahead-for-sale-of-47m-of-mining-rigs/</t>
  </si>
  <si>
    <t>[Coindesk重要快讯]
**Matter Labs Has No Plans for zkSync Era Airdrop, But Crypto Twitter Is Speculating**
译文：Matter Labs 没有 zkSync Era 空投的计划，但 Crypto Twitter 正在猜测
————————————
发布时间：2023-03-25 01:21:00
链接：https://www.coindesk.com/?1679678460763</t>
  </si>
  <si>
    <t>[NEAR官方博客]
**Near and Popp Partner on Customer Engagement for Small Businesses**
译文：Near 和 Popp 就小型企业的客户参与合作
$NEAR
————————————
发布时间：2023-03-25 00:00:05
链接：https://near.org/blog/near-and-popp-partner-on-customer-engagement-for-small-businesses/</t>
  </si>
  <si>
    <t>[Coindesk重要快讯]
**A Three Arrows Capital Founder Talks About His New Crypto Bankruptcy Exchange**
译文：三箭资本创始人谈论他的新加密货币破产交易所
————————————
发布时间：2023-03-24 23:53:18
链接：https://www.coindesk.com/business/2023/03/24/a-three-arrows-capital-founder-talks-about-his-new-crypto-bankruptcy-exchange/</t>
  </si>
  <si>
    <t>[Huobi上新]
**Huobi Will List QUICK (QuickSwap) on March 27, 2023**
译文：火币将于2023年3月27日上线QUICK（QuickSwap）
$QUICK
————————————
发布时间：2023-03-24 22:59:44
链接：https://www.huobi.pk/support/en-us/detail/34933987728393</t>
  </si>
  <si>
    <t>[Cointelegraph新闻]
**Fed balance sheet adds $393B in two weeks — Will this send Bitcoin price to $40K?**
译文：美联储资产负债表在两周内增加了 $393B——这会使比特币价格升至 $40K 吗？
$BTC
————————————
发布时间：2023-03-24 22:24:02
链接：https://cointelegraph.com/news/fed-balance-sheet-adds-393b-in-two-weeks-will-this-send-bitcoin-price-to-40k</t>
  </si>
  <si>
    <t>CZ: 追踪止损将暂时被禁用。现有的追踪止损将被取消。开启追踪止损订单的用户将收到推送通知+电子邮件
https://twitter.com/cz_binance/status/1639263034618126340</t>
  </si>
  <si>
    <t>[币安重要公告]
**Binance Temporary System Maintenance Complete (2023-03-24)**
译文：币安系统临时维护完成 (2023-03-24)
————————————
发布时间：2023-03-24 21:38:59
链接：https://www.binance.com/en/support/announcement/813a31506e9f478ea8c1058b425df87a</t>
  </si>
  <si>
    <t>CZ: 预计 60 分钟恢复交易
https://twitter.com/cz_binance/status/1639257080996548609</t>
  </si>
  <si>
    <t>[TheBlock新闻]
**Middleware platform Particle Network raises $7 million [120 minutes ago]**
译文：中间件平台 Particle Network 融资 700 万美元 [120 分钟前]
————————————
发布时间：2023-03-24 21:01:03
链接：https://www.theblock.co/post/221975/particle-network-raise</t>
  </si>
  <si>
    <t>以太坊扩容解决方案 zkSync 启动 Alpha 主网</t>
  </si>
  <si>
    <t>可以观察到币安的运维正在调试中</t>
  </si>
  <si>
    <t>[CHAINWIRE官方博客]
**Narwhal Finance Secures $1M in Seed Funding Led by Animoca Ventures**
译文：Narwhal Finance 获得由 Animoca Ventures 领投的 100 万美元种子资金
$CHAINWIRE
————————————
发布时间：2023-03-24 20:48:52
链接：https://chainwire.org/2023/03/24/narwhal-finance-secures-1m-in-seed-funding-led-by-animoca-ventures/</t>
  </si>
  <si>
    <t>小道消息：据说币安现货撮合引擎此前有此BUG</t>
  </si>
  <si>
    <t>CZ:引擎 1 重新联机。仍然需要更多时间来进行对账，并让其他引擎赶上来。我们对这个错误有点不走运。我们的引擎每小时拍摄一次快照。这个错误发生在 57 分钟内。因此，重播/协调需要更长的时间。
https://twitter.com/cz_binance/status/1639244720537841664</t>
  </si>
  <si>
    <t>[Cointelegraph新闻]
**Klever introduces Wallet K5 and Swap 2.0: A comprehensive crypto ecosystem for users worldwide**
译文：Klever 推出 Wallet K5 和 Swap 2.0：面向全球用户的综合加密生态系统
$K5
————————————
发布时间：2023-03-24 20:30:01
链接：https://cointelegraph.com/press-releases/klever-introduces-wallet-k5-and-swap-20-a-comprehensive-crypto-ecosystem-for-users-worldwide</t>
  </si>
  <si>
    <t>K5</t>
  </si>
  <si>
    <t>[Coindesk重要快讯]
**El Salvador President Nayib Bukele to Introduce Bill Eliminating Taxes on Technology Innovations**
译文：萨尔瓦多总统 Nayib Bukele 将提出取消技术创新税的法案
————————————
发布时间：2023-03-24 20:25:00
链接：https://www.coindesk.com/policy/2023/03/24/el-salvador-president-nayib-bukele-to-introduce-bill-eliminating-taxes-on-technology-innovations/</t>
  </si>
  <si>
    <t>CZ:软件错误就是这样发生的。匹配引擎是顺序状态机。以前的订单会影响未来的订单。如果一个订单遇到错误，出于安全原因，匹配引擎将停止。
https://twitter.com/cz_binance/status/1639237488941342720</t>
  </si>
  <si>
    <t>[币安重要公告]
**Join Binance Pay’s $1 Game for a Chance to Receive a 1,000 USDT Token Voucher! (2023-03-24)**
译文：加入 Binance Pay 的 1 美元游戏即有机会获得 1,000 USDT 代币代金券！ (2023-03-24)
$USDT
————————————
发布时间：2023-03-24 20:02:46
链接：https://www.binance.com/en/support/announcement/fe6c93d58ea6442682d6286f9b97fbfd</t>
  </si>
  <si>
    <t>[Cointelegraph新闻]
**RenQ Finance zooms past $3M in presale stage 3, gets CertiK audit**
译文：RenQ Finance 在预售第 3 阶段突破 300 万美元，获得 CertiK 审计
————————————
发布时间：2023-03-24 20:00:03
链接：https://cointelegraph.com/press-releases/renq-finance-zooms-past-3m-in-presale-stage-3-gets-certik-audit</t>
  </si>
  <si>
    <t>初步分析表明匹配引擎在追踪止损订单上遇到了一个错误（一个奇怪的错误）。正在恢复。估计 30-120 分钟左右。等待更精确的预计到达时间。作为 SOP（标准操作程序）暂停存款和取款。资金是#SAFU
https://twitter.com/cz_binance/status/1639235255054860290</t>
  </si>
  <si>
    <t>BNB正在飞流直下三千尺中</t>
  </si>
  <si>
    <t>币安表示所有现货交易目前暂时暂停，正在努力尽快解决这个问题
https://twitter.com/binance/status/1639230280119775234</t>
  </si>
  <si>
    <t>[BLOOMBERG官方博客]
**Tether Expects First-Quarter Profit of $700 Million, CTO Says**
译文：CTO 表示，Tether 预计第一季度利润为 7 亿美元
$CTO、$BLOOMBERG
————————————
发布时间：2023-03-24 19:23:08
链接：https://www.bloomberg.com/news/articles/2023-03-24/tether-usdt-expects-first-quarter-profit-of-700-million-ardoino-says</t>
  </si>
  <si>
    <t>CTO,BLOOMBERG</t>
  </si>
  <si>
    <t>[Cointelegraph新闻]
**Arbitrum airdrop sees 1,500 addresses consolidate $3.3M into two wallets**
译文：Arbitrum 空投看到 1,500 个地址将 330 万美元整合到两个钱包中
$ARB
————————————
发布时间：2023-03-24 19:10:01
链接：https://cointelegraph.com/news/arbitrum-airdrop-sees-1-500-addresses-consolidate-3-3m-into-two-wallets</t>
  </si>
  <si>
    <t>[币安重要公告]
**Auto-Invest Adds Arbitrum Portfolio and ARB, GMX, MAGIC, GNS Listings**
译文：Auto-Invest 添加 Arbitrum 投资组合和 ARB、GMX、MAGIC、GNS 列表
$GMX、$ARB、$GNS、$MAGIC
————————————
发布时间：2023-03-24 18:15:02
链接：https://www.binance.com/en/support/announcement/24276535c8e14f97b2895ebe1f7c3bf1</t>
  </si>
  <si>
    <t>ARB,GMX,MAGIC,GNS</t>
  </si>
  <si>
    <t>[Cointelegraph新闻]
**USDT issuer Tether has up to $1.7B in excess reserves, CTO says**
译文：CTO 表示，USDT 发行人 Tether 拥有高达 $1.7B 的超额准备金
$CTO、$USDT
————————————
发布时间：2023-03-24 18:03:03
链接：https://cointelegraph.com/news/usdt-issuer-tether-has-up-to-1-7b-in-excess-reserves-cto-says</t>
  </si>
  <si>
    <t>CTO,USDT</t>
  </si>
  <si>
    <t>[Cointelegraph新闻]
**Arbitrum airdrop: Hacked vanity addresses used to siphon $500K**
译文：Arbitrum 空投：被黑客攻击的虚荣地址用于抽取 50 万美元
$ARB
————————————
发布时间：2023-03-24 17:44:02
链接：https://cointelegraph.com/news/arbitrum-airdrop-hacked-vanity-addresses-used-to-siphon-500k</t>
  </si>
  <si>
    <t>[币安重要公告]
**Refer Your Friends to Binance and Receive Up to $100 in BNB Token Vouchers!**
译文：将您的朋友推荐给 Binance 并获得高达 100 美元的 BNB 代币代金券！
$BNB
————————————
发布时间：2023-03-24 17:31:20
链接：https://www.binance.com/en/support/announcement/339964e5ec39434b889e154541b40859</t>
  </si>
  <si>
    <t>[CNBC官方博客]
**Crypto firm Tether says it has around $1.6 billion in excess reserves to back its USDT stablecoin**
译文：加密货币公司 Tether 表示，它有大约 16 亿美元的超额准备金来支持其 USDT 稳定币
$CNBC、$USDT
————————————
发布时间：2023-03-24 15:36:20
链接：https://www.cnbc.com/2023/03/24/tether-estimates-around-1point6-billion-in-excess-reserves-to-back-usdt-.html</t>
  </si>
  <si>
    <t>[币安重要公告]
**Binance Adds ARB, ID &amp; More Pairs on Cross Margin &amp; Isolated Margin**
译文：币安在全仓保证金和逐仓保证金上添加 ARB、ID 等更多交易对
$ID、$ARB
————————————
发布时间：2023-03-24 15:05:03
链接：https://www.binance.com/en/support/announcement/31eba1cb321240a887d7710a3aee3645</t>
  </si>
  <si>
    <t>[币安重要公告]
**Binance Convert Adds ARB &amp; ID**
译文：Binance Convert 添加 ARB 和 ID
$ID、$ARB
————————————
发布时间：2023-03-24 14:00:07
链接：https://www.binance.com/en/support/announcement/84fb5e7dd5774a59a844f5b7835d05db</t>
  </si>
  <si>
    <t>[币安重要公告]
**Binance Adds New Assets to Simple Earn Flexible Products (2023-03-24)**
译文：币安为易赚灵活产品添加新资产 (2023-03-24)
————————————
发布时间：2023-03-24 13:10:06
链接：https://www.binance.com/en/support/announcement/608c54bb37f84e66a5d2210127bb5a02</t>
  </si>
  <si>
    <t>[ACH官方博客]
**Alchemy Pay and Vatreni Partners for Seamless Crypto Ramp Solutions**
译文：Alchemy Pay 和 Vatreni 合作开发无缝加密斜坡解决方案
$ACH
————————————
发布时间：2023-03-24 12:42:56
链接：https://alchemypay.org/news-and-press/alchemy-pay-and-vatreni-partners-for-seamless-crypto-ramp-solutions</t>
  </si>
  <si>
    <t>[币安重要公告]
**Binance Adds ARB/TUSD, ARB/EUR, ARB/TRY, ID/TUSD, ID/EUR &amp; ID/TRY Trading Pairs**
译文：币安新增 ARB/TUSD、ARB/EUR、ARB/TRY、ID/TUSD、ID/EUR 和 ID/TRY 交易对
————————————
发布时间：2023-03-24 12:08:02
链接：https://www.binance.com/en/support/announcement/cf2bdd65fba346cfbf752746915c5abd</t>
  </si>
  <si>
    <t>ARB,TUSD,EUR,TRY,ID</t>
  </si>
  <si>
    <t>[币安重要公告]
**Binance VIP Loan Adds AGIX, APE, ARB, ID and TUSD as New Loanable Assets**
译文：Binance VIP Loan 新增 AGIX、APE、ARB、ID 和 TUSD 作为新的可贷资产
$VIP、$AGIX、$ARB、$APE、$TUSD、$ID
————————————
发布时间：2023-03-24 11:15:27
链接：https://www.binance.com/en/support/announcement/35bdce50752f49129c730050e4b8584e</t>
  </si>
  <si>
    <t>VIP,AGIX,APE,ARB,TUSD,ID</t>
  </si>
  <si>
    <t>[TheBlock新闻]
**Ark ETFs resume buying Coinbase shares with $18 million purchase**
译文：方舟 ETF 以 1800 万美元的价格恢复购买 Coinbase 股票
$ARK
————————————
发布时间：2023-03-24 09:04:33
链接：https://www.theblock.co/post/222511/ark-etfs-resume-buying-coinbase-shares-with-18-million-purchase</t>
  </si>
  <si>
    <t>[币安重要公告]
**Exchange With Kindness - Transfer Crypto Internationally to Your Loved One via Binance Gift Card to Share 3,000 USDT!**
译文：善意交换——通过币安礼品卡将加密货币国际转账给您所爱的人，瓜分 3,000 USDT！
$USDT、$ONE
————————————
发布时间：2023-03-24 08:00:02
链接：https://www.binance.com/en/support/announcement/4a468b95b54e4a19acbc763eb7c43a6c</t>
  </si>
  <si>
    <t>USDT,ONE</t>
  </si>
  <si>
    <t>2023-03-23</t>
  </si>
  <si>
    <t>[DECRYPT官方博客]
**Mysten Labs to Buy $96 Million In Shares and Token Warrants Back From FTX**
译文：Mysten Labs 将从 FTX 回购价值 9600 万美元的股票和代币认股权证
$DECRYPT、$FTT、$FTX
————————————
发布时间：2023-03-24 06:18:27
链接：https://decrypt.co/124443/mysten-labs-to-buy-96-million-in-shares-and-token-warrants-back-from-ftx</t>
  </si>
  <si>
    <t>DECRYPT,FTT,FTX</t>
  </si>
  <si>
    <t>[Coindesk重要快讯]
**After Frenzied Arbitrum Airdrop Day, 37% of Eligible Wallets Still Haven’t Claimed Their ARB**
译文：在疯狂的仲裁空投日之后，37% 的合格钱包仍未领取他们的 ARB
$ARB
————————————
发布时间：2023-03-24 05:23:53
链接：https://www.coindesk.com/business/2023/03/23/after-frenzied-arbitrum-airdrop-day-37-of-eligible-wallets-still-havent-claimed-their-arb/</t>
  </si>
  <si>
    <t>[TheBlock新闻]
**BlockFi to sell $4.7 million of physical mining assets amid bankruptcy [49 minutes ago]**
译文：BlockFi 将在破产期间出售 470 万美元的实体矿业资产 [49 分钟前]
————————————
发布时间：2023-03-24 05:05:50
链接：https://www.theblock.co/post/222314/blockfi-sells-physical-mining-assets-amid-bankruptcy</t>
  </si>
  <si>
    <t>[Coindesk重要快讯]
**Mysten Labs to Buy Back Equity, Token Warrants from FTX Bankruptcy Estate for $96M**
译文：Mysten Labs 以 9600 万美元从 FTX Bankruptcy Estate 回购股权和代币认股权证
$FTT、$FTX
————————————
发布时间：2023-03-24 04:25:36
链接：https://www.coindesk.com/business/2023/03/23/mysten-labs-to-buy-back-equity-token-warrants-from-ftx-bankruptcy-estate-for-96m/</t>
  </si>
  <si>
    <t>FTT,FTX</t>
  </si>
  <si>
    <t>[Cointelegraph新闻]
**FTX debtors agree to $95M sale of stake in Mysten Labs**
译文：FTX 债务人同意以 9500 万美元出售 Mysten Labs 的股份
$FTX
————————————
发布时间：2023-03-24 03:48:02
链接：https://cointelegraph.com/news/ftx-debtors-agree-to-95m-sale-of-stake-in-mysten-labs</t>
  </si>
  <si>
    <t>[Cointelegraph新闻]
**Arbitrum airdrop sells-off at listing, but traders remain bullish on ARB**
译文：Arbitrum 空投在上市时遭到抛售，但交易员仍看好 ARB
$ARB
————————————
发布时间：2023-03-24 03:28:06
链接：https://cointelegraph.com/news/arbitrum-airdrop-sells-off-at-listing-but-traders-remain-bullish-on-arb</t>
  </si>
  <si>
    <t>[VENTUREBEAT官方博客]
**Hadean raises $5M for metaverse infrastructure solutions**
译文：Hadean 为元宇宙基础设施解决方案筹集了 500 万美元
$VENTUREBEAT
————————————
发布时间：2023-03-24 03:00:11
链接：https://venturebeat.com/games/hadean-raises-5m-for-metaverse-infrastructure-solutions/</t>
  </si>
  <si>
    <t>[Coindesk重要快讯]
**Cosmos-Based DeFi Protocol Quasar Starts Mainnet After Raising More Than $11.5M**
译文：基于 Cosmos 的 DeFi 协议 Quasar 在筹集超过 1150 万美元后启动主网
————————————
发布时间：2023-03-24 02:00:02
链接：https://www.coindesk.com/tech/2023/03/23/cosmos-based-defi-protocol-quasar-starts-mainnet-after-raising-more-than-115m/</t>
  </si>
  <si>
    <t>[SAND官方博客]
**The Sandbox announces partnership with Ledger Enterprise to secure enterprises in the metaverse**
译文：The Sandbox 宣布与 Ledger Enterprise 建立合作伙伴关系，以保护元宇宙中的企业
$SAND
————————————
发布时间：2023-03-24 01:56:09
链接：https://medium.com/sandboxgame/the-sandbox-announces-partnership-with-ledger-enterprise-to-secure-enterprises-in-the-metaverse-66fbf1bbcbd</t>
  </si>
  <si>
    <t>[EOS官方博客]
**ENF Partners With Multichain: Expanding Cross-Chain Capabilities**
译文：易恩孚与Multichain合作：拓展跨链能力
$MULTI、$ENF、$EOS
————————————
发布时间：2023-03-24 01:50:12
链接：https://eosnetwork.com/blog/enf-partners-with-multichain/</t>
  </si>
  <si>
    <t>MULTI,ENF,EOS</t>
  </si>
  <si>
    <t>[WSJ官方博客]
**FTX Agrees to Sell Back Stake in Crypto Startup Mysten for $95 Million**
译文：FTX 同意以 9500 万美元回售加密初创公司 Mysten 的股份
$WSJ、$FTX
————————————
发布时间：2023-03-24 00:57:10
链接：https://www.wsj.com/articles/ftx-agrees-to-sell-back-stake-in-crypto-startup-mysten-for-95-million-ec740b32</t>
  </si>
  <si>
    <t>WSJ,FTX</t>
  </si>
  <si>
    <t>[Coindesk重要快讯]
**Asset Manager GoldenTree Moves $5M of SUSHI, Sparking Fear It’s Exiting**
译文：资产管理公司 GoldenTree 出售 500 万美元的 SUSHI，引发对其退出的担忧
$SUSHI
————————————
发布时间：2023-03-24 00:45:47
链接：https://www.coindesk.com/business/2023/03/23/asset-manager-goldentree-moves-5m-of-sushi-sparking-fear-its-exiting/</t>
  </si>
  <si>
    <t>[BIZ. INSIDER官方博客]
**The SEC just charged Justin Sun, the crypto CEO who bid $4.6 million on lunch with Warren Buffett, with fraud. Here's everything you need to know about him.**
译文：美国证券交易委员会刚刚指控与沃伦巴菲特共进午餐 460 万美元的加密货币首席执行官孙宇晨欺诈。这是你需要知道的关于他的一切。
$SEC、$CEO、$INSIDER、$JST、$SUN、$BIZ. INSIDER
————————————
发布时间：2023-03-24 00:27:29
链接：https://www.businessinsider.com/justin-sun-tron-bittorent-crypto-ceo-postponed-warren-buffett-lunch-2019-7</t>
  </si>
  <si>
    <t>SEC,CEO,INSIDER,JST,SUN,BIZ</t>
  </si>
  <si>
    <t>有一定的证据表面zkSync 即将发币
大量项目方集体发同一张图片暗示
https://twitter.com/Goal3_xyz/status/1638928159063293952
https://twitter.com/ankr/status/1638933890172862464
https://twitter.com/Balancer/status/1638933896669835264
https://twitter.com/AutomataNetwork/status/1638934527790956555</t>
  </si>
  <si>
    <t>[BAT官方博客]
**Brave partners with Transak to expand crypto purchases globally in Brave Wallet, with over 50 new assets and multiple payment methods**
译文：Brave 与 Transak 合作，通过 Brave 钱包在全球范围内扩大加密购买，拥有超过 50 种新资产和多种支付方式
$BAT
————————————
发布时间：2023-03-24 00:07:08
链接：https://brave.com/transak/</t>
  </si>
  <si>
    <t>[DB] 韩国官员证实道权在黑山被捕：韩联社
https://twitter.com/tier10k/status/1638911637116665858</t>
  </si>
  <si>
    <t>[币安重要公告]
**Arbitrum (ARB) Listing Will Be Advanced**
译文：仲裁（ARB）上市将提前
$ARB
————————————
发布时间：2023-03-23 22:14:38
链接：https://www.binance.com/en/support/announcement/87531c3b2e994f27a8640e903cf0443b</t>
  </si>
  <si>
    <t>Do Kwon 据报道在黑山被捕，Bankless 没有引用消息来源
https://twitter.com/BanklessHQ/status/1638891838881910785</t>
  </si>
  <si>
    <t>[币安重要公告]
**Trade Fiat Pairs on Binance Spot to Get Up to 350 USDT in Token Voucher!**
译文：在 Binance Spot 上交易法定货币对，最高可获得 350 USDT 代币券！
$USDT
————————————
发布时间：2023-03-23 16:38:27
链接：https://www.binance.com/en/support/announcement/2c96bc11700e477eab5ae0514e3f7975</t>
  </si>
  <si>
    <t>[币安重要公告]
**Binance Flexible Loan Adds USDC, APE, OP and More as Loanable Assets, and USDC as Collateral Asset**
译文：币安灵活借贷新增 USDC、APE、OP 等可贷资产，USDC 为抵押资产
$APE、$OP、$USDC
————————————
发布时间：2023-03-23 15:00:10
链接：https://www.binance.com/en/support/announcement/3f862db05208418583fd11898a494833</t>
  </si>
  <si>
    <t>USDC,APE,OP</t>
  </si>
  <si>
    <t>[币安重要公告]
**Binance Simple Earn Launches ANKR and OSMO Locked Products**
译文：Binance Simple Earn 推出 ANKR 和 OSMO 锁仓产品
$ANKR、$OSMO
————————————
发布时间：2023-03-23 14:05:47
链接：https://www.binance.com/en/support/announcement/96b09deba47f4b04bebebd2f6386a9cc</t>
  </si>
  <si>
    <t>ANKR,OSMO</t>
  </si>
  <si>
    <t>[币安重要公告]
**Binance Futures Will Launch USDⓈ-M ID Perpetual Contract with Up to 20X Leverage**
译文：币安合约上线USDⓈ-M ID永续合约最高20倍杠杆
$ID、$20X
————————————
发布时间：2023-03-23 13:10:53
链接：https://www.binance.com/en/support/announcement/57cdabc4f2f94e04b0503eb31bf7bc3e</t>
  </si>
  <si>
    <t>[Upbit上新]
**[스테이킹] 스테이킹 지원 디지털 자산 추가 (ADA)**
译文：[Staking] 增加支持staking的数字资产（ADA）
$ADA
————————————
发布时间：2023-03-23 13:01:38
链接：https://upbit.com/service_center/notice?id=3403</t>
  </si>
  <si>
    <t>[币安重要公告]
**Binance Adds JOE, RIF, RLC, SYN &amp; More Pairs on Cross Margin &amp; Isolated Margin**
译文：币安在全仓保证金和逐仓保证金上添加 JOE、RIF、RLC、SYN 等交易对
$RIF、$JOE、$RLC、$SYN
————————————
发布时间：2023-03-23 12:10:05
链接：https://www.binance.com/en/support/announcement/a74f935eaa2247889d58e33ec23313bb</t>
  </si>
  <si>
    <t>JOE,RIF,RLC,SYN</t>
  </si>
  <si>
    <t>[币安重要公告]
**Binance Adds AGIX/TRY, LOOM/USDT &amp; OAX/USDT Trading Pairs**
译文：币安上线 AGIX/TRY、LOOM/USDT 和 OAX/USDT 交易对
————————————
发布时间：2023-03-23 11:15:11
链接：https://www.binance.com/en/support/announcement/3ad55e9aa5ce48e99d0db51efeb6a460</t>
  </si>
  <si>
    <t>AGIX,LOOM,OAX</t>
  </si>
  <si>
    <t>[币安重要公告]
**Binance Will Support the MultiversX (EGLD) and WAX (WAXP) Network Upgrades**
译文：币安将支持MultiversX（EGLD）和WAX（WAXP）网络升级
$EGLD、$WAXP、$WAX
————————————
发布时间：2023-03-23 10:20:38
链接：https://www.binance.com/en/support/announcement/5f39350b91564061a9013f2b0fba2f9e</t>
  </si>
  <si>
    <t>EGLD,WAXP,WAX</t>
  </si>
  <si>
    <t>2023-03-22</t>
  </si>
  <si>
    <t>[XRP官方博客]
**Ripple Impact Partner Spotlight: Mercy Corps Ventures**
译文：Ripple Impact 合作伙伴聚焦：Mercy Corps Ventures
$XRP
————————————
发布时间：2023-03-23 06:36:20
链接：https://ripple.com/insights/ripple-impact-partner-spotlight-mercy-corps-ventures/</t>
  </si>
  <si>
    <t>[DB] SEC 称 TRX、BTT 为未注册证券：CoinDesk</t>
  </si>
  <si>
    <t>TRX,BTT</t>
  </si>
  <si>
    <t>[DEXE官方推特 @DexeNetwork]
**DAOs came a long way: Historical highlight reel 1/5
❔Can you believe the DAO concept has been around for a decade? 
The first big DAO was actually called The DAO and raised $150 million worth of ETH (huge) to fund dApps but then was hacked for $50 million. ****https://t.co/lZE9Pb69gA**
————————————
发布时间：2023-03-23 02:45:15
链接：https://twitter.com/DexeNetwork/status/1638612824225095692</t>
  </si>
  <si>
    <t>[金十数据]
**美国至3月22日美联储利率决定(下限) 4.75%，预期4.75%，前值4.50%。**
————————————
发布时间：2023-03-23 02:00:03
链接：https://flash.jin10.com/detail/20230323020003294100</t>
  </si>
  <si>
    <t>[金十数据]
**美国至3月22日美联储利率决定(上限) 5%，预期5.00%，前值4.75%。**
————————————
发布时间：2023-03-23 02:00:03
链接：https://flash.jin10.com/detail/20230323020003340100</t>
  </si>
  <si>
    <t>[LUNA官方推特 @terra_money]
**1/ Pisco (testnet) has successfully upgraded to version 2.3.0, which includes the new Alliance module and other enhancements! 🎉
Details on the release below 👇
****https://t.co/L1WkwiMgHr**
————————————
发布时间：2023-03-23 00:47:26
链接：https://twitter.com/terra_money/status/1638583171322351617</t>
  </si>
  <si>
    <t>[Coinbase上新]
**Coinbase will add support for Arbitrum (ARB) on the Arbitrum network (ERC-20 token). Do not send this asset over other networks or your funds may be lost. Inbound transfers for this asset are available on ****@Coinbase** **&amp; ****@CoinbaseExch** **in the regions where trading is supported.**
译文：Coinbase 将在 Arbitrum 网络（ERC-20 代币）上添加对 Arbitrum (ARB) 的支持。不要通过其他网络发送此资产，否则您的资金可能会丢失。该资产的入站转账可在支持交易的地区的@Coinbase 和@CoinbaseExch 上获得。
————————————
发布时间：2023-03-23 00:00:14
链接：https://twitter.com/CoinbaseAssets/status/1638571295779553281</t>
  </si>
  <si>
    <t>[Coinbase上新]
**Coinbase will add support for ARB with the Experimental label. Learn more about the Experimental label here: ****https://t.co/MBMBbYyZ7S**
译文：Coinbase 将添加对带有实验标签的 ARB 的支持。在此处了解有关实验标签的更多信息：https://t.co/MBMBbYyZ7S
————————————
发布时间：2023-03-23 00:00:16
链接：https://twitter.com/CoinbaseAssets/status/1638571301735374848</t>
  </si>
  <si>
    <t>[币安重要公告]
**Earn Wednesday: New Limited-Time Offers Available Now! (2023-03-22)**
译文：赚取周三：新的限时优惠现已推出！ (2023-03-22)
————————————
发布时间：2023-03-22 23:08:31
链接：https://www.binance.com/en/support/announcement/192e85d1df784105ae75aa1bc2f066b7</t>
  </si>
  <si>
    <t>[CHAINWIRE官方博客]
**CurioDAO and Boba Network announce Partnership Agreement for CapitalDEX.Exchange**
译文：CurioDAO 和波巴网络宣布 CapitalDEX.Exchange 合作协议
$CHAINWIRE
————————————
发布时间：2023-03-22 22:31:16
链接：https://chainwire.org/2023/03/22/curiodao-and-boba-network-announce-partnership-agreement-for-capitaldex-exchange/</t>
  </si>
  <si>
    <t>[BIZ. INSIDER官方博客]
**Cathie Wood's Ark Invest dumps $13.5 million of Coinbase stock as crypto exchange notches 7-month highs**
译文：Cathie Wood 的 Ark Invest 抛售了 1350 万美元的 Coinbase 股票，因为加密货币交易所创下 7 个月新高
$INSIDER、$BIZ. INSIDER、$ARK
————————————
发布时间：2023-03-22 22:03:14
链接：https://www.businessinsider.com/stock-market-picks-cathie-woods-ark-invest-coinbase-crypto-exchange-2023-3</t>
  </si>
  <si>
    <t>INSIDER,BIZ,ARK</t>
  </si>
  <si>
    <t>[Coindesk重要快讯]
**European Crypto Startups Raised Record $5.7B in VC Funding in 2022**
译文：欧洲加密货币初创公司在 2022 年筹集了创纪录的 $5.7B 风险投资资金
$VC
————————————
发布时间：2023-03-22 22:00:04
链接：https://www.coindesk.com//business/2023/03/22/european-crypto-startups-raised-record-57b-in-vc-funding-in-2022/</t>
  </si>
  <si>
    <t>[TheBlock新闻]
**Circle confirms chief strategy officer’s account was hacked, airdrop thread is ‘not legitimate’**
译文：Circle确认首席战略官账户被黑，空投帖“不合法”
————————————
发布时间：2023-03-22 21:27:55
链接：https://www.theblock.co/post/221956/circle-usdc-twitter-hacked</t>
  </si>
  <si>
    <t>[币安重要公告]
**Binance Futures Will List USDⓈ-M BTC &amp; ETH Quarterly 0630 Futures Contracts**
译文：币安合约上线USDⓈ-M BTC和ETH季度0630期货合约
$BTC、$ETH
————————————
发布时间：2023-03-22 21:00:05
链接：https://www.binance.com/en/support/announcement/cfb781b1726e46b19cd15e330ad67be9</t>
  </si>
  <si>
    <t>[GHST官方博客]
**Introducing Gotchichain: Aavegotchi X Polygon Supernets**
译文：Gotchichain 简介：Aavegotchi X 多边形超网
$GHST、$MATIC
————————————
发布时间：2023-03-22 20:21:48
链接：https://blog.aavegotchi.com/introducing-gotchichain-aavegotchi-x-polygon-supernets/</t>
  </si>
  <si>
    <t>GHST,MATIC</t>
  </si>
  <si>
    <t>[币安重要公告]
**Binance Futures Will Launch USDⓈ-M ARB Perpetual Contract with Up to 50x Leverage**
译文：币安合约上线USDⓈ-M ARB永续合约最高50倍杠杆
$ARB
————————————
发布时间：2023-03-22 20:15:02
链接：https://www.binance.com/en/support/announcement/2698359b2ceb45ff94365f060d616b88</t>
  </si>
  <si>
    <t>[Coindesk重要快讯]
**Crypto Exchange Bitget Invests $30M in Digital Wallet BitKeep**
译文：加密货币交易所 Bitget 向数字钱包 BitKeep 投资 3000 万美元
————————————
发布时间：2023-03-22 19:55:31
链接：https://www.coindesk.com/business/2023/03/22/crypto-exchange-bitget-invests-30m-in-digital-wallet-bitkeep/</t>
  </si>
  <si>
    <t>[TetherNews]
**Plan ₿ Expands to High Fashion, Brings Crypto Payments to Fashion Retail Locations**
译文：Plan ₿ 扩展到高级时装，为时尚零售店带来加密支付
$HIGH
————————————
发布时间：2023-03-22 08:00:00
链接：https://tether.to/en/plan-b-expands-to-high-fashion-brings-crypto-payments-to-fashion-retail-locations</t>
  </si>
  <si>
    <t>[币安重要公告]
**Binance P2P New User Exclusive in East Africa: Trade on Binance P2P and Get 5 USDT in Token Voucher!**
译文：东非Binance P2P新用户专享：币安P2P交易送5 USDT代币券！
$P2P、$USDT
————————————
发布时间：2023-03-22 19:30:09
链接：https://www.binance.com/en/support/announcement/5373a6f66a684f75b1e643c3504ac4d5</t>
  </si>
  <si>
    <t>[TheBlock新闻]
**Bitget acquires controlling stake in BitKeep with additional investment at $300 million valuation**
译文：Bitget追加投资以3亿美元估值收购BitKeep控股权
————————————
发布时间：2023-03-22 19:00:04
链接：https://www.theblock.co/post/221903/bitget-bitkeep-acquisition-investment</t>
  </si>
  <si>
    <t>[币安重要公告]
**Binance Upgrades USDⓢ-Margined Futures Liquidity Provider Program (2023-04-03)**
译文：币安升级 USDⓢ-保证金期货流动性提供者计划 (2023-04-03)
————————————
发布时间：2023-03-22 18:45:05
链接：https://www.binance.com/en/support/announcement/c50d545525b04592aec0b14536a790fa</t>
  </si>
  <si>
    <t>[币安重要公告]
**Binance Completes the Space ID Subscription Launchpad and Will Open Trading for ID**
译文：币安完成 Space ID 订阅 Launchpad 并将开放 ID 交易
$ID
————————————
发布时间：2023-03-22 18:00:21
链接：https://www.binance.com/en/support/announcement/ce219e49278647849b232ab06be9c472</t>
  </si>
  <si>
    <t>[币安重要公告]
**Learn &amp; Earn: Receive Free Crypto by Completing Courses &amp; Quizzes! (2023-03-23)**
译文：学习并赚取：通过完成课程和测验获得免费加密货币！ (2023-03-23)
————————————
发布时间：2023-03-22 17:00:04
链接：https://www.binance.com/en/support/announcement/630131a224784a7384f6985bd5084e1e</t>
  </si>
  <si>
    <t>[Coindesk重要快讯]
**Binance Launchpad for Space ID Tokens Receives Over $2.8B in BNB Commitments**
译文：Binance Launchpad 的 Space ID 代币收到超过 $2.8B 的 BNB 承诺
$BNB、$ID
————————————
发布时间：2023-03-22 16:45:59
链接：https://www.coindesk.com/?1679474759610</t>
  </si>
  <si>
    <t>BNB,ID</t>
  </si>
  <si>
    <t>[币安重要公告]
**Subscription for the Space ID (ID) Token Sale on Binance Launchpad Is Now Open**
译文：Binance Launchpad Space ID (ID) 代币销售认购现已开放
$ID
————————————
发布时间：2023-03-22 14:00:32
链接：https://www.binance.com/en/support/announcement/0f491ef6e9be4e34bdbad7a609201a77</t>
  </si>
  <si>
    <t>[币安重要公告]
**Notice of Removal of Trading Pairs - 2023-03-24**
译文：关于下架交易对的通知 - 2023-03-24
————————————
发布时间：2023-03-22 13:10:03
链接：https://www.binance.com/en/support/announcement/466bca3b08d2461b90c207dec6595378</t>
  </si>
  <si>
    <t>[币安重要公告]
**Binance Options Will Launch XRPUSDT Weekly Options**
译文：币安期权将上线XRPUSDT周期权
$XRPUSDT
————————————
发布时间：2023-03-22 12:15:17
链接：https://www.binance.com/en/support/announcement/13fc2ddbf03948f2adc2721982e1f615</t>
  </si>
  <si>
    <t>[IMX官方博客]
**Immutable and Polygon Labs Partner to Create the New Home for Web3 Gaming**
译文：Immutable 和 Polygon Labs 合作创建 Web3 游戏的新家
$MATIC、$IMX
————————————
发布时间：2023-03-22 11:41:34
链接：https://www.immutable.com/blog/immutable-and-polygon-labs-partner-to-create-the-new-home-for-web3-gaming</t>
  </si>
  <si>
    <t>MATIC,IMX</t>
  </si>
  <si>
    <t>[币安重要公告]
**Binance Will Support the Syscoin (SYS) Network Upgrade**
译文：币安将支持Syscoin（SYS）网络升级
$SYS
————————————
发布时间：2023-03-22 11:35:28
链接：https://www.binance.com/zh-CN/support/announcement/f4d5dfac2e5c4514b29429569f2ba0ad</t>
  </si>
  <si>
    <t>[币安重要公告]
**New Dual Investment Products Launched (2023-03-22)**
译文：推出新双重投资产品 (2023-03-22)
————————————
发布时间：2023-03-22 10:45:48
链接：https://www.binance.com/en/support/announcement/af3e8939b22b493db0ce953203ef6270</t>
  </si>
  <si>
    <t>[币安重要公告]
**Binance Loans Will Support BETH as Collateral on Crypto Loans &amp; VIP Loan With ETH 2.0 Staking Rewards**
译文：Binance Loans 将支持 BETH 作为加密贷款和 VIP 贷款的抵押品，并提供 ETH 2.0 质押奖励
$VIP、$BETH、$ETH
————————————
发布时间：2023-03-22 10:00:16
链接：https://www.binance.com/en/support/announcement/3c42f4cf58af40d6b510a984c3d0580a</t>
  </si>
  <si>
    <t>VIP,BETH,ETH</t>
  </si>
  <si>
    <t>[TheBlock新闻]
**Cathie Wood’s Ark ETF sells $13m in Coinbase for the first time since July**
译文：Cathie Wood 的 Ark ETF 自 7 月以来首次在 Coinbase 卖出 1300 万美元
$ETF、$ARK
————————————
发布时间：2023-03-22 08:29:48
链接：https://www.theblock.co/post/221851/cathie-woods-ark-etf-sells-13m-in-coinbase-for-the-first-time-since-july</t>
  </si>
  <si>
    <t>ETF,ARK</t>
  </si>
  <si>
    <t>2023-03-21</t>
  </si>
  <si>
    <t>[Coindesk重要快讯]
**Hacker vs Hacker: North Koreans Attempt to Phish Euler Exploiter of $200M in Crypto, Experts Say**
译文：黑客 vs 黑客：专家称，朝鲜人试图利用 2 亿美元的加密货币对 Euler 进行网络钓鱼
————————————
发布时间：2023-03-22 07:40:39
链接：https://www.coindesk.com//business/2023/03/21/hacker-vs-hacker-north-koreans-attempt-to-phish-euler-exploiter-of-200m-in-crypto-experts-say/</t>
  </si>
  <si>
    <t>[BLOOMBERG官方博客]
**Circle USDC Stablecoin Redemptions Rise to About $6 Billion**
译文：Circle USDC 稳定币赎回额增至约 60 亿美元
$BLOOMBERG、$USDC
————————————
发布时间：2023-03-22 04:38:50
链接：https://www.bloomberg.com/news/articles/2023-03-21/redemptions-rise-to-about-6-billion-from-circle-usdc-stablecoin</t>
  </si>
  <si>
    <t>BLOOMBERG,USDC</t>
  </si>
  <si>
    <t>[WAVES官方博客]
**Introducing TribeDAO - The next evolution of the Waves ambassador prog..**
译文：介绍 TribeDAO - Waves 大使程序的下一个演变。
$WAVES
————————————
发布时间：2023-03-22 03:01:20
链接：https://blog.waves.tech/en/introducing-tribedao</t>
  </si>
  <si>
    <t>[TheBlock新闻]
**Sushi hit with SEC subpoena, seeking $3 million USDT legal defense fund**
译文：寿司遭遇 SEC 传票，寻求 300 万美元的 USDT 法律辩护基金
$SUSHI、$USDT、$SEC
————————————
发布时间：2023-03-22 01:26:49
链接：https://www.theblock.co/post/221723/sushi-hit-with-sec-subpoena-seeking-3-million-usdt-legal-defense-fund</t>
  </si>
  <si>
    <t>SUSHI,USDT</t>
  </si>
  <si>
    <t>[TheBlock新闻]
**Thief lays trap to claim 3 million ARB tokens in upcoming airdrop**
译文：Thief 设下陷阱，在即将到来的空投中索取 300 万个 ARB 代币
$ARB
————————————
发布时间：2023-03-22 01:17:18
链接：https://www.theblock.co/post/221607/arbitrum-airdrop-arb-wallet-hijack</t>
  </si>
  <si>
    <t>[CHAINWIRE官方博客]
**Yesports Launches the Largest Esports Marketplace for Gaming Expansion into Web3 Alongside 40+ Partners**
译文：Yesports 与 40 多个合作伙伴一起推出最大的电子竞技市场，将游戏扩展到 Web3
$CHAINWIRE
————————————
发布时间：2023-03-22 01:10:50
链接：https://chainwire.org/2023/03/21/yesports-launches-the-largest-esports-marketplace-for-gaming-expansion-into-web3-alongside-40-partners/</t>
  </si>
  <si>
    <t>[Coindesk重要快讯]
**'Alternative Internet' Builder Tomi Raises $40M to Attract Content Creators**
译文：“另类互联网”建设者 Tomi 筹集了 4000 万美元以吸引内容创作者
————————————
发布时间：2023-03-22 00:00:04
链接：https://www.coindesk.com/business/2023/03/21/alternative-internet-builder-tomi-raises-40m-to-attract-content-creators/</t>
  </si>
  <si>
    <t>[DECRYPT官方博客]
**EVE Online Creator CCP Raises $40M to Create Web3 EVE Game**
译文：EVE Online Creator CCP 筹集 4000 万美元用于创建 Web3 EVE 游戏
$DECRYPT、$EVE、$CCP
————————————
发布时间：2023-03-21 23:56:07
链接：https://decrypt.co/124115/eve-online-creator-ccp-raises-40m-create-web3-eve-game</t>
  </si>
  <si>
    <t>DECRYPT,EVE,CCP</t>
  </si>
  <si>
    <t>[Coindesk重要快讯]
**Seed Club Ventures Emerges with $25M to Back DAOs**
译文：Seed Club Ventures 获得 2500 万美元支持 DAO
————————————
发布时间：2023-03-21 23:52:11
链接：https://www.coindesk.com//business/2023/03/21/seed-club-ventures-emerges-with-25m-to-back-daos/</t>
  </si>
  <si>
    <t>[YGG官方推特 @YieldGuild]
**Customize your own logos for your community! The YGG rebrand includes a new identity builder for YGG🔥 
Check it out! ⚔️
****#TogetherWePlay**
**https://t.co/RVH2wDPhIs** **https://t.co/1AobrtSb4J**
————————————
发布时间：2023-03-21 23:45:20
链接：https://twitter.com/YieldGuild/status/1638205155501015040</t>
  </si>
  <si>
    <t>[TheBlock新闻]
**A16z leads $40 million round for blockchain game set in Eve universe**
译文：A16z 为 Eve 宇宙中的区块链游戏领投 4000 万美元融资
————————————
发布时间：2023-03-21 23:40:13
链接：https://www.theblock.co/post/221574/a16z-blockchain-game-eve</t>
  </si>
  <si>
    <t>[Coindesk重要快讯]
**A16z Leads $40M Round for CCP Games**
译文：A16z 领投 CCP Games 的 4000 万美元融资
$CCP
————————————
发布时间：2023-03-21 23:18:36
链接：https://www.coindesk.com//business/2023/03/21/a16z-leads-40m-round-for-ccp-games/</t>
  </si>
  <si>
    <t>CCP</t>
  </si>
  <si>
    <t>[A16Z文章]
**Investing in CCP Games**
译文：投资CCP游戏
$A16Z、$CCP
————————————
发布时间：未知
链接：https://a16z.com/2023/03/21/investing-in-ccp-games/</t>
  </si>
  <si>
    <t>A16Z,CCP</t>
  </si>
  <si>
    <t>[VENTUREBEAT官方博客]
**CCP Games raises $40M for new triple-A Web3 game in the Eve universe**
译文：CCP Games 为 Eve 宇宙中的新 3A Web3 游戏筹集了 4000 万美元
$VENTUREBEAT、$CCP
————————————
发布时间：2023-03-21 22:00:15
链接：https://venturebeat.com/games/ccp-games-raises-40m-for-new-triple-a-web3-game-in-the-eve-universe/</t>
  </si>
  <si>
    <t>VENTUREBEAT,CCP</t>
  </si>
  <si>
    <t>[币安钱包新增币种]
**币种：ARB
名称：Arbitrum
注意：出现在接口不代表会上架**
$ARB
————————————
发布时间：2023-03-21 21:25:04
链接：https://www.binance.com</t>
  </si>
  <si>
    <t>[TetherNews]
 **EUR₮ and XAU₮ Now Available on Bit2Me**
译文：EUR₮ 和 XAU₮ 现在可在 Bit2Me 上使用
————————————
发布时间：2023-03-21 08:00:00
链接：https://tether.to/en/eurt-and-xaut-now-available-on-bit2me</t>
  </si>
  <si>
    <t>EUR₮,XAU₮</t>
  </si>
  <si>
    <t>[TheBlock新闻]
**Animoca Brands and Hex Trust’s joint wallet venture Gryfyn raises $7.5 million**
译文：Animoca Brands 和 Hex Trust 的合资钱包公司 Gryfyn 融资 750 万美元
————————————
发布时间：2023-03-21 21:01:26
链接：https://www.theblock.co/post/221495/animoca-brands-hex-trust-wallet-venture-gryfyn</t>
  </si>
  <si>
    <t>[TheBlock新闻]
**Social platform OP3N secures $100 million valuation in Series A funding round: TechCrunch**
译文：社交平台 OP3N 在 A 轮融资中获得 1 亿美元估值：TechCrunch
$OP3N
————————————
发布时间：2023-03-21 20:58:11
链接：https://www.theblock.co/post/221506/social-platform-op3n-secures-100-million-valuation-in-series-a-funding-round-techcrunch</t>
  </si>
  <si>
    <t>OP3N</t>
  </si>
  <si>
    <t>[TECHFUNDINGNEWS官方博客]
**Blockchain-based gaming studio MYSTiC GAMES scores $1.3M to develop Web3-integrated mobile games**
译文：基于区块链的游戏工作室 MYSTiC GAMES 获得 130 万美元用于开发 Web3 集成手机游戏
$TECHFUNDINGNEWS、$GAMES
————————————
发布时间：2023-03-21 20:43:25
链接：https://techfundingnews.com/blockchain-based-gaming-studio-mystic-games-scores-1-3m-to-develop-web3-integrated-mobile-games/</t>
  </si>
  <si>
    <t>TECHFUNDINGNEWS,GAMES</t>
  </si>
  <si>
    <t>[TECHCRUNCH官方博客]
**OP3N raises $28M to build ‘WhatsApp meets Amazon’ for web3**
译文：OP3N 筹集了 2800 万美元用于为 web3 构建“WhatsApp meets Amazon”
$TECHCRUNCH、$OP3N
————————————
发布时间：2023-03-21 20:00:48
链接：https://techcrunch.com/2023/03/21/op3n-raises-28m-to-build-whatsapp-meets-amazon-for-web3/</t>
  </si>
  <si>
    <t>TECHCRUNCH,OP3N</t>
  </si>
  <si>
    <t>[Cointelegraph新闻]
**Celsius lawyer and advisor fees on track to reach $144M, community responds**
译文：Celsius 律师和顾问费用有望达到 1.44 亿美元，社区回应
————————————
发布时间：2023-03-21 20:00:07
链接：https://cointelegraph.com/news/celsius-lawyer-and-advisor-fees-on-track-to-reach-144m-community-responds</t>
  </si>
  <si>
    <t>[CHAINWIRE官方博客]
**Metatime Raises $11M in Private Funding to Enhance Web 3.0 Ecosystem**
译文：Metatime 筹集了 1100 万美元的私人资金以增强 Web 3.0 生态系统
$CHAINWIRE
————————————
发布时间：2023-03-21 19:39:13
链接：https://chainwire.org/2023/03/21/metatime-raises-11m-in-private-funding-to-enhance-web-3-0-ecosystem/</t>
  </si>
  <si>
    <t>[TheBlock新闻]
**Over $1 billion of ether has been lost forever due to bugs and human error**
译文：由于错误和人为错误，超过 10 亿美元的以太币永远丢失了
————————————
发布时间：2023-03-21 19:28:53
链接：https://www.theblock.co/post/221453/over-1-billion-of-ether-lost-forever-bugs-human-error</t>
  </si>
  <si>
    <t>[币安重要公告]
**Enjoy Zero Trading Fees &amp; Gas Fee Rebates for Selected NFT Collections on Binance NFT! (2023-03-21)**
译文：在 Binance NFT 上享受精选 NFT 收藏的零交易费和汽油费返还！ (2023-03-21)
$GAS、$NFT
————————————
发布时间：2023-03-21 19:15:11
链接：https://www.binance.com/en/support/announcement/bbce85570f9c4602bfbf2bc97f1a2546</t>
  </si>
  <si>
    <t>GAS,NFT</t>
  </si>
  <si>
    <t>[Kucoin上新]
**SPACE ID (ID) Gets Listed on KuCoin! World Premiere!**
译文：SPACE ID（ID）上线KuCoin！全球首发！
$ID、$SPACE
————————————
发布时间：2023-03-21 18:05:23
链接：https://www.kucoin.com/zh-hans/news/en-id-gets-listed-on-kucoin-world-premiere</t>
  </si>
  <si>
    <t>ID,SPACE</t>
  </si>
  <si>
    <t>[REI官方博客]
**Live on Kriptoks, AMA with CertiK, Partnership with Mintpad and Unamano**
译文：在 Kriptoks 上直播，与 CertiK 进行 AMA，与 Mintpad 和 Unamano 合作
$REI、$AMA
————————————
发布时间：2023-03-21 17:54:11
链接：https://medium.com/gxchain-project/live-on-kriptoks-ama-with-certik-partnership-with-mintpad-and-unamano-6da859c33e10</t>
  </si>
  <si>
    <t>REI,AMA</t>
  </si>
  <si>
    <t>[TheBlock新闻]
**MetaMask and MoonPay partner to let Nigerians buy crypto via bank transfer**
译文：MetaMask 和 MoonPay 合作让尼日利亚人通过银行转账购买加密货币
————————————
发布时间：2023-03-21 17:01:01
链接：https://www.theblock.co/post/221384/metamask-moonpay-nigeria-crypto</t>
  </si>
  <si>
    <t>[币安重要公告]
**Binance Upgrades the Binance Options VIP Program (2023-04-01)**
译文：币安升级币安期权VIP计划 (2023-04-01)
$VIP
————————————
发布时间：2023-03-21 16:36:02
链接：https://www.binance.com/en/support/announcement/0f01a2c0b5e54572817b06e42b93bddd</t>
  </si>
  <si>
    <t>[BINANCE.COM BLOG官方博客]
**Educational Initiatives, Payment Partnerships Announced at Binance’s Third Community Meetup in Georgia**
译文：币安在佐治亚州举行的第三次社区聚会上宣布了教育计划和支付合作伙伴关系
$BINANCE.COM BLOG、$BLOG
————————————
发布时间：2023-03-21 15:57:55
链接：https://www.binance.com/en/blog/community/educational-initiatives-payment-partnerships-announced-at-binances-third-community-meetup-in-georgia-6145169211415244737</t>
  </si>
  <si>
    <t>[Cointelegraph新闻]
**Arbitrum token finds its way to OTC market before the airdrop**
译文：Arbitrum 代币在空投前进入场外交易市场
$OTC
————————————
发布时间：2023-03-21 15:46:03
链接：https://cointelegraph.com/news/arbitrum-token-finds-its-way-to-otc-market-before-the-airdrop</t>
  </si>
  <si>
    <t>OTC</t>
  </si>
  <si>
    <t>[币安重要公告]
**Binance Options Will List Additional BTCUSDT and ETHUSDT Quarterly Options**
译文：币安期权将上线额外的 BTCUSDT 和 ETHUSDT 季度期权
$BTCUSDT、$ETHUSDT
————————————
发布时间：2023-03-21 15:45:07
链接：https://www.binance.com/en/support/announcement/d1111775c644473cb9579a0f5a50c082</t>
  </si>
  <si>
    <t>[Coindesk重要快讯]
**Ethereum-Based Carbon Tracker Carbonable Raises $1.2M to Tackle Greenwashing**
译文：基于以太坊的 Carbon Tracker Carbonable 筹集了 120 万美元来解决漂绿问题
————————————
发布时间：2023-03-21 15:00:03
链接：https://www.coindesk.com/business/2023/03/21/ethereum-based-carbon-tracker-carbonable-raises-12m-to-tackle-greenwashing/</t>
  </si>
  <si>
    <t>[Cointelegraph新闻]
**Crypto.com** **customer accused of $10M spending spree granted bail**
译文：Crypto.com 客户被控 1000 万美元狂欢获准保释
————————————
发布时间：2023-03-21 13:40:04
链接：https://cointelegraph.com/news/crypto-com-customer-accused-of-10m-spending-spree-granted-bail</t>
  </si>
  <si>
    <t>[币安重要公告]
**Join Binance Pay’s Crypto Red Packet Promotion &amp; Get Up to 25 USDT in Rewards!**
译文：加入 Binance Pay 的加密红包促销活动并获得高达 25 USDT 的奖励！
$USDT
————————————
发布时间：2023-03-21 13:01:16
链接：https://www.binance.com/en/support/announcement/94a295488d1349a8876656432da30d59</t>
  </si>
  <si>
    <t>[币安重要公告]
**Binance Will Support the Flow (FLOW) Network Upgrade**
译文：币安将支持流量（FLOW）网络升级
$FLOW
————————————
发布时间：2023-03-21 10:30:24
链接：https://www.binance.com/en/support/announcement/9a5e403d955843df92b0437aa4e804d4</t>
  </si>
  <si>
    <t>[Upbit上新]
**[거래] BTC 마켓 디지털 자산 추가 (MAGIC)**
译文：【交易】BTC市场数字资产新增（MAGIC）
$MAGIC、$BTC
————————————
发布时间：2023-03-21 08:51:45
链接：https://upbit.com/service_center/notice?id=3396</t>
  </si>
  <si>
    <t>MAGIC,BTC</t>
  </si>
  <si>
    <t>[Coindesk重要快讯]
**Crypto Trading Firm Auros Secures $17M Investment as It Recovers From FTX Woes**
译文：加密交易公司 Auros 获得 1700 万美元投资，从 FTX 困境中恢复过来
$FTX
————————————
发布时间：2023-03-21 08:42:08
链接：https://www.coindesk.com/?1679359328746</t>
  </si>
  <si>
    <t>2023-03-20</t>
  </si>
  <si>
    <t>[Coindesk重要快讯]
**Creators Behind Web3 Game Aavegotchi Raise $30M in Multi-Year Long Token Sale**
译文：Web3 游戏 Aavegotchi 背后的创作者在多年长期代币销售中筹集了 3000 万美元
$GHST
————————————
发布时间：2023-03-21 05:09:07
链接：https://www.coindesk.com/web3/2023/03/20/creators-behind-web3-game-aavegotchi-raise-30m-in-multi-year-long-token-sale/</t>
  </si>
  <si>
    <t>[Coindesk重要快讯]
**Core Scientific Bankruptcy Judge Approves Transfer of Over $20M of Equipment to Its Exclusive Energy Negotiator**
译文：Core Scientific 破产法官批准将超过 2000 万美元的设备转让给其独家能源谈判代表
————————————
发布时间：2023-03-21 05:00:48
链接：https://www.coindesk.com//business/2023/03/20/core-scientific-bankruptcy-judge-approves-transfer-of-over-20m-of-equipment-to-its-exclusive-energy-negotiator/</t>
  </si>
  <si>
    <t>[Coinbase上新]
**Asset added to the roadmap today: Arbitrum (ARB)
****https://t.co/rRB9d3hSr2**
译文：今天添加到路线图中的资产：Arbitrum (ARB) https://t.co/rRB9d3hSr2
————————————
发布时间：2023-03-21 05:00:13
链接：https://twitter.com/CoinbaseAssets/status/1637922013523197953</t>
  </si>
  <si>
    <t>[DECRYPT官方博客]
**Florida Governor Ron DeSantis Introduces State Legislation Banning CBDCs**
译文：佛罗里达州州长 Ron DeSantis 提出禁止 CBDC 的州立法
$DECRYPT、$RON
————————————
发布时间：2023-03-21 04:30:09
链接：https://decrypt.co/124071/florida-governor-ron-desantis-introduces-legislation-bans-cbdc</t>
  </si>
  <si>
    <t>DECRYPT,RON</t>
  </si>
  <si>
    <t>[ANKR官方博客]
**Introducing Ankr's Partnership with Pendle Finance**
译文：介绍 Ankr 与 Pendle Finance 的合作关系
$ANKR
————————————
发布时间：2023-03-21 02:26:09
链接：https://www.ankr.com/blog/ankr-pendle-partnership/</t>
  </si>
  <si>
    <t>[DECRYPT官方博客]
**Polygon, Immutable Partner for New zkEVM Ethereum Gaming Network**
译文：Polygon，新 zkEVM 以太坊游戏网络的不可变合作伙伴
$DECRYPT、$ETH、$MATIC
————————————
发布时间：2023-03-21 02:18:08
链接：https://decrypt.co/124056/polygon-immutable-partner-new-zkevm-ethereum-gaming-network</t>
  </si>
  <si>
    <t>DECRYPT,ETH,MATIC</t>
  </si>
  <si>
    <t>[TECHCRUNCH官方博客]
**Polygon and Immutable partner to help onboard more gamers and developers into web3**
译文：Polygon 和 Immutable 合作伙伴帮助更多游戏玩家和开发人员加入 web3
$TECHCRUNCH、$MATIC
————————————
发布时间：2023-03-21 02:05:53
链接：https://techcrunch.com/2023/03/20/polygon-and-immutable-partner-to-help-onboard-more-gamers-and-developers-into-web3/</t>
  </si>
  <si>
    <t>[IMX官方博客]
**A Game-Changing Partnership: Immutable and Polygon**
译文：改变游戏规则的合作伙伴关系：不可变和多边形
$IMX、$MATIC
————————————
发布时间：2023-03-21 02:04:20
链接：https://www.immutable.com/blog/immutable-and-polygon</t>
  </si>
  <si>
    <t>[IMX官方推特 @Immutable]
**Introducing ****@playmetalcore****, an open world mechanized combat game who raised OVER $15M and won the ****@PolkastarterGG** **GAM3 Award for Best Shooter Game in anticipation of their game ****#onImmutable****! ****https://t.co/FdY9dlYQAQ**
————————————
发布时间：2023-03-21 01:57:58
链接：https://twitter.com/Immutable/status/1637876148716830721</t>
  </si>
  <si>
    <t>[RON官方博客]
**Introducing: Ronin Wallet Social Login!**
译文：隆重推出：Ronin 钱包社交登录！
$RON
————————————
发布时间：2023-03-21 01:17:43
链接：https://roninblockchain.substack.com/p/introducing-ronin-wallet-social-login</t>
  </si>
  <si>
    <t>[Cointelegraph新闻]
**GameFi project Gala files $28M lawsuit against pNetwork**
译文：GameFi 项目 Gala 对 pNetwork 提起 2800 万美元的诉讼
$GALA、$PNT
————————————
发布时间：2023-03-21 00:52:00
链接：https://cointelegraph.com/news/gamefi-project-gala-files-28m-lawsuit-against-pnetwork</t>
  </si>
  <si>
    <t>GALA,PNT</t>
  </si>
  <si>
    <t>Immutable X 将在未来几个小时内宣布与 AWS 服务 Amazon GameSparks 建立合作伙伴关系</t>
  </si>
  <si>
    <t>[TheBlock新闻]
**Turkey's Metatime raises $11 million in seed funding amid rising crypto adoption [30 minutes ago]**
译文：土耳其的 Metatime 在加密采用率上升的情况下筹集了 1100 万美元的种子资金 [30 分钟前]
————————————
发布时间：2023-03-21 00:00:10
链接：https://www.theblock.co/post/221216/turkeys-metatime-raises-11-million-in-seed-funding-amid-rising-crypto-adoption</t>
  </si>
  <si>
    <t>[WASHPOST官方博客]
**Why $17 Billion in Credit Suisse ‘CoCos’ or AT1s Got Wiped Out in UBS Takeover**
译文：为什么 170 亿美元的瑞士信贷“CoCos”或 AT1 会在瑞银收购中化为乌有
$COCOS、$WASHPOST
————————————
发布时间：2023-03-20 22:15:57
链接：https://www.washingtonpost.com/business/2023/03/20/why-credit-suisse-coco-bonds-are-causing-anxiety-quicktake/b50cd2a4-c729-11ed-9cc5-a58a4f6d84cd_story.html</t>
  </si>
  <si>
    <t>COCOS,WASHPOST</t>
  </si>
  <si>
    <t>[Cointelegraph新闻]
**Synthetix nets $20M from Web3 quant trading firm**
译文：Synthetix 从 Web3 量化交易公司净赚 2000 万美元
$QNT
————————————
发布时间：2023-03-20 20:30:01
链接：https://cointelegraph.com/news/synthetix-nets-20m-from-web3-quant-trading-firm</t>
  </si>
  <si>
    <t>[DECRYPT官方博客]
**Arbitrum’s Airdrop Is Just Around the Corner—How Much Will ARB Be Worth?**
译文：Arbitrum 的空投指日可待——ARB 值多少钱？
$ARB、$JST、$DECRYPT
————————————
发布时间：2023-03-20 18:46:49
链接：https://decrypt.co/124016/arbitrum-airdrop-around-corner-how-much-will-arb-be-worth</t>
  </si>
  <si>
    <t>ARB,JST,DECRYPT</t>
  </si>
  <si>
    <t>[NULS官方博客]
**NULS Partners with PheasantSwap to Bring DeFi Service to ENULS Ecosystem**
译文：NULS携手PheasantSwap为ENULS生态带来DeFi服务
$NULS、$ENULS
————————————
发布时间：2023-03-20 18:40:24
链接：https://medium.com/nuls/nuls-partners-with-pheasantswap-to-bring-defi-service-to-enuls-ecosystem-b1545064eec9</t>
  </si>
  <si>
    <t>NULS,ENULS</t>
  </si>
  <si>
    <t>[Cointelegraph新闻]
**Project claiming to be 'AI-powered' drains $1M from users**
译文：自称是“人工智能驱动”的项目从用户那里流失了 100 万美元
————————————
发布时间：2023-03-20 18:34:02
链接：https://cointelegraph.com/news/project-claiming-to-be-ai-powered-drains-1m-from-users</t>
  </si>
  <si>
    <t>[Coindesk重要快讯]
**Market Maker DWF Labs Invests $20M in DeFi Liquidity Protocol Synthetix**
译文：做市商 DWF Labs 向 DeFi 流动性协议 Synthetix 投资 2000 万美元
$MKR、$DWF
————————————
发布时间：2023-03-20 18:30:31
链接：https://www.coindesk.com/?1679308231704</t>
  </si>
  <si>
    <t>MKR,DWF</t>
  </si>
  <si>
    <t>[CNBC官方博客]
**Bitcoin market gains $26 billion after hitting 9-month high as banking crisis sparks rally**
译文：由于银行业危机引发反弹，比特币市场在触及 9 个月高位后获利 260 亿美元
$HIGH、$BTC、$CNBC
————————————
发布时间：2023-03-20 18:27:49
链接：https://www.cnbc.com/2023/03/20/bitcoin-gains-26-billion-as-banking-crisis-sparks-rally.html</t>
  </si>
  <si>
    <t>HIGH,BTC</t>
  </si>
  <si>
    <t>[币安重要公告]
**Binance Will List Arbitrum (ARB)**
译文：币安将上线仲裁（ARB）
$ARB
————————————
发布时间：2023-03-20 18:02:45
链接：https://www.binance.com/en/support/announcement/c9cae13aa4ed405e97af29da3e509b46</t>
  </si>
  <si>
    <t>[BINANCE.COM BLOG官方博客]
**Introducing Binance Oracle VRF: The Next Generation of Verifiable Randomness**
译文：Binance Oracle VRF 简介：下一代可验证随机性
$VRF、$BLOG、$BINANCE.COM BLOG
————————————
发布时间：2023-03-20 18:00:00
链接：https://www.binance.com/en/blog/ecosystem/introducing-binance-oracle-vrf-the-next-generation-of-verifiable-randomness-114582038468709401</t>
  </si>
  <si>
    <t>VRF,BLOG</t>
  </si>
  <si>
    <t>[Kucoin上新]
**Arbitrum (ARB) Gets Listed on KuCoin! World Premiere!**
译文：Arbitrum (ARB) 上线库币！全球首发！
$ARB
————————————
发布时间：2023-03-20 17:58:03
链接：https://www.kucoin.com/zh-hans/news/en-arbitrum-arb-gets-listed-on-kucoin-world-premiere</t>
  </si>
  <si>
    <t>[OKEX上新]
**OKX will list Arbitrum (ARB) for spot and perpetual trading**
译文：OKX 将上线 Arbitrum (ARB) 用于现货和永续交易
$ARB、$OKX、$OKEX
————————————
发布时间：2023-03-20 17:37:47
链接：https://www.okex.com/hc/en-us/articles/14139660381325-OKX-will-list-Arbitrum-ARB-for-spot-and-perpetual-trading</t>
  </si>
  <si>
    <t>ARB,OKX,OKEX</t>
  </si>
  <si>
    <t>[币安重要公告]
**Binance Pay Partners with Yesim: Enjoy Unlimited Data When Using the Binance App &amp; Additional Data Rewards!**
译文：Binance Pay 与 Yesim 合作：使用 Binance 应用程序时享受无限数据和额外数据奖励！
$DATA
————————————
发布时间：2023-03-20 17:00:13
链接：https://www.binance.com/en/support/announcement/f5574eb7deaa4b9cb8fd8fe9e46fbe4c</t>
  </si>
  <si>
    <t>[Coindesk重要快讯]
**EOS Network Ventures Commits $20M to Build Dapps and Games on EOS Blockchain**
译文：EOS Network Ventures 承诺投入 2000 万美元在 EOS 区块链上构建 Dapps 和游戏
$EOS
————————————
发布时间：2023-03-20 16:33:29
链接：https://www.coindesk.com/tech/2023/03/20/eos-network-ventures-commits-20m-to-build-dapps-and-games-on-eos-blockchain/</t>
  </si>
  <si>
    <t>[币安重要公告]
**Binance Pay x Trust Wallet Giveaway: Share 20,000 USDT in Rewards!**
译文：Binance Pay x Trust Wallet大放送：瓜分20,000 USDT好礼！
$USDT
————————————
发布时间：2023-03-20 16:05:10
链接：https://www.binance.com/en/support/announcement/e26d2a3a376649ac9a525368a9367471</t>
  </si>
  <si>
    <t>[OKEX上新]
**OKX will list Radiant Capital (RDNT) for spot trading**
译文：OKX将上线Radiant Capital（RDNT）进行现货交易
$OKEX、$OKX、$RDNT
————————————
发布时间：2023-03-20 16:00:01
链接：https://www.okex.com/hc/en-us/articles/14138447172109-OKX-will-list-Radiant-Capital-RDNT-for-spot-trading</t>
  </si>
  <si>
    <t>RDNT,OKEX,OKX</t>
  </si>
  <si>
    <t>[币安重要公告]
**Binance Futures Will Delist and Update the Leverage &amp; Margin Tiers of USDⓈ-M ICPBUSD and LUNA2BUSD Perpetual Contracts**
译文：币安合约交易平台关于USDⓈ-M ICPBUSD和LUNA2BUSD永续合约下线并更新杠杆和保证金等级的公告
$LUNA2BUSD、$ICPBUSD
————————————
发布时间：2023-03-20 15:20:07
链接：https://www.binance.com/en/support/announcement/2f5fb73f1b6e411090318ca60a9f47bc</t>
  </si>
  <si>
    <t>LUNA2BUSD,ICPBUSD</t>
  </si>
  <si>
    <t>[币安重要公告]
**Create Your First Spot Grid Strategy and Share 5,000 USDT in Rewards!**
译文：创建您的第一个现货网格策略并分享5,000 USDT的奖励！
$USDT
————————————
发布时间：2023-03-20 14:20:03
链接：https://www.binance.com/en/support/announcement/0cf267a217b14405a80f5e453c99230c</t>
  </si>
  <si>
    <t>[Cointelegraph新闻]
**Beware of fake Arbitrum Airdrops, community warns**
译文：谨防假 Arbitrum 空投，社区警告
————————————
发布时间：2023-03-20 14:15:03
链接：https://cointelegraph.com/news/beware-of-fake-arbitrum-airdrops-community-warns</t>
  </si>
  <si>
    <t>[VENTUREBEAT官方博客]
**Flying Sheep Studios gets $1.2M in German government funding for metaverse game**
译文：Flying Sheep Studios 获得德国政府 120 万美元的元宇宙游戏资助
$VENTUREBEAT
————————————
发布时间：2023-03-20 14:01:10
链接：https://venturebeat.com/games/flying-sheep-studios-gets-german-government-funding-for-metaverse-game/</t>
  </si>
  <si>
    <t>[币安重要公告]
**Binance Liquid Swap Adds BNB/USDC, BTC/USDC, ETH/USDC &amp; USDT/USDC Liquidity Pools**
译文：币安流动性掉期新增 BNB/USDC、BTC/USDC、ETH/USDC 和 USDT/USDC 流动资金池
————————————
发布时间：2023-03-20 13:05:16
链接：https://www.binance.com/en/support/announcement/3fbfade48624415381b7d777cf632502</t>
  </si>
  <si>
    <t>BNB,BTC,ETH,USDT,USDC</t>
  </si>
  <si>
    <t>[币安重要公告]
**Binance Adds GNS and More Pairs on Cross Margin &amp; Isolated Margin**
译文：币安在全仓保证金和逐仓保证金上添加 GNS 和更多交易对
$GNS
————————————
发布时间：2023-03-20 11:05:24
链接：https://www.binance.com/en/support/announcement/14ffa2eb73474cf79f527109e2590a15</t>
  </si>
  <si>
    <t>GNS</t>
  </si>
  <si>
    <t>[WASHPOST官方博客]
**Why $17 Billion in Credit Suisse ‘CoCos’ Got Wiped Out in UBS Takeover**
译文：为什么 170 亿美元的瑞士信贷“CoCos”在瑞银收购中化为乌有
$COCOS、$WASHPOST、$GOT、$CREDIT
————————————
发布时间：2023-03-20 09:00:57
链接：https://www.washingtonpost.com/business/2023/03/19/why-credit-suisse-coco-bonds-are-causing-anxiety-quicktake/945ef2fe-c69c-11ed-9cc5-a58a4f6d84cd_story.html</t>
  </si>
  <si>
    <t>COCOS,WASHPOST,GOT,CREDIT</t>
  </si>
  <si>
    <t>2023-03-19</t>
  </si>
  <si>
    <t>[DECRYPT官方博客]
**How Realistic is Former Coinbase CTO’s $2 Million Bitcoin Wager on U.S. Hyperinflation?**
译文：前 Coinbase 首席技术官对美国恶性通货膨胀的 200 万美元比特币赌注有多现实？
$BTC、$DECRYPT
————————————
发布时间：2023-03-20 05:53:46
链接：https://decrypt.co/124007/1-million-bitcoin-price-balaji-srinivasan-plausible-debate</t>
  </si>
  <si>
    <t>[方程式人工编辑]
**We are about to send a test binance announcement to test scraper, from: BWEnews admin.**
译文：我们即将向测试爬虫发送测试币安公告，来自：BWEnews 管理员。
————————————
发布时间：2023-03-20 03:42:10
链接：https://www.test.news</t>
  </si>
  <si>
    <t>[Cointelegraph新闻]
**UBS Group doubles offer and acquires Credit Suisse for $2B**
译文：瑞银集团加倍报价并以 $2B 的价格收购瑞士信贷
$UBS
————————————
发布时间：2023-03-20 02:50:02
链接：https://cointelegraph.com/news/ubs-group-doubles-offer-and-acquires-credit-suisse-for-2b</t>
  </si>
  <si>
    <t>[DECRYPT官方博客]
**Venezuela's Crypto Regulator Targeted with $5M Bounty is Removed And Presumably Arrested**
译文：委内瑞拉的加密货币监管机构以 500 万美元的赏金为目标被撤职并可能被捕
$DECRYPT
————————————
发布时间：2023-03-20 02:43:22
链接：https://decrypt.co/123988/venezuela-crypto-regulator-sunacrip-joselit-ramirez-nicolas-maduro</t>
  </si>
  <si>
    <t>[ID官方博客]
**SPACE ID Early Adopter Airdrop &amp; Voyage Season 2**
译文：SPACE ID 早期采用者空投和航行第 2 季
$SPACE、$ID
————————————
发布时间：2023-03-19 21:59:39
链接：https://medium.com/SpaceID/space-id-early-adopter-airdrop-voyage-season-2-6865b372d684</t>
  </si>
  <si>
    <t>2023-03-18</t>
  </si>
  <si>
    <t>[Cointelegraph新闻]
**Former Coinbase CTO makes $2M bet on Bitcoin's performance**
译文：前 Coinbase 首席技术官对比特币的表现下注 200 万美元
$CTO
————————————
发布时间：2023-03-19 05:07:00
链接：https://cointelegraph.com/news/former-coinbase-cto-makes-2m-bet-on-bitcoin-s-performance</t>
  </si>
  <si>
    <t>BTC,CTO</t>
  </si>
  <si>
    <t>[币安重要公告]
**Updates on Daily BNB Balance Calculation for Binance Launchpad Subscription**
译文：Binance Launchpad 订阅的每日 BNB 余额计算更新
$BNB
————————————
发布时间：2023-03-19 02:34:05
链接：https://www.binance.com/en/support/announcement/525a49627f0f4ad8989bbbc6922fc78d</t>
  </si>
  <si>
    <t>[TheBlock新闻]
**Five big stories this past week, from Arbitrum airdrop to Coinbase perps**
译文：过去一周的五个重大事件，从 Arbitrum 空投到 Coinbase perps
————————————
发布时间：2023-03-18 20:38:38
链接：https://www.theblock.co/post/221000/five-big-stories-this-past-week-from-arbitrum-airdrop-to-coinbase-perps</t>
  </si>
  <si>
    <t>[TheBlock新闻]
**Cathie Wood's Ark bought more Block stock, worth more than $4 million**
译文：Cathie Wood's Ark 购买了更多 Block 股票，价值超过 400 万美元
$ARK
————————————
发布时间：2023-03-18 18:30:50
链接：https://www.theblock.co/post/220993/cathie-woods-ark-bought-more-block-stock-worth-more-than-4-million</t>
  </si>
  <si>
    <t>[TheBlock新闻]
**Euler exploiter returns $5.4 million in ETH to DeFi protocol**
译文：Euler exploiter 向 DeFi 协议返还 540 万美元的 ETH
$ETH
————————————
发布时间：2023-03-18 16:52:38
链接：https://www.theblock.co/post/220983/euler-exploiter-returns-5-4-million-in-eth-to-defi-protocol</t>
  </si>
  <si>
    <t>2023-03-17</t>
  </si>
  <si>
    <t>[Coindesk重要快讯]
**Polygon Partners With Salesforce for NFT-Based Loyalty Program**
译文：Polygon 与 Salesforce 合作推出基于 NFT 的忠诚度计划
$MATIC
————————————
发布时间：2023-03-18 06:58:42
链接：https://www.coindesk.com/business/2023/03/17/polygon-partners-with-salesforce-for-nft-based-loyalty-program/</t>
  </si>
  <si>
    <t>[Coindesk重要快讯]
**FTX Firms Had $6.8B Hole in Balance Sheet at Time of Bankruptcy**
译文：FTX 公司在破产时的资产负债表上有 $6.8B 的漏洞
$FTX
————————————
发布时间：2023-03-18 05:56:31
链接：https://www.coindesk.com/business/2023/03/17/ftx-firms-had-68b-hole-in-balance-sheet-at-time-of-bankruptcy/</t>
  </si>
  <si>
    <t>[Cointelegraph新闻]
**FTX debtors report $11.6B in claims, $4.8B in assets with many crypto holdings 'undetermined'**
译文：FTX 债务人报告索赔额为 11.6B 美元，资产为 4.8B 美元，许多加密资产“未确定”
$FTX
————————————
发布时间：2023-03-18 05:17:01
链接：https://cointelegraph.com/news/ftx-debtors-report-11-6b-in-claims-4-8b-in-assets-with-many-crypto-holdings-undetermined</t>
  </si>
  <si>
    <t>[BLOOMBERG官方博客]
**FTX Had a Nearly $7 Billion Balance Sheet Hole When it Went Bust**
译文：FTX 破产时资产负债表出现近 70 亿美元的缺口
$BLOOMBERG、$FTX
————————————
发布时间：2023-03-18 04:53:25
链接：https://www.bloomberg.com/news/articles/2023-03-17/ftx-had-a-nearly-7-billion-balance-sheet-hole-when-it-went-bust</t>
  </si>
  <si>
    <t>[SKL官方推特 @SkaleNetwork]
**Take your blockchain project to the next level with SKALE's $100M ecosystem fund! With multiple grant program options available, we're dedicated to supporting the growth of the SKALEverse. ****#Web3** **#BlockchainGaming** 
**Discover which grant program is right for your project 🧵**
————————————
发布时间：2023-03-18 02:18:40
链接：https://twitter.com/SkaleNetwork/status/1636794195036733453</t>
  </si>
  <si>
    <t>[AUCTION官方博客]
**Introducing Bounce Finance: Decentralized Auctions At Your Fingertips**
译文：Bounce Finance 简介：触手可及的去中心化拍卖
$AUCTION
————————————
发布时间：2023-03-18 01:53:00
链接：https://medium.com/bouncefinance/introducing-bounce-finance-decentralized-auctions-at-your-fingertips-4b90efad7214</t>
  </si>
  <si>
    <t>[COINBASE官方博客]
**Introducing Coinbase Security Prompt — a safer and easier way of signing into Coinbase**
译文：引入 Coinbase 安全提示——一种更安全、更轻松的登录 Coinbase 的方式
$COINBASE
————————————
发布时间：2023-03-18 01:52:18
链接：https://www.coinbase.com/blog/introducing-coinbase-security-prompt-a-safer-and-easier-way-of-signing-into-coinbase</t>
  </si>
  <si>
    <t>[ICP官方博客]
**Introducing The Newly Improved ICP Community Grants Program**
译文：介绍新改进的 ICP 社区资助计划
$ICP
————————————
发布时间：2023-03-18 00:28:54
链接：https://medium.com/dfinity/introducing-the-newly-improved-icp-community-grants-program-d19562ec309e</t>
  </si>
  <si>
    <t>[FIL官方推特 @Filecoin]
**The first FILVC Demo Day saw 25 startups raise $100M+ in venture capital from the world's leading investors to build the future of the web. Apply to attend the next event on March 21st: ****https://t.co/EUOih7MhKY** **https://t.co/ruOv1j88Bd**
————————————
发布时间：2023-03-17 23:55:58
链接：https://twitter.com/Filecoin/status/1636758279815680011</t>
  </si>
  <si>
    <t>[TECHCRUNCH官方博客]
**Blockchain startup R3 expects to close $150M round in first quarter**
译文：区块链初创公司 R3 预计在第一季度完成 1.5 亿美元的融资
$TECHCRUNCH、$R3
————————————
发布时间：2023-03-17 23:55:14
链接：https://techcrunch.com/2016/12/06/blockchain-startup-r3-expects-to-close-150-round-in-first-quarter/</t>
  </si>
  <si>
    <t>TECHCRUNCH,R3</t>
  </si>
  <si>
    <t>[TECHCRUNCH官方博客]
**Kwik raises $3 million to take on Amazon Dash buttons**
译文：Kwik 融资 300 万美元用于开发 Amazon Dash 按钮
$TECHCRUNCH、$DASH
————————————
发布时间：2023-03-17 23:45:09
链接：https://techcrunch.com/2016/06/21/kwik-raises-3-million-to-take-on-amazon-dash-buttons/</t>
  </si>
  <si>
    <t>TECHCRUNCH,DASH</t>
  </si>
  <si>
    <t>[CHZ官方博客]
**CHILIZ OFFICIALLY PARTNERS WITH THE PARIS BLOCKCHAIN WEEK 2023 — COME MEET US AT OUR BOOTH**
译文：Chiliz 正式成为 2023 年巴黎区块链周的合作伙伴——欢迎莅临我们的展位
$OFFICIALLY、$MEET、$CHZ、$BOOTH、$US、$CHILIZ、$PARIS、$THE、$WEEK、$BLOCKCHAIN、$OUR、$AT、$PARTNERS、$WITH
————————————
发布时间：2023-03-17 23:38:18
链接：https://medium.com/chiliz/chiliz-officially-partners-with-the-paris-blockchain-week-2023-come-meet-us-at-our-booth-4a5ed0bcd632</t>
  </si>
  <si>
    <t>OFFICIALLY,MEET,CHZ,BOOTH,US,CHILIZ,PARIS,THE,WEEK,BLOCKCHAIN,OUR,AT,PARTNERS,WITH</t>
  </si>
  <si>
    <t>[币安重要公告]
**Binance Has Completed the Stargate Finance (STG) Contract Swap (2023-03-17)**
译文：币安已完成Stargate Finance (STG) 合约置换 (2023-03-17)
$STG
————————————
发布时间：2023-03-17 22:00:08
链接：https://www.binance.com/en/support/announcement/92fce83d54c54952b5000aa37b40237d</t>
  </si>
  <si>
    <t>[币安重要公告]
**Binance Swaps Out BUSD in SAFU Fund for TUSD &amp; USDT**
译文：币安将 SAFU 基金中的 BUSD 换成 TUSD 和 USDT
$SAFU、$USDT、$TUSD、$BUSD
————————————
发布时间：2023-03-17 21:16:33
链接：https://www.binance.com/en/support/announcement/83c55e9691154f8b8914a3baaaa7ec60</t>
  </si>
  <si>
    <t>SAFU,USDT,TUSD,BUSD</t>
  </si>
  <si>
    <t>[币安重要公告]
**Binance Will Support the Injective (INJ) Network Upgrade &amp; Hard Fork**
译文：币安将支持单射（INJ）网络升级和硬分叉
$INJ、$HARD
————————————
发布时间：2023-03-17 20:41:30
链接：https://www.binance.com/en/support/announcement/b137a69cd0bd42e8962337867ebb195b</t>
  </si>
  <si>
    <t>INJ,HARD</t>
  </si>
  <si>
    <t>[币安重要公告]
**Join Binance Pay’s $1 Game for a Chance to Receive Up to 245,000 TROY in Rewards!**
译文：加入 Binance Pay 的 1 美元游戏，就有机会获得高达 245,000 TROY 的奖励！
$TROY
————————————
发布时间：2023-03-17 19:45:09
链接：https://www.binance.com/en/support/announcement/0001cb4538b2445581d4e5c35bfbd63a</t>
  </si>
  <si>
    <t>[币安重要公告]
**Enjoy a Discount of Up to 10 USDT When You Buy or Sell Crypto With EUR!**
译文：使用欧元购买或出售加密货币可享受最高 10 USDT 的折扣！
$USDT、$EUR
————————————
发布时间：2023-03-17 19:00:04
链接：https://www.binance.com/en/support/announcement/d425220633ee44bea2d3cfce9b050546</t>
  </si>
  <si>
    <t>[TheBlock新闻]
**BlockSec prevents $5 million from being stolen on Paraspace**
译文：BlockSec 防止 500 万美元在 Paraspace 上被盗
————————————
发布时间：2023-03-17 18:06:55
链接：https://www.theblock.co/post/220761/blocksec-prevents-5-million-from-being-stolen-on-paraspace</t>
  </si>
  <si>
    <t>[币安重要公告]
**Binance Concludes 3 Promos: Learn &amp; Trade EGLD, Gift Card Flash Monday &amp; Crypto Valentine’s Referral Promotion**
译文：币安推出 3 项促销活动：学习和交易 EGLD、周一闪现礼品卡和加密货币情人节推荐促销活动
$EGLD
————————————
发布时间：2023-03-17 17:00:02
链接：https://www.binance.com/en/support/announcement/8edcf02d676c4e85b4ecf380278f6ffa</t>
  </si>
  <si>
    <t>[币安重要公告]
**How to Create a Passkey for My Binance Account**
译文：如何为我的币安账户创建密钥
————————————
发布时间：2023-03-17 16:33:46
链接：https://www.binance.com/zh-CN/support/announcement/2aec8fe0437242f2a5fbef9cdb71d4c2</t>
  </si>
  <si>
    <t>[币安重要公告]
**Binance Will Support ETH 2.0 Staking Withdrawals**
译文：币安将支持 ETH 2.0 质押提现
$ETH
————————————
发布时间：2023-03-17 16:01:06
链接：https://www.binance.com/en/support/announcement/7161b4fa1975465ebebaf5b6e9c0cbe6</t>
  </si>
  <si>
    <t>[币安重要公告]
**Binance Will Delist HNT, WABI on 2023-03-24**
译文：币安将于2023-03-24下架HNT、WABI
$WABI、$HNT
————————————
发布时间：2023-03-17 15:01:19
链接：https://www.binance.com/en/support/announcement/f1a8aa29692b4442a8f18be2076e14a0</t>
  </si>
  <si>
    <t>HNT,WABI</t>
  </si>
  <si>
    <t>[币安重要公告]
**How to Cancel Your P2P Buy Order**
译文：如何取消您的 P2P 购买订单
$P2P
————————————
发布时间：2023-03-17 12:45:00
链接：https://www.binance.com/zh-CN/support/announcement/e278682b50084cdd9b7d7ff34f04541c</t>
  </si>
  <si>
    <t>[币安重要公告]
**Binance P2P Offers Zero Maker Fees in USD Market**
译文：Binance P2P 在美元市场提供零制造商费用
$P2P、$MKR、$USD
————————————
发布时间：2023-03-17 12:05:08
链接：https://www.binance.com/en/support/announcement/5b40650c699f4424be11218c461abf2e</t>
  </si>
  <si>
    <t>P2P,MKR,USD</t>
  </si>
  <si>
    <t>[币安重要公告]
**Binance VIP Loan Adds FET, ICP, OP and USDC as New Loanable Assets**
译文：Binance VIP Loan 新增 FET、ICP、OP 和 USDC 作为新的可借贷资产
$FET、$USDC、$ICP、$OP、$VIP
————————————
发布时间：2023-03-17 10:05:25
链接：https://www.binance.com/en/support/announcement/7a7f7fa6c1244378a341a76dbc398393</t>
  </si>
  <si>
    <t>FET,ICP,OP,USDC,VIP</t>
  </si>
  <si>
    <t>2023-03-16</t>
  </si>
  <si>
    <t>[TheBlock新闻]
**Bitcoin miner Marathon sees Q4 revenue decline 58% to $28.4 million**
译文：比特币矿工 Marathon 第四季度收入下降 58% 至 2840 万美元
$BTC、$Q4
————————————
发布时间：2023-03-17 07:10:32
链接：https://www.theblock.co/post/220725/bitcoin-miner-marathon-sees-q4-revenue-decline-58-to-28-4-million</t>
  </si>
  <si>
    <t>[FINANCEFEEDS官方博客]
**SEC obtains $10M final judgment against Meta 1 Coin**
译文：SEC 获得对 Meta 1 Coin 的 1000 万美元最终判决
$FINANCEFEEDS、$SEC
————————————
发布时间：2023-03-17 06:25:54
链接：https://financefeeds.com/sec-obtains-10m-final-judgment-against-meta-1-coin/</t>
  </si>
  <si>
    <t>FINANCEFEEDS,SEC,Meta 1 Coin</t>
  </si>
  <si>
    <t>[Coindesk重要快讯]
**Playboy Lost $4.9M on Ethereum It Accepted as NFT Payments**
译文：花花公子在接受 NFT 付款的以太坊上损失了 490 万美元
$NFT、$ETH
————————————
发布时间：2023-03-17 06:20:05
链接：https://www.coindesk.com/business/2023/03/16/playboy-lost-49m-on-ethereum-it-accepted-as-nft-payments/</t>
  </si>
  <si>
    <t>NFT,ETH</t>
  </si>
  <si>
    <t>[Cointelegraph新闻]
**Bitcoin bears could face $440M loss in Friday's options expiry**
译文：比特币空头可能在周五期权到期时面临 4.4 亿美元的损失
$BTC
————————————
发布时间：2023-03-17 05:01:05
链接：https://cointelegraph.com/news/bitcoin-bears-could-face-440m-loss-in-friday-s-options-expiry</t>
  </si>
  <si>
    <t>[DECRYPT官方博客]
**YouTube Influencers Slapped With $1 Billion Lawsuit for Promoting FTX**
译文：YouTube 影响者因推广 FTX 而被提起 10 亿美元的诉讼
$DECRYPT、$FTX
————————————
发布时间：2023-03-17 04:14:56
链接：https://decrypt.co/123810/youtube-influencers-bitboy-1-billion-lawsuit-ftx</t>
  </si>
  <si>
    <t>[DECRYPT官方博客]
**Sam Bankman-Fried Was Paid $2.2B Mostly From Alameda—Ex-CEO Caroline Ellison Only $6M**
译文：Sam Bankman-Fried 的薪酬为 2.2B 美元，主要来自 Alameda——前 CEO Caroline Ellison 只有 600 万美元
$DECRYPT
————————————
发布时间：2023-03-17 03:53:47
链接：https://decrypt.co/123781/sam-bankman-fried-2-2-billion-alameda-research-caroline-ellison</t>
  </si>
  <si>
    <t>[LUNA官方推特 @terra_money]
**1/ It's time to announce the ****#GameOfAlliance** **bonus bounty winners! 🎁👇**
————————————
发布时间：2023-03-17 01:05:00
链接：https://twitter.com/terra_money/status/1636413266397368320</t>
  </si>
  <si>
    <t>[Coindesk重要快讯]
**ARB Token Trending on Twitter After Arbitrum’s Airdrop Announcement**
译文：仲裁空投公告后 Twitter 上的 ARB 代币趋势
$ARB
————————————
发布时间：2023-03-17 00:51:05
链接：https://www.coindesk.com/business/2023/03/16/arb-token-trending-on-twitter-after-arbitrums-airdrop-announcement/</t>
  </si>
  <si>
    <t>[BLOOMBERG官方博客]
**Bitcoin Fund Seeks $100 Million to Capitalize on Market Mayhem**
译文：比特币基金寻求 1 亿美元以利用市场混乱
$BLOOMBERG、$BTC
————————————
发布时间：2023-03-17 00:36:04
链接：https://www.bloomberg.com/news/articles/2023-03-16/bitcoin-fund-seeks-100-million-to-capitalize-on-market-mayhem</t>
  </si>
  <si>
    <t>[Coindesk重要快讯]
**Google Searches for Arbitrum Soar Amid Airdrop Announcement**
译文：谷歌在空投公告中搜索 Arbitrum 飙升
————————————
发布时间：2023-03-17 00:29:29
链接：https://www.coindesk.com/?1678984169400</t>
  </si>
  <si>
    <t>[SKL官方博客]
**Warshmallows World is partnering with SKALE to empower players through true digital ownership**
译文：Warshmallows World 与 SKALE 合作，通过真正的数字所有权为玩家赋能
$SKL、$SKALE
————————————
发布时间：2023-03-16 23:48:26
链接：https://skale.space/blog/warshmallows-world-is-partnering-with-skale-to-empower-players-through-true-digital-ownership</t>
  </si>
  <si>
    <t>[FIO官方博客]
**SWFT Partners with FIO Protocol to Create an Enhanced User Experience**
译文：SWFT 与 FIO Protocol 合作打造增强的用户体验
$SWFT、$FIO
————————————
发布时间：2023-03-16 23:48:20
链接：https://medium.com/fio-blog/swft-partners-with-fio-protocol-to-create-an-enhanced-user-experience-501ec4cb4348</t>
  </si>
  <si>
    <t>SWFT,FIO</t>
  </si>
  <si>
    <t>[BAL官方博客]
**Introducing Balancer’s 80/20BPT Launchpad**
译文：介绍 Balancer 的 80/20BPT Launchpad
$BAL
————————————
发布时间：2023-03-16 23:23:46
链接：https://medium.com/balancer-protocol/introducing-balancers-80-20bpt-launchpad-f5e4ffdb3511</t>
  </si>
  <si>
    <t>BAL</t>
  </si>
  <si>
    <t>[CHAINWIRE官方博客]
**Sovryn Introduces Decentralized Bitcoin-Backed Sovryn Dollar, to Combat Centralized Stablecoins**
译文：Sovryn 推出去中心化比特币支持的 Sovryn Dollar，以对抗中心化稳定币
$CHAINWIRE
————————————
发布时间：2023-03-16 23:04:12
链接：https://chainwire.org/2023/03/16/sovryn-introduces-decentralized-bitcoin-backed-sovryn-dollar-to-combat-centralized-stablecoins/</t>
  </si>
  <si>
    <t>[TECHCRUNCH官方博客]
**Backed with $3M, Soul Wallet aims to bring self-hosted crypto wallets to the next billion**
译文：Soul Wallet 以 300 万美元为后盾，旨在将自托管加密钱包带入下一个十亿
$TECHCRUNCH
————————————
发布时间：2023-03-16 22:51:11
链接：https://techcrunch.com/2023/03/16/soul-wallet-crypto-wallet/</t>
  </si>
  <si>
    <t>[FT官方博客]
**Traders pull $3bn from crypto stablecoin USDC in three days**
译文：交易员在三天内从加密货币稳定币 USDC 撤资 30 亿美元
$FT、$USDC
————————————
发布时间：2023-03-16 22:37:49
链接：https://www.ft.com/content/0171f95c-88da-4e06-a140-a0a187a14854</t>
  </si>
  <si>
    <t>FT,USDC</t>
  </si>
  <si>
    <t>[币安钱包新增币种]
**币种：ID
名称：Space ID
注意：出现在接口不代表会上架**
$ID
————————————
发布时间：2023-03-16 22:33:51
链接：https://www.binance.com</t>
  </si>
  <si>
    <t>[币安重要公告]
**Introducing the Space ID (ID) Token Sale on Binance Launchpad!**
译文：隆重推出币安 Launchpad Space ID (ID) 代币销售！
$ID
————————————
发布时间：2023-03-16 22:24:39
链接：https://www.binance.com/en/support/announcement/</t>
  </si>
  <si>
    <t>[COTI官方博客]
**Upcoming gCOTI Airdrop Campaign: What You Need to Know About COTI Treasury Governance Token**
译文：即将到来的 gCOTI 空投活动：您需要了解的有关 COTI Treasury Governance Token 的信息
$COTI
————————————
发布时间：2023-03-16 22:22:16
链接：https://medium.com/cotinetwork/upcoming-gcoti-airdrop-campaign-what-you-need-to-know-about-coti-treasury-governance-token-dbb87001b2fa</t>
  </si>
  <si>
    <t>[DECRYPT官方博客]
**Euler Finance Hacker Mixes $1.6M in Ethereum on Tornado Cash**
译文：Euler Finance 黑客在 Tornado Cash 上混入 160 万美元的以太坊
$DECRYPT、$TORN、$ETH
————————————
发布时间：2023-03-16 22:16:01
链接：https://decrypt.co/123751/euler-finance-hacker-sends-1-6m-eth-tornado-cash</t>
  </si>
  <si>
    <t>DECRYPT,TORN,ETH</t>
  </si>
  <si>
    <t>[AMB官方博客]
**AirDAO: $25 Million Investment Commitment Secured from GEM Digital Limited**
译文：AirDAO：获得 GEM Digital Limited 的 2500 万美元投资承诺
$AMB、$GEM
————————————
发布时间：2023-03-16 22:04:02
链接：https://medium.com/airdaoblog/airdao-25-million-investment-commitment-secured-from-gem-digital-limited-bc6e022d67fb</t>
  </si>
  <si>
    <t>AMB,GEM</t>
  </si>
  <si>
    <t>[CHAINWIRE官方博客]
**AllianceBlock and ABO Digital Partners To Offer Alternative, Structured Financing for Crypto Projects**
译文：AllianceBlock 和 ABO Digital Partners 为加密项目提供替代性结构化融资
$ABO、$CHAINWIRE
————————————
发布时间：2023-03-16 22:00:07
链接：https://chainwire.org/2023/03/16/allianceblock-and-abo-digital-partners-to-offer-alternative-structured-financing-for-crypto-projects/</t>
  </si>
  <si>
    <t>ABO,CHAINWIRE</t>
  </si>
  <si>
    <t>[Cointelegraph新闻]
**AirDAO secures $25M in committed capital from GEM Digital**
译文：AirDAO 从 GEM Digital 获得 2500 万美元的承诺资本
$GEM、$AMB
————————————
发布时间：2023-03-16 22:00:02
链接：https://cointelegraph.com/press-releases/airdao-secures-25m-in-committed-capital-from-gem-digital</t>
  </si>
  <si>
    <t>GEM,AMB</t>
  </si>
  <si>
    <t>[Coindesk重要快讯]
**AllianceBlock Partners With ABO Digital for Tokenized Structured Products**
译文：AllianceBlock 与 ABO Digital 合作开发代币化结构化产品
$ABO
————————————
发布时间：2023-03-16 21:29:46
链接：https://www.coindesk.com/?1678973386333</t>
  </si>
  <si>
    <t>ABO</t>
  </si>
  <si>
    <t>[FINANCEFEEDS官方博客]
**Leading Blockchain PR Firm MarketAcross Named Partner of 2023 Next Block Expo**
译文：领先的区块链公关公司 MarketAcross 被指定为 2023 Next Block Expo 的合作伙伴
$FINANCEFEEDS、$PR
————————————
发布时间：2023-03-16 21:07:56
链接：https://financefeeds.com/leading-blockchain-pr-firm-marketacross-named-partner-of-2023-next-block-expo/</t>
  </si>
  <si>
    <t>FINANCEFEEDS,PR</t>
  </si>
  <si>
    <t>[CHAINWIRE官方博客]
**Partnership Announcement: Oraichain X DoraHacks**
译文：合作伙伴公告：Oraichain X DoraHacks
$CHAINWIRE
————————————
发布时间：2023-03-16 21:00:17
链接：https://chainwire.org/2023/03/16/partnership-announcement-oraichain-x-dorahacks/</t>
  </si>
  <si>
    <t>[DECRYPT官方博客]
**Ethereum Layer-2 Solution Arbitrum Announces Token Airdrop, Opens Tech Stack to Devs**
译文：以太坊第 2 层解决方案 Arbitrum 宣布代币空投，向开发者开放技术堆栈
$DECRYPT、$ETH
————————————
发布时间：2023-03-16 21:00:09
链接：https://decrypt.co/123727/ethereum-layer-2-solution-arbitrum-announces-token-airdrop-opens-tech-stack-devs</t>
  </si>
  <si>
    <t>[TheBlock新闻]
**Arbitrum’s long-awaited airdrop to go live next week, with self-executing DAO**
译文：Arbitrum 期待已久的空投将于下周上线，带有自动执行的 DAO
$DAO
————————————
发布时间：2023-03-16 21:00:06
链接：https://www.theblock.co/post/220486/arbitrums-long-awaited-airdrop-to-go-live-next-week-with-self-executing-dao</t>
  </si>
  <si>
    <t>[Coindesk重要快讯]
**Arbitrum to Airdrop New Token and Transition to DAO**
译文：仲裁空投新代币和过渡到 DAO
$DAO
————————————
发布时间：2023-03-16 21:00:04
链接：https://www.coindesk.com/tech/2023/03/16/arbitrum-to-airdrop-new-token-and-transition-to-dao/</t>
  </si>
  <si>
    <t>[Cointelegraph新闻]
**$300,000 stolen by fake Blur airdrop websites: Data**
译文：300,000 美元被假冒的 Blur 空投网站盗走：数据
$DATA
————————————
发布时间：2023-03-16 19:20:02
链接：https://cointelegraph.com/news/300-000-stolen-by-fake-blur-airdrop-websites-data</t>
  </si>
  <si>
    <t>DATA,Blur</t>
  </si>
  <si>
    <t>[TheBlock新闻]
**Cathie Wood’s Ark Invest keeps Block spending spree going, adds $9 million**
译文：Cathie Wood 的 Ark Invest 继续 Block 的支出热潮，增加了 900 万美元
$ARK
————————————
发布时间：2023-03-16 18:54:44
链接：https://www.theblock.co/post/220449/cathie-wood-ark-invest-block-spending-spree</t>
  </si>
  <si>
    <t>[Coindesk重要快讯]
**FTX Paid Around $2.2B to Sam Bankman-Fried, New Management Says**
译文：新管理层表示，FTX 向 Sam Bankman-Fried 支付了大约 $2.2B
$FTX
————————————
发布时间：2023-03-16 17:46:38
链接：https://www.coindesk.com/business/2023/03/16/ftx-paid-around-22b-to-sam-bankman-fried-new-management-says/</t>
  </si>
  <si>
    <t>[币安重要公告]
**Binance Liquid Swap Adds BETH/USDT Liquidity Pool &amp; Increases Combo Rewards for BETH Liquidity Pools**
译文：币安流动性掉期增加 BETH/USDT 流动性池并增加 BETH 流动性池的组合奖励
$BETH
————————————
发布时间：2023-03-16 16:05:06
链接：https://www.binance.com/zh-CN/support/announcement/d70eb8c2f6014517aea68637e9a2ae00</t>
  </si>
  <si>
    <t>BETH,USDT</t>
  </si>
  <si>
    <t>[OKEX上新]
**OKX will list Velodrome Finance (VELODROME) for spot trading**
译文：OKX将上线Velodrome Finance（VELODROME）进行现货交易
$OKX、$VELODROME、$OKEX
————————————
发布时间：2023-03-16 15:59:30
链接：https://www.okex.com/hc/en-us/articles/14040879507469-OKX-will-list-Velodrome-Finance-VELODROME-for-spot-trading</t>
  </si>
  <si>
    <t>OKX,VELODROME,OKEX</t>
  </si>
  <si>
    <t>[币安重要公告]
**Binance Simple Earn Launches GMX and GNS Locked Products**
译文：Binance Simple Earn 推出 GMX 和 GNS 锁定产品
$GMX、$GNS
————————————
发布时间：2023-03-16 15:10:08
链接：https://www.binance.com/en/support/announcement/69c4e64e14b84cf7b665e6be81d41466</t>
  </si>
  <si>
    <t>GMX,GNS</t>
  </si>
  <si>
    <t>[BLOOMBERG官方博客]
**A Net $3 Billion Was Redeemed From Crypto’s USDC Stablecoin This Week**
译文：本周从 Crypto 的 USDC 稳定币中赎回了 30 亿美元
$USDC、$BLOOMBERG
————————————
发布时间：2023-03-16 14:52:47
链接：https://www.bloomberg.com/news/articles/2023-03-16/a-net-3-billion-was-redeemed-from-crypto-s-usdc-stablecoin-this-week</t>
  </si>
  <si>
    <t>USDC,BLOOMBERG</t>
  </si>
  <si>
    <t>[币安重要公告]
**Binance Futures to Support TUSD and USDP in Multi-Assets Mode (2023-03-20)**
译文：币安合约支持多资产模式下的TUSD和USDP (2023-03-20)
$USDP、$TUSD
————————————
发布时间：2023-03-16 14:20:08
链接：https://www.binance.com/en/support/announcement/a3a8386f11cc447b93fb6f64fcabf908</t>
  </si>
  <si>
    <t>TUSD,USDP</t>
  </si>
  <si>
    <t>[币安重要公告]
**Binance Will Support the Stacks (STX) Network Upgrade &amp; Hard Fork**
译文：币安将支持 Stacks (STX) 网络升级和硬分叉
$STX、$HARD
————————————
发布时间：2023-03-16 13:00:15
链接：https://www.binance.com/en/support/announcement/53fabd888eba4f10a195558cf83192e0</t>
  </si>
  <si>
    <t>STX,HARD</t>
  </si>
  <si>
    <t>[BLOOMBERG官方博客]
**FTX’s Administrators Say Sam Bankman-Fried Got $2.2 Billion Mainly From Alameda Research**
译文：FTX 的管理人员称 Sam Bankman-Fried 主要从 Alameda Research 获得了 22 亿美元
$BLOOMBERG
————————————
发布时间：2023-03-16 12:17:40
链接：https://www.bloomberg.com/news/articles/2023-03-16/ftx-administrators-say-bankman-fried-got-2-2-billion-mainly-from-alameda</t>
  </si>
  <si>
    <t>[币安重要公告]
**Get a Free Auto-Invest Index-Linked Plan by Completing a Quiz! (2023-03-16)**
译文：完成测验即可获得免费的汽车投资指数挂钩计划！ (2023-03-16)
————————————
发布时间：2023-03-16 12:11:55
链接：https://www.binance.com/en/support/announcement/01c030fcfbe84768866a27ea46653d07</t>
  </si>
  <si>
    <t>[币安重要公告]
**Binance Adds GAS/USDT, GLM/USDT, PROM/USDT, QKC/USDT &amp; UFT/USDT Trading Pairs**
译文：币安新增GAS/USDT、GLM/USDT、PROM/USDT、QKC/USDT和UFT/USDT交易对
————————————
发布时间：2023-03-16 11:00:38
链接：https://www.binance.com/zh-CN/support/announcement/1aede0b598724f359c1e273c63568277</t>
  </si>
  <si>
    <t>GAS,GLM,PROM,QKC,UFT</t>
  </si>
  <si>
    <t>[币安重要公告]
**New Cloud Mining Products Launched (2023-03-16)**
译文：云挖矿新品上线 (2023-03-16)
————————————
发布时间：2023-03-16 10:01:42
链接：https://www.binance.com/en/support/announcement/111e648aa68c4928a862c9828c3f9ac1</t>
  </si>
  <si>
    <t>[FINANCEFEEDS官方博客]
**Circle redeemed $2.9 billion worth of USDC since Monday**
译文：自周一以来，Circle 赎回了价值 29 亿美元的 USDC
$FINANCEFEEDS、$USDC
————————————
发布时间：2023-03-16 08:25:06
链接：https://financefeeds.com/circle-redeemed-2-9-billion-worth-of-usdc-since-monday/</t>
  </si>
  <si>
    <t>[Coindesk重要快讯]
**Payments Processor Stripe Secures $6.5B in Funding at $50B Valuation**
译文：支付处理器 Stripe 以 $50B 的估值获得 $6.5B 的资金
————————————
发布时间：2023-03-16 08:00:06
链接：https://www.coindesk.com/?1678924806412</t>
  </si>
  <si>
    <t>2023-03-15</t>
  </si>
  <si>
    <t>[Cointelegraph新闻]
**1 year after $11M LUNC bets; Do Kwon wanted, funds paid, hedge stuck on FTX**
译文：1100 万美元的 LUNC 投注后 1 年； Do Kwon 通缉，资金支付，对冲停留在 FTX 上
$LUNC、$FTX
————————————
发布时间：2023-03-16 07:46:00
链接：https://cointelegraph.com/news/1-year-after-11m-lunc-bets-do-kwon-wanted-funds-paid-hedge-stuck-on-ftx</t>
  </si>
  <si>
    <t>LUNC,FTX</t>
  </si>
  <si>
    <t>[DECRYPT官方博客]
**This NFT Marketplace Raised $4.7M From OpenSea and Others—Now It’s Shutting Down**
译文：这个 NFT 市场从 OpenSea 和其他公司筹集了 470 万美元——现在它正在关闭
$DECRYPT、$NFT
————————————
发布时间：2023-03-16 06:03:56
链接：https://decrypt.co/123650/nft-marketplace-raised-4-7m-opensea-others-now-shutting-down</t>
  </si>
  <si>
    <t>[LUNA官方推特 @terra_money]
**A new Project Spotlight is hot off the press! 🖨️
Explore the ins and outs of ****@eumlet****, a next-gen payments platform creating opportunities for SMEs to transition to Web3 👇
****https://t.co/kvyCaeST8w**
————————————
发布时间：2023-03-16 05:42:12
链接：https://twitter.com/terra_money/status/1636120638309171200</t>
  </si>
  <si>
    <t>[TheBlock新闻]
**Ark raises $16.3 million for new crypto fund amid buying spree**
译文：方舟在收购热潮中为新的加密货币基金筹集了 1630 万美元
$ARK
————————————
发布时间：2023-03-16 05:34:56
链接：https://www.theblock.co/post/220351/ark-raises-16-3-million-for-new-crypto-fund-amid-buying-spree</t>
  </si>
  <si>
    <t>[FINANCEFEEDS官方博客]
**KuCoin invests $10 million in yuan-pegged stablecoin CNHC**
译文：KuCoin 向与人民币挂钩的稳定币 CNHC 投资 1000 万美元
$FINANCEFEEDS、$CNHC
————————————
发布时间：2023-03-16 04:26:35
链接：https://financefeeds.com/kucoin-invests-10-million-in-yuan-pegged-stablecoin-cnhc/</t>
  </si>
  <si>
    <t>CNHC,FINANCEFEEDS</t>
  </si>
  <si>
    <t>[Coindesk重要快讯]
**Cathie Wood’s Ark Raises $16.3M for New Private Crypto Fund**
译文：Cathie Wood 的 Ark 为新的私人加密货币基金筹集了 1630 万美元
$ARK
————————————
发布时间：2023-03-16 04:12:44
链接：https://www.coindesk.com/business/2023/03/15/cathie-woods-ark-raises-163m-for-new-private-crypto-fund/</t>
  </si>
  <si>
    <t>[WSJ官方博客]
**ChipMixer Is Shut Down for Allegedly Laundering $3 Billion in Crypto**
译文：ChipMixer 因涉嫌洗钱 30 亿美元的加密货币而被关闭
$WSJ
————————————
发布时间：2023-03-16 04:11:36
链接：https://www.wsj.com/articles/chipmixer-is-shut-down-for-allegedly-laundering-3-billion-in-crypto-325a55ee</t>
  </si>
  <si>
    <t>[Coindesk重要快讯]
**Chinese Businessman With Ties to Steve Bannon Arrested, Charged With Fraud, Including $500M Crypto Scam**
译文：与史蒂夫班农有联系的中国商人被捕，被控欺诈，其中包括 5 亿美元的加密货币诈骗
————————————
发布时间：2023-03-16 03:48:36
链接：https://www.coindesk.com//policy/2023/03/15/chinese-businessman-with-ties-to-steve-bannon-arrested-charged-with-fraud-including-500m-crypto-scam/</t>
  </si>
  <si>
    <t>[LUNA官方推特 @terra_money]
**1/ Alliance has cut its V1 release! 🎉
Protocols are now free to integrate and test the Alliance module on their chain's testnet 👇
****https://t.co/dNWk6IOZ6O**
**A brief 🧵 on Alliance, including details on the recent audit and mainnet launch plan 👇**
————————————
发布时间：2023-03-16 03:27:13
链接：https://twitter.com/terra_money/status/1636086670096498688</t>
  </si>
  <si>
    <t>[Cointelegraph新闻]
**swappin.gifts** **and SafePal partner to bridge the gap between Web3 and physical goods globally**
译文：swappin.gifts 和 SafePal 合作弥合 Web3 和全球实物商品之间的差距
$SFP
————————————
发布时间：2023-03-16 02:40:00
链接：https://cointelegraph.com/press-releases/swappingifts-and-safepal-partner-to-bridge-the-gap-between-web3-and-physical-goods-globally</t>
  </si>
  <si>
    <t>[BLOOMBERG官方博客]
**US Shuts Down Crypto Service Tied to $3 Billion in Transactions**
译文：美国关闭与 30 亿美元交易相关的加密服务
$US、$BLOOMBERG
————————————
发布时间：2023-03-16 02:08:45
链接：https://www.bloomberg.com/news/articles/2023-03-15/us-shuts-down-crypto-service-tied-to-3-billion-in-transactions</t>
  </si>
  <si>
    <t>US,BLOOMBERG</t>
  </si>
  <si>
    <t>[DECRYPT官方博客]
**Federal Police Take Down 'Dark Web Cryptocurrency Laundromat', Seize $42M in Bitcoin**
译文：联邦警察取缔“暗网加密货币自助洗衣店”，缴获价值 4200 万美元的比特币
$DECRYPT、$BTC
————————————
发布时间：2023-03-16 01:40:07
链接：https://decrypt.co/123608/europol-crypto-dark-web-laundromat-chipmixer</t>
  </si>
  <si>
    <t>[FORBES官方博客]
**Crypto ‘Mixer’ Laundered $700 Million For Customers, Including Russian And North Korean Spies, DOJ Says**
译文：美国司法部表示，加密货币“混合器”为包括俄罗斯和朝鲜间谍在内的客户洗了 7 亿美元
$FOR、$FORBES、$DOJ
————————————
发布时间：2023-03-16 01:01:54
链接：https://www.forbes.com/sites/thomasbrewster/2023/03/15/us-shuts-down-crypto-mixer-chipmixer-used-by-russian-and-north-korea-spies/</t>
  </si>
  <si>
    <t>FOR,FORBES,DOJ</t>
  </si>
  <si>
    <t>[币安重要公告]
**Binance Adds USDC on Cross Margin &amp; Isolated Margin**
译文：币安在全仓保证金和逐仓保证金上添加 USDC
$USDC
————————————
发布时间：2023-03-15 23:23:37
链接：https://www.binance.com/en/support/announcement/f7e4204b97504baba4672ed79b433c0e</t>
  </si>
  <si>
    <t>[USDOJ官方博客]
**Justice Department Investigation Leads to Takedown of Darknet Cryptocurrency Mixer that Processed Over $3 Billion of Unlawful Transactions**
译文：司法部调查导致处理超过 30 亿美元非法交易的暗网加密货币混合器被取缔
$USDOJ
————————————
发布时间：2023-03-15 23:17:51
链接：https://www.justice.gov/opa/pr/justice-department-investigation-leads-takedown-darknet-cryptocurrency-mixer-processed-over-3</t>
  </si>
  <si>
    <t>[TheBlock新闻]
**Europol shuts crypo tumbler ChipMixer, seize $46m in bitcoin**
译文：欧洲刑警组织关闭 crypo tumbler ChipMixer，没收价值 4600 万美元的比特币
$BTC
————————————
发布时间：2023-03-15 23:06:49
链接：https://www.theblock.co/post/220108/europol-shuts-crypo-tumbler-chipmixer-seize-46m-in-bitcoin</t>
  </si>
  <si>
    <t>[DECRYPT官方博客]
**Understanding Taxes for Crypto Mining, Forks, Airdrops, and DeFi**
译文：了解加密货币挖矿、分叉、空投和 DeFi 的税收
$DECRYPT
————————————
发布时间：2023-03-15 22:41:30
链接：https://decrypt.co/123597/understanding-taxes-for-crypto-mining-forks-airdrops-and-defi-decryptu-learn-courses</t>
  </si>
  <si>
    <t>[DEXE官方博客]
**Someone just turned $1.45 into $2 million! Here’s how.**
译文：有人刚刚将 1.45 美元变成了 200 万美元！就是这样。
$DEXE、$JST
————————————
发布时间：2023-03-15 22:40:02
链接：https://medium.com/dexenetwork/someone-just-turned-1-45-into-2-million-heres-how-e5a6d1b98b94</t>
  </si>
  <si>
    <t>DEXE,JST</t>
  </si>
  <si>
    <t>[Coindesk重要快讯]
**Who Is Cross River Bank, USDC Issuer Circle’s New Partner?**
译文：USDC Issuer Circle 的新合作伙伴 Cross River Bank 是谁？
$USDC
————————————
发布时间：2023-03-15 22:37:47
链接：https://www.coindesk.com//business/2023/03/15/who-is-cross-river-bank-usdc-issuer-circles-new-partner/</t>
  </si>
  <si>
    <t>[Coindesk重要快讯]
**Germany and U.S. Seize Over $46M Crypto Tied to ChipMixer Investigation: Europol**
译文：德国和美国扣押与 ChipMixer 调查相关的超过 4600 万美元的加密货币：欧洲刑警组织
————————————
发布时间：2023-03-15 21:53:03
链接：https://www.coindesk.com/policy/2023/03/15/germany-and-us-seize-over-46m-crypto-tied-to-chipmixer-investigation-europol/</t>
  </si>
  <si>
    <t>[TheBlock新闻]
**Ark continues Block spending spree, adds further $13.7 million across three funds**
译文：Ark 继续 Block 支出狂潮，在三个基金中进一步增加 1370 万美元
$ARK
————————————
发布时间：2023-03-15 20:24:03
链接：https://www.theblock.co/post/220026/ark-continues-block-spending-spree-adds-further-13-7-million-across-three-funds</t>
  </si>
  <si>
    <t>[Coindesk重要快讯]
**Alameda-Linked Wallet Sent $100M of Stablecoins to Trading Firms After USDC Depeg**
译文：在 USDC Depeg 之后，与 Alameda 相关的钱包向交易公司发送了 1 亿美元的稳定币
$USDC
————————————
发布时间：2023-03-15 20:18:20
链接：https://www.coindesk.com/business/2023/03/15/alameda-linked-wallet-sent-100m-of-stablecoins-to-trading-firms-after-usdc-depeg/</t>
  </si>
  <si>
    <t>[TECHINASIA官方博客]
**VC funds tracker: DBS-backed fund bags $20m in first close**
译文：风险投资基金追踪器：星展银行支持的基金在首次收盘时获得 2000 万美元
$VC、$TECHINASIA
————————————
发布时间：2023-03-15 19:51:01
链接：https://www.techinasia.com/visual-story/list-vc-funds-money-deploy</t>
  </si>
  <si>
    <t>VC,TECHINASIA</t>
  </si>
  <si>
    <t>[Coindesk重要快讯]
**Decentralized Exchanges Posted Record $25B Daily Volume as USDC Depegged**
译文：随着 USDC 脱钩，去中心化交易所的每日交易量创下了 $25B 的记录
$USDC
————————————
发布时间：2023-03-15 18:42:19
链接：https://www.coindesk.com//business/2023/03/15/decentralized-exchanges-posted-record-25b-daily-volume-as-usdc-depegged/</t>
  </si>
  <si>
    <t>[TheBlock新闻]
**Stablecoin issuer CNHC raises $10 million in funding led by KuCoin Ventures**
译文：稳定币发行人 CNHC 融资 1000 万美元，由 KuCoin Ventures 领投
$CNHC
————————————
发布时间：2023-03-15 18:01:02
链接：https://www.theblock.co/post/219979/stablecoin-issuer-cnhc-raises-10-million-kucoin-ventures</t>
  </si>
  <si>
    <t>CNHC</t>
  </si>
  <si>
    <t>[Kucoin上新]
**Liquity (LQTY) Gets Listed on KuCoin! **
译文：库币上线Liquity (LQTY)！
$LQTY
————————————
发布时间：2023-03-15 18:00:19
链接：https://www.kucoin.com/zh-hans/news/en-liquity-lqty-gets-listed-on-kucoin</t>
  </si>
  <si>
    <t>[Coindesk重要快讯]
**KuCoin Has Closed a $10M Funding Round Into CNHC. But Is the Offshore Yuan Right for a Stablecoin?**
译文：KuCoin 已完成对 CNHC 的 1000 万美元融资。但离岸人民币适合稳定币吗？
————————————
发布时间：2023-03-15 18:00:06
链接：https://www.coindesk.com/business/2023/03/15/kucoin-has-closed-a-10m-funding-round-into-cnhc-but-is-the-offshore-yuan-right-for-a-stablecoin/</t>
  </si>
  <si>
    <t>[币安重要公告]
**Earn Wednesday: New Limited-Time Offers Available Now! (2023-03-15)**
译文：赚取周三：新的限时优惠现已推出！ (2023-03-15)
————————————
发布时间：2023-03-15 17:05:27
链接：https://www.binance.com/en/support/announcement/b8c3145c98b14bd5b4cba84a9c611d4e</t>
  </si>
  <si>
    <t>[Coindesk重要快讯]
**Voyager-Binance.US****' $1B Deal Should Be Halted, U.S. Government Says**
译文：美国政府表示，Voyager-Binance.US 的 10 亿美元交易应该停止
————————————
发布时间：2023-03-15 16:17:48
链接：https://www.coindesk.com/policy/2023/03/15/voyager-binanceus-1b-deal-should-be-halted-us-government-says/</t>
  </si>
  <si>
    <t>[币安重要公告]
**Binance Futures Order Placement Update (2023-03-21)**
译文：币安合约下单更新（2023-03-21）
————————————
发布时间：2023-03-15 16:13:04
链接：https://www.binance.com/en/support/announcement/2164863753c14eebad14464a82419dff</t>
  </si>
  <si>
    <t>[币安重要公告]
**Updates on Zero-Fee Bitcoin Trading &amp; BUSD Zero Maker Fee Promotion**
译文：零手续费比特币交易和 BUSD 零手续费促销更新
$BTC、$MKR、$BUSD
————————————
发布时间：2023-03-15 14:10:03
链接：https://www.binance.com/zh-CN/support/announcement/be13a645cca643d28eab5b9b34f2dc36</t>
  </si>
  <si>
    <t>BTC,MKR,BUSD</t>
  </si>
  <si>
    <t>[Cointelegraph新闻]
**Euler Finance's offer to hacker: Keep $20M or face the law**
译文：Euler Finance 给黑客的报价：保留 2000 万美元或面临法律
————————————
发布时间：2023-03-15 13:55:02
链接：https://cointelegraph.com/news/euler-finance-s-offer-to-hacker-keep-20m-or-face-the-law</t>
  </si>
  <si>
    <t>[Coindesk重要快讯]
**Euler Finance To Offer $1M Reward as It Reels From Nearly $200M Exploit**
译文：Euler Finance 将提供 100 万美元的奖励，因为它从近 2 亿美元的漏洞中卷土重来
————————————
发布时间：2023-03-15 13:40:00
链接：https://www.coindesk.com/tech/2023/03/15/euler-finance-to-offer-1m-reward-as-it-reels-from-nearly-200m-exploit/</t>
  </si>
  <si>
    <t>[币安重要公告]
**New Dual Investment Products Launched (2023-03-15)**
译文：推出新双重投资产品 (2023-03-15)
————————————
发布时间：2023-03-15 13:11:18
链接：https://www.binance.com/en/support/announcement/ec089f09d21c4971af406da06fdd1cac</t>
  </si>
  <si>
    <t>[币安重要公告]
**Binance Options Will Launch BTCUSDT and ETHUSDT Quarterly Options**
译文：币安期权将上线BTCUSDT和ETHUSDT季度期权
$ETHUSDT、$BTCUSDT
————————————
发布时间：2023-03-15 12:20:39
链接：https://www.binance.com/en/support/announcement/4b1ce508219949bebb536542e777446d</t>
  </si>
  <si>
    <t>[币安重要公告]
**Binance Pay Crypto Box Red Packet Promotion: Claim a Crypto Box for Free Now &amp; Invite Your Friends to Earn More Rewards! (2023-03-15)**
译文：Binance Pay加密盒红包促销：即刻免费领取加密盒，邀请好友赢更多好礼！ (2023-03-15)
————————————
发布时间：2023-03-15 11:05:58
链接：https://www.binance.com/en/support/announcement/3f5161dfdcc64663ba0dc4876f617586</t>
  </si>
  <si>
    <t>[TECHINASIA官方博客]
**Fresh off $110m raise, Lendable eyes ‘huge opportunity’ among SEA fintech firms**
译文：刚融资 1.1 亿美元，Lendable 看到了东南亚金融科技公司的“巨大机遇”
$TECHINASIA、$SEA
————————————
发布时间：2023-03-15 09:56:16
链接：https://www.techinasia.com/fresh-110m-raise-lendable-eyes-huge-opportunity-sea-fintech-firms</t>
  </si>
  <si>
    <t>TECHINASIA,SEA</t>
  </si>
  <si>
    <t>[TheBlock新闻]
**Microsoft backed Space and Time partners with South Korean gaming firm Wemade**
译文：微软支持 Space and Time 与韩国游戏公司 Wemade 合作
————————————
发布时间：2023-03-15 09:01:02
链接：https://www.theblock.co/post/219756/space-and-time-partners-with-wemade</t>
  </si>
  <si>
    <t>[CHAINWIRE官方博客]
**Wemade announces Partnership with Space and Time to Power Blockchain and Gaming Services**
译文：Wemade 宣布与时空合作，为区块链和游戏服务提供动力
$CHAINWIRE
————————————
发布时间：2023-03-15 09:00:19
链接：https://chainwire.org/2023/03/15/wemade-announces-partnership-with-space-and-time-to-power-blockchain-and-gaming-services/</t>
  </si>
  <si>
    <t>2023-03-14</t>
  </si>
  <si>
    <t>[TheBlock新闻]
**Biggest USDC burn on record just occurred, net redemptions since Friday reach $4.5 billion**
译文：刚刚发生了有史以来最大的 USDC 销毁，自上周五以来的净赎回额达到 45 亿美元
$USDC、$JST
————————————
发布时间：2023-03-15 05:53:46
链接：https://www.theblock.co/post/219887/biggest-usdc-burn-on-record-just-occurred-net-redemptions-since-friday-reach-4-5-billion</t>
  </si>
  <si>
    <t>USDC,JST</t>
  </si>
  <si>
    <t>[Coindesk重要快讯]
**Accounting Platform Cryptio Partners with Protocol Labs to Help Filecoin Miners Go Public**
译文：会计平台 Cryptio 与协议实验室合作，帮助 Filecoin 矿工上市
$FIL
————————————
发布时间：2023-03-15 03:39:18
链接：https://www.coindesk.com/?1678822758840</t>
  </si>
  <si>
    <t>[STX官方推特 @muneeb]
**ALEX has raised a new $2.5M round to accelerate their Bitcoin DeFi work.
With sBTC decentralized Bitcoin-backed asset on the Stacks layer, unlocking BTC liquidity will become critical.**
————————————
发布时间：2023-03-14 23:00:19
链接：https://twitter.com/muneeb/status/1635657114361184259</t>
  </si>
  <si>
    <t>BTC,STX,ALEX</t>
  </si>
  <si>
    <t>[DECRYPT官方博客]
**Digital Fashion House DressX Raises $15 Million to Boost Virtual Wearables**
译文：数字时装公司 DressX 筹集了 1500 万美元用于推动虚拟可穿戴设备
$DECRYPT
————————————
发布时间：2023-03-14 22:13:15
链接：https://decrypt.co/123388/digital-fashion-house-dressx-raises-15-million</t>
  </si>
  <si>
    <t>[TheBlock新闻]
**Digital fashion firm DressX raises $15 million in Series A funding**
译文：数字时尚公司 DressX 获 1500 万美元 A 轮融资
————————————
发布时间：2023-03-14 22:01:03
链接：https://www.theblock.co/post/219565/digital-fashion-firm-dressx-raises-15-million-in-series-a-funding</t>
  </si>
  <si>
    <t>[Coindesk重要快讯]
**ORBS Token Rises After DWF Labs Invests $10M**
译文：DWF Labs 投资 1000 万美元后 ORBS 代币上涨
$ORBS、$DWF
————————————
发布时间：2023-03-14 21:26:35
链接：https://www.coindesk.com//business/2023/03/14/orbs-token-rises-after-dwf-labs-invests-10m/</t>
  </si>
  <si>
    <t>ORBS,DWF</t>
  </si>
  <si>
    <t>[币安重要公告]
**How to Complete the Source of Wealth Declaration**
译文：如何完成财富来源申报
————————————
发布时间：2023-03-14 20:46:42
链接：https://www.binance.com/zh-CN/support/announcement/856d6747f2e34393ab1df7d3bacfeda1</t>
  </si>
  <si>
    <t>[ANT官方博客]
**Partnering with the Ukrainian Government to Bring DAO Education to Ukrainians**
译文：与乌克兰政府合作，将 DAO 教育带给乌克兰人
$DAO、$ANT
————————————
发布时间：2023-03-14 20:38:09
链接：https://blog.aragon.org/partnering-with-the-ukrainian-government-to-equip-ukrainians-with-no-code-dao-tools/</t>
  </si>
  <si>
    <t>DAO,ANT</t>
  </si>
  <si>
    <t>[金十数据]
**【美国CPI年率、月率及核心CPI年率均下降】金十数据3月14日讯，美国2月未季调CPI年率录得6%，已连续第八个月下降，为2021年9月以来新低；美国2月季调后CPI月率录得0.4%，为2022年12月以来新低；美国2月未季调核心CPI年率录得5.5%，已连续第六个月下降，为2021年12月来新低。**
$CPI
————————————
发布时间：2023-03-14 20:30:45
链接：https://flash.jin10.com/detail/20230314203045067100</t>
  </si>
  <si>
    <t>[金十数据]
**美国2月未季调CPI年率 6%，预期6.00%，前值6.40%。**
$CPI
————————————
发布时间：2023-03-14 20:30:06
链接：https://flash.jin10.com/detail/20230314203006411100</t>
  </si>
  <si>
    <t>[TECHCRUNCH官方博客]
**India probing ‘several’ crypto cases for money laundering, seizes over $115 million**
译文：印度调查“几起”加密货币洗钱案，缴获超过 1.15 亿美元
$TECHCRUNCH
————————————
发布时间：2023-03-14 18:51:54
链接：https://techcrunch.com/2023/03/14/india-probing-several-crypto-cases-for-money-laundering-seizes-over-115-million/</t>
  </si>
  <si>
    <t>[REI官方博客]
**NerveNetwork Expands Footprints on REI Network, Partnership with JungleFi, Mirror World, and Galaxy**
译文：NerveNetwork 扩大在 REI Network 上的足迹，与 JungleFi、Mirror World 和 Galaxy 建立合作伙伴关系
$NVT、$REI
————————————
发布时间：2023-03-14 18:11:00
链接：https://medium.com/gxchain-project/nervenetwork-expands-footprints-on-rei-network-partnership-with-junglefi-mirror-world-and-galaxy-e69713423a05</t>
  </si>
  <si>
    <t>NVT,REI</t>
  </si>
  <si>
    <t>[币安重要公告]
**Binance NFT Marketplace Introduces More Flexibility to the Ape NFT Staking Program**
译文：币安 NFT 市场为 Ape NFT 质押计划带来更多灵活性
$NFT、$APE
————————————
发布时间：2023-03-14 18:01:47
链接：https://www.binance.com/en/support/announcement/36f78e467c4b4fc9a24690c4dca1ecbe</t>
  </si>
  <si>
    <t>NFT,APE</t>
  </si>
  <si>
    <t>[TheBlock新闻]
**Ark Invest adds $6.4 million worth of Block shares across three separate funds**
译文：Ark Invest 在三个独立的基金中增加了价值 640 万美元的 Block 股票
$ARK
————————————
发布时间：2023-03-14 17:56:45
链接：https://www.theblock.co/post/219569/ark-invest-adds-6-4-million-worth-of-block-shares-across-three-separate-funds</t>
  </si>
  <si>
    <t>[币安重要公告]
**Complete Higher Dual Investment Subscriptions &amp; Get Up to 6 BNB in Token Voucher**
译文：完成更高的双重投资认购并获得高达 6 BNB 的代币券
$BNB
————————————
发布时间：2023-03-14 17:01:26
链接：https://www.binance.com/en/support/announcement/be309e7cc4674c6197396212bbaeaeb1</t>
  </si>
  <si>
    <t>[金十数据]
**【金十数据整理：18家机构预期今晚20:30公布的美国2月未季调CPI年率】
瑞士宝盛银行：+5.9%；杰富瑞：+6.0%；摩根大通：+6.0%；野村证券：+6.0%；渣打：+6.0%；
瑞士信贷：+6.0%；汇丰银行：+6.0%；花旗集团：+6.1%；道明证券：+6.1%；高盛银行：+6.1%；
裕信银行：+6.1%；法巴银行：+6.1%；荷兰国际：+6.2%；国民西敏寺银行：+6.1%；帝国商业银行：+6.1%；
荷兰银行：+6.2%；德国中央合作银行：+6.2%；意大利联合圣保罗银行：+6.2%；（路透预期：+6.0%）。**
$CPI
————————————
发布时间：2023-03-14 17:00:20
链接：https://flash.jin10.com/detail/20230314170020630100</t>
  </si>
  <si>
    <t>[币安重要公告]
**Swap Farming Terms of Use**
译文：交换农业使用条款
————————————
发布时间：2023-03-14 16:28:50
链接：https://www.binance.com/zh-CN/support/announcement/de83da2002ca44a29ce4138728aedc5b</t>
  </si>
  <si>
    <t>[CHAINWIRE官方博客]
**Metacade’s Community-Driven GameFi Platform Raises Over $10M in Presale**
译文：Metacade 的社区驱动型 GameFi 平台在预售中筹集了超过 1000 万美元
$CHAINWIRE
————————————
发布时间：2023-03-14 16:09:36
链接：https://chainwire.org/2023/03/14/metacades-community-driven-gamefi-platform-raises-over-10m-in-presale/</t>
  </si>
  <si>
    <t>[OKEX上新]
**OKX will delist BTC/USDK, ETH/USDK, USDT/USDK, and support USDK to USDT token migration**
译文：OKX将下架BTC/USDK、ETH/USDK、USDT/USDK，支持USDK转USDT代币
$USDT、$USDK、$OKX、$OKEX
————————————
发布时间：2023-03-14 15:24:56
链接：https://www.okex.com/hc/en-us/articles/13974672356237-OKX-will-delist-BTC-USDK-ETH-USDK-USDT-USDK-and-support-USDK-to-USDT-token-migration</t>
  </si>
  <si>
    <t>BTC,ETH,USDT,USDK,OKX,OKEX</t>
  </si>
  <si>
    <t>[币安重要公告]
**Updates on the Stargate Finance (STG) Contract Swap**
译文：Stargate Finance (STG) 合约掉期更新
$STG
————————————
发布时间：2023-03-14 15:10:06
链接：https://www.binance.com/en/support/announcement/c43d9c7418be4b16a6a7c049a50a17f5</t>
  </si>
  <si>
    <t>[币安重要公告]
**Binance Convert Adds TUSD, USDP &amp; USDC**
译文：Binance Convert 新增 TUSD、USDP 和 USDC
$USDP、$USDC、$TUSD
————————————
发布时间：2023-03-14 14:00:57
链接：https://www.binance.com/en/support/announcement/93e99534da38495386ee72ccaeecbc59</t>
  </si>
  <si>
    <t>TUSD,USDP,USDC</t>
  </si>
  <si>
    <t>[币安重要公告]
**Binance P2P March2Win: Make Recurring Purchases to Share 33 BNB in Token Voucher Rewards**
译文：Binance P2P March2Win：定期购买瓜分33 BNB代币券奖励
$P2P、$BNB
————————————
发布时间：2023-03-14 11:30:05
链接：https://www.binance.com/en/support/announcement/6b17656145c24a42ac1ce291906f0671</t>
  </si>
  <si>
    <t>[币安重要公告]
**Notice of Removal of Trading Pairs - 2023-03-16**
译文：关于下架交易对的通知 - 2023-03-16
————————————
发布时间：2023-03-14 10:00:05
链接：https://www.binance.com/en/support/announcement/8777f417774f427ba3abd86060e7e462</t>
  </si>
  <si>
    <t>[TECHINASIA官方博客]
**Doctor Anywhere aims to double revenue to S$100m this year**
译文：Doctor Anywhere 的目标是今年将收入翻番至 1 亿新元
$TECHINASIA
————————————
发布时间：2023-03-14 09:56:10
链接：https://www.techinasia.com/doctor-aims-double-revenue-s100m-year</t>
  </si>
  <si>
    <t>[CNN官方博客]
**FBI says $10 billion lost to online fraud in 2022 as crypto investment scams surged**
译文：联邦调查局表示，随着加密货币投资诈骗激增，2022 年网络诈骗损失 100 亿美元
$CNN、$FBI
————————————
发布时间：2023-03-14 09:50:02
链接：https://www.cnn.com/2023/03/13/politics/fbi-online-fraud-report/index.html</t>
  </si>
  <si>
    <t>CNN,FBI</t>
  </si>
  <si>
    <t>2023-03-13</t>
  </si>
  <si>
    <t>[TheBlock新闻]
**Binance payments partner Paysafe says UK regulatory environment is ‘too challenging’**
译文：币安支付合作伙伴 Paysafe 表示英国监管环境“太具有挑战性”
$UK
————————————
发布时间：2023-03-14 06:18:14
链接：https://www.theblock.co/post/219443/binance-payments-partner-paysafe-says-uk-regulatory-environment-is-too-challenging</t>
  </si>
  <si>
    <t>[TheBlock新闻]
**Binance to suspend GBP transactions as payments partner moves away**
译文：支付合作伙伴搬走后，币安将暂停英镑交易
$GBP
————————————
发布时间：2023-03-14 04:25:44
链接：https://www.theblock.co/post/219416/binance-to-suspend-gbp-transactions-as-payments-partner-moves-away</t>
  </si>
  <si>
    <t>[UMA官方推特 @UMAprotocol]
**1/11 - The ****@ibdotxyz** **and ****@Alpha_HomoraV2** **DeFi projects are at a stand-off due to a $30M debt that Alpha has yet to pay back.
Now, Alpha Homora's users' funds are being held hostage by the Iron Bank, frozen using their multisig without DAO approval. ****https://t.co/7B1EUdNJfY**
————————————
发布时间：2023-03-14 04:00:05
链接：https://twitter.com/UMAprotocol/status/1635370164312236032</t>
  </si>
  <si>
    <t>[BIZ. INSIDER官方博客]
**Crypto just lost 3 of its most important banking partners in a week. Here's what experts say the impact will be on the industry.**
译文：Crypto 在一周内刚刚失去了 3 个最重要的银行合作伙伴。以下是专家所说的影响将对该行业产生的影响。
$INSIDER、$JST、$BIZ. INSIDER
————————————
发布时间：2023-03-14 03:55:16
链接：https://www.businessinsider.com/crypto-market-outlook-banking-crisis-expert-forecasts-svb-signature-silvergate-2023-3</t>
  </si>
  <si>
    <t>INSIDER,JST,BIZ</t>
  </si>
  <si>
    <t>[Coindesk重要快讯]
**Three Arrows Capital Co-Founder Kyle Davies: No Pending Lawsuits or Regulatory Action**
译文：三箭资本联合创始人凯尔戴维斯：没有未决诉讼或监管行动
————————————
发布时间：2023-03-14 00:56:51
链接：https://www.coindesk.com//business/2023/03/13/three-arrows-capital-co-founder-kyle-davies-no-pending-lawsuits-or-regulatory-action/</t>
  </si>
  <si>
    <t>[DECRYPT官方博客]
**Crypto Fund Outflows Hit All-Time High Last Week, $255M in Bitcoin, Ethereum**
译文：上周加密货币基金流出创历史新高，比特币、以太坊价值 2.55 亿美元
$HIGH、$DECRYPT、$BTC、$ETH
————————————
发布时间：2023-03-14 00:28:36
链接：https://decrypt.co/123333/crypto-fund-outflows-hit-all-time-high-last-week-255m-bitcoin-ethereum</t>
  </si>
  <si>
    <t>HIGH,DECRYPT,BTC,ETH</t>
  </si>
  <si>
    <t>[FIO官方博客]
**SecuX Wallet partners with FIO Protocol to Enhance the User’s Experience**
译文：SecuX 钱包与 FIO 协议合作以提升用户体验
$FIO
————————————
发布时间：2023-03-14 00:22:26
链接：https://medium.com/fio-blog/secux-wallet-partners-with-fio-protocol-to-enhance-the-users-experience-cfa27ef4654b</t>
  </si>
  <si>
    <t>FIO</t>
  </si>
  <si>
    <t>[MC官方博客]
**Merit Circle partners with Walker World entering a massive open world powered by Unreal Engine 5**
译文：Merit Circle 与 Walker World 合作进入一个由虚幻引擎 5 提供支持的巨大开放世界
$MC
————————————
发布时间：2023-03-14 00:09:34
链接：https://medium.com/meritcircle/merit-circle-partners-with-walker-world-entering-a-massive-open-world-powered-by-unreal-engine-5-d4acbf542b0f</t>
  </si>
  <si>
    <t>MC</t>
  </si>
  <si>
    <t>[金十数据]
**【今日重点关注的财经数据与事件：2023年3月14日 周二】
 ① 待定 欧佩克公布月度原油市场报告
 ② 15:00 英国1月三个月ILO失业率
 ③ 15:00 英国2月失业率
 ④ 15:00 英国2月失业金申请人数
 ⑤ 18:00 美国2月NFIB小型企业信心指数
 ⑥ 20:30 美国2月未季调CPI年率
 ⑦ 20:30 美国2月季调后CPI月率
 ⑧ 20:30 美国2月未季调核心CPI年率
 ⑨ 次日04:30 美国至3月10日当周API原油库存
 ⑩ 次日05:20 美联储理事鲍曼就美国银行体系现代化发表讲话**
$API、$NFIB、$CPI、$ILO
————————————
发布时间：2023-03-14 00:00:00
链接：https://flash.jin10.com/detail/20230314000000001100</t>
  </si>
  <si>
    <t>API,NFIB,CPI,ILO</t>
  </si>
  <si>
    <t>[币安重要公告]
**Exchange With Kindness - Send Your Loved Ones a Gift Card from the Ramadan Collection to Share 3,000 USDT in Gift Cards!**
译文：以善交换——给你爱的人一张斋月精选礼品卡，瓜分3,000 USDT礼品卡！
$USDT
————————————
发布时间：2023-03-13 23:38:09
链接：https://www.binance.com/zh-CN/support/announcement/20cd739070964ba995c04a604453d1ba</t>
  </si>
  <si>
    <t>[Coindesk重要快讯]
**$70M in Fresh On-Chain USDC Positions at Risk of Liquidation if Stablecoin Depegs by 10%**
译文：如果稳定币贬值 10%，价值 7000 万美元的新鲜链上 USDC 头寸将面临清算风险
$USDC
————————————
发布时间：2023-03-13 23:07:55
链接：https://www.coindesk.com/business/2023/03/13/70m-in-fresh-on-chain-usdc-positions-at-risk-of-liquidation-if-stablecoin-depegs-by-10/</t>
  </si>
  <si>
    <t>[TECHCRUNCH官方博客]
**Hackers steal around $200 million from crypto lender Euler Finance**
译文：黑客从加密贷款机构 Euler Finance 窃取了约 2 亿美元
$TECHCRUNCH
————————————
发布时间：2023-03-13 22:59:32
链接：https://techcrunch.com/2023/03/13/hackers-steal-around-200-million-from-crypto-lender-euler-finance/</t>
  </si>
  <si>
    <t>[BLOOMBERG官方博客]
**BlockFi Is ‘Fine’ Despite $227 Million SVB Exposure, Lawyer Says**
译文：律师说，尽管有 2.27 亿美元的 SVB 风险敞口，BlockFi 还是“没问题”
$SVB、$BLOOMBERG
————————————
发布时间：2023-03-13 22:39:49
链接：https://www.bloomberg.com/news/articles/2023-03-13/blockfi-is-fine-despite-227-million-svb-exposure-lawyer-says</t>
  </si>
  <si>
    <t>SVB,BLOOMBERG</t>
  </si>
  <si>
    <t>[DECRYPT官方博客]
**Investor Mints $407.8M in USDC as Stablecoin Recovers Dollar Peg**
译文：随着稳定币恢复与美元挂钩，投资者在 USDC 中投入了 4.078 亿美元
$USDC、$DECRYPT
————————————
发布时间：2023-03-13 22:34:49
链接：https://decrypt.co/123299/investor-mints-407-8m-usdc-stablecoin-recovers-dollar-peg</t>
  </si>
  <si>
    <t>USDC,DECRYPT</t>
  </si>
  <si>
    <t>[Coindesk重要快讯]
**Bitcoin Miner Marathon Says It Still Has Access to $142M at Signature Bank**
译文：Bitcoin Miner Marathon 表示它仍然可以在 Signature Bank 获得 1.42 亿美元
$BTC
————————————
发布时间：2023-03-13 22:17:52
链接：https://www.coindesk.com/?1678717072337</t>
  </si>
  <si>
    <t>[TheBlock新闻]
**Framework and Bitkraft lead $6 million seed funding into gaming studio Jungle**
译文：Framework 和 Bitkraft 为游戏工作室 Jungle 领投 600 万美元种子资金
————————————
发布时间：2023-03-13 22:01:54
链接：https://www.theblock.co/post/219216/framework-and-bitkraft-lead-6-million-seed-funding-into-gaming-studio-jungle</t>
  </si>
  <si>
    <t>[DECRYPT官方博客]
**Web3 Game Publisher Jungle Raises $6 Million for Mobile NFT Shooter**
译文：Web3 游戏发行商 Jungle 为移动 NFT 射击游戏筹集了 600 万美元
$DECRYPT、$NFT
————————————
发布时间：2023-03-13 22:01:10
链接：https://decrypt.co/123182/web3-game-publisher-jungle-raises-6-million-mobile-shooter</t>
  </si>
  <si>
    <t>[VENTUREBEAT官方博客]
**Brazil’s Jungle raises $6M for Web3 mobile shooter**
译文：巴西的 Jungle 为 Web3 移动射击游戏筹集了 600 万美元
$VENTUREBEAT
————————————
发布时间：2023-03-13 22:00:16
链接：https://venturebeat.com/games/brazils-jungle-raises-6m-for-web3-mobile-shooter/</t>
  </si>
  <si>
    <t>[TheBlock新闻]
**Digital asset funds experience biggest weekly outflows on record**
译文：数字资产基金经历了有记录以来最大的每周资金流出
————————————
发布时间：2023-03-13 21:16:25
链接：https://www.theblock.co/post/219227/digital-asset-funds-biggest-weekly-outflows-on-record</t>
  </si>
  <si>
    <t>[CNBC官方博客]
**Stablecoin USDC nearly regains $1 peg after Circle says $3.3 billion held with SVB will be available**
译文：在 Circle 表示 SVB 持有的 33 亿美元将可用后，稳定币 USDC 几乎重新与 1 美元挂钩
$USDC、$CNBC、$SVB
————————————
发布时间：2023-03-13 19:12:47
链接：https://www.cnbc.com/2023/03/13/usdc-nearly-regains-1-peg-after-circle-says-svb-deposit-is-available.html</t>
  </si>
  <si>
    <t>[DECRYPT官方博客]
**DeFi Lender Euler Finance Drained Of $197M In Flash Loan Exploit**
译文：DeFi 贷款机构 Euler Finance 在闪电贷中损失了 1.97 亿美元
$DECRYPT
————————————
发布时间：2023-03-13 18:52:17
链接：https://decrypt.co/123293/defi-lender-euler-finance-hit-flash-loan-attack</t>
  </si>
  <si>
    <t>[TheBlock新闻]
**Euler Finance flash-loan attacked for an estimated $197 million**
译文：Euler Finance 快速贷款遭到攻击，估计价值 1.97 亿美元
————————————
发布时间：2023-03-13 18:33:38
链接：https://www.theblock.co/post/219196/euler-finance-flash-loan-attacked-for-an-estimated-197-million</t>
  </si>
  <si>
    <t>[Coindesk重要快讯]
**Euler DeFi Protocol Exploited for Nearly $185M**
译文：Euler DeFi 协议被利用近 1.85 亿美元
————————————
发布时间：2023-03-13 17:55:17
链接：https://www.coindesk.com/business/2023/03/13/euler-defi-protocol-exploited-for-nearly-185m/</t>
  </si>
  <si>
    <t>[币安重要公告]
**Auto-Invest Adds HOOK: Complete a Quiz to Receive a Free Auto-Invest HOOK Trial Plan**
译文：Auto-Invest 添加 HOOK：完成测验即可获得免费的 Auto-Invest HOOK 试用计划
$HOOK
————————————
发布时间：2023-03-13 16:42:18
链接：https://www.binance.com/en/support/announcement/6f9f490f843040b5aa7211750c35c064</t>
  </si>
  <si>
    <t>[Cointelegraph新闻]
**Binance US, Alameda, Voyager Digital and SEC — the ongoing court saga**
译文：Binance US、Alameda、Voyager Digital 和 SEC——正在进行的法庭诉讼
$US、$SEC
————————————
发布时间：2023-03-13 15:02:03
链接：https://cointelegraph.com/news/binance-us-alameda-voyager-digital-and-sec-the-ongoing-court-saga</t>
  </si>
  <si>
    <t>[币安重要公告]
**Binance Liquid Swap Adds LQTY/USDT &amp; SNX/USDT Liquidity Pools**
译文：Binance Liquid Swap 新增 LQTY/USDT 和 SNX/USDT 流动资金池
————————————
发布时间：2023-03-13 15:01:34
链接：https://www.binance.com/en/support/announcement/77bcd56e90834dbb9750b1e1b3949b52</t>
  </si>
  <si>
    <t>LQTY,SNX,USDT</t>
  </si>
  <si>
    <t>[TheBlock新闻]
**Binance converting $1 billion in BUSD to bitcoin, ether and BNB**
译文：Binance 将 10 亿美元的 BUSD 转换为比特币、以太币和 BNB
$BUSD、$BNB、$BTC
————————————
发布时间：2023-03-13 15:00:42
链接：https://www.theblock.co/post/219165/binance-converting-1-billion-in-busd-to-bitcoin-ether-and-bnb</t>
  </si>
  <si>
    <t>BUSD,BNB,BTC</t>
  </si>
  <si>
    <t>[ACH官方博客]
**Alchemy Pay Partners with ZD Group, Parent Company of Mouette Securities, Shares Four Hong Kong…**
译文：Alchemy Pay 与 Mouette 证券母公司 ZD Group 合作，共享四个香港......
$ZD、$ACH
————————————
发布时间：2023-03-13 14:25:29
链接：https://medium.com/alchemypay/alchemy-pay-partners-with-zd-group-parent-company-of-mouette-securities-shares-four-hong-kong-dd6b7f76c1f</t>
  </si>
  <si>
    <t>ZD,ACH</t>
  </si>
  <si>
    <t>[币安重要公告]
**Binance Futures Will Delist and Update the Leverage &amp; Margin Tiers of USDⓈ-M CVXBUSD, GALBUSD and WAVESBUSD Perpetual Contracts**
译文：币安合约交易平台USDⓈ-M CVXBUSD、GALBUSD、WAVESBUSD永续合约下架并更新杠杆及保证金等级
$GALBUSD、$CVXBUSD、$WAVESBUSD
————————————
发布时间：2023-03-13 14:15:18
链接：https://www.binance.com/zh-CN/support/announcement/edab50e09da64814970d9fb86a740617</t>
  </si>
  <si>
    <t>GALBUSD,CVXBUSD,WAVESBUSD</t>
  </si>
  <si>
    <t>[币安重要公告]
**Binance Will Support the Filecoin (FIL) Network Upgrade**
译文：币安将支持Filecoin（FIL）网络升级
$FIL
————————————
发布时间：2023-03-13 12:55:18
链接：https://www.binance.com/zh-CN/support/announcement/c78dc9a7f11d4404b3a604b637a6a092</t>
  </si>
  <si>
    <t>[币安重要公告]
**Binance P2P Launches USD Block Trade Zone With Zero Maker Fees**
译文：币安 P2P 推出零挂单费用的美元大宗交易区
$P2P、$MKR、$USD
————————————
发布时间：2023-03-13 11:00:34
链接：https://www.binance.com/en/support/announcement/24890cded2fd4f118a8a0160e728c000</t>
  </si>
  <si>
    <t>2023-03-12</t>
  </si>
  <si>
    <t>你们都做多USDC赚了多少，评论区说说👇</t>
  </si>
  <si>
    <t>[Cointelegraph新闻]
**US Fed announces $25B in funding to backstop banks**
译文：美联储宣布提供 25B 美元资金支持银行
$US
————————————
发布时间：2023-03-13 07:03:02
链接：https://cointelegraph.com/news/us-fed-announces-25b-in-funding-to-backstop-banks</t>
  </si>
  <si>
    <t>美联储宣布会保释所有的储户 $USDC
SVB 储户将在周一 Signature 银行关闭，所有储户将获得全部资金 美联储将向符合条件的存款机构提供额外资金 美联储准备使用其所有工具来支持家庭和企业</t>
  </si>
  <si>
    <t>美联储和财政部权衡存款支持的紧急授权
https://twitter.com/tier10k/status/1635029437589901313</t>
  </si>
  <si>
    <t>美联储权衡放宽对贴现窗口的访问以支持银行
https://twitter.com/tier10k/status/1635009540902223873</t>
  </si>
  <si>
    <t>[BIZ. INSIDER官方博客]
**A fintech CEO is trying to raise more than $1 billion to fund bridge loans for startups impacted by the Silicon Valley Bank collapse**
译文：一位金融科技公司的首席执行官正试图筹集超过 10 亿美元的资金，为受硅谷银行倒闭影响的初创企业提供过桥贷款
$BIZ. INSIDER、$CEO、$INSIDER
————————————
发布时间：2023-03-13 03:46:02
链接：https://www.businessinsider.com/brex-ceo-works-to-fund-loans-for-startups-svb-collapse-2023-3</t>
  </si>
  <si>
    <t>BIZ,CEO,INSIDER</t>
  </si>
  <si>
    <t>美联储和 FDIC 讨论支持 SVB 储户整体并阻止蔓延的担忧 - CNBC
https://twitter.com/tier10k/status/1634988051079495680</t>
  </si>
  <si>
    <t>美国官员考虑保护硅谷银行的所有存款 - Bloomberg</t>
  </si>
  <si>
    <t>[币安重要公告]
**Binance Futures Will Launch USDⓈ-M USDC Perpetual Contract with Up to 30x Leverage**
译文：币安合约上线USDⓈ-M USDC永续合约最高30倍杠杆
$USDC
————————————
发布时间：2023-03-12 23:00:08
链接：https://www.binance.com/en/support/announcement/b742a879db4e4e93aa24a11693ae8fc1</t>
  </si>
  <si>
    <t>[OKEX上新]
**OKX will List USDCUSDT Perpetual**
译文：OKX关于上线USDCUSDT永续合约的公告
$OKX、$OKEX、$USDCUSDT
————————————
发布时间：2023-03-12 13:00:56
链接：https://www.okex.com/hc/en-us/articles/13923310709389-OKX-will-List-USDCUSDT-Perpetual</t>
  </si>
  <si>
    <t>OKX,OKEX,USDCUSDT</t>
  </si>
  <si>
    <t>[币安重要公告]
**Binance Adds BNB/USDC, BTC/USDC &amp; ETH/USDC Trading Pairs**
译文：币安上线 BNB/USDC、BTC/USDC 和 ETH/USDC 交易对
————————————
发布时间：2023-03-12 11:38:51
链接：https://www.binance.com/en/support/announcement/0f1a3f8a7af640b6bd296752ec3d0ada</t>
  </si>
  <si>
    <t>BNB,BTC,ETH,USDC</t>
  </si>
  <si>
    <t>2023-03-11</t>
  </si>
  <si>
    <t>[DECRYPT官方博客]
**Circle To ‘Stand Behind’ USDC, Cover $3.3 Billion Shortfall Held in Silicon Valley Bank**
译文：Circle 将“支持”USDC，弥补硅谷银行的 33 亿美元缺口
$USDC、$DECRYPT
————————————
发布时间：2023-03-12 06:26:51
链接：https://decrypt.co/123224/circle-to-stand-behind-usdc-cover-3-3-billion-shortfall-held-in-silicon-valley-bank</t>
  </si>
  <si>
    <t>[Cointelegraph新闻]
**Curve Finance trading volume reaches $7B historic high after USDC depeg**
译文：USDC depeg 后 Curve Finance 交易量达到 $7B 历史新高
$USDC、$HIGH、$CRV
————————————
发布时间：2023-03-12 02:20:00
链接：https://cointelegraph.com/news/curve-finance-trading-volume-reaches-7b-historic-high-after-usdc-depeg</t>
  </si>
  <si>
    <t>USDC,HIGH,CRV</t>
  </si>
  <si>
    <t>[FT官方博客]
**Crypto group Circle admits $3.3bn exposure to failed Silicon Valley Bank**
译文：加密货币集团 Circle 承认对倒闭的硅谷银行有 33 亿美元的风险敞口
$FT
————————————
发布时间：2023-03-11 21:40:27
链接：https://www.ft.com/content/952f0c8f-ef27-48a2-8b21-40b2167bb220</t>
  </si>
  <si>
    <t>[TheBlock新闻]
**Ark picks up more Coinbase stock, adding $6.4 million**
译文：方舟获得更多 Coinbase 股票，增加 640 万美元
$ARK
————————————
发布时间：2023-03-11 20:12:37
链接：https://www.theblock.co/post/219022/ark-picks-up-more-coinbase-stock-adding-6-4-million</t>
  </si>
  <si>
    <t>[TheBlock新闻]
**Weird crypto quirk sees user turn $1.45 into $2 million**
译文：奇怪的加密怪癖看到用户将 1.45 美元变成 200 万美元
————————————
发布时间：2023-03-11 19:18:02
链接：https://www.theblock.co/post/219008/weird-crypto-quirk-sees-user-turn-1-45-into-2-million</t>
  </si>
  <si>
    <t>[Cointelegraph新闻]
**USDC investor shells out $2M to receive $0.05 USDT trying to evade crash**
译文：USDC 投资者掏出 200 万美元换取 0.05 美元的 USDT 以逃避崩盘
$USDT、$USDC
————————————
发布时间：2023-03-11 15:43:00
链接：https://cointelegraph.com/news/usdc-investor-shells-out-2m-to-receive-0-05-usdt-trying-to-evade-crash</t>
  </si>
  <si>
    <t>USDT,USDC</t>
  </si>
  <si>
    <t>[币安重要公告]
**Binance Adds Stablecoin Spot Trading Pairs, Launches Fee Promotion &amp; Discontinues Auto-Conversion for Stablecoins**
译文：币安添加稳定币现货交易对，启动费用促销并停止稳定币的自动转换
————————————
发布时间：2023-03-11 13:13:40
链接：https://www.binance.com/en/support/announcement/dd331bed50bb44f485e47aed132bfc02</t>
  </si>
  <si>
    <t>[Cointelegraph新闻]
**Circle discloses $3.3B tied up at Silicon Valley Bank**
译文：Circle 披露 3.3B 美元与硅谷银行捆绑在一起
————————————
发布时间：2023-03-11 12:08:02
链接：https://cointelegraph.com/news/circle-discloses-3-3b-tied-up-at-silicon-valley-bank</t>
  </si>
  <si>
    <t>[Coindesk重要快讯]
**Circle Confirms $3.3B of USDC's Cash Reserves Stuck at Failed Silicon Valley Bank**
译文：Circle 确认 USDC 的 3.3B 美元现金储备滞留在倒闭的硅谷银行
————————————
发布时间：2023-03-11 11:52:07
链接：https://www.coindesk.com/business/2023/03/11/circle-confirms-33b-of-usdcs-cash-reserves-stuck-at-failed-silicon-valley-bank/</t>
  </si>
  <si>
    <t>[WSJ官方博客]
**Crypto Investors Cash Out $2 Billion in USD Coin After Bank Collapse**
译文：银行倒闭后，加密货币投资者套现 20 亿美元的美元代币
$USD、$USDC、$WSJ
————————————
发布时间：2023-03-11 11:40:21
链接：https://www.wsj.com/articles/crypto-investors-cash-out-2-billion-in-usd-coin-after-bank-collapse-1338a80f</t>
  </si>
  <si>
    <t>USD,USDC,WSJ</t>
  </si>
  <si>
    <t>[DB官方推特 @tier10k]
**USDC/USDT sub $0.95 on Coinbase ****https://t.co/jYZ7tuFOAG**
————————————
发布时间：2023-03-11 11:36:17
链接：https://twitter.com/tier10k/status/1634397807653146624</t>
  </si>
  <si>
    <t>USDC,USDT</t>
  </si>
  <si>
    <t>[TheBlock新闻]
**Circle says $3.3 billion of USDC reserves are with Silicon Valley Bank**
译文：Circle 表示 33 亿美元的 USDC 储备在硅谷银行
$USDC
————————————
发布时间：2023-03-11 11:26:41
链接：https://www.theblock.co/post/218971/circle-says-3-3-billion-of-usdc-reserves-are-with-silicon-valley-bank</t>
  </si>
  <si>
    <t>[Coindesk重要快讯]
**Circle’s USDC Endured $1B of Net Redemptions Since Silicon Valley Bank's Shutdown**
译文：自硅谷银行关闭以来，Circle 的 USDC 经历了 10 亿美元的净赎回
$USDC
————————————
发布时间：2023-03-11 09:01:23
链接：https://www.coindesk.com/markets/2023/03/11/circles-usdc-endured-1b-of-net-redemptions-since-silicon-valley-banks-shutdown/</t>
  </si>
  <si>
    <t>2023-03-10</t>
  </si>
  <si>
    <t>[TheBlock新闻]
**BlockFi has $227 million in uninsured funds in Silicon Valley Bank**
译文：BlockFi 在硅谷银行拥有 2.27 亿美元的未保险资金
————————————
发布时间：2023-03-11 07:08:05
链接：https://www.theblock.co/post/218943/blockfi-has-227-million-in-uninsured-funds-in-silicon-valley-bank</t>
  </si>
  <si>
    <t>[TheBlock新闻]
**Stablecoin issuers seek to diversify banking partners in the wake of Silicon Valley Bank's meltdown**
译文：硅谷银行崩溃后，稳定币发行人寻求多元化银行合作伙伴
————————————
发布时间：2023-03-11 06:57:48
链接：https://www.theblock.co/post/218862/stablecoin-issuers-seek-to-diversify-banking-partners-in-the-wake-of-silicon-valley-banks-meltdown</t>
  </si>
  <si>
    <t>BUSD的发行方paxos没有在Silicon Valey Bank的头寸
但目前做市商的算法将BUSD与USDC的价格锚定导致BUSD也跟着USDC下跌。
无论是亚洲还是迪拜的做市商们这个时间点都还没有起床，欧洲的做市商们刚刚下班。
预计过数小时后算法才会被调整，届时BUSD会重新恢复锚定。Not Financial Advice。</t>
  </si>
  <si>
    <t>BUSD,USDC</t>
  </si>
  <si>
    <t>[Coindesk重要快讯]
**DeFi Protocol Curve’s $500M Stablecoin Pool Hammered as Traders Flee USDC**
译文：DeFi Protocol Curve 的 5 亿美元稳定币池因交易员逃离 USDC 而受到重创
$USDC
————————————
发布时间：2023-03-11 06:52:00
链接：https://www.coindesk.com/business/2023/03/10/defi-protocol-curves-500m-stablecoin-pool-hammered-as-traders-flee-usdc/</t>
  </si>
  <si>
    <t>【稳定币行情异动】
————————
BUSDUSDT 当前币安盘口:
ask为 0.99700000
bid为 0.99690000
请注意观察套利机会或者系统性风险
此前USDC发行方circle被爆出有98亿美元资金在Silicon Valey Bank</t>
  </si>
  <si>
    <t>BUSD,USDT,USDC</t>
  </si>
  <si>
    <t>[Coindesk重要快讯]
**Crypto Wallets Withdraw $902M USDC From Centralized Exchanges in Past 24 Hours Amid SVB, Silvergate Shutdowns**
译文：在 SVB、Silvergate 关闭期间，加密钱包在过去 24 小时内从中心化交易所撤回了 9.02 亿美元的 USDC
$SVB、$USDC
————————————
发布时间：2023-03-11 03:50:35
链接：https://www.coindesk.com/business/2023/03/10/crypto-wallets-withdraw-902m-usdc-from-centralized-exchanges-in-past-24-hours-amid-svb-silvergate-shutdowns/</t>
  </si>
  <si>
    <t>USDC,SVB</t>
  </si>
  <si>
    <t>[SAND官方博客]
**Influential teams up with The Sandbox as its influencer marketing partner for brands creating…**
译文：Influential 与 The Sandbox 合作，作为品牌创建的影响力营销合作伙伴……
$SAND
————————————
发布时间：2023-03-11 01:48:33
链接：https://medium.com/sandboxgame/influential-teams-up-with-the-sandbox-as-its-influencer-marketing-partner-for-brands-creating-32e2ff357f67</t>
  </si>
  <si>
    <t>[BIZ. INSIDER官方博客]
**A $15 billion VC firm warned its startups of Silicon Valley Bank's red flags months ago and they withdrew $1 billion ahead of the turmoil**
译文：一家价值 150 亿美元的风险投资公司几个月前就硅谷银行的危险信号警告其初创公司，他们在动荡之前撤回了 10 亿美元
$INSIDER、$VC、$BIZ. INSIDER
————————————
发布时间：2023-03-10 23:29:25
链接：https://www.businessinsider.com/silicon-valley-bank-crisis-markets-vc-firm-stocks-greenoaks-capital-2023-3</t>
  </si>
  <si>
    <t>INSIDER,VC,BIZ</t>
  </si>
  <si>
    <t>[CHAINWIRE官方博客]
**Huobi To Create $100M USD Liquidity Fund**
译文：火币网将创建 1 亿美元的流动性基金
$CHAINWIRE、$USD
————————————
发布时间：2023-03-10 23:25:05
链接：https://chainwire.org/2023/03/10/huobi-to-create-100m-usd-liquidity-fund/</t>
  </si>
  <si>
    <t>CHAINWIRE,USD</t>
  </si>
  <si>
    <t>[金十数据]
**美国2月季调后非农就业人口增加31.1万人，较上月回落，但仍超出20.5万人的预期。**
————————————
发布时间：2023-03-10 21:30:29
链接：https://flash.jin10.com/detail/20230310213029467100</t>
  </si>
  <si>
    <t>[金十数据]
**美国2月季调后非农就业人口 31.1万人，预期20.5万人，前值51.7万人。**
————————————
发布时间：2023-03-10 21:30:06
链接：https://flash.jin10.com/detail/20230310213006315100</t>
  </si>
  <si>
    <t>[金十数据]
**美国2月季调后非农就业人口及失业率、加拿大2月就业人数将于十分钟后公布。**
————————————
发布时间：2023-03-10 21:20:00
链接：https://flash.jin10.com/detail/20230310212000001100</t>
  </si>
  <si>
    <t>[金十数据]
**【微博官方：共处置131个非法证券期货活动、违规营销账号】金十数据3月10日讯，微博官方公告称，对从事非法证券、期货、虚拟货币买卖活动及通过微博博文、私信等方式导流至QQ群、微信群、公众号等站外平台等违规营销信息进行集中处理。根据相关规定，视情节严重程度不同采取删除内容、禁私信功能、内容降权、禁言直至注销账号处理。本次共处置账号131个。微博根据《证券法》等法律法规和相关规定，不断升级技术手段、调整产品策略、优化监控和处理效率，持续加大对平台上存在的非法证券活动的打击力度，对于相关违法违规行为从严治理，绝不姑息。**
$QQ
————————————
发布时间：2023-03-10 20:34:22
链接：https://flash.jin10.com/detail/20230310203422763100</t>
  </si>
  <si>
    <t>QQ</t>
  </si>
  <si>
    <t>[币安重要公告]
**Join Binance Pay’s $1 Game for a Chance to Receive a 1,000 USDT Token Voucher!**
译文：加入 Binance Pay 的 1 美元游戏即有机会获得 1,000 USDT 代币代金券！
$USDT
————————————
发布时间：2023-03-10 20:02:50
链接：https://www.binance.com/en/support/announcement/4c1932418b604e0ea8db66ecce90397f</t>
  </si>
  <si>
    <t>[TetherNews]
**More Outdated Allegations from the WSJ**
译文：《华尔街日报》的更多过时指控
$WSJ
————————————
发布时间：2023-03-10 08:00:00
链接：https://tether.to/en/more-outdated-allegations-from-the-wsj</t>
  </si>
  <si>
    <t>[DECRYPT官方博客]
**Voyager Liquidates $56M in Ethereum, SHIB, and Other ERC-20 Tokens**
译文：Voyager 清算 5600 万美元的以太坊、SHIB 和其他 ERC-20 代币
$SHIB、$DECRYPT、$ETH
————————————
发布时间：2023-03-10 19:36:29
链接：https://decrypt.co/123139/voyager-liquidates-56m-ethereum-shib-erc-20-tokens</t>
  </si>
  <si>
    <t>SHIB,DECRYPT,ETH</t>
  </si>
  <si>
    <t>[币安重要公告]
**How to View the NFTs Withdrawn to My Wallet**
译文：如何查看提现到我钱包的NFT
————————————
发布时间：2023-03-10 19:30:16
链接：https://www.binance.com/zh-CN/support/announcement/efa5b59dfc9b49138ea5c931dfb9bff9</t>
  </si>
  <si>
    <t>[Coindesk重要快讯]
**DeFi Protocol ****Tender.fi** **Hacker Returns $1.6M Following Chainlink Oracle Glitch**
译文：DeFi 协议 Tender.fi 黑客在 Chainlink Oracle 故障后返还 160 万美元
$LINK
————————————
发布时间：2023-03-10 19:16:00
链接：https://www.coindesk.com/business/2023/03/10/defi-protocol-tenderfi-hacker-returns-16m-following-chainlink-oracle-glitch/</t>
  </si>
  <si>
    <t>[ACH官方博客]
**MathWallet and Alchemy Pay Partner for Seamless and Secure Crypto Ramp Solutions**
译文：MathWallet 和 Alchemy Pay 合作提供无缝和安全的加密斜坡解决方案
$ACH
————————————
发布时间：2023-03-10 18:15:32
链接：https://medium.com/alchemypay/mathwallet-and-alchemy-pay-partner-for-seamless-and-secure-crypto-ramp-solutions-a025794f2d34</t>
  </si>
  <si>
    <t>[CNBC官方博客]
**More than $70 billion wiped off crypto market in 24 hours as bitcoin drops 8% below $20,000**
译文：超过 700 亿美元在 24 小时内从加密市场消失，因为比特币下跌 8% 低于 20,000 美元
$CNBC、$BTC
————————————
发布时间：2023-03-10 18:14:54
链接：https://www.cnbc.com/2023/03/10/bitcoin-falls-below-20000-63-billion-wiped-off-cryptocurrency-market.html</t>
  </si>
  <si>
    <t>[金十数据]
**【金十期货日历 | 下周重要期货数据和事件一览】1. 3月13日和3月16日，SPOMMA公布马来西亚棕榈油产量。马来西亚棕榈油局（MPOB）报告显示，2月份棕榈油产量为125.1万吨，大幅低于市场预期。市场分析认为，马来的棕榈油产量低于预期主要受到2月底的天气影响，包括3月前10天的高频数据也显示马来的产量正遭受洪水影响。关注此次数据对产量的描述。
2. 3月13日9:00，全国人民代表大会第六次全体会议（闭幕会）举行，表决关于政府工作报告的决议草案等。
3. 3月14日，欧佩克公布月度原油市场报告。近期欧佩克预计今年石油需求将增加230万桶/日，主要是受亚洲需求的推动。预计2023年中国石油需求将增加60万桶/日。
4. 3月14日20:30，美国2月未季调CPI年率、月率、核心CPI年率。市场预计2月未季调CPI年率将为6%，低于1月份的6.4%，核心CPI为5.4%，低于1月份的5.6%。
5. 3月15日5:20，美联储理事鲍曼发表讲话。此前3月4日鲍曼讲话未对美联储货币政策表明其态度，关注本次讲话对货币政策的看法。
6. 3月15日09:20，今日有2000亿元1年期中期借贷便利（MLF）和40亿元7天期逆回购到期。
7. 3月15日10:00，国新办就国民经济运行情况举行发布会，国家统计局将公布中国1-2月规模以上工业增加值、社会消费品零售总额、固定资产投资等数据。
8. 3月15日17:00，IEA将公布原油月报。上一次报告中，IEA认为随着需求复苏以及一些俄罗斯产出受限，供需平衡可能迅速转为不足，受到非OPEC+产油国的推动，2023年全球石油产出将增长120万桶/日。
9. 3月15日，ITS、SGS、Amspec公布马棕油出口数据。近期由于印尼出口供应收紧，3月份马来西亚出口预期将显示良好复苏。关注本次出口数据能否继续增加。
10. 3月16日0:00，NOPA月度大豆压榨报告。上次报告中，美国1月大豆压榨量为1.79007亿蒲式耳，低于市场预期和2022年1月的数值，但高于去年12月份的1.77505亿蒲式耳。关注本次豆油库存数据和大豆压榨数据。
11. 3月16日9:30，国家统计局公布2月份70个大中城市住宅销售价格月度报告。中指研究院3月1日发布的报告显示，2月，全国百城新建住宅平均价格环比持平，止住“7连跌”态势；百城二手住宅平均价格环比微跌0.01%，跌幅较1月收窄0.1个百分点。
12. 3月16日，美国财长耶伦出席美国参议院财政委员会的预算问题听证会。耶伦在上一次公开讲话中表示美国对抗通胀的斗争“到目前为止一切顺利”，并且认为当前的通胀仍然过高。
13. 3月17日，国内成品油开启新一轮调价窗口。**
$SPOMMA、$CPI、$MPOB、$000NOPA、$MLF、$IEA、$1700IEA
————————————
发布时间：2023-03-10 18:07:40
链接：https://flash.jin10.com/detail/20230310180740023600</t>
  </si>
  <si>
    <t>SPOMMA,CPI,MPOB,000NOPA,MLF,IEA,1700IEA</t>
  </si>
  <si>
    <t>[币安重要公告]
**Binance Simple Earn: Enjoy Exclusive ERN APR &amp; Get 10 ERN in Rewards!**
译文：Binance Simple Earn：享受独家 ERN APR 并获得 10 ERN 奖励！
$APR、$ERN
————————————
发布时间：2023-03-10 18:00:33
链接：https://www.binance.com/en/support/announcement/3327c4e3e3b6499eb306185ef8a8ef84</t>
  </si>
  <si>
    <t>ERN,APR</t>
  </si>
  <si>
    <t>[TheBlock新闻]
**Ark loads up on Coinbase stock, adds more than $20 million across two funds**
译文：Ark 增持 Coinbase 股票，通过两只基金增加超过 2000 万美元
$ARK
————————————
发布时间：2023-03-10 17:47:29
链接：https://www.theblock.co/post/218709/ark-invest-loads-up-on-coin-adds-coinbase-shares</t>
  </si>
  <si>
    <t>[币安重要公告]
**Binance Adds TRU &amp; More Pairs on Cross Margin**
译文：币安在全仓保证金上添加 TRU 和更多交易对
$TRU
————————————
发布时间：2023-03-10 17:00:09
链接：https://www.binance.com/en/support/announcement/541daaa5499d4b34a737c97c50c8547e</t>
  </si>
  <si>
    <t>TRU</t>
  </si>
  <si>
    <t>[币安重要公告]
**Binance Has Completed the Stargate Finance (STG) Contract Swap**
译文：币安已完成Stargate Finance (STG)合约互换
$STG
————————————
发布时间：2023-03-10 15:30:36
链接：https://www.binance.com/en/support/announcement/42c3f8b602b5413da17463ec34b60792</t>
  </si>
  <si>
    <t>[币安重要公告]
**Binance Simple Earn Flexible Products: Earn Up to 2% Bonus Tiered APR for Selected Tokens**
译文：Binance Simple Earn Flexible 产品：选择代币可赚取高达 2% 的分层 APR 奖励
$APR
————————————
发布时间：2023-03-10 14:26:34
链接：https://www.binance.com/en/support/announcement/875e80e2c3ae4bf69a91c72b6680cedf</t>
  </si>
  <si>
    <t>APR</t>
  </si>
  <si>
    <t>[金十数据]
**【今日重点关注的财经数据与事件：2023年3月10日 周五】
 ① 14:30 日本央行行长黑田东彦召开新闻发布会
 ② 15:00 德国2月CPI月率终值
 ③ 15:00 英国1月三个月GDP月率
 ④ 15:00 英国1月季调后商品贸易帐
 ⑤ 15:00 英国1月制造业产出月率
 ⑥ 15:00 英国1月工业产出月率
 ⑦ 15:45 法国1月贸易帐
 ⑧ 21:30 加拿大2月就业人数
 ⑨ 21:30 美国2月失业率
 ⑩ 21:30 美国2月季调后非农就业人口
 ⑪ 23:00 德国总理朔尔茨会见欧洲央行行长拉加德
 ⑫ 次日02:00 美国至3月10日当周石油钻井总数**
$CPI、$GDP
————————————
发布时间：2023-03-10 13:40:00
链接：https://flash.jin10.com/detail/20230310134000001100</t>
  </si>
  <si>
    <t>CPI,GDP</t>
  </si>
  <si>
    <t>[FINANCEFEEDS官方博客]
**AirBit Club operatives plead guilty to $100M Ponzi scheme**
译文：AirBit Club 的工作人员对 1 亿美元的庞氏骗局认罪
$FINANCEFEEDS
————————————
发布时间：2023-03-10 08:31:43
链接：https://financefeeds.com/airbit-club-operatives-plead-guilty-to-100m-ponzi-scheme/</t>
  </si>
  <si>
    <t>[NULS官方博客]
**Get NULS Airdrop Using ONTO Wallet**
译文：使用ONTO钱包获取NULS空投
$NULS、$ONTO
————————————
发布时间：2023-03-10 08:30:02
链接：https://medium.com/nuls/get-nuls-airdrop-using-onto-wallet-e0d51726ed7b</t>
  </si>
  <si>
    <t>NULS,ONTO</t>
  </si>
  <si>
    <t>2023-03-09</t>
  </si>
  <si>
    <t>[TheBlock新闻]
**Bakkt's Q4 earnings dragged down by goodwill impairment charge of $272 million**
译文：Bakkt 的第四季度收益受到 2.72 亿美元商誉减值费用的拖累
$Q4
————————————
发布时间：2023-03-10 06:23:18
链接：https://www.theblock.co/post/218604/bakkts-q4-earnings-dragged-down-by-goodwill-impairment-charge-of-272-million</t>
  </si>
  <si>
    <t>[SKL官方博客]
**SKALE Network Breaks New Ground with a First-of-its-Kind Collaboration between Two Key Ecosystem Partners**
译文：SKALE 网络通过两个主要生态系统合作伙伴之间的首次合作开辟了新天地
$KEY、$SKALE、$SKL
————————————
发布时间：2023-03-10 04:02:42
链接：https://skale.space/blog/skale-network-breaks-new-ground-with-a-first-of-its-kind-collaboration-between-two-key-ecosystem-partners</t>
  </si>
  <si>
    <t>KEY,SKALE,SKL</t>
  </si>
  <si>
    <t>[WAXP官方博客]
**Introducing: TRUST**
译文：介绍：信任
$TRUST、$WAXP
————————————
发布时间：2023-03-10 02:00:05
链接：https://medium.com/wax-io/introducing-trust-500423dc094b</t>
  </si>
  <si>
    <t>TRUST,WAXP</t>
  </si>
  <si>
    <t>[Coindesk重要快讯]
**Three Arrows Founders' Bankruptcy Exchange to Offer Claims as Portfolio Margin**
译文：三箭创始人的破产交易所提供索赔作为投资组合保证金
————————————
发布时间：2023-03-10 01:03:47
链接：https://www.coindesk.com/business/2023/03/09/three-arrows-founders-bankruptcy-exchange-to-offer-claims-as-portfolio-margin/</t>
  </si>
  <si>
    <t>[MINA官方博客]
**Introducing the Mina Community Blog &amp; Open Call for Mina Community Creators**
译文：介绍 Mina 社区博客和公开征集 Mina 社区创作者
$MINA
————————————
发布时间：2023-03-10 00:10:13
链接：https://minaprotocol.com/blog/mina-community-blog</t>
  </si>
  <si>
    <t>[金十数据]
**【今日重点关注的财经数据与事件：2023年3月10日 周五】
 ① 09:00 全国人民代表大会第三次全体会议举行
 ② 11:00 日本央行公布利率决议
 ③ 14:30 日本央行行长黑田东彦召开新闻发布会
 ④ 15:00 德国2月CPI月率终值
 ⑤ 15:00 英国1月三个月GDP月率
 ⑥ 15:00 英国1月季调后商品贸易帐
 ⑦ 15:00 英国1月制造业产出月率
 ⑧ 15:00 英国1月工业产出月率
 ⑨ 15:45 法国1月贸易帐
 ⑩ 21:30 加拿大2月就业人数
 ⑪ 21:30 美国2月失业率
 ⑫ 21:30 美国2月季调后非农就业人口
 ⑬ 23:00 德国总理朔尔茨会见欧洲央行行长拉加德
 ⑭ 次日02:00 美国至3月10日当周石油钻井总数**
$CPI、$GDP
————————————
发布时间：2023-03-10 00:00:00
链接：https://flash.jin10.com/detail/20230310000000001100</t>
  </si>
  <si>
    <t>[BLOOMBERG官方博客]
**Bankrupt Crypto Exchange FTX to Sell Sequoia Stake to Abu Dhabi Firm for $45 Million**
译文：破产的加密货币交易所 FTX 以 4500 万美元的价格将红杉股权出售给阿布扎比公司
$FTX、$BLOOMBERG
————————————
发布时间：2023-03-09 23:20:30
链接：https://www.bloomberg.com/news/articles/2023-03-09/bankrupt-ftx-to-sell-sequoia-stake-to-abu-dhabi-firm-for-45-million</t>
  </si>
  <si>
    <t>[Coindesk重要快讯]
**Digital Art Platform and Residency Program Wildxyz Raises $7M**
译文：数字艺术平台和驻留计划 Wildxyz 筹集了 700 万美元
————————————
发布时间：2023-03-09 23:04:12
链接：https://www.coindesk.com/web3/2023/03/09/digital-art-platform-and-residency-program-wildxyz-raises-7m/</t>
  </si>
  <si>
    <t>[TheBlock新闻]
**Gwyneth Paltrow backs web3 art platform Wild in seed round led by Matrix Partners**
译文：格温妮丝·帕特洛 (Gwyneth Paltrow) 在经纬创投领投的种子轮中支持 web3 艺术平台 Wild
————————————
发布时间：2023-03-09 23:01:01
链接：https://www.theblock.co/post/218383/gwyneth-paltrow-twitch-linkedin-nft-art-platform</t>
  </si>
  <si>
    <t>[AUDIO官方博客]
**Introducing Collectible Gated Tracks**
译文：引入收藏门控轨道
$AUDIO
————————————
发布时间：2023-03-09 22:55:15
链接：https://blog.audius.co/article/introducing-nft-collectible-gated-content</t>
  </si>
  <si>
    <t>[META官方博客]
**Introducing a More Inclusive Dataset to Measure Fairness**
译文：引入更具包容性的数据集来衡量公平性
$META
————————————
发布时间：2023-03-09 22:30:24
链接：https://about.fb.com/news/2023/03/more-inclusive-dataset-to-measure-fairness-in-ai/</t>
  </si>
  <si>
    <t>META</t>
  </si>
  <si>
    <t>[Coindesk重要快讯]
**Zero-Knowledge Crypto Startup Proven Raises $15.8M in Seed Round**
译文：零知识加密初创公司 Proven 在种子轮融资中筹集了 1580 万美元
————————————
发布时间：2023-03-09 22:26:31
链接：https://www.coindesk.com/business/2023/03/09/zero-knowledge-crypto-startup-proven-raises-158m-in-seed-round/</t>
  </si>
  <si>
    <t>[TheBlock新闻]
**Framework Ventures leads $15.8 million round into 'proof of solvency' startup**
译文：Framework Ventures 领投 1580 万美元的“偿付能力证明”初创公司
————————————
发布时间：2023-03-09 21:31:01
链接：https://www.theblock.co/post/218373/zero-knowledge-proof-developer-funding</t>
  </si>
  <si>
    <t>[币安重要公告]
**Get $1 When Spending at Least $5 on MooGold With Binance Pay! (2023-03-09)**
译文：使用 Binance Pay 在 MooGold 上花费至少 5 美元即可获得 1 美元！ (2023-03-09)
————————————
发布时间：2023-03-09 20:00:48
链接：https://www.binance.com/en/support/announcement/4c664fb7e45d4114abe1eb9aced104c7</t>
  </si>
  <si>
    <t>MooGold</t>
  </si>
  <si>
    <t>[Cointelegraph新闻]
**Alameda Research to sell interest in Sequoia Capital for $45M to Abu Dhabi**
译文：Alameda Research 以 4500 万美元的价格将红杉资本的权益出售给阿布扎比
————————————
发布时间：2023-03-09 19:49:02
链接：https://cointelegraph.com/news/alameda-research-to-sell-interest-in-sequoia-capital-for-45m-to-abu-dhabi</t>
  </si>
  <si>
    <t>[BIZ. INSIDER官方博客]
**Short-sellers rake in $780 million betting against Silvergate as the crypto-friendly bank closes its doors**
译文：随着对加密货币友好的银行关门，卖空者从 Silvergate 的赌注中赚取 7.8 亿美元
$INSIDER、$BIZ. INSIDER
————————————
发布时间：2023-03-09 19:03:28
链接：https://www.businessinsider.com/crypto-silvergate-short-sellers-780-million-gain-bank-failure-2023-3</t>
  </si>
  <si>
    <t>[币安重要公告]
**Binance P2P Reduces Maker Fees in UGX &amp; ZAR Markets and Introduces Maker Fees to GHS, XOF &amp; XAF Markets**
译文：币安 P2P 降低 UGX 和 ZAR 市场的做市商费用，并向 GHS、XOF 和 XAF 市场引入做市商费用
$P2P、$MKR、$GHS、$UGX、$XOF、$XAF、$ZAR
————————————
发布时间：2023-03-09 19:00:03
链接：https://www.binance.com/en/support/announcement/6396a8d228c34c6b9c47a3f216716952</t>
  </si>
  <si>
    <t>P2P,MKR,GHS,UGX,XOF,XAF,ZAR</t>
  </si>
  <si>
    <t>[Coindesk重要快讯]
**FTX Proposes $4M Bonus Program as It Seeks to Retain Staff**
译文：FTX 提出 400 万美元的奖金计划以留住员工
$FTX
————————————
发布时间：2023-03-09 17:59:44
链接：https://www.coindesk.com/policy/2023/03/09/ftx-proposes-4m-bonus-program-as-it-seeks-to-retain-staff/</t>
  </si>
  <si>
    <t>[币安重要公告]
**Binance Charity Adds Support for Binance Pay**
译文：币安慈善机构增加对币安支付的支持
————————————
发布时间：2023-03-09 17:43:12
链接：https://www.binance.com/en/support/announcement/8d0097ce2350433f8f200c2307f77717</t>
  </si>
  <si>
    <t>[Coindesk重要快讯]
**FTX Reaches $45M Deal to Sell Interest in Sequoia to Abu Dhabi's Investment Arm**
译文：FTX 达成 4500 万美元的交易，将红杉股权出售给阿布扎比的投资部门
$FTX
————————————
发布时间：2023-03-09 17:10:52
链接：https://www.coindesk.com/business/2023/03/09/ftx-reaches-45m-deal-to-sell-interest-in-sequoia-to-abu-dhabis-investment-arm/</t>
  </si>
  <si>
    <t>[Kucoin上新]
**Onomy Protocol (NOM) Gets Listed on KuCoin! World Premiere!**
译文：Onomy Protocol (NOM) 上线KuCoin！全球首发！
$NOM
————————————
发布时间：2023-03-09 16:59:12
链接：https://www.kucoin.com/zh-hans/news/en-Onomy-Protocol-(NOM)-Gets-Listed-on-KuCoin-World-Premiere</t>
  </si>
  <si>
    <t>NOM</t>
  </si>
  <si>
    <t>[币安重要公告]
**Updates on Tick Size for Spot Trading Pairs (2023-03-16)**
译文：现货交易对价格变动的更新 (2023-03-16)
————————————
发布时间：2023-03-09 14:47:41
链接：https://www.binance.com/en/support/announcement/674ef90dae164ce2b956a65d9e945945</t>
  </si>
  <si>
    <t>[币安重要公告]
**Binance Futures Will Launch USDⓈ-M LQTY Perpetual Contract with Up to 20X Leverage**
译文：币安合约上线USDⓈ-M LQTY永续合约最高20倍杠杆
$20X、$LQTY
————————————
发布时间：2023-03-09 12:24:28
链接：https://www.binance.com/zh-CN/support/announcement/dc1fa8e36e8c4cbdb6f200bd3aac916e</t>
  </si>
  <si>
    <t>[DF官方博客]
**Introducing dForce’s 2023 Roadmap**
译文：介绍 dForce 的 2023 年路线图
$DF
————————————
发布时间：2023-03-09 12:14:06
链接：https://medium.com/dforcenet/introducing-dforces-2023-roadmap-6883447af8a6</t>
  </si>
  <si>
    <t>DF</t>
  </si>
  <si>
    <t>[币安重要公告]
**Binance Adds CFX/TRY, KEY/USDT, STX/TRY &amp; USTC/USDT Trading Pairs**
译文：币安上线 CFX/TRY、KEY/USDT、STX/TRY 和 USTC/USDT 交易对
————————————
发布时间：2023-03-09 11:00:10
链接：https://www.binance.com/zh-CN/support/announcement/8ef61bec1227429a910877be141c5af3</t>
  </si>
  <si>
    <t>CFX,KEY,STX,USTC</t>
  </si>
  <si>
    <t>[币安重要公告]
**New Cloud Mining Products Launched (2023-03-09)**
译文：云挖矿新品上线 (2023-03-09)
————————————
发布时间：2023-03-09 10:14:20
链接：https://www.binance.com/en/support/announcement/ddb823ef2f9040158587da962b9dd347</t>
  </si>
  <si>
    <t>[Cointelegraph新闻]
**AirBit Club execs face decades in prison after pleading guilty to $100M fraud**
译文：AirBit Club 高管在承认犯有 1 亿美元欺诈罪后面临数十年监禁
————————————
发布时间：2023-03-09 10:09:08
链接：https://cointelegraph.com/news/airbit-club-execs-face-decades-in-prison-after-pleading-guilty-to-100m-fraud</t>
  </si>
  <si>
    <t>[XRP官方博客]
**NFT Partner Spotlight: CrossTower**
译文：NFT 合作伙伴聚焦：CrossTower
$NFT、$XRP
————————————
发布时间：2023-03-09 08:02:53
链接：https://ripple.com/insights/nft-partner-spotlight-crosstower/</t>
  </si>
  <si>
    <t>NFT,XRP</t>
  </si>
  <si>
    <t>2023-03-08</t>
  </si>
  <si>
    <t>[DECRYPT官方博客]
**Lionel Messi Backs Web3 Soccer Game Startup Matchday in $21M Round**
译文：莱昂内尔·梅西以 2100 万美元的融资支持 Web3 足球游戏初创公司 Matchday
$DECRYPT
————————————
发布时间：2023-03-09 07:13:10
链接：https://decrypt.co/123002/lionel-messi-backs-web3-soccer-game-startup-matchday-in-21m-round</t>
  </si>
  <si>
    <t>[TheBlock新闻]
**Judge signs off on Voyager agreement to reserve $445 million after Alameda suit**
译文：在 Alameda 诉讼后法官签署 Voyager 协议保留 4.45 亿美元
————————————
发布时间：2023-03-09 06:24:43
链接：https://www.theblock.co/post/218239/judge-signs-off-on-voyager-agreement-to-reserve-445-million-after-alameda-suit</t>
  </si>
  <si>
    <t>[Coindesk重要快讯]
**Airbit Club Founders, Lawyer Plead Guilty to $100M Fraud Scheme**
译文：Airbit Club 创始人、律师对 1 亿美元的欺诈计划认罪
————————————
发布时间：2023-03-09 06:01:49
链接：https://www.coindesk.com/policy/2023/03/08/airbit-club-founders-lawyer-plead-guilty-to-100m-fraud-scheme/</t>
  </si>
  <si>
    <t>[DECRYPT官方博客]
**Vitalik Buterin Has an NFT Collection? Quadratic Funding Drop Pulls In Millions**
译文：Vitalik Buterin 有 NFT 系列？二次资金下降吸引了数百万美元
$DECRYPT、$NFT
————————————
发布时间：2023-03-09 05:58:07
链接：https://decrypt.co/123003/vitalik-buterin-nft-collection-quadratic-funding-drop-pulls-millions</t>
  </si>
  <si>
    <t>[Coindesk重要快讯]
**Alpha Sigma, Transform Ventures Partner on New $100M Crypto-Focused Funds**
译文：Alpha Sigma 与 Transform Ventures 合作设立新的 1 亿美元加密基金
$ALPHA
————————————
发布时间：2023-03-09 01:20:24
链接：https://www.coindesk.com/business/2023/03/08/alpha-sigma-transform-ventures-partner-on-new-100m-crypto-focused-funds/</t>
  </si>
  <si>
    <t>[AUCTION官方博客]
**ERC-4337 &amp; Bounce V3: Introducing Account Abstraction**
译文：ERC-4337 和 Bounce V3：引入账户抽象
$AUCTION、$V3
————————————
发布时间：2023-03-09 01:14:54
链接：https://medium.com/bouncefinance/erc-4337-bounce-v3-introducing-account-abstraction-9dc408ffa954</t>
  </si>
  <si>
    <t>AUCTION,V3</t>
  </si>
  <si>
    <t>[IMX官方推特 @Immutable]
**Welcome ****@roboworldio** **to the IMX family!
Roboworld has raised over $1.5M for their next-generation card game and will be one of the first games to be adopting Immutable Passport ****#onIMX****! We are continuing to build internationally as they are based in Vietnam ****https://t.co/4aLTiuRGWz**
————————————
发布时间：2023-03-09 01:12:50
链接：https://twitter.com/Immutable/status/1633516135546232833</t>
  </si>
  <si>
    <t>[BLOOMBERG官方博客]
**Silvergate Short Bets Amass $780 Million Payday as Crypto Bank Sinks**
译文：随着加密货币银行的倒闭，Silvergate 空头押注积累了 7.8 亿美元的发薪日
$BLOOMBERG
————————————
发布时间：2023-03-09 00:49:49
链接：https://www.bloomberg.com/news/articles/2023-03-08/silvergate-si-shorts-amass-780-million-payday-as-crypto-bank-sinks</t>
  </si>
  <si>
    <t>[金十数据]
**【瑞银：美国2月CPI有望放缓】金十数据3月8日讯，瑞银的经济学家在一份报告中表示，将于下周二公布的美国2月份CPI可能已经放缓。他们预计2月未季调CPI年率将为6%，低于1月份的6.4%，核心CPI为5.4%，低于1月份的5.6%。他们说，CPI风险偏向上行，通胀仍然相当高。瑞银还预计，今年的月度通胀增速将逐渐放缓，夏季的整体CPI通胀将达到3%，但核心CPI通胀将高出大约1个百分点。**
$CPI
————————————
发布时间：2023-03-08 22:51:56
链接：https://flash.jin10.com/detail/20230308225156641100</t>
  </si>
  <si>
    <t>[Coindesk重要快讯]
**Crypto Payroll Startup Toku Raises $20M**
译文：加密薪资初创公司 Toku 筹集了 2000 万美元
————————————
发布时间：2023-03-08 21:49:15
链接：https://www.coindesk.com/business/2023/03/08/crypto-payroll-startup-toku-raises-20m/</t>
  </si>
  <si>
    <t>[DECRYPT官方博客]
**Vitalik Buterin’s Fund Donates $15M in USDC to Airborne Pathogen Research**
译文：Vitalik Buterin 的基金向空气传播病原体研究捐赠 1500 万美元的 USDC
$USDC、$DECRYPT
————————————
发布时间：2023-03-08 21:46:40
链接：https://decrypt.co/122972/vitalik-buterin-fund-donates-15m-usdc-airborne-pathogen-research</t>
  </si>
  <si>
    <t>[TheBlock新闻]
**Voyager has withdrawn $344 million in USDC from exchanges so far: Arkham**
译文：到目前为止，Voyager 已经从交易所提取了 3.44 亿美元的 USDC：Arkham
$USDC
————————————
发布时间：2023-03-08 21:34:52
链接：https://www.theblock.co/post/218033/voyager-has-withdrawn-344-million-in-usdc-from-exchanges-so-far-arkham</t>
  </si>
  <si>
    <t>[TheBlock新闻]
**Blur bid incentives skew market, lead to offers on NFTs above ‘buy now’ prices**
译文：模糊出价激励扭曲市场，导致 NFT 的报价高于“立即购买”价格
————————————
发布时间：2023-03-08 19:36:11
链接：https://www.theblock.co/post/217961/blur-bid-incentives-skew-market-lead-to-offers-on-nfts-above-buy-now-prices</t>
  </si>
  <si>
    <t>[Coindesk重要快讯]
**Three Arrows-Backed Liquidity Protocol Rook Surges 23%**
译文：三支箭支持的流动性协议 Rook 飙升 23%
————————————
发布时间：2023-03-08 19:16:55
链接：https://www.coindesk.com//business/2023/03/08/three-arrows-backed-liquidity-protocol-rook-surges-23/</t>
  </si>
  <si>
    <t>[币安重要公告]
**Earn Wednesday: New Limited-Time Offers Available Now! (2023-03-08)**
译文：赚取周三：新的限时优惠现已推出！ (2023-03-08)
————————————
发布时间：2023-03-08 19:00:07
链接：https://www.binance.com/en/support/announcement/0b910fed1f1b42469119de782069cb3c</t>
  </si>
  <si>
    <t>[币安重要公告]
**Binance NFT Marketplace Now Supports Polygon Network**
译文：币安 NFT 市场现已支持 Polygon Network
$NFT、$MATIC
————————————
发布时间：2023-03-08 18:15:03
链接：https://www.binance.com/en/support/announcement/eac85f662fb94fe69742584b36cb75d8</t>
  </si>
  <si>
    <t>NFT,MATIC</t>
  </si>
  <si>
    <t>[币安重要公告]
**Binance Earn Launches Range Bound**
译文：Binance Earn推出范围限制
————————————
发布时间：2023-03-08 17:45:23
链接：https://www.binance.com/en/support/announcement/4c4520bed74d4ad4939d06b16ed2e70a</t>
  </si>
  <si>
    <t>[Cointelegraph新闻]
**Silk Road Bitcoin for sale? US government-linked addresses transfer $1B in BTC**
译文：丝绸之路比特币出售？与美国政府相关的地址以 BTC 转账 10 亿美元
$US、$BTC
————————————
发布时间：2023-03-08 17:18:00
链接：https://cointelegraph.com/news/silk-road-bitcoin-for-sale-us-government-linked-addresses-transfer-1b-in-btc</t>
  </si>
  <si>
    <t>[币安重要公告]
**Refer Friends to Unlock Personalized Rewards Worth Up to 500 USDT Each!**
译文：推荐好友解锁个性化奖励，每人最高500 USDT！
$USDT
————————————
发布时间：2023-03-08 15:37:18
链接：https://www.binance.com/en/support/announcement/13924ca1b17740b9be509f25b2fa927f</t>
  </si>
  <si>
    <t>[CHAINWIRE官方博客]
**Metacade Token Sale Advances to Stage 6 with $9.3m Sold and Only 2 Stages Left**
译文：Metacade 代币销售进入第 6 阶段，售出 930 万美元，仅剩 2 个阶段
$CHAINWIRE
————————————
发布时间：2023-03-08 14:11:22
链接：https://chainwire.org/2023/03/08/metacade-token-sale-advances-to-stage-6-with-9-3m-sold-and-only-2-stages-left/</t>
  </si>
  <si>
    <t>[币安重要公告]
**Binance P2P Launches Cash Ad Zone: Locate the Best Stores Nearby**
译文：币安P2P推出现金广告区：寻找附近最好的商店
$P2P
————————————
发布时间：2023-03-08 13:06:40
链接：https://www.binance.com/en/support/announcement/0198d47ab782485db56a941a1628e97c</t>
  </si>
  <si>
    <t>[币安钱包新增币种]
**币种：STGOLD
名称：Old Stargate Finance
注意：出现在接口不代表会上架**
$STG、$STGOLD
————————————
发布时间：2023-03-08 11:28:57
链接：https://www.binance.com</t>
  </si>
  <si>
    <t>STG,STGOLD</t>
  </si>
  <si>
    <t>[Huobi上新]
**Huobi Will List VOLT (Volt Inu) on March 13, 2023**
译文：火币将于2023年3月13日上线VOLT（Volt Inu）
$VOLT
————————————
发布时间：2023-03-08 08:14:33
链接：https://www.huobi.pk/support/en-us/detail/64932556697269</t>
  </si>
  <si>
    <t>[CHAINWIRE官方博客]
**Astar Network Partners With Shibuya to Support Tokyo Ward’s Web3 Strategy**
译文：Astar Network 与 Shibuya 合作支持 Tokyo Ward 的 Web3 战略
$ASTR、$CHAINWIRE
————————————
发布时间：2023-03-08 08:00:28
链接：https://chainwire.org/2023/03/08/astar-network-partners-with-shibuya-to-support-tokyo-wards-web3-strategy/</t>
  </si>
  <si>
    <t>ASTR,CHAINWIRE</t>
  </si>
  <si>
    <t>2023-03-07</t>
  </si>
  <si>
    <t>[ASTR官方博客]
**Astar Partners with Shibuya City**
译文：Astar 与涩谷区合作
$CITY、$ASTR
————————————
发布时间：2023-03-08 07:21:30
链接：https://medium.com/astar-network/astar-partners-with-shibuya-city-6824712020da</t>
  </si>
  <si>
    <t>CITY,ASTR</t>
  </si>
  <si>
    <t>[DECRYPT官方博客]
**Ex-Riot Games Execs Raise $55M for New Studio, Say ‘No Fucking Thanks’ to NFTs**
译文：前 Riot Games 高管为新工作室筹集了 5500 万美元，对 NFT 说“不他妈的谢谢”
$DECRYPT
————————————
发布时间：2023-03-08 07:11:23
链接：https://decrypt.co/122935/ex-riot-games-execs-raise-55m-for-new-studio-say-no-fucking-thanks-to-nfts</t>
  </si>
  <si>
    <t>[TheBlock新闻]
**OpenChat to transfer control to community after $5.5 million 'decentralization sale'**
译文：OpenChat 在 550 万美元的“去中心化销售”后将控制权移交给社区
————————————
发布时间：2023-03-08 06:00:56
链接：https://www.theblock.co/post/217854/openchat-to-transfer-control-to-community-after-5-5-million-decentralization-sale</t>
  </si>
  <si>
    <t>[DECRYPT官方博客]
**Like a Blur: Tensor Plans Massive Airdrop for Solana NFT Traders**
译文：像模糊一样：Tensor 计划为 Solana NFT 交易者进行大规模空投
$NFT、$SOL、$DECRYPT
————————————
发布时间：2023-03-08 05:49:18
链接：https://decrypt.co/122926/blur-tensor-airdrop-solana-nft-traders</t>
  </si>
  <si>
    <t>NFT,SOL,DECRYPT</t>
  </si>
  <si>
    <t>[DECRYPT官方博客]
**Introducing News Explorer: An Experiment in Human-AI Collaboration**
译文：News Explorer 简介：人机协作实验
$DECRYPT
————————————
发布时间：2023-03-08 03:45:57
链接：https://decrypt.co/122900/introducing-news-explorer-an-experiment-in-human-ai-collaboration</t>
  </si>
  <si>
    <t>[Coindesk重要快讯]
**Esports Giant TSM Enters Into Web3 Gaming Partnership With Avalanche**
译文：电子竞技巨头 TSM 与 Avalanche 建立 Web3 游戏合作伙伴关系
$TSM、$AVAX
————————————
发布时间：2023-03-08 03:35:08
链接：https://www.coindesk.com/web3/2023/03/07/esports-giant-tsm-enters-into-web3-gaming-partnership-with-avalanche/</t>
  </si>
  <si>
    <t>TSM,AVAX</t>
  </si>
  <si>
    <t>[Coindesk重要快讯]
**Stablecoin Issuer MakerDAO Proposes Additional $750M U.S. Treasury Purchase**
译文：稳定币发行人 MakerDAO 提议额外购买 7.5 亿美元美国国债
————————————
发布时间：2023-03-08 01:15:21
链接：https://www.coindesk.com//business/2023/03/07/stablecoin-issuer-makerdao-proposes-additional-750m-us-treasury-purchase/</t>
  </si>
  <si>
    <t>[币安重要公告]
**Proof of Reserves (PoR) System Upgrade: Eleven New Tokens Supported**
译文：储备证明 (PoR) 系统升级：支持 11 个新代币
————————————
发布时间：2023-03-07 21:36:07
链接：https://www.binance.com/en/support/announcement/5034cfa4b33d4b92bd583ed1c3edace3</t>
  </si>
  <si>
    <t>[Kucoin上新]
**Mina (MINA) Gets Listed on KuCoin! **
译文：米娜（MINA）上线库币！
$MINA
————————————
发布时间：2023-03-07 18:00:04
链接：https://www.kucoin.com/zh-hans/news/en-mina-gets-listed-on-kucoin</t>
  </si>
  <si>
    <t>[币安重要公告]
**Share Your Binance Academy Course Experience in Three Steps and Receive 10 USDT in Token Voucher!**
译文：三步分享币安学院课程体验，送10 USDT代币礼券！
$USDT
————————————
发布时间：2023-03-07 17:08:18
链接：https://www.binance.com/en/support/announcement/ebe6db4fa49942a69d4db1f86d19dced</t>
  </si>
  <si>
    <t>[DB官方推特 @tier10k]
**The FTX balance sheet is really something
$1.6 billion worth of Bitcoin owed to customers, with only $1m there in reality
Rough NFA breakdown of what liquidators have found so far across all silos
-$3.5b in 'liquid' coins
-$1.7b cash
-$800m 'illiquid' ****https://t.co/dDthjFWDvF****… ****https://t.co/qckkb2yc02**
————————————
发布时间：2023-03-07 16:31:44
链接：https://twitter.com/tier10k/status/1633022608856809475</t>
  </si>
  <si>
    <t>[币安重要公告]
**Binance Adds ALCX, DF &amp; More Tokens on Cross Margin and DF on Isolated Margin**
译文：币安在全仓保证金上添加 ALCX、DF 等代币，在逐仓保证金上添加 DF
$ALCX、$DF
————————————
发布时间：2023-03-07 12:08:16
链接：https://www.binance.com/en/support/announcement/7df3140045c442269e474fce7da493f8</t>
  </si>
  <si>
    <t>ALCX,DF</t>
  </si>
  <si>
    <t>[币安重要公告]
**Celebrate International Women's Day 2023 with Binance Futures!**
译文：与币安合约交易平台一起庆祝 2023 年国际妇女节！
————————————
发布时间：2023-03-07 11:30:25
链接：https://www.binance.com/en/support/announcement/b12c5314059c4af3ba6585fd359af087</t>
  </si>
  <si>
    <t>[Upbit上新]
**[거래] KRW, BTC 마켓 디지털 자산 추가 (MASK, ACS)**
译文：【交易】新增KRW、BTC市场数字资产（MASK、ACS）
$KRW、$ACS、$BTC、$MASK
————————————
发布时间：2023-03-07 08:30:08
链接：https://upbit.com/service_center/notice?id=3362</t>
  </si>
  <si>
    <t>KRW,ACS,BTC,MASK</t>
  </si>
  <si>
    <t>2023-03-06</t>
  </si>
  <si>
    <t>[ZeroHedge官方推特 @zerohedge]
***FTX: ALAMEDA RESEARCH FILE LAWSUIT V. GRAYSCALE INVESTMENTS
*FTX DEBTORS SEEK INJUNCTIVE RELIEF TO ALLOW REDEMPTIONS**
————————————
发布时间：2023-03-07 03:16:40
链接：https://twitter.com/zerohedge/status/1632822523837526017</t>
  </si>
  <si>
    <t>[Bloomberg官方推特 @DeItaone]
**FTX: ONE OF CO'S DEBTOR AFFILIATES, ALAMEDA RESEARCH FILED A LAWSUIT AGAINST GRAYSCALE INVESTMENTS**
————————————
发布时间：2023-03-07 03:14:42
链接：https://twitter.com/DeItaone/status/1632822027999387650</t>
  </si>
  <si>
    <t>[Coinbase上新]
**Coinbase will add support for Liquid Staked ETH (LSETH) on the Ethereum network (ERC-20 token). Do not send this asset over other networks or your funds may be lost.**
译文：Coinbase 将在以太坊网络（ERC-20 代币）上增加对 Liquid Staked ETH (LSETH) 的支持。不要通过其他网络发送此资产，否则您的资金可能会丢失。
————————————
发布时间：2023-03-06 23:00:06
链接：https://twitter.com/CoinbaseAssets/status/1632757955920535554</t>
  </si>
  <si>
    <t>LSETH</t>
  </si>
  <si>
    <t>[Coinbase上新]
**Coinbase will add support for LSETH with the Experimental label. Learn more about the Experimental label here: ****https://t.co/MBMBbYyZ7S**
译文：Coinbase 将添加对带有实验标签的 LSETH 的支持。在此处了解有关实验标签的更多信息：https://t.co/MBMBbYyZ7S
————————————
发布时间：2023-03-06 23:00:08
链接：https://twitter.com/CoinbaseAssets/status/1632757963311005699</t>
  </si>
  <si>
    <t>[TetherNews]
**One Year of Plan ₿**
译文：一年计划₿
$ONE
————————————
发布时间：2023-03-06 08:00:00
链接：https://tether.to/en/one-year-of-plan-b</t>
  </si>
  <si>
    <t>[Huobi上新]
**Huobi Will List TRU (TrueFi) on March 6, 2023**
译文：火币将于2023年3月6日上线TRU（TrueFi）
$TRU
————————————
发布时间：2023-03-06 22:00:33
链接：https://www.huobi.pk/support/en-us/detail/24932433456785</t>
  </si>
  <si>
    <t>[Cointelegraph新闻]
**Singapore-based Web3 security firm Numen Cyber partners with Cobo to provide disaster recovery**
译文：总部位于新加坡的 Web3 安全公司 Numen Cyber 与 Cobo 合作提供灾难恢复
————————————
发布时间：2023-03-06 20:00:01
链接：https://cointelegraph.com/press-releases/singapore-based-web3-security-firm-numen-cyber-partners-with-cobo-to-provide-disaster-recovery</t>
  </si>
  <si>
    <t>[TECHFUNDINGNEWS官方博客]
**London VC firm launches $10M fund to invest in DeFi, GameFi, and AI startups**
译文：伦敦风投公司推出 1000 万美元基金，用于投资 DeFi、GameFi 和 AI 初创公司
$VC、$AI、$TECHFUNDINGNEWS
————————————
发布时间：2023-03-06 19:50:25
链接：https://techfundingnews.com/london-vc-firm-launches-10m-fund-to-invest-in-defi-gamefi-and-ai-startups/</t>
  </si>
  <si>
    <t>VC,AI,TECHFUNDINGNEWS</t>
  </si>
  <si>
    <t>[Coindesk重要快讯]
**DeFi Exchange PancakeSwap to Deploy Version 3 on BNB Smart Chain in April, Burns $27M in CAKE**
译文：DeFi 交易所 PancakeSwap 将于 4 月在 BNB 智能链上部署版本 3，烧掉 2700 万美元的 CAKE
$CAKE、$BNB
————————————
发布时间：2023-03-06 18:12:18
链接：https://www.coindesk.com/tech/2023/03/06/defi-exchange-pancakeswap-to-deploy-version-3-on-bnb-smart-chain-in-april-burns-27m-in-cake/</t>
  </si>
  <si>
    <t>[币安重要公告]
**Refer Your Friends to Binance to Earn a Share of 12,500 USDT in Token Voucher Rewards**
译文：将您的朋友推荐给币安，即可分享 12,500 USDT 的代币券奖励
$USDT
————————————
发布时间：2023-03-06 15:49:41
链接：https://www.binance.com/en/support/announcement/0e1283a2aeee462da31ff7b8a3b1cb41</t>
  </si>
  <si>
    <t>[LIT官方博客]
**Litentry ID Hub x Marketing Knock Token DAO Partnership Announcement**
译文：Litentry ID Hub x Marketing Knock Token DAO 合作伙伴公告
$LIT、$ID、$LIT、$DAO
————————————
发布时间：2023-03-06 15:32:29
链接：https://medium.com/litentry/litentry-id-hub-x-marketing-knock-token-dao-partnership-announcement-8d7ecf63e193</t>
  </si>
  <si>
    <t>LIT,ID,DAO</t>
  </si>
  <si>
    <t>[币安重要公告]
**Binance Will Support the Arweave (AR) Network Upgrade &amp; Hard Fork**
译文：币安将支持Arweave（AR）网络升级和硬分叉
$HARD、$AR
————————————
发布时间：2023-03-06 12:00:56
链接：https://www.binance.com/en/support/announcement/694bddd089e843ef8e5cfb209551d5c3</t>
  </si>
  <si>
    <t>HARD,AR</t>
  </si>
  <si>
    <t>[币安重要公告]
**Binance Futures Will Launch USDⓈ-M TRU Perpetual Contract with Up to 20X Leverage**
译文：币安合约上线USDⓈ-M TRU永续合约最高20倍杠杆
$TRU、$20X
————————————
发布时间：2023-03-06 11:06:35
链接：https://www.binance.com/en/support/announcement/19b802c37d4946b1bba1c0e7b4b5a922</t>
  </si>
  <si>
    <t>2023-03-05</t>
  </si>
  <si>
    <t>[PYR官方推特 @VulcanForged]
**Let's celebrate the ****@VulcanStudiosHQ** **rebrand with a ****#giveaway****! 🎉 
For a chance to win:
✅ Follow ****@VulcanStudiosHQ** 
**💚 Like &amp; RT ****@VulcanStudiosHQ****'s pinned Tweet
10,000 XP and 100 ****$PYR** **to one random mortal who completes all the steps. 
You've got 96 hours
Best of luck!**
————————————
发布时间：2023-03-05 15:45:00
链接：https://twitter.com/VulcanForged/status/1632286071496101891</t>
  </si>
  <si>
    <t>2023-03-04</t>
  </si>
  <si>
    <t>[Cointelegraph新闻]
**Bybit halts USD bank transfers citing partner outages**
译文：Bybit以合作伙伴中断为由暂停美元银行转账
$USD
————————————
发布时间：2023-03-05 04:44:00
链接：https://cointelegraph.com/news/bybit-halts-usd-bank-transfers-citing-partner-outages</t>
  </si>
  <si>
    <t>[TheBlock新闻]
**Bybit halts deposits via USD bank transfer, citing partner ‘service outages’**
译文：Bybit以合作伙伴“服务中断”为由停止通过美元银行转账存款
$USD
————————————
发布时间：2023-03-04 23:45:52
链接：https://www.theblock.co/post/217159/bybit-halts-deposits-via-usd-bank-transfer-citing-partner-service-outages</t>
  </si>
  <si>
    <t>[Cointelegraph新闻]
**Galaxy tips Bitcoin NFT market to hit $4.5B by 2025**
译文：Galaxy 提示比特币 NFT 市场到 2025 年将达到 $4.5B
$BTC、$NFT
————————————
发布时间：2023-03-04 10:58:00
链接：https://cointelegraph.com/news/galaxy-tips-bitcoin-nft-market-to-hit-4-5b-by-2025</t>
  </si>
  <si>
    <t>BTC,NFT</t>
  </si>
  <si>
    <t>2023-03-03</t>
  </si>
  <si>
    <t>[CNBC官方博客]
**As NFT trading surges, a 'golden key' prize from Yuga Labs' limited-time game sold for $1.6 million**
译文：随着 NFT 交易量激增，Yuga Labs 限时游戏的“金钥匙”奖品以 160 万美元售出
————————————
发布时间：2023-03-04 06:22:01
链接：https://www.cnbc.com/2023/03/03/yuga-labs-golden-key-nft-sold-for-1point6-million-dollars.html</t>
  </si>
  <si>
    <t>[TheBlock新闻]
**Silvergate Bank to release nearly $9.9 million to BlockFi**
译文：Silvergate Bank 将向 BlockFi 发放近 990 万美元
————————————
发布时间：2023-03-04 05:20:47
链接：https://www.theblock.co/post/217042/silvergate-bank-to-release-nearly-9-9-million-to-blockfi</t>
  </si>
  <si>
    <t>[DECRYPT官方博客]
**Bitcoin NFT Market to Hit $4.5 Billion by 2025: Galaxy**
译文：到 2025 年，比特币 NFT 市场将达到 45 亿美元：Galaxy
————————————
发布时间：2023-03-04 03:50:54
链接：https://decrypt.co/122671/bitcoin-nft-market-4-5-billion-2025</t>
  </si>
  <si>
    <t>[TetherNews]
**More Tether FUD from WSJ**
译文：来自 WSJ 的更多 Tether FUD
$WSJ、$FUD
————————————
发布时间：2023-03-03 08:00:00
链接：https://tether.to/en/more-tether-fud-from-wsj</t>
  </si>
  <si>
    <t>WSJ,FUD</t>
  </si>
  <si>
    <t>[Coindesk重要快讯]
**U.S. Lawmakers Reintroduce Bill That Would Have Crypto Miners Disclose Emissions**
译文：美国立法者重新提出要求加密货币矿工披露排放量的法案
————————————
发布时间：2023-03-04 02:00:12
链接：https://www.coindesk.com/policy/2023/03/03/us-lawmakers-reintroduce-bill-that-would-have-crypto-miners-disclose-emissions/</t>
  </si>
  <si>
    <t>[OCEAN官方博客]
**Introducing the winners of the Predict-ETH #3 Data Challenge**
译文：介绍 Predict-ETH #3 数据挑战赛的获胜者
————————————
发布时间：2023-03-04 00:47:36
链接：https://medium.com/TeamOcean/introducing-the-winners-of-the-predict-eth-3-data-challenge-f4ed7fb8e467</t>
  </si>
  <si>
    <t>[LUNA官方推特 @terra_money]
**1/ The ****#GameOfAlliance** **incentivized testnet competition has now concluded! Thank you to the 5,200+ participants who helped us battle test and strengthen the Alliance module ahead of the next launch phase 🙏
A brief recap of the event 👇**
————————————
发布时间：2023-03-04 00:34:33
链接：https://twitter.com/terra_money/status/1631694560836608000</t>
  </si>
  <si>
    <t>[CHAINWIRE官方博客]
**DigiFT DEX Raises $10.5M in Pre-Series A Funding Led by Shanda Group**
译文：DigiFT DEX 在由盛大集团领投的 Pre-A 轮融资中筹集了 1050 万美元
————————————
发布时间：2023-03-04 00:04:33
链接：https://chainwire.org/2023/03/03/digift-dex-raises-10-5m-in-pre-series-a-funding-led-by-shanda-group/</t>
  </si>
  <si>
    <t>[VENTUREBEAT官方博客]
**ImmutableX expands partnership with Warner Bros. with mobile Web3 game Blocklete Golf**
译文：ImmutableX 通过移动 Web3 游戏 Blocklete Golf 扩大与华纳兄弟的合作伙伴关系
————————————
发布时间：2023-03-04 00:00:03
链接：https://venturebeat.com/games/immutablex-launches-verified-blockchain-gaming-solution-for-unity/</t>
  </si>
  <si>
    <t>[FORBES官方博客]
**Latest Crypto Collapse: Bitcoin And Ethereum’s Losses Top $24 Billion As Silvergate Unravels**
译文：最新的加密货币崩溃：比特币和以太坊的损失高达 240 亿美元，因为 Silvergate 解散
————————————
发布时间：2023-03-03 22:53:35
链接：https://www.forbes.com/sites/dereksaul/2023/03/03/latest-crypto-collapse-bitcoin-and-ethereums-losses-top-24-billion-as-silvergate-unravels/</t>
  </si>
  <si>
    <t>[DOT官方博客]
**Introducing the Polkadot Blockchain Academy: Coming to California, Summer 2023**
译文：介绍 Polkadot 区块链学院：2023 年夏季来到加利福尼亚
————————————
发布时间：2023-03-03 22:06:04
链接：https://polkadot.network/blog/introducing-the-polkadot-blockchain-academy-coming-to-california-summer-2023/</t>
  </si>
  <si>
    <t>[TetherNews]
**Tether, City of Lugano Celebrate One Year of Innovation with Plan ₿ Initiative, Announce the Official Launch of the Plan ₿ Business Hub**
译文：Tether 和卢加诺市通过计划 ₿ 倡议庆祝创新一周年，宣布计划 ₿ 商业中心正式启动
$CITY、$ONE
————————————
发布时间：2023-03-03 08:00:00
链接：https://tether.to/en/tether-city-of-lugano-celebrate-one-year-of-innovation-with-plan-b-initiative-announce-the-official-launch-of-the-plan-b-business-hub</t>
  </si>
  <si>
    <t>CITY,ONE</t>
  </si>
  <si>
    <t>[币安重要公告]
**Binance Has Completed the Tron (TRX) BEP20 Contract Swap**
译文：币安已完成波场（TRX）BEP20合约互换
$TRX、$BEP20
————————————
发布时间：2023-03-03 20:45:02
链接：https://www.binance.com/en/support/announcement/26ebedbedc5540edbdae11d7c7e1e43f</t>
  </si>
  <si>
    <t>[BINANCE.COM BLOG官方博客]
**Binance Partners With Law Enforcement Agencies to Launch Joint Anti-Scam Campaign**
译文：币安与执法机构合作发起联合反诈骗活动
————————————
发布时间：2023-03-03 19:39:35
链接：https://www.binance.com/en/blog/ecosystem/binance-partners-with-law-enforcement-agencies-to-launch-joint-anti-scam-campaign-3471174426532385700</t>
  </si>
  <si>
    <t>[BIZ. INSIDER官方博客]
**FTX has a massive $9.5 billion shortfall in top crypto and cash needed to repay customers, the bankrupt exchange's new bosses say**
译文：破产交易所的新老板表示，FTX 在偿还客户所需的顶级加密货币和现金方面存在 95 亿美元的巨额缺口
————————————
发布时间：2023-03-03 19:26:44
链接：https://www.businessinsider.com/ftx-crypto-shortfall-billions-sam-bankman-fried-exchange-bankruptcy-ftt-2023-3</t>
  </si>
  <si>
    <t>[TECHFUNDINGNEWS官方博客]
**Web3 platform Few and Far raises $10.5M to assist creators with digital artwork**
译文：Web3 平台 Few and Far 融资 1050 万美元，以协助创作者创作数字艺术作品
————————————
发布时间：2023-03-03 18:28:16
链接：https://techfundingnews.com/web3-platform-few-and-far-raises-10-5m-to-assist-creators-with-digital-artwork/</t>
  </si>
  <si>
    <t>[Kucoin上新]
**Halo (HALO) Gets Listed on KuCoin! World Premiere!**
译文：光环（HALO）上线KuCoin！全球首发！
$HALO
————————————
发布时间：2023-03-03 18:00:08
链接：https://www.kucoin.com/zh-hans/news/en-halo-gets-listed-on-kucoin-world-premiere</t>
  </si>
  <si>
    <t>HALO</t>
  </si>
  <si>
    <t>[币安重要公告]
**Binance Futures Will Launch USDⓈ-M PERP Perpetual Contract with Up to 20X Leverage**
译文：币安合约上线USDⓈ-M PERP永续合约最高20倍杠杆
$20X、$PERP
————————————
发布时间：2023-03-03 17:08:34
链接：https://www.binance.com/en/support/announcement/e970674b8a4048f69088d21d53a11cb4</t>
  </si>
  <si>
    <t>[币安重要公告]
**Binance Adds LQTY, MDT, QUICK &amp; More Pairs on Cross Margin &amp; Isolated Margin**
译文：币安在全仓保证金和逐仓保证金上添加了 LQTY、MDT、QUICK 等更多交易对
$MDT、$QUICK、$LQTY
————————————
发布时间：2023-03-03 16:37:51
链接：https://www.binance.com/en/support/announcement/407efcb26d424045a6f92a634214f9de</t>
  </si>
  <si>
    <t>LQTY,MDT,QUICK</t>
  </si>
  <si>
    <t>[WOO官方博客]
**Introducing WOO X achievements - Earn your rights to unlock exclusive perks!**
译文：隆重推出 WOO X 成就 - 赢得解锁独家福利的权利！
————————————
发布时间：2023-03-03 15:58:44
链接：https://woo.org/blog/en/introducing-woo-x-achievements-earn-your-rights-to-unlock-exclusive-perks</t>
  </si>
  <si>
    <t>[币安重要公告]
**Binance Convert Adds LQTY, GFT &amp; BNX**
译文：Binance Convert 新增 LQTY、GFT 和 BNX
$LQTY、$GFT、$BNX
————————————
发布时间：2023-03-03 13:56:21
链接：https://www.binance.com/en/support/announcement/11f6858b3996421096267012a5148508</t>
  </si>
  <si>
    <t>LQTY,GFT,BNX</t>
  </si>
  <si>
    <t>[Cointelegraph新闻]
**Binance USD market cap falls below $10B amid rising regulatory concerns**
译文：由于监管担忧加剧，币安美元市值跌破 10B 美元
$USD
————————————
发布时间：2023-03-03 13:35:00
链接：https://cointelegraph.com/news/binance-usd-market-cap-falls-below-10b-amid-rising-regulatory-concerns</t>
  </si>
  <si>
    <t>[币安重要公告]
**Binance P2P Offers Zero Maker Fees in Bangladeshi Taka (BDT) Market**
译文：Binance P2P 在孟加拉国塔卡 (BDT) 市场提供零挂单费用
$P2P、$BDT、$MKR
————————————
发布时间：2023-03-03 13:29:51
链接：https://www.binance.com/en/support/announcement/ec4611fc9eb94fd281b20535d86f3e27</t>
  </si>
  <si>
    <t>P2P,BDT,MKR</t>
  </si>
  <si>
    <t>[币安重要公告]
**ETH 2.0 Staking: Stake ETH to Share $15,000 in BETH Rewards!**
译文：ETH 2.0 质押：质押 ETH 以分享 15,000 美元的 BETH 奖励！
$BETH、$ETH
————————————
发布时间：2023-03-03 12:01:01
链接：https://www.binance.com/en/support/announcement/466b2e8d72c14dac9d40269440bb11eb</t>
  </si>
  <si>
    <t>BETH,ETH</t>
  </si>
  <si>
    <t>[币安重要公告]
**Send Crypto with Binance Pay to Receive 1 BUSD in Token Vouchers!**
译文：使用 Binance Pay 发送加密货币可获得 1 BUSD 代币代金券！
$BUSD
————————————
发布时间：2023-03-03 11:00:31
链接：https://www.binance.com/en/support/announcement/1c2ae68a9a0747cf93f016521fbb1049</t>
  </si>
  <si>
    <t>[币安重要公告]
**Binance Completes BEP20 Integration of Troy (TROY), Opens Deposits and Withdrawals**
译文：币安完成Troy（TROY）BEP20整合，开通充提业务
$BEP20、$TROY
————————————
发布时间：2023-03-03 09:58:41
链接：https://www.binance.com/en/support/announcement/a3b1c5f56718476e986908aaf2e6124d</t>
  </si>
  <si>
    <t>2023-03-02</t>
  </si>
  <si>
    <t>[Cointelegraph新闻]
**Bitcoin leverage ramps up as BTC's margin long-to-shorts ratio hits a record $2.5B high**
译文：随着 BTC 的保证金多头与空头比率达到创纪录的 $2.5B 高位，比特币杠杆率上升
$HIGH、$BTC
————————————
发布时间：2023-03-03 05:50:01
链接：https://cointelegraph.com/news/bitcoin-leverage-ramps-up-as-btc-s-margin-long-to-shorts-ratio-hits-a-record-2-5b-high</t>
  </si>
  <si>
    <t>[WSJ官方博客]
**Crypto Firms Ditch Silvergate, a Favorite Bank Partner**
译文：加密货币公司放弃 Silvergate，一个最喜欢的银行合作伙伴
————————————
发布时间：2023-03-03 05:30:57
链接：https://www.wsj.com/articles/crypto-firms-ditch-silvergate-a-favorite-bank-partner-e2ad0ba3</t>
  </si>
  <si>
    <t>[Cointelegraph新闻]
**Circle, Paxos, Bitstamp and Galaxy join Coinbase in scaling back partnerships with Silvergate Bank**
译文：Circle、Paxos、Bitstamp 和 Galaxy 与 Coinbase 一起缩减与 Silvergate Bank 的合作关系
————————————
发布时间：2023-03-03 04:14:03
链接：https://cointelegraph.com/news/circle-paxos-bitstamp-and-galaxy-join-coinbase-in-scaling-back-partnerships-with-silvergate-bank</t>
  </si>
  <si>
    <t>[IMX官方博客]
**The Story of ImmutableX and Illuvium’s Partnership**
译文：ImmutableX 与 Illuvium 合作的故事
————————————
发布时间：2023-03-03 03:47:23
链接：https://www.immutable.com/blog/the-story-of-immutablex-and-illuviums-partnership</t>
  </si>
  <si>
    <t>[DECRYPT官方博客]
**NFT Sales Surge to $2 Billion in February—Highest Since Terra Crash**
译文：2 月份 NFT 销售额飙升至 20 亿美元——自 Terra 崩溃以来的最高水平
————————————
发布时间：2023-03-03 03:43:15
链接：https://decrypt.co/122594/nft-sales-2-billion-opensea-blur-wash-trading</t>
  </si>
  <si>
    <t>[Coindesk重要快讯]
**NFT Trading Volumes Hit $2B in February, Highest Since LUNA Crash, Thanks to Blur**
译文：得益于 Blur，NFT 交易量在 2 月份达到 20 亿美元，创下 LUNA 崩盘以来的最高水平
$NFT、$LUNA
————————————
发布时间：2023-03-03 02:22:38
链接：https://www.coindesk.com/web3/2023/03/02/nft-trading-volumes-hit-2b-in-february-highest-since-luna-crash-thanks-to-blur/</t>
  </si>
  <si>
    <t>NFT,LUNA</t>
  </si>
  <si>
    <t>[BAT官方博客]
**Brave Search introduces the Summarizer, an AI tool for synthesized, relevant results**
译文：Brave Search 推出了 Summarizer，这是一种用于合成相关结果的 AI 工具
————————————
发布时间：2023-03-03 01:02:57
链接：https://brave.com/ai-summarizer/</t>
  </si>
  <si>
    <t>[Cointelegraph新闻]
**Block remains on the hunt for wallet partners nearly two years later**
译文：近两年后，Block 仍在寻找钱包合作伙伴
————————————
发布时间：2023-03-03 00:39:02
链接：https://cointelegraph.com/news/block-remains-on-the-hunt-for-wallet-partners-nearly-two-years-later</t>
  </si>
  <si>
    <t>[NEAR官方推特 @NEARProtocol]
**It’s a home run for ****@FewandFarNFT** **as they announce their $10.5m fundraise led by ****@PanteraCapital****. 
Are you ready to change the ****#NFT** **landscape on ****#NEAR****?
We are.
Catch up on all the alpha from ****#NEAR** **Day at ****@EthereumDenver** **here:
****https://t.co/LWnUcqrEyD** **https://t.co/IHpATPFpgO**
————————————
发布时间：2023-03-03 00:05:09
链接：https://twitter.com/NEARProtocol/status/1631324772884791297</t>
  </si>
  <si>
    <t>[VENTUREBEAT官方博客]
**VitalXP raises $3M for Web3 shooter Lowlife Forms**
译文：VitalXP 为 Web3 射击游戏 Lowlife Forms 筹集了 300 万美元
————————————
发布时间：2023-03-02 22:30:05
链接：https://venturebeat.com/games/vitalxp-raises-3m-for-web3-shooter-lowlife-forms/</t>
  </si>
  <si>
    <t>[CRYPTOSLATE官方博客]
**IOST partnership with Amazon web pushes native token higher**
译文：IOST 与 Amazon web 的合作伙伴关系将原生代币推高
————————————
发布时间：2023-03-02 22:01:02
链接：https://cryptoslate.com/iost-partnership-with-amazon-web-pushes-native-token-higher/</t>
  </si>
  <si>
    <t>[Coindesk重要快讯]
**Xapo Bank Integrates Bitcoin’s Lightning Network, Partners with Lightspark**
译文：Xapo 银行整合比特币的闪电网络，与 Lightspark 合作
————————————
发布时间：2023-03-02 22:00:13
链接：https://www.coindesk.com//business/2023/03/02/xapo-bank-integrates-bitcoins-lightning-network-partners-with-lightspark/</t>
  </si>
  <si>
    <t>[OKEX上新]
**OKX will delist several margin trading pairs and perpetual contracts**
译文：OKX将下架多个杠杆交易对和永续合约
$OKX
————————————
发布时间：2023-03-02 20:25:32
链接：https://www.okex.com/hc/en-us/articles/13624848002829-OKX-will-delist-several-margin-trading-pairs-and-perpetual-contracts</t>
  </si>
  <si>
    <t>[Coindesk重要快讯]
**SkyBridge, Al Maskari Holding Partner With Blockchain Firm Casper Labs**
译文：SkyBridge、Al Maskari Holding 与区块链公司 Casper Labs 合作
————————————
发布时间：2023-03-02 20:24:50
链接：https://www.coindesk.com/business/2023/03/02/skybridge-al-maskari-holding-partner-with-blockchain-firm-casper-labs/</t>
  </si>
  <si>
    <t>[币安重要公告]
**Wallet Maintenance for Tron Network (TRX) - 2023-03-03**
译文：波场网络 (TRX) 钱包维护 - 2023-03-03
$TRX
————————————
发布时间：2023-03-02 19:05:01
链接：https://www.binance.com/en/support/announcement/18819c876ea44f1da2a1803b1fc04bf4</t>
  </si>
  <si>
    <t>[CHAINWIRE官方博客]
**TRON Partners with Oraichain for AI Integration and HackaTRON Collaboration**
译文：TRON 与 Oraichain 合作进行 AI 集成和 HackaTRON 协作
————————————
发布时间：2023-03-02 19:00:06
链接：https://chainwire.org/2023/03/02/tron-partners-with-oraichain-for-ai-integration-and-hackatron-collaboration/</t>
  </si>
  <si>
    <t>[IOST官方博客]
**IOST Announces Strategic Partnership with Amazon Web Services (AWS) to Foster Web 3.0 Development**
译文：IOST 宣布与亚马逊网络服务（AWS）建立战略合作伙伴关系以促进 Web 3.0 发展
————————————
发布时间：2023-03-02 17:39:00
链接：https://medium.com/iost/iost-announces-strategic-partnership-with-amazon-web-services-aws-to-foster-web-3-0-development-dbc2caec0c8e</t>
  </si>
  <si>
    <t>[币安重要公告]
**Create an Auto-Invest Index-Linked Plan Now to Earn 1 USDT**
译文：立即创建汽车投资指数挂钩计划赚取1 USDT
$USDT
————————————
发布时间：2023-03-02 17:34:08
链接：https://www.binance.com/en/support/announcement/5517951dd7604423ac365afc7ac5d449</t>
  </si>
  <si>
    <t>[TRX官方推特 @trondao]
**🚀Check out the ****#TRON** **Monthly Report of February 2023!
✅The ****#TRON****-based StableCoin pegged to ****#CNH****, is now listed on ****@HuobiGlobal****.
✅****#TRON** **launched a $100M AI development fund.
✅****@binance** **will support the ****#TRON** **( ****$TRX****) ****#BEP20** **contract swap.
More👇 ****https://t.co/UshgSzgNWQ**
————————————
发布时间：2023-03-02 16:15:27
链接：https://twitter.com/trondao/status/1631206572801298432</t>
  </si>
  <si>
    <t>[KLAY官方博客]
**Introducing the Klaytn Champions of Coinbase’s BUIDL The Future Hackathon**
译文：介绍 Coinbase 的 BUIDL 未来黑客马拉松的 Klaytn 冠军
————————————
发布时间：2023-03-02 15:31:16
链接：https://medium.com/klaytn/introducing-the-klaytn-champions-of-coinbases-buidl-the-future-hackathon-6adb0bef912b</t>
  </si>
  <si>
    <t>[币安重要公告]
**Learn &amp; Trade: Complete Tasks to Share $120,000 in ALCX, QI, KNC &amp; FIS Token Voucher Rewards!**
译文：Learn &amp; Trade：完成任务以分享 120,000 美元的 ALCX、QI、KNC 和 FIS 代币券奖励！
$QI、$KNC、$FIS、$ALCX
————————————
发布时间：2023-03-02 15:00:10
链接：https://www.binance.com/en/support/announcement/d197b8a66ee0415393e15969d3be3f1a</t>
  </si>
  <si>
    <t>ALCX,QI,KNC,FIS</t>
  </si>
  <si>
    <t>[TECHFUNDINGNEWS官方博客]
**Redeem secures $2.5M for users to receive NFTs via phone numbers**
译文：Redeem 为用户提供了 250 万美元的担保，让他们可以通过电话号码接收 NFT
————————————
发布时间：2023-03-02 15:00:00
链接：https://techfundingnews.com/redeem-secures-2-5m-for-users-to-receive-nfts-via-phone-numbers/</t>
  </si>
  <si>
    <t>[Coindesk重要快讯]
**Hosts of Bankless Podcast Raising $35M Crypto Venture Fund: Sources**
译文：Bankless Podcast 的主持人筹集了 3500 万美元的加密风险基金：消息来源
————————————
发布时间：2023-03-02 10:35:22
链接：https://www.coindesk.com//business/2023/03/02/hosts-of-bankless-podcast-raising-35m-crypto-venture-fund-sources/</t>
  </si>
  <si>
    <t>[币安重要公告]
**Binance Adds AMB/USDT &amp; BETH/USDT Trading Pairs**
译文：币安上线 AMB/USDT 和 BETH/USDT 交易对
————————————
发布时间：2023-03-02 09:57:52
链接：https://www.binance.com/en/support/announcement/c6157985e1d04bb89c85fa966dc46b26</t>
  </si>
  <si>
    <t>AMB,BETH</t>
  </si>
  <si>
    <t>[Coindesk重要快讯]
**Core Scientific Bankruptcy Judge Set to Approve $70M Financing Deal From B. Riley**
译文：Core Scientific 破产法官将批准 B. Riley 的 7000 万美元融资交易
————————————
发布时间：2023-03-02 08:55:10
链接：https://www.coindesk.com/business/2023/03/02/core-scientific-bankruptcy-judge-set-to-approve-70m-financing-deal-from-b-riley/</t>
  </si>
  <si>
    <t>2023-03-01</t>
  </si>
  <si>
    <t>[BINANCE.ORG BLOG官方博客]
**Introducing the BNB Chain Innovation Roadshow**
译文：BNB链创新路演介绍
————————————
发布时间：2023-03-02 04:32:33
链接：https://www.binance.org/en/blog/introducing-the-bnb-chain-innovation-roadshow/</t>
  </si>
  <si>
    <t>[LUNA官方推特 @terra_money]
**Today marks the final day to participate in the ****#GameOfAlliance** **incentivized testnet competition for your chance to earn an airdrop from a new Alliance chain! 🪂 🤝
Check out the Game of Alliance overview for details on how to participate 👇
****https://t.co/7NM0TIyowT**
————————————
发布时间：2023-03-02 01:06:10
链接：https://twitter.com/terra_money/status/1630977742811586561</t>
  </si>
  <si>
    <t>[BIZ. INSIDER官方博客]
**Binance's dollar-pegged token is bleeding, seeing $6 billion in outflows in a month as the crypto crackdown intensifies**
译文：Binance 的美元挂钩代币正在流血，随着加密打击力度的加大，一个月内资金流出 60 亿美元
————————————
发布时间：2023-03-02 01:05:19
链接：https://www.businessinsider.com/binance-token-stablecoin-busd-6-billion-outflows-sec-crypto-crackdown-2023-3</t>
  </si>
  <si>
    <t>[IMX官方推特 @Immutable]
**Officially launching the first ready-to-play game of 2023 with ****@UndeadBlocks** **across PC, MAC &amp; Web!
They raised over $1.7M in VC funding and they are also utilizing ****@unitygames** **to ensure the best gameplay for everyone, from web2 to web3, to enjoy ****#onIMX**
**https://t.co/gRli4uUlWy** **https://t.co/SauwjabMWu**
————————————
发布时间：2023-03-02 01:02:20
链接：https://twitter.com/Immutable/status/1630976777404432384</t>
  </si>
  <si>
    <t>[TheBlock新闻]
**Redeem raises $2.5 million to transfer NFTs over text message**
译文：Redeem 融资 250 万美元用于通过短信传输 NFT
————————————
发布时间：2023-03-02 01:01:00
链接：https://www.theblock.co/post/215721/redeem-raises-2-5-million-to-transfer-nfts-over-text-message</t>
  </si>
  <si>
    <t>[Coindesk重要快讯]
**Redeem Raises $2.5M to Let Users Receive NFTs Via Phone Numbers**
译文：Redeem 筹集 250 万美元让用户通过电话号码接收 NFT
————————————
发布时间：2023-03-02 01:00:03
链接：https://www.coindesk.com/business/2023/03/01/redeem-raises-25m-to-let-users-receive-nfts-via-phone-numbers/</t>
  </si>
  <si>
    <t>[THE INFORMATION官方博客]
**Crypto Traders Pull Over $5 Billion From Binance-Branded Stablecoin**
译文：加密货币交易员从币安品牌的稳定币中获利超过 50 亿美元
————————————
发布时间：2023-03-02 00:47:38
链接：https://www.theinformation.com/briefings/crypto-traders-pull-over-5-billion-from-binance-branded-stablecoin?unlock=7d5860&amp;utm_source=ti_app</t>
  </si>
  <si>
    <t>[Coinbase上新]
**Coinbase will add support for PRIME with the Experimental label. Learn more about the Experimental label here: ****https://t.co/MBMBbYyZ7S**
译文：Coinbase 将添加对带有实验标签的 PRIME 的支持。在此处了解有关实验标签的更多信息：https://t.co/MBMBbYyZ7S
————————————
发布时间：2023-03-02 00:30:32
链接：https://twitter.com/CoinbaseAssets/status/1630968774307217421</t>
  </si>
  <si>
    <t>[Coinbase上新]
**Coinbase will add support for PRIME (PRIME) on the Ethereum network (ERC-20 token). Do not send this asset over other networks or your funds may be lost. Inbound transfers for this asset are available on ****@Coinbase** **&amp; ****@CoinbaseExch** **in the regions where trading is supported.**
译文：Coinbase 将在以太坊网络（ERC-20 代币）上添加对 PRIME（PRIME）的支持。不要通过其他网络发送此资产，否则您的资金可能会丢失。该资产的入站转账可在支持交易的地区的@Coinbase 和@CoinbaseExch 上获得。
————————————
发布时间：2023-03-02 00:30:31
链接：https://twitter.com/CoinbaseAssets/status/1630968771333455891</t>
  </si>
  <si>
    <t>[Coindesk重要快讯]
**Puerto Rico Extends 4% Tax Incentive to Crypto and Blockchain Activities**
译文：波多黎各将 4% 的税收优惠扩大到加密货币和区块链活动
————————————
发布时间：2023-03-02 00:08:41
链接：https://www.coindesk.com/policy/2023/03/01/puerto-rico-extends-4-tax-incentive-to-crypto-and-blockchain-activities/</t>
  </si>
  <si>
    <t>[LINK官方博客]
**Introducing Chainlink Functions: Connect the World’s APIs to Web3**
译文：介绍 Chainlink 功能：将世界的 API 连接到 Web3
————————————
发布时间：2023-03-02 00:01:34
链接：https://blog.chain.link/introducing-chainlink-functions/</t>
  </si>
  <si>
    <t>[CHAINWIRE官方博客]
**MEXC Global Introduces Industry-Lowest Trading Fees with Zero Maker Fees**
译文：MEXC Global 推出行业最低交易费用和零挂单费用
————————————
发布时间：2023-03-02 00:00:07
链接：https://chainwire.org/2023/03/01/mexc-global-introduces-industry-lowest-trading-fees-with-zero-maker-fees/</t>
  </si>
  <si>
    <t>[CNBC官方博客]
**Fraud cost consumers $8.8 billion last year, Federal Trade Commission says. That's up 44% from 2021**
译文：联邦贸易委员会表示，去年欺诈使消费者损失了 88 亿美元。这比 2021 年增长了 44%
————————————
发布时间：2023-03-01 23:06:12
链接：https://www.cnbc.com/2023/03/01/ftc-fraud-cost-consumers-8point8-billion-in-2022.html</t>
  </si>
  <si>
    <t>[TheBlock新闻]
**The Sandbox looks to a future where corporate partnerships aren’t its bread and butter**
译文：沙盒展望未来，企业合作伙伴关系不再是它的生计
$LOOKS、$SAND
————————————
发布时间：2023-03-01 23:01:49
链接：https://www.theblock.co/post/215900/the-sandbox-sebastien-borget-future-corporate-partnerships</t>
  </si>
  <si>
    <t>LOOKS,SAND</t>
  </si>
  <si>
    <t>[TheBlock新闻]
**Impossible Cloud raises $7 million to decentralize storage**
译文：Impossible Cloud 融资 700 万美元用于分散存储
————————————
发布时间：2023-03-01 22:32:01
链接：https://www.theblock.co/post/216051/impossible-cloud-raises-7-million-to-decentralize-storage</t>
  </si>
  <si>
    <t>[Coindesk重要快讯]
**Fan Token Project Chiliz Sets Up $50M Incubator Backed by Jump Crypto**
译文：粉丝令牌项目 Chiliz 设立了由 Jump Crypto 支持的价值 5000 万美元的孵化器
$CHZ
————————————
发布时间：2023-03-01 22:02:33
链接：https://www.coindesk.com/business/2023/03/01/fan-token-project-chiliz-sets-up-50m-incubator-backed-by-jump-crypto/</t>
  </si>
  <si>
    <t>[CHZ官方博客]
**CHILIZ LAUNCHES $50M INCUBATOR CHILIZ LABS, BACKED BY JUMP CRYPTO**
译文：CHILIZ 启动价值 5000 万美元的孵化器 CHILIZ LABS，由 JUMP CRYPTO 提供支持
————————————
发布时间：2023-03-01 22:00:03
链接：https://medium.com/chiliz/chiliz-launches-50m-incubator-chiliz-labs-backed-by-jump-crypto-71386968e54e</t>
  </si>
  <si>
    <t>[DECRYPT官方博客]
**Voyager Clients Vote 97% in Favor of $1B Restructuring Plan**
译文：97% 的 Voyager 客户投票赞成 10 亿美元的重组计划
————————————
发布时间：2023-03-01 21:52:50
链接：https://decrypt.co/122465/voyager-clients-vote-97-favor-1b-bankruptcy-plan</t>
  </si>
  <si>
    <t>[Coindesk重要快讯]
**0x Protocol's Token Surges After DEX Partners With RobinHood, Polygon For Tx Relay**
译文：DEX 与 RobinHood 合作后 0x 协议的代币激增，Polygon 用于 Tx 中继
$MATIC、$ZRX、$FOR、$DEX
————————————
发布时间：2023-03-01 21:24:29
链接：https://www.coindesk.com//business/2023/03/01/0x-protocols-token-surges-after-dex-partners-with-robinhood-polygon-for-tx-relay/</t>
  </si>
  <si>
    <t>MATIC,ZRX,FOR,DEX</t>
  </si>
  <si>
    <t>[ZRX官方博客]
**0x Labs launches Tx Relay API in beta,  with Robinhood Wallet as first partner**
译文：0x Labs 推出测试版 Tx Relay API，Robinhood 钱包成为第一合作伙伴
————————————
发布时间：2023-03-01 21:00:08
链接：https://blog.0x.org/0x-labs-launches-tx-relay-api-in-beta-with-robinhood-wallet-as-first-partner/</t>
  </si>
  <si>
    <t>[币安重要公告]
**Binance Launches Easy Bank Payment: Deposit &amp; Trade EUR to Get Up to 10 USDT in Rewards**
译文：币安上线Easy Bank Payment：存入和交易欧元最高可获得10 USDT奖励
$USDT、$EUR
————————————
发布时间：2023-03-01 20:01:19
链接：https://www.binance.com/en/support/announcement/bbb71e44f22b48ad80923d03a26aac0a</t>
  </si>
  <si>
    <t>[FT官方博客]
**Binance-branded crypto token hit by $6bn outflow after US crackdown**
译文：美国打击行动后，Binance 品牌的加密代币流出 60 亿美元
————————————
发布时间：2023-03-01 19:39:51
链接：https://www.ft.com/content/bef586a8-a186-488d-8de1-efdee5248d7f</t>
  </si>
  <si>
    <t>[Coindesk重要快讯]
**Voyager's Reward Program Lost $58M in 2022: Court Filing**
译文：Voyager 的奖励计划在 2022 年损失了 5800 万美元：法庭文件
————————————
发布时间：2023-03-01 19:13:55
链接：https://www.coindesk.com//business/2023/03/01/voyagers-reward-program-lost-58m-in-2022-court-filing/</t>
  </si>
  <si>
    <t>[币安重要公告]
**Binance NFT Marketplace Launches Promotion for “Fusionist - Bi·Mech” and "Alpha Prestige - Fusionist" NFT Collections**
译文：币安NFT市场推出“Fusionist - Bi·Mech”和“Alpha Prestige - Fusionist”NFT收藏品促销活动
$ALPHA、$NFT
————————————
发布时间：2023-03-01 19:05:17
链接：https://www.binance.com/en/support/announcement/6953c61388804e7bbd4f77b53aabfef2</t>
  </si>
  <si>
    <t>ALPHA,NFT</t>
  </si>
  <si>
    <t>[KNC官方博客]
**KyberSwap continues partnership with zkBob to enhance liquidity for ****$BOB** **on Polygon &amp; Optimism network**
译文：**KyberSwap 继续与 zkBob 合作，以增强 ****$BOB** **在 Polygon &amp; Optimism 网络上的流动性**
————————————
发布时间：2023-03-01 19:05:11
链接：https://blog.kyberswap.com/kyberswap-continues-partnership-with-zkbob-to-enhance-liquidity-for-bob-on-polygon-optimism-network/</t>
  </si>
  <si>
    <t>[Kucoin上新]
**Weight Adjustment of Newly Listed Spot Trading Pairs for KuCoin Market Makers**
译文：KuCoin做市商新增现货交易对权重调整
————————————
发布时间：2023-03-01 18:59:26
链接：https://www.kucoin.com/zh-hans/news/weight-adjustment-of-newly-listed-spot-trading-pairs-for-kucoin-market-makers-20230301</t>
  </si>
  <si>
    <t>[Coindesk重要快讯]
**Conflux Gains $10M Investment From DWF**
译文：Conflux 从 DWF 获得 1000 万美元投资
$DWF
————————————
发布时间：2023-03-01 18:36:30
链接：https://www.coindesk.com/business/2023/03/01/conflux-gains-10m-investment-from-dwf/</t>
  </si>
  <si>
    <t>DWF</t>
  </si>
  <si>
    <t>[Coindesk重要快讯]
**Crypto Lender Voyager Received Single-Page Value Statement From Hedge Fund Three Arrows Capital**
译文：加密贷款人 Voyager 收到对冲基金三箭资本的单页价值声明
————————————
发布时间：2023-03-01 18:09:03
链接：https://www.coindesk.com//business/2023/03/01/crypto-lender-voyager-received-single-page-value-statement-from-hedge-fund-three-arrows-capital/</t>
  </si>
  <si>
    <t>[币安重要公告]
**Binance Pool Launches Presale of Cloud Mining Products**
译文：币安矿池开启云矿产品预售
————————————
发布时间：2023-03-01 18:07:58
链接：https://www.binance.com/en/support/announcement/34f71dff0a554f64a26fc05f7be23eec</t>
  </si>
  <si>
    <t>[TheBlock新闻]
**Conflux token jumps 9% following $10 million token round with DWF Labs**
译文：在与 DWF Labs 进行 1000 万美元代币融资后，Conflux 代币上涨 9%
$DWF
————————————
发布时间：2023-03-01 17:42:14
链接：https://www.theblock.co/post/216010/conflux-token-jumps-following-token-round-dwf-labs</t>
  </si>
  <si>
    <t>Conflux,DWF</t>
  </si>
  <si>
    <t>[币安重要公告]
**Learn &amp; Earn: Receive Free Crypto by Completing Courses &amp; Quizzes! (2023-03-02)**
译文：学习并赚取：通过完成课程和测验获得免费加密货币！ (2023-03-02)
————————————
发布时间：2023-03-01 17:00:06
链接：https://www.binance.com/en/support/announcement/d6dad17a300e4dd6aae62b1645420860</t>
  </si>
  <si>
    <t>[Cointelegraph新闻]
**Platypus Finance creates compensation portal for users following $9.1M exploit**
译文：Platypus Finance 在 910 万美元的漏洞利用后为用户创建补偿门户
————————————
发布时间：2023-03-01 16:44:01
链接：https://cointelegraph.com/news/platypus-finance-creates-compensation-portal-for-users-following-9-1m-exploit</t>
  </si>
  <si>
    <t>[币安重要公告]
**Earn Wednesday: New Limited-Time Offers Available Now! (2023-03-01)**
译文：赚取周三：新的限时优惠现已推出！ (2023-03-01)
————————————
发布时间：2023-03-01 16:00:05
链接：https://www.binance.com/en/support/announcement/9a062601111547a296de4b5df95d3152</t>
  </si>
  <si>
    <t>[CNBC官方博客]
**$33 billion fintech giant Revolut reports first-ever annual profit**
译文：市值 330 亿美元的金融科技巨头 Revolut 报告首次实现年度盈利
————————————
发布时间：2023-03-01 15:56:11
链接：https://www.cnbc.com/2023/03/01/33-billion-fintech-giant-revolut-reports-first-ever-annual-profit.html</t>
  </si>
  <si>
    <t>[Kucoin上新]
**NFT ETF - hiBEANZ Gets Listed on KuCoin! World Premiere!**
译文：NFT ETF——hiBEANZ登陆库币！全球首发！
$ETF、$NFT
————————————
发布时间：2023-03-01 15:52:38
链接：https://www.kucoin.com/zh-hans/news/en-hibeanz-gets-listed-on-kucoin-world-premiere</t>
  </si>
  <si>
    <t>ETF,NFT,hiBEANZ</t>
  </si>
  <si>
    <t>[TheBlock新闻]
**Conflux raises $10 million from DWF Labs in token round**
译文：Conflux 在代币融资中从 DWF Labs 筹集了 1000 万美元
$DWF
————————————
发布时间：2023-03-01 15:02:01
链接：https://www.theblock.co/post/215934/conflux-raises-10-million-dwf-labs-token-round</t>
  </si>
  <si>
    <t>[币安重要公告]
**Binance Adds BNX, YFI &amp; More Pairs on Cross Margin &amp; Isolated Margin**
译文：币安在全仓保证金和逐仓保证金上添加 BNX、YFI 等交易对
$YFI、$BNX
————————————
发布时间：2023-03-01 14:00:09
链接：https://www.binance.com/en/support/announcement/c00dd30725044a53901ee7fe7c67668b</t>
  </si>
  <si>
    <t>BNX,YFI</t>
  </si>
  <si>
    <t>[币安重要公告]
**Affiliate Rewards Bootcamp Promotion: Earn Up to 150 USDT in Token Voucher by Inviting New Users to Trade on Binance**
译文：联盟奖励训练营促销：通过邀请新用户在币安交易，赚取高达 150 USDT 的代币代金券
$USDT
————————————
发布时间：2023-03-01 13:00:10
链接：https://www.binance.com/en/support/announcement/4c9db42d71e54850b7bea9a64b650348</t>
  </si>
  <si>
    <t>[币安重要公告]
**Binance Will Support the Stargate Finance (STG) Contract Swap**
译文：币安将支持星际之门金融（STG）合约互换
$STG
————————————
发布时间：2023-03-01 12:00:28
链接：https://www.binance.com/en/support/announcement/6f80531261b64e30bd53c803529922fa</t>
  </si>
  <si>
    <t>[OKEX上新]
**OKX will list SSV Network (SSV), Rocket Pool (RPL) for spot trading**
译文：OKX将上线SSV Network（SSV）、Rocket Pool（RPL）进行现货交易
$SSV、$RPL、$OKX
————————————
发布时间：2023-03-01 12:00:00
链接：https://www.okex.com/hc/en-us/articles/13546138359437-OKX-will-list-SSV-Network-SSV-Rocket-Pool-RPL-for-spot-trading</t>
  </si>
  <si>
    <t>SSV,RPL,OKX</t>
  </si>
  <si>
    <t>[币安重要公告]
**Notice on the Monthly Rebalancing for Auto-Invest Index-Linked Plans (2023-03-01)**
译文：关于汽车投资指数挂钩计划每月重新调整的通知 (2023-03-01)
————————————
发布时间：2023-03-01 11:00:07
链接：https://www.binance.com/en/support/announcement/2e3f7255dad3450f8655d11c1b26a546</t>
  </si>
  <si>
    <t>[币安重要公告]
**Binance Completes Integration of JOE (JOE) on Arbitrum One Network, Opens Deposits and Withdrawals**
译文：币安完成JOE（JOE）对Arbitrum One Network的整合，开通充提业务
$JOE、$ONE
————————————
发布时间：2023-03-01 10:00:51
链接：https://www.binance.com/en/support/announcement/ba43dd26ee09424bb10f425f57137ac6</t>
  </si>
  <si>
    <t>JOE,ONE</t>
  </si>
  <si>
    <t>2023-02-28</t>
  </si>
  <si>
    <t>[DECRYPT官方博客]
**Orange Comet Raises Over $7 Million in New Funding for NFT Media Play**
译文：Orange Comet 为 NFT Media Play 筹集了超过 700 万美元的新资金
————————————
发布时间：2023-03-01 07:30:41
链接：https://decrypt.co/122418/orange-comet-raises-7-million-funding-nft-entertainment</t>
  </si>
  <si>
    <t>[COCOS官方博客]
**Cocos-BCX x NodeReal: A Global Strategic Partnership**
译文：Cocos-BCX x NodeReal：全球战略合作伙伴关系
————————————
发布时间：2023-03-01 07:12:20
链接：https://medium.com/cocosbcx/cocos-bcx-x-nodereal-a-global-strategic-partnership-4df922dffbef</t>
  </si>
  <si>
    <t>[FINANCEFEEDS官方博客]
**Silbert’s DCG loses $1.1 billion amid Genesis’ financial spiral**
译文：Silbert 的 DCG 在 Genesis 的财务螺旋中损失了 11 亿美元
————————————
发布时间：2023-03-01 05:27:01
链接：https://financefeeds.com/silberts-dcg-loses-1-1-billion-amid-genesis-financial-spiral/</t>
  </si>
  <si>
    <t>[Coindesk重要快讯]
**DeFi Trading Platform Aurox Seeking Funding at $75M Valuation**
译文：DeFi 交易平台 Aurox 以 7500 万美元的估值寻求融资
————————————
发布时间：2023-03-01 04:37:36
链接：https://www.coindesk.com/business/2023/02/28/defi-trading-platform-aurox-seeking-funding-at-75m-valuation/</t>
  </si>
  <si>
    <t>[Coindesk重要快讯]
**Entertainment NFT Firm Orange Comet Raises $7M in Equity Round**
译文：NFT 公司 Orange Comet 在股权融资中筹集了 700 万美元
$NFT
————————————
发布时间：2023-03-01 03:52:22
链接：https://www.coindesk.com/business/2023/02/28/entertainment-nft-firm-orange-comet-raises-7m-in-equity-round/</t>
  </si>
  <si>
    <t>[TECHCRUNCH官方博客]
**Ethereum NFT marketplace passes $1B in volume for first time since May as the creator royalties war heats up**
译文：随着创作者版税战争升温，以太坊 NFT 市场的交易量自 5 月以来首次超过 10 亿美元
————————————
发布时间：2023-03-01 03:30:31
链接：https://techcrunch.com/2023/02/28/ethereum-nft-marketplace-passes-1b-in-volume-for-first-time-since-may-as-the-creator-royalties-war-heats-up/</t>
  </si>
  <si>
    <t>[BIZ. INSIDER官方博客]
**Visa and Mastercard are reportedly pressing pause on new crypto partnerships in the wake of stunning industry collapses**
译文：据报道，在令人震惊的行业崩溃之后，Visa 和万事达卡正在暂停新的加密货币合作伙伴关系
————————————
发布时间：2023-03-01 02:26:34
链接：https://www.businessinsider.com/visa-mastercard-pause-new-crypto-partnerships-industry-collapses-ftx-bankruptcy-2023-2</t>
  </si>
  <si>
    <t>[Coindesk重要快讯]
**Ohio Joins $22.5M Multistate Settlement Against Crypto Lender Nexo**
译文：俄亥俄州加入针对加密货币贷款机构 Nexo 的 2250 万美元多州和解协议
$NEXO
————————————
发布时间：2023-03-01 01:42:04
链接：https://www.coindesk.com/policy/2023/02/28/ohio-joins-225m-multistate-settlement-against-crypto-lender-nexo/</t>
  </si>
  <si>
    <t>NEXO</t>
  </si>
  <si>
    <t>[BINANCE.ORG BLOG官方博客]
**BNB Chain Introduces New Ecosystem Bounty Board**
译文：BNB Chain推出新的生态系统赏金委员会
————————————
发布时间：2023-03-01 00:10:39
链接：https://www.binance.org/en/blog/bnb-chain-introduces-new-ecosystem-bounty-board/</t>
  </si>
  <si>
    <t>[Coindesk重要快讯]
**Web3 Infrastructure Startup Portal Raises $5.3M**
译文：Web3 基础设施启动门户筹集了 530 万美元
————————————
发布时间：2023-03-01 00:00:04
链接：https://www.coindesk.com/business/2023/02/28/web3-infrastructure-startup-portal-raises-53m/</t>
  </si>
  <si>
    <t>[DECRYPT官方博客]
**Algorand Wallet MyAlgo Urges Users to Withdraw Funds After $9.2M Exploit**
译文：Algorand Wallet MyAlgo 敦促用户在 920 万美元的漏洞利用后撤回资金
————————————
发布时间：2023-02-28 23:29:51
链接：https://decrypt.co/122360/algorand-wallet-myalgo-urgest-users-withdraw-funds-9-2m-exploit</t>
  </si>
  <si>
    <t>[DECRYPT官方博客]
**Ex-Electronic Arts, Sony Game Developers Raise $13 Million For 'Avalon' Digital Universe**
译文：前艺电、索尼游戏开发商为“阿瓦隆”数字宇宙筹集了 1300 万美元
————————————
发布时间：2023-02-28 23:01:08
链接：https://decrypt.co/122329/ex-electronic-arts-sony-game-developers-raise-13-million-for-avalon-digital-universe</t>
  </si>
  <si>
    <t>[CHAINWIRE官方博客]
**ALPINE ESPORTS SIGNS QANPLATFORM AS ITS OFFICIAL BLOCKCHAIN PARTNER TO SUPPORT FAN ENGAGEMENT, TEAM PERFORMANCE AND OPERATIONS**
译文：ALPINE ESPORTS 签署 QANPLATFORM 作为其官方区块链合作伙伴，以支持粉丝参与、团队绩效和运营
————————————
发布时间：2023-02-28 23:00:55
链接：https://chainwire.org/2023/02/28/alpine-esports-signs-qanplatform-as-its-official-blockchain-partner-to-support-fan-engagement-team-performance-and-operations/</t>
  </si>
  <si>
    <t>QANPLATFORM</t>
  </si>
  <si>
    <t>[CHAINWIRE官方博客]
**Radix Introduce Paradigm-Shifting $300,000 Grants Program to Incentivize Serious DApps**
译文：Radix 推出 300,000 美元的范式转换赠款计划以激励严肃的 DApp
————————————
发布时间：2023-02-28 23:00:27
链接：https://chainwire.org/2023/02/28/radix-introduce-paradigm-shifting-300000-grants-program-to-incentivize-serious-dapps/</t>
  </si>
  <si>
    <t>[ALPHA官方博客]
**Introducing Profit-Sharing Primitive: The Equilibrium to Incentivize Borrowers and Lenders Through Alpha Chambers and Alpha Homora**
译文：引入利润分享原语：通过 Alpha Chambers 和 Alpha Homora 激励借款人和贷款人的均衡
————————————
发布时间：2023-02-28 21:29:14
链接：https://blog.alphaventuredao.io/introducing-profit-sharing-primitive-the-equilibrium-to-incentivize-borrowers-and-lenders-through-alpha-chambers-and-alpha-homora/</t>
  </si>
  <si>
    <t>[Cointelegraph新闻]
**Visa and Mastercard halt new crypto partnerships: Report**
译文：Visa 和万事达停止新的加密合作伙伴关系：报告
————————————
发布时间：2023-02-28 21:13:01
链接：https://cointelegraph.com/news/visa-and-mastercard-halt-new-crypto-partnerships-report</t>
  </si>
  <si>
    <t>[币安重要公告]
**Binance Will Support the Terra Classic (LUNC) and Dock (DOCK) Network Upgrades**
译文：币安将支持Terra Classic (LUNC) 和Dock (DOCK) 网络升级
$LUNC、$LUNA、$DOCK
————————————
发布时间：2023-02-28 21:00:07
链接：https://www.binance.com/en/support/announcement/124f2950188541e08a471cb879e165bf</t>
  </si>
  <si>
    <t>LUNC,LUNA,DOCK</t>
  </si>
  <si>
    <t>[DECRYPT官方博客]
**Term Labs Raises $2.5M to Build Out Fixed-Rate Product for DeFi**
译文：Term Labs 筹集了 250 万美元用于构建 DeFi 的固定利率产品
————————————
发布时间：2023-02-28 20:59:08
链接：https://decrypt.co/122339/term-labs-raises-2-5m-build-out-fixed-rate-product-defi</t>
  </si>
  <si>
    <t>[Coindesk重要快讯]
**Algorand Wallet MyAlgo Struck by $9.6M Exploit**
译文：Algorand 钱包 MyAlgo 遭受 960 万美元的攻击
$ALGO
————————————
发布时间：2023-02-28 20:01:34
链接：https://www.coindesk.com/?1677585694134</t>
  </si>
  <si>
    <t>[币安重要公告]
**Enjoy Discounts of Up to 45% With Binance Pay’s MAR-velous Deals &amp; Get Up to $5 in Trading Fee Rebate Voucher!**
译文：使用 Binance Pay 的 MAR-velous 交易享受高达 45% 的折扣，并获得高达 5 美元的交易费返还券！
————————————
发布时间：2023-02-28 20:00:20
链接：https://www.binance.com/en/support/announcement/ce10c1d8c0894c3e9ead5d4fa27b6b3e</t>
  </si>
  <si>
    <t>[TheBlock新闻]
**Ether.Fi raises $5.3 million in funding in a bid to help decentralize staking**
译文：Ether.Fi 筹集了 530 万美元的资金以帮助去中心化质押
————————————
发布时间：2023-02-28 19:48:07
链接：https://www.theblock.co/post/215620/etherfi-raises-funding</t>
  </si>
  <si>
    <t>[Coindesk重要快讯]
**Non-Custodial Liquid Staking Platform Ether.Fi Closes $5.3M Fundraise**
译文：非托管流动性质押平台 Ether.Fi 完成 530 万美元的筹款
————————————
发布时间：2023-02-28 19:00:09
链接：https://www.coindesk.com/business/2023/02/28/non-custodial-liquid-staking-platform-etherfi-closes-53m-fundraise/</t>
  </si>
  <si>
    <t>[Kucoin上新]
**Bluzelle (BLZ) Gets Listed on KuCoin! **
译文：Bluzelle (BLZ) 上线库币！
$BLZ
————————————
发布时间：2023-02-28 18:00:26
链接：https://www.kucoin.com/zh-hans/news/en-bluzelle-blz-gets-listed-on-kucoin</t>
  </si>
  <si>
    <t>BLZ</t>
  </si>
  <si>
    <t>[Coindesk重要快讯]
**Metaverse Token Gamium Surges 340% After Meta and Telefonica Partnership Announcement**
译文：在 Meta 和 Telefonica 宣布合作伙伴关系后，Metaverse 代币 Gamium 飙升 340%
————————————
发布时间：2023-02-28 17:34:44
链接：https://www.coindesk.com/business/2023/02/28/metaverse-token-gamium-surges-340-after-meta-and-telefonica-partnership-announcement/</t>
  </si>
  <si>
    <t>Gamium</t>
  </si>
  <si>
    <t>[GXC官方博客]
**Integration into the Rigel Protocol P2P DApp, Partnership with ContractWolf, USM.World and veDAO**
译文：集成到 Rigel 协议 P2P DApp，与 ContractWolf、USM.World 和 veDAO 合作
————————————
发布时间：2023-02-28 17:12:53
链接：https://medium.com/zqh19960118/integration-into-the-rigel-protocol-p2p-dapp-partnership-with-contractwolf-usm-world-and-vedao-fb141698ee8d</t>
  </si>
  <si>
    <t>[币安重要公告]
**Binance Will List Liquity (LQTY) in the Innovation Zone**
译文：币安将在创新区上架流动性（LQTY）
$LQTY
————————————
发布时间：2023-02-28 15:15:22
链接：https://www.binance.com/en/support/announcement/7600fd9241174af2832e055cdb333cfb</t>
  </si>
  <si>
    <t>[CHAINWIRE官方博客]
**Metacade presale stage 5 selling out as strategic partnership with MEXC is confirmed**
译文：Metacade 与 MEXC 的战略合作伙伴关系确认预售第 5 阶段售罄
————————————
发布时间：2023-02-28 15:00:20
链接：https://chainwire.org/2023/02/28/metacade-presale-stage-5-selling-out-as-strategic-partnership-with-mexc-is-confirmed/</t>
  </si>
  <si>
    <t>[币安重要公告]
**Binance Options System Upgrade Notice (2023-03-01)**
译文：币安期权系统升级通知（2023-03-01）
————————————
发布时间：2023-02-28 13:50:06
链接：https://www.binance.com/en/support/announcement/c30860949315447582bae31c46440bb8</t>
  </si>
  <si>
    <t>[币安重要公告]
**Binance Convert Adds SYN**
译文：Binance Convert 添加 SYN
$SYN
————————————
发布时间：2023-02-28 11:20:07
链接：https://www.binance.com/en/support/announcement/474a85bf40514b91be6eece0b2b2b4a4</t>
  </si>
  <si>
    <t>[币安重要公告]
**Notice of Removal of Trading Pairs - 2023-03-02**
译文：关于下架交易对的通知 - 2023-03-02
————————————
发布时间：2023-02-28 10:00:05
链接：https://www.binance.com/en/support/announcement/d94b8c9ee502498db90c1ed2b299fead</t>
  </si>
  <si>
    <t>2023-02-27</t>
  </si>
  <si>
    <t>[APE官方博客]
**Introducing TwelveFold**
译文：介绍十二折
————————————
发布时间：2023-02-28 07:02:00
链接：https://news.yuga.com/twelvefold</t>
  </si>
  <si>
    <t>[DECRYPT官方博客]
**Winning ‘Dookey Dash’ Key NFT Sells to Billionaire for $1.63 Million**
译文：赢得“Dookey Dash”关键 NFT 以 163 万美元的价格卖给亿万富翁
————————————
发布时间：2023-02-28 06:40:10
链接：https://decrypt.co/122317/winning-dookey-dash-key-nft-sells-to-billionaire-for-1-63-million</t>
  </si>
  <si>
    <t>[TheBlock新闻]
**Voyager transferred $154 million USDC off Coinbase this month, Arkham Intelligence says**
译文：Arkham Intelligence 表示，Voyager 本月从 Coinbase 转移了 1.54 亿美元的 USDC
$USDC
————————————
发布时间：2023-02-28 06:23:16
链接：https://www.theblock.co/post/215529/voyager-transferred-154-million-usdc-off-coinbase-this-month-arkham-intelligence-says</t>
  </si>
  <si>
    <t>[WSJ官方博客]
**A Metaverse Room, Snow Spa and Lazy River Are Some of the Crazy Amenities Planned for This $75 Million Arizona Mansion**
译文：Metaverse Room、Snow Spa 和 Lazy River 是为这座价值 7500 万美元的亚利桑那州豪宅计划的一些疯狂设施
————————————
发布时间：2023-02-28 06:21:58
链接：https://www.wsj.com/articles/a-metaverse-room-snow-spa-and-lazy-river-are-some-of-the-crazy-amenities-planned-for-this-75-million-arizona-mansion-c1a80813</t>
  </si>
  <si>
    <t>[Coindesk重要快讯]
**Winning Dookey Dash Key Sold for $1.6M**
译文：Winning Dookey Dash Key 以 160 万美元售出
$DASH、$KEY
————————————
发布时间：2023-02-28 06:04:33
链接：https://www.coindesk.com/web3/2023/02/27/winning-dookey-dash-key-sold-for-16m/</t>
  </si>
  <si>
    <t>DASH,KEY</t>
  </si>
  <si>
    <t>[TheBlock新闻]
**Dookey Dash’s top prize sells for $1.6 million, less than half original goal, says winning gamer**
译文：Dookey Dash 的最高奖金售价为 160 万美元，不到最初目标的一半，获胜玩家说
————————————
发布时间：2023-02-28 05:53:39
链接：https://www.theblock.co/post/215522/dookey-dashs-top-prize-sells-for-1-6-million-less-than-half-original-goal-says-winning-gamer</t>
  </si>
  <si>
    <t>[TheBlock新闻]
**DCG reported loss of $1.1 billion in 2022, CoinDesk says**
译文：CoinDesk 称 DCG 报告 2022 年亏损 11 亿美元
$DCG
————————————
发布时间：2023-02-28 05:50:40
链接：https://www.theblock.co/post/215506/dcg-reported-loss-of-1-1-billion-in-2022-coindesk-says</t>
  </si>
  <si>
    <t>[Coindesk重要快讯]
**Crypto Crime Hit All-Time High of $20.6B in 2022: Chainalysis**
译文：加密货币犯罪在 2022 年创下 $20.6B 的历史新高：Chainalysis
$HIGH
————————————
发布时间：2023-02-28 04:41:42
链接：https://www.coindesk.com//business/2023/02/27/crypto-crime-hit-all-time-high-of-206b-in-2022-chainalysis/</t>
  </si>
  <si>
    <t>[Coindesk重要快讯]
**Crypto Conglomerate Digital Currency Group Reports Loss of $1.1B in ‘Challenging’ 2022**
译文：Crypto Conglomerate Digital Currency Group 报告“充满挑战”的 2022 年亏损 $1.1B
————————————
发布时间：2023-02-28 04:07:09
链接：https://www.coindesk.com/business/2023/02/27/crypto-conglomerate-digital-currency-group-reports-loss-of-11b-in-challenging-2022/</t>
  </si>
  <si>
    <t>[Coindesk重要快讯]
**Axelar Introduces Virtual Machine For Developers Building Cross-Chain Crypto Apps**
译文：Axelar 为构建跨链加密应用程序的开发人员推出虚拟机
$FOR
————————————
发布时间：2023-02-28 03:52:36
链接：https://www.coindesk.com/tech/2023/02/27/axelar-introduces-virtual-machine-for-developers-building-cross-chain-crypto-apps/</t>
  </si>
  <si>
    <t>[TheBlock新闻]
**Binance bites back against Forbes report claiming transfer of $1.8 billion in client collateral**
译文：币安反驳福布斯报告称转移了 18 亿美元的客户抵押品
————————————
发布时间：2023-02-28 02:51:11
链接：https://www.theblock.co/post/215448/binance-bites-back-against-forbes-report-claiming-transfer-of-1-8-billion-in-client-collateral</t>
  </si>
  <si>
    <t>[XLM官方推特 @StellarOrg]
**SDF's ****@tyvdh** **breaks down Stellar's new smart contract protocol, Soroban, and its $100 million adoption fund at ****@Interop_Summit** **🔥
More here  → ****https://t.co/J2SLhCLhzo** **#ETHDenver2023** **https://t.co/TKG3nfrL7X**
————————————
发布时间：2023-02-28 01:37:39
链接：https://twitter.com/StellarOrg/status/1630260889231458304</t>
  </si>
  <si>
    <t>[Coindesk重要快讯]
**Binance Moved $1.8B in Stablecoin Collateral to Hedge Funds Last Year: Forbes**
译文：币安去年将 1.8B 美元的稳定币抵押品转移到对冲基金：福布斯
————————————
发布时间：2023-02-28 01:02:31
链接：https://www.coindesk.com//business/2023/02/27/binance-moved-18b-in-stablecoin-collateral-to-hedge-funds-last-year-forbes/</t>
  </si>
  <si>
    <t>[Coindesk重要快讯]
**DeFi Giant MakerDAO Rejects $100M Loan to Cogent Bank**
译文：DeFi 巨头 MakerDAO 拒绝向 Cogent 银行提供 1 亿美元贷款
————————————
发布时间：2023-02-28 00:38:38
链接：https://www.coindesk.com/markets/2023/02/27/defi-giant-makerdao-rejects-100m-loan-to-cogent-bank/</t>
  </si>
  <si>
    <t>[MC官方博客]
**Merit Circle partners with immersive Web3 and AR gaming experience, Particle Ink**
译文：Merit Circle 与身临其境的 Web3 和 AR 游戏体验 Particle Ink 合作
————————————
发布时间：2023-02-27 23:29:33
链接：https://medium.com/meritcircle/merit-circle-partners-with-immersive-web3-and-ar-gaming-experience-particle-ink-93b63a754558</t>
  </si>
  <si>
    <t>[BIZ. INSIDER官方博客]
**Cathie Wood's Ark Invest bought nearly $9 million of Coinbase stock as the crypto exchange pared gains on hot inflation data**
译文：Cathie Wood 的 Ark Invest 购买了近 900 万美元的 Coinbase 股票，因为加密货币交易所因通胀数据过热而缩减收益
————————————
发布时间：2023-02-27 23:23:10
链接：https://www.businessinsider.com/cathie-wood-ark-invest-coinbase-stock-market-outlook-inflation-crypto-2023-2</t>
  </si>
  <si>
    <t>[Coindesk重要快讯]
**BIT Token Surges to Weekly High Following $200M BitDAO Ecosystem Fund Proposal**
译文：在 2 亿美元的 BitDAO 生态系统基金提议之后，BIT 代币飙升至每周高位
$BIT、$HIGH
————————————
发布时间：2023-02-27 22:34:35
链接：https://www.coindesk.com/?1677508475666</t>
  </si>
  <si>
    <t>BIT,HIGH</t>
  </si>
  <si>
    <t>[TheBlock新闻]
**Bidding on Dookey Dash winning key rises to $1.6 million**
译文：Dookey Dash 获胜钥匙的出价升至 160 万美元
$KEY、$DASH
————————————
发布时间：2023-02-27 22:12:17
链接：https://www.theblock.co/post/215354/bidding-on-dookey-dash-winning-key-rises-to-1-6-million</t>
  </si>
  <si>
    <t>KEY,DASH</t>
  </si>
  <si>
    <t>[Coindesk重要快讯]
**$1BN Voyager-Binance Deal Benefits Halved if Alameda Loan Claim Succeeds: Texas Regulators**
译文：如果 Alameda 贷款索赔成功，10 亿美元的 Voyager-Binance 交易收益减半：德州监管机构
————————————
发布时间：2023-02-27 18:36:16
链接：https://www.coindesk.com/policy/2023/02/27/1bn-voyager-binance-deal-benefits-halved-if-alameda-loan-claim-succeeds-texas-regulators/</t>
  </si>
  <si>
    <t>[币安重要公告]
**Binance Futures Will Launch USDⓈ-M CKB Perpetual Contracts with Up to 20X Leverage**
译文：币安合约上线最高20倍杠杆的USDⓈ-M CKB永续合约
$20X、$CKB
————————————
发布时间：2023-02-27 18:00:02
链接：https://www.binance.com/en/support/announcement/885443a304ba4193bf850f9ebd28408b</t>
  </si>
  <si>
    <t>CKB</t>
  </si>
  <si>
    <t>[币安重要公告]
**Auto-Invest Giveaway - Get Up to $10 in ARPA Token Vouchers Now!**
译文：自动投资赠品 - 立即获得高达 10 美元的 ARPA 代币代金券！
$ARPA
————————————
发布时间：2023-02-27 17:00:03
链接：https://www.binance.com/en/support/announcement/9da37b37f2534727bd8ceedc516cfda1</t>
  </si>
  <si>
    <t>ARPA</t>
  </si>
  <si>
    <t>[TECHINASIA官方博客]
**The lowdown on Malaysia’s new $804m tech budget**
译文：马来西亚新的 8.04 亿美元技术预算的内幕
————————————
发布时间：2023-02-27 16:45:33
链接：https://www.techinasia.com/lowdown-malaysias-804m-tech-budget</t>
  </si>
  <si>
    <t>[CHAINWIRE官方博客]
**Institutional Pipe Investor With $2bn In Executed Financing Commitments Launches Digital Asset Investment Firm**
译文：已执行融资承诺 20 亿美元的机构管道投资者推出数字资产投资公司
————————————
发布时间：2023-02-27 16:03:45
链接：https://chainwire.org/2023/02/27/institutional-pipe-investor-with-2bn-in-executed-financing-commitments-launches-digital-asset-investment-firm/</t>
  </si>
  <si>
    <t>[Kucoin上新]
**AIPAD (AIPAD) Gets Listed on KuCoin! World Premiere!**
译文：AIPAD（AIPAD）登陆库币！全球首发！
$AIPAD
————————————
发布时间：2023-02-27 15:59:35
链接：https://www.kucoin.com/zh-hans/news/en-aipad-gets-listed-on-kucoin-world-premiere</t>
  </si>
  <si>
    <t>AIPAD</t>
  </si>
  <si>
    <t>[币安重要公告]
**Show Off Your Crypto Knowledge With Binance Word of the Day!**
译文：用币安每日热词炫耀您的加密知识！
————————————
发布时间：2023-02-27 15:00:20
链接：https://www.binance.com/en/support/announcement/dca82955c6ac403cba1bc48d4396d9c2</t>
  </si>
  <si>
    <t>[Cointelegraph新闻]
**Lendhub protocol exploiters spotted shifting $3.85M into Tornado Cash**
译文：Lendhub 协议开发者发现将 385 万美元转移到 Tornado Cash
$TORN
————————————
发布时间：2023-02-27 14:01:02
链接：https://cointelegraph.com/news/lendhub-protocol-exploiters-spotted-shifting-3-85m-into-tornado-cash</t>
  </si>
  <si>
    <t>[Cointelegraph新闻]
**Ukraine netted $70M in crypto donations since start of Russia conflict**
译文：自俄罗斯冲突开始以来，乌克兰获得了 7000 万美元的加密货币捐赠
————————————
发布时间：2023-02-27 09:54:00
链接：https://cointelegraph.com/news/ukraine-netted-70m-in-crypto-donations-since-start-of-russia-conflict</t>
  </si>
  <si>
    <t>[Kucoin上新]
**TopGoal (GOAL) Gets Listed on KuCoin! World Premiere!**
译文：TopGoal (GOAL) 上线库币！全球首发！
$GOAL
————————————
发布时间：2023-02-27 09:47:59
链接：https://www.kucoin.com/zh-hans/news/en-topgoal-goal-gets-listed-on-kucoin-world-premiere</t>
  </si>
  <si>
    <t>GOAL</t>
  </si>
  <si>
    <t>2023-02-26</t>
  </si>
  <si>
    <t>[Cointelegraph新闻]
**BitDAO's Mantle Core proposes $200M for Web3 fund**
译文：BitDAO 的 Mantle Core 提议为 Web3 基金提供 2 亿美元
————————————
发布时间：2023-02-27 05:48:01
链接：https://cointelegraph.com/news/bitdao-s-mantle-core-proposes-200m-for-web3-fund</t>
  </si>
  <si>
    <t>[DECRYPT官方博客]
**CoinFLEX Claims ****Blockchain.com** **Owes Over $4.3M in FLEX**
译文：CoinFLEX 声称 Blockchain.com 欠 FLEX 超过 430 万美元
————————————
发布时间：2023-02-27 04:00:20
链接：https://decrypt.co/122202/coinflex-claims-blockchain-com-owes-over-4-3m-in-flex</t>
  </si>
  <si>
    <t>FLEX</t>
  </si>
  <si>
    <t>2023-02-25</t>
  </si>
  <si>
    <t>非常抱歉 由于刚刚在测试新爬虫的接入 导致错误的播报了大量币安公告。
We are so sorry to inform that due to we were testing the new scraper and forgot to turn off the relay function, the channel just sent a bunch of false Binance announcements.
Apologize for  inconvenience caused by this incident.</t>
  </si>
  <si>
    <t>[DECRYPT官方博客]
**This Week in Coins: Bitcoin, Ethereum Dip as Crypto Market Sheds $58B**
译文：本周硬币：比特币、以太坊下跌，因为加密货币市场下跌 $58B
————————————
发布时间：2023-02-25 17:01:15
链接：https://decrypt.co/122158/this-week-in-coins-bitcoin-ethereum-dip-crypto-market-sheds-58b</t>
  </si>
  <si>
    <t>2023-02-24</t>
  </si>
  <si>
    <t>[Coindesk重要快讯]
**Crypto Investors' $28M ‘Black Thursday’ Lawsuit Against DeFi Giant Maker Dismissed by US Judge**
译文：加密投资者对 DeFi 巨头制造商的 2800 万美元“黑色星期四”诉讼被美国法官驳回
$US、$MKR
————————————
发布时间：2023-02-25 07:00:37
链接：https://www.coindesk.com/policy/2023/02/24/crypto-investors-28m-black-thursday-lawsuit-against-defi-giant-maker-dismissed-by-us-judge/</t>
  </si>
  <si>
    <t>US,MKR</t>
  </si>
  <si>
    <t>[WSJ官方博客]
**Crypto Investor Buys Ex-JetBlue Chief’s Silicon Valley Compound for Nearly $45 Million**
译文：Crypto Investor 以近 4500 万美元的价格收购前捷蓝航空首席执行官的硅谷大院
————————————
发布时间：2023-02-25 04:56:03
链接：https://www.wsj.com/articles/crypto-investor-buys-ex-jetblue-chiefs-silicon-valley-compound-for-nearly-45-million-ca8722da</t>
  </si>
  <si>
    <t>[CFX官方博客]
**Conflux Partners With Alchemy Pay For Seamless Web3 Ecosystem On-Boarding**
译文：Conflux 与 Alchemy Pay 合作实现无缝的 Web3 生态系统入职
————————————
发布时间：2023-02-25 04:25:21
链接：https://medium.com/confluxnetwork/conflux-partners-with-alchemy-pay-for-seamless-web3-ecosystem-on-boarding-8a53030ed33c</t>
  </si>
  <si>
    <t>[DECRYPT官方博客]
**Winning Key on Yuga Labs Dookey Dash Gets $1.1M Bid on OpenSea**
译文：Yuga Labs Dookey Dash 的获胜钥匙在 OpenSea 上获得 110 万美元的出价
————————————
发布时间：2023-02-25 03:35:10
链接：https://decrypt.co/122138/winning-yuga-labs-dookey-dash-key-1-million-bid</t>
  </si>
  <si>
    <t>[BLOOMBERG官方博客]
**‘Alameda Gap’ Persists in Liquidity-Lacking Crypto Market Post FTX**
译文：FTX 后“阿拉米达缺口”在缺乏流动性的加密货币市场中持续存在
————————————
发布时间：2023-02-25 00:36:47
链接：https://www.bloomberg.com/news/articles/2023-02-24/-alameda-gap-persists-in-liquidity-lacking-crypto-btc-market</t>
  </si>
  <si>
    <t>[FINANCEFEEDS官方博客]
**FTX Japan’s users withdraw $50 million in two days**
译文：FTX日本用户两天内提现5000万美元
————————————
发布时间：2023-02-24 23:15:53
链接：https://financefeeds.com/ftx-japans-users-withdraw-50-million-in-two-days/</t>
  </si>
  <si>
    <t>[金十数据]
**美国1月核心PCE物价指数年率 4.7%，预期4.30%，前值4.40%。**
$PCE
————————————
发布时间：2023-02-24 21:30:28
链接：https://flash.jin10.com/detail/20230224213028545100</t>
  </si>
  <si>
    <t>[Coindesk重要快讯]
**DEX Mango Markets Will Alter Multi-Sig Feature to Mitigate Security Threats After $114M Exploit**
译文：DEX Mango Markets 将在 1.14 亿美元的漏洞利用后改变多重签名功能以减轻安全威胁
$DEX
————————————
发布时间：2023-02-24 20:25:01
链接：https://www.coindesk.com/tech/2023/02/24/dex-mango-markets-will-alter-multi-sig-feature-to-mitigate-security-threats-after-114m-exploit/</t>
  </si>
  <si>
    <t>[Kucoin上新]
**Get Whitelisted To Immerse in Dreams Quest: 10 Million DREAMS and 100 NFTs To Be Shared!**
译文：获得白名单沉浸梦想任务：1000万个梦想和100个NFT分享！
$DREAMS
————————————
发布时间：2023-02-24 17:03:41
链接：https://www.kucoin.com/zh-hans/news/en-get-whitelisted-to-immerse-in-dreams-quest-10-million-dreams-and-100-nfts-to-be-shared</t>
  </si>
  <si>
    <t>DREAMS</t>
  </si>
  <si>
    <t>[币安重要公告]
**Binance Launches the Airdrop Portal**
译文：币安推出空投门户
————————————
发布时间：2023-02-24 17:00:09
链接：https://www.binance.com/en/support/announcement/4fbe314cab9d49a5a322ee905c62fc05</t>
  </si>
  <si>
    <t>[Coindesk重要快讯]
**US Drug Enforcement Agency Seized $1.8M From Binance in 2022**
译文：美国缉毒局在 2022 年从 Binance 没收了 180 万美元
$US
————————————
发布时间：2023-02-24 16:55:56
链接：https://www.coindesk.com/business/2023/02/24/us-drug-enforcement-agency-seized-18m-from-binance-in-2022/</t>
  </si>
  <si>
    <t>[TECHFUNDINGNEWS官方博客]
**Chain Reaction secures $70M to disrupt blockchain and privacy compute**
译文：Chain Reaction 融资 7000 万美元用于破坏区块链和隐私计算
————————————
发布时间：2023-02-24 15:30:01
链接：https://techfundingnews.com/chain-reaction-secures-70m-to-disrupt-blockchain-and-privacy-compute/</t>
  </si>
  <si>
    <t>[Coindesk重要快讯]
**Litecoin Foundation Partners With Digital Asset Manager Metalpha to Develop Hedging Products for LTC Miners**
译文：莱特币基金会与数字资产管理公司 Metalpha 合作，为莱特币矿工开发对冲产品
$LTC
————————————
发布时间：2023-02-24 15:11:11
链接：https://www.coindesk.com/business/2023/02/24/litecoin-foundation-partners-with-digital-asset-manager-metalpha-to-develop-hedging-products-for-ltc-miners/</t>
  </si>
  <si>
    <t>[金十数据]
**【今日重点关注的财经数据与事件：2023年2月24日 周五】
 ① 待定 恒生指数公司宣布四季度指数系列检讨结果
 ② 待定 G7集团公布对俄罗斯新一轮大规模制裁方案
 ③ 15:00 德国3月Gfk消费者信心指数
 ④ 15:00 德国第四季度未季调GDP年率终值
 ⑤ 21:30 美国1月个人支出月率
 ⑥ 21:30 美国1月核心PCE物价指数年率及月率
 ⑦ 23:00 美国2月密歇根大学消费者信心指数终值
 ⑧ 23:00 美国2月一年期通胀率预期
 ⑨ 23:00 美国1月新屋销售总数年化
 ⑩ 23:00 乌克兰总统泽连斯基在联合国发表讲话
 ⑪ 23:15 美联储梅斯特和杰斐逊就通胀发表讲话
 ⑫ 次日00:30 美联储布拉德就通胀发表讲话
 ⑬ 次日02:00 美国至2月24日当周石油钻井总数
 ⑭ 次日02:30 美联储理事沃勒就通胀发表讲话**
$GDP、$G7、$PCE
————————————
发布时间：2023-02-24 13:40:00
链接：https://flash.jin10.com/detail/20230224134000002100</t>
  </si>
  <si>
    <t>GDP,G7,PCE</t>
  </si>
  <si>
    <t>[币安重要公告]
**BAND Locked Products: Enjoy Exclusive APR &amp; Get 20 BAND in Rewards!**
译文：BAND 锁定产品：享受独家 APR 并获得 20 BAND 奖励！
$BAND、$APR
————————————
发布时间：2023-02-24 13:26:02
链接：https://www.binance.com/en/support/announcement/097a6259bc0b43079ace738b59e2f4d1</t>
  </si>
  <si>
    <t>[币安重要公告]
**#CryptoLover** **Activity Has Now Concluded**
译文：#CryptoLover 活动现已结束
————————————
发布时间：2023-02-24 12:25:05
链接：https://www.binance.com/en/support/announcement/ddecfaf07bdc4ab99472ce5a3dcca4d6</t>
  </si>
  <si>
    <t>[AXS官方博客]
**Introducing: The New AxieInfinity.Com!**
译文：介绍：新的 AxieInfinity.Com！
————————————
发布时间：2023-02-24 11:06:37
链接：https://axie.substack.com/p/introducing-the-new-axieinfinitycom</t>
  </si>
  <si>
    <t>[币安重要公告]
**Binance Adds COCOS &amp; KEY on Cross Margin &amp; Isolated Margin**
译文：币安在全仓和逐仓保证金上添加 COCOS 和 KEY
$KEY、$COCOS
————————————
发布时间：2023-02-24 11:05:06
链接：https://www.binance.com/en/support/announcement/056c43c715e44e4094b6473a6a1c797e</t>
  </si>
  <si>
    <t>COCOS,KEY</t>
  </si>
  <si>
    <t>[PLA官方博客]
**Playdapp’s ProudNet Achieves AWS Partnered Path Certification for US Expansion**
译文：Playdapp 的 ProudNet 获得 AWS Partnered Path Certification for US Expansion
————————————
发布时间：2023-02-24 10:32:17
链接：https://medium.com/playdappgames/playdapps-proudnet-achieves-aws-partnered-path-certification-for-us-expansion-33c84839ad9a</t>
  </si>
  <si>
    <t>[TheBlock新闻]
**Cathie Wood’s Ark Invest adds $3.9 million worth of COIN**
译文：Cathie Wood 的 Ark Invest 增加了价值 390 万美元的 COIN
$ARK、$COIN
————————————
发布时间：2023-02-24 10:10:47
链接：https://www.theblock.co/post/214868/cathie-woods-ark-invest-adds-3-9-million-worth-of-coin</t>
  </si>
  <si>
    <t>ARK,COIN</t>
  </si>
  <si>
    <t>[币安重要公告]
**New Cloud Mining Products Launched (2023-02-24)**
译文：云挖矿新品上线 (2023-02-24)
————————————
发布时间：2023-02-24 10:05:51
链接：https://www.binance.com/en/support/announcement/1307927f7c99499f860ccd773d4781b6</t>
  </si>
  <si>
    <t>[币安重要公告]
**Binance Gift Card Now Available at Two Partnered Merchants: Buy &amp; Share $10,000 in Rewards**
译文：两家合作商户现已推出币安礼品卡：购买并分享价值 10,000 美元的奖励
————————————
发布时间：2023-02-24 08:00:02
链接：https://www.binance.com/en/support/announcement/ad7f71fd2c57465d816c8f430df73178</t>
  </si>
  <si>
    <t>2023-02-23</t>
  </si>
  <si>
    <t>[THE VERGE官方博客]
**SEC comes out against ****Binance.US****’s $1 billion deal to buy a bankrupt crypto firm**
译文：SEC 反对 Binance.US 以 10 亿美元收购一家破产加密公司的交易
————————————
发布时间：2023-02-24 07:33:21
链接：https://www.theverge.com/2023/2/23/23612342/binance-voyager-sec-nydfs-crypto-securities-law</t>
  </si>
  <si>
    <t>[Coindesk重要快讯]
**Block’s Q4 Bitcoin Revenue Fell 7% Year-Over-Year to $1.83 Billion**
译文：Block 第四季度比特币收入同比下降 7% 至 18.3 亿美元
$Q4、$BTC
————————————
发布时间：2023-02-24 05:36:27
链接：https://www.coindesk.com//business/2023/02/23/blocks-q4-bitcoin-revenue-fell-7-year-over-year-to-183-billion/</t>
  </si>
  <si>
    <t>[TECHCRUNCH官方博客]
**Polygon partners with rollup provider Eclipse to expand blockchain interoperability with Solana**
译文：Polygon 与汇总提供商 Eclipse 合作，以扩展区块链与 Solana 的互操作性
————————————
发布时间：2023-02-24 04:00:10
链接：https://techcrunch.com/2023/02/23/polygon-partners-with-rollup-provider-eclipse-to-expand-blockchain-interoperability-with-solana/</t>
  </si>
  <si>
    <t>[Coindesk重要快讯]
**DeFi Protocol Platypus to Repay at Least 63% of User Funds After $9M Hack**
译文：DeFi 协议 Platypus 将在 900 万美元黑客攻击后偿还至少 63% 的用户资金
————————————
发布时间：2023-02-24 02:04:39
链接：https://www.coindesk.com/tech/2023/02/23/defi-protocol-platypus-to-repay-at-least-63-of-user-funds-after-9m-hack/</t>
  </si>
  <si>
    <t>[Coindesk重要快讯]
**Alameda-Backed Crypto Trader Folkvang Is Still Standing Despite Big Hit From FTX's Demise**
译文：阿拉米达支持的加密货币交易商 Folkvang 仍然屹立不倒，尽管 FTX 的消亡造成了巨大打击
————————————
发布时间：2023-02-24 01:32:47
链接：https://www.coindesk.com/business/2023/02/23/alameda-backed-crypto-trader-folkvang-is-still-standing-despite-big-hit-from-ftxs-demise/</t>
  </si>
  <si>
    <t>[TheBlock新闻]
**Huma Finance raises $8.3 million to enable DeFi borrowing against future income**
译文：Huma Finance 融资 830 万美元，使 DeFi 能够借入未来收入
————————————
发布时间：2023-02-24 00:59:29
链接：https://www.theblock.co/post/214475/huma-finance-raises-8-3-million-to-enable-defi-borrowing-against-future-income</t>
  </si>
  <si>
    <t>[FT官方博客]
**US regulators oppose Binance US’s $1bn deal for Voyager assets**
译文：美国监管机构反对 Binance US 以 10 亿美元收购 Voyager 资产的交易
————————————
发布时间：2023-02-24 00:21:47
链接：https://www.ft.com/content/0c7fc93f-a4ea-48fb-836d-382fec4e22c6</t>
  </si>
  <si>
    <t>[金十数据]
**【今日重点关注的财经数据与事件：2023年2月24日 周五】
 ① 待定 恒生指数公司宣布四季度指数系列检讨结果
 ② 待定 G7集团公布对俄罗斯新一轮大规模制裁方案
 ③ 07:30 日本1月核心CPI年率
 ④ 08:01 英国2月Gfk消费者信心指数
 ⑤ 08:30 日本央行行长提名人植田和男出席听证会
 ⑥ 15:00 德国3月Gfk消费者信心指数
 ⑦ 15:00 德国第四季度未季调GDP年率终值
 ⑧ 21:30 美国1月个人支出月率
 ⑨ 21:30 美国1月核心PCE物价指数年率及月率
 ⑩ 23:00 美国2月密歇根大学消费者信心指数终值
 ⑪ 23:00 美国2月一年期通胀率预期
 ⑫ 23:00 美国1月新屋销售总数年化
 ⑬ 23:00 乌克兰总统泽连斯基在联合国发表讲话
 ⑭ 23:15 美联储梅斯特和杰斐逊就通胀发表讲话
 ⑮ 次日00:30 美联储布拉德就通胀发表讲话
 ⑯ 次日02:00 美国至2月24日当周石油钻井总数
 ⑰ 次日02:30 美联储理事沃勒就通胀发表讲话**
$CPI、$GDP、$G7、$PCE
————————————
发布时间：2023-02-24 00:10:00
链接：https://flash.jin10.com/detail/20230224001000000100</t>
  </si>
  <si>
    <t>CPI,GDP,G7,PCE</t>
  </si>
  <si>
    <t>[HIGH官方博客]
**Highstreet Metaverse Partners with Fashion-Focused BNV for Chic Digital Retail Experience**
译文：Highstreet Metaverse 与专注于时尚的 BNV 合作打造别致的数字零售体验
————————————
发布时间：2023-02-23 22:33:31
链接：https://medium.com/highstreet-market/highstreet-metaverse-partners-with-fashion-focused-bnv-for-chic-digital-retail-experience-d2ad36c61a06</t>
  </si>
  <si>
    <t>[Coindesk重要快讯]
**DWF Labs Invests $25M in Privacy Tech Startup Beldex**
译文：DWF Labs 向隐私技术初创公司 Beldex 投资 2500 万美元
$DWF
————————————
发布时间：2023-02-23 22:29:36
链接：https://www.coindesk.com//business/2023/02/23/dwf-labs-invests-25m-in-privacy-tech-startup-beldex/</t>
  </si>
  <si>
    <t>[DECRYPT官方博客]
**Web3 Social Startup Towns Raises $25.5M Led by Andreessen Horowitz**
译文：Web3 Social Startup Towns 筹集了 2550 万美元，由 Andreessen Horowitz 领投
————————————
发布时间：2023-02-23 22:01:23
链接：https://decrypt.co/121984/web3-social-startup-towns-raises-25-5m-led-by-andreessen-horowitz</t>
  </si>
  <si>
    <t>[TheBlock新闻]
**Houseparty co-founder raises $25.5 million for Ethereum ‘town square’ protocol**
译文：Houseparty 联合创始人为以太坊“城镇广场”协议筹集了 2550 万美元
$ETH
————————————
发布时间：2023-02-23 22:01:17
链接：https://www.theblock.co/post/214363/houseparty-co-founder-raises-25-5-million-for-ethereum-town-square-protocol</t>
  </si>
  <si>
    <t>[TheBlock新闻]
**Web3 game Worldwide Webb raises $10 million from Pantera Capital**
译文：Web3 游戏 Worldwide Webb 从 Pantera Capital 融资 1000 万美元
————————————
发布时间：2023-02-23 22:01:02
链接：https://www.theblock.co/post/214369/worldwide-webb-pantera-funding</t>
  </si>
  <si>
    <t>[COINBASE官方博客]
**Introducing Base**
译文：介绍基地
————————————
发布时间：2023-02-23 22:00:16
链接：https://www.coinbase.com/blog/introducing-base</t>
  </si>
  <si>
    <t>[CHAINWIRE官方博客]
**SIMBA Chain and Alitheon Partner to Deliver End-to-End Authentication &amp; Verification**
译文：SIMBA Chain 和 Alitheon 合作提供端到端的身份验证和验证
————————————
发布时间：2023-02-23 22:00:13
链接：https://chainwire.org/2023/02/23/simba-chain-and-alitheon-partner-to-deliver-end-to-end-authentication-verification/</t>
  </si>
  <si>
    <t>[Coindesk重要快讯]
**A16z Leads $25M Round for Web3 Startup Building Online Towns**
译文：A16z 领投 Web3 初创公司建设在线城镇的 2500 万美元融资
————————————
发布时间：2023-02-23 22:00:02
链接：https://www.coindesk.com//business/2023/02/23/a16z-leads-25m-round-for-web3-startup-building-online-towns/</t>
  </si>
  <si>
    <t>[Coindesk重要快讯]
**Pantera Invests $10M in Metaverse Game Worldwide Webb**
译文：Pantera 向 Metaverse Game Worldwide Webb 投资 1000 万美元
————————————
发布时间：2023-02-23 22:00:01
链接：https://www.coindesk.com/business/2023/02/23/pantera-invests-10m-in-metaverse-game-worldwide-webb/</t>
  </si>
  <si>
    <t>[DECRYPT官方博客]
**Retro-Style Ethereum NFT Metaverse Game Worldwide Webb Raises $10M**
译文：复古风格的以太坊 NFT Metaverse Game Worldwide Webb 筹集了 1000 万美元
————————————
发布时间：2023-02-23 21:56:07
链接：https://decrypt.co/122001/retro-style-ethereum-nft-metaverse-game-worldwide-webb-raises-10m</t>
  </si>
  <si>
    <t>[TheBlock新闻]
**Luxor partners with Southeast Asia mining firm, seeks to attract capital**
译文：卢克索与东南亚矿业公司合作，寻求吸引资本
————————————
发布时间：2023-02-23 21:31:02
链接：https://www.theblock.co/post/214140/luxor-partners-with-southeast-asia-firm-in-bid-to-expand-amid-uncertainty</t>
  </si>
  <si>
    <t>[TheBlock新闻]
**Bored Ape whales cash out $10 million using Blur liquidity**
译文：无聊的猿鲸利用 Blur 流动性套现 1000 万美元
$APE
————————————
发布时间：2023-02-23 21:06:59
链接：https://www.theblock.co/post/214373/bored-ape-whales-cash-out-using-blur</t>
  </si>
  <si>
    <t>[CHAINWIRE官方博客]
**Serenity Shield Partners With Contentra Technologies To Transform Digital Content Storage With Blockchain**
译文：Serenity Shield 与 Contentra Technologies 合作，利用区块链改造数字内容存储
————————————
发布时间：2023-02-23 21:00:07
链接：https://chainwire.org/2023/02/23/serenity-shield-partners-with-contentra-technologies-to-transform-digital-content-storage-with-blockchain/</t>
  </si>
  <si>
    <t>[Coindesk重要快讯]
**Bitcoin Mining Consulting Firm Sabre56 Raises $35M to Build 150MW of Hosting Sites**
译文：比特币矿业咨询公司 Sabre56 筹集 3500 万美元用于建设 150MW 的托管站点
$150MW、$BTC
————————————
发布时间：2023-02-23 21:00:06
链接：https://www.coindesk.com/business/2023/02/23/bitcoin-mining-consulting-firm-sabre56-raises-35m-to-build-150mw-of-hosting-sites/</t>
  </si>
  <si>
    <t>[TheBlock新闻]
**Ark Invest adds another $13 million worth of COIN**
译文：Ark Invest 又增加了价值 1300 万美元的 COIN
$ARK、$COIN
————————————
发布时间：2023-02-23 20:58:21
链接：https://www.theblock.co/post/214402/ark-invest-adds-another-13-million-worth-of-coin</t>
  </si>
  <si>
    <t>[Cointelegraph新闻]
**Bitcoin eyes 25% of world's wealth in new $10M BTC price prediction**
译文：比特币在新的 1000 万美元 BTC 价格预测中关注世界财富的 25％
$BTC
————————————
发布时间：2023-02-23 20:27:01
链接：https://cointelegraph.com/news/bitcoin-eyes-25-of-world-s-wealth-in-new-10m-btc-price-prediction</t>
  </si>
  <si>
    <t>[BLOOMBERG官方博客]
**Three Arrows Liquidators Plan Steps to Start Selling Some Seized NFTs**
译文：三箭清算人计划采取措施开始出售一些没收的 NFT
————————————
发布时间：2023-02-23 19:22:02
链接：https://www.bloomberg.com/news/articles/2023-02-23/three-arrows-liquidators-plan-steps-to-start-selling-some-seized-nfts</t>
  </si>
  <si>
    <t>[PERP官方博客]
**Introducing Hot Tub: How Perp is Democratizing Arbitrage Alpha**
译文：介绍热水浴缸：Perp 如何使套利 Alpha 民主化
————————————
发布时间：2023-02-23 19:11:40
链接：https://blog.perp.fi/introducing-hot-tub-how-perp-is-democratizing-arbitrage-alpha-317bfea5c283</t>
  </si>
  <si>
    <t>[Coindesk重要快讯]
**Galaxy Digital Closes $44M Acquisition of Self-Custody Platform GK8**
译文：Galaxy Digital 以 4400 万美元完成对自我托管平台 GK8 的收购
$GK8
————————————
发布时间：2023-02-23 19:08:21
链接：https://www.coindesk.com/business/2023/02/23/galaxy-digital-closes-44m-acquisition-of-self-custody-platform-gk8/</t>
  </si>
  <si>
    <t>GK8</t>
  </si>
  <si>
    <t>[Coindesk重要快讯]
**Cathie Wood's ARK Buys Over $13M of Coinbase Shares**
译文：Cathie Wood 的 ARK 购买超过 1300 万美元的 Coinbase 股票
$ARK
————————————
发布时间：2023-02-23 18:10:28
链接：https://www.coindesk.com/business/2023/02/23/cathie-woods-ark-buys-over-13m-of-coinbase-shares/</t>
  </si>
  <si>
    <t>[BLOOMBERG官方博客]
**North Korean Hackers Pushed Crypto Thefts to Record $3.8 Billion Last Year (Podcast)**
译文：去年朝鲜黑客推动加密货币盗窃达到创纪录的 38 亿美元（播客）
————————————
发布时间：2023-02-23 18:00:50
链接：https://www.bloomberg.com/news/articles/2023-02-23/crypto-hackers-stole-record-amount-in-2022-fueled-by-north-korea-s-lazarus</t>
  </si>
  <si>
    <t>[Kucoin上新]
**Sidus Heroes (SIDUS) Gets Listed on KuCoin! **
译文：Sidus Heroes（SIDUS）上线KuCoin！
$SIDUS
————————————
发布时间：2023-02-23 17:57:27
链接：https://www.kucoin.com/zh-hans/news/en-sidus-heroes-gets-listed-on-kuCoin</t>
  </si>
  <si>
    <t>SIDUS</t>
  </si>
  <si>
    <t>[DECRYPT官方博客]
**Liquidators to Sell ‘Certain’ NFTs From Bankrupt Three Arrows Capital**
译文：清算人将从破产的三箭资本出售“某些”NFT
————————————
发布时间：2023-02-23 17:54:40
链接：https://decrypt.co/122007/liquidators-sell-certain-nfts-bankrupt-three-arrows-capital</t>
  </si>
  <si>
    <t>[Coindesk重要快讯]
**Voyager to Hold Onto $445M of Alameda Loan Repayments Pending Court Order or Settlement**
译文：Voyager 将保留 4.45 亿美元的 Alameda 贷款还款，等待法院命令或和解
————————————
发布时间：2023-02-23 17:45:32
链接：https://www.coindesk.com/business/2023/02/23/voyager-to-hold-onto-445m-of-alameda-loan-repayments-pending-court-order-or-settlement/</t>
  </si>
  <si>
    <t>[Coindesk重要快讯]
**SEC Objects to ****Binance.US****’ $1B Voyager Deal, Alleging Sale of Unregistered Securities**
译文：SEC 反对 Binance.US 的 10 亿美元 Voyager 交易，指控出售未注册证券
$SEC
————————————
发布时间：2023-02-23 17:01:08
链接：https://www.coindesk.com/policy/2023/02/23/sec-objects-to-binanceus-1b-voyager-deal-alleging-sale-of-unregistered-securities/</t>
  </si>
  <si>
    <t>[OKEX上新]
**OKX will list TopGoal (GOAL) for spot trading**
译文：OKX将上线TopGoal（GOAL）进行现货交易
$GOAL、$OKX
————————————
发布时间：2023-02-23 15:59:47
链接：https://www.okex.com/hc/en-us/articles/13355101143949-OKX-will-list-TopGoal-GOAL-for-spot-trading</t>
  </si>
  <si>
    <t>GOAL,OKX</t>
  </si>
  <si>
    <t>[CHAINWIRE官方博客]
**Leading Crypto Exchange MEXC Signs Strategic Partnership Agreement With Metacade**
译文：领先的加密货币交易所 MEXC 与 Metacade 签署战略合作协议
————————————
发布时间：2023-02-23 15:06:53
链接：https://chainwire.org/2023/02/23/leading-crypto-exchange-mexc-signs-strategic-partnership-agreement-with-metacade/</t>
  </si>
  <si>
    <t>[币安重要公告]
**Get an NFT Certificate Now by Completing the Beginner Track on Academy Courses!**
译文：完成学院课程的初级课程，立即获得 NFT 证书！
$NFT
————————————
发布时间：2023-02-23 15:00:07
链接：https://www.binance.com/en/support/announcement/45defa235aee44a48680d8598312dd4b</t>
  </si>
  <si>
    <t>[币安重要公告]
**Binance Futures Will Launch USDⓈ-M SSV Perpetual Contracts with Up to 20X Leverage**
译文：币安合约上线最高20倍杠杆的USDⓈ-M SSV永续合约
$20X、$SSV
————————————
发布时间：2023-02-23 13:00:02
链接：https://www.binance.com/en/support/announcement/58ae6bab2d9249039cc65146d5af44a0</t>
  </si>
  <si>
    <t>SSV</t>
  </si>
  <si>
    <t>[币安重要公告]
**Binance Loans Launches Flexible Loan**
译文：币安贷推出灵活贷款
————————————
发布时间：2023-02-23 12:00:13
链接：https://www.binance.com/en/support/announcement/9ad83568a69245758af0ec70e669dd34</t>
  </si>
  <si>
    <t>[ACH官方博客]
**Conflux Network and Alchemy Pay Partner for Seamless Fiat-Crypto Payment Services**
译文：Conflux Network 和 Alchemy Pay 合作提供无缝的法币-加密支付服务
————————————
发布时间：2023-02-23 11:54:18
链接：https://medium.com/alchemypay/conflux-network-and-alchemy-pay-partner-for-seamless-fiat-crypto-payment-services-d2b9d5221aad</t>
  </si>
  <si>
    <t>[币安重要公告]
**Binance Adds SSV/USDT &amp; VIB/USDT Trading Pairs**
译文：币安上线 SSV/USDT 和 VIB/USDT 交易对
————————————
发布时间：2023-02-23 11:00:06
链接：https://www.binance.com/en/support/announcement/877c3a75c9294e72813b4de107cd1b09</t>
  </si>
  <si>
    <t>SSV,VIB</t>
  </si>
  <si>
    <t>[Cointelegraph新闻]
**Forsage founders indicted over $340M DeFi ‘Ponzi scheme’**
译文：Forsage 创始人起诉超过 3.4 亿美元的 DeFi“庞氏骗局”
————————————
发布时间：2023-02-23 10:57:00
链接：https://cointelegraph.com/news/forsage-founders-indicted-over-340m-defi-ponzi-scheme</t>
  </si>
  <si>
    <t>[TheBlock新闻]
**Indian web3 gaming studio Kratos raises seed round at $150M valuation, acquires IndiGG**
译文：印度 web3 游戏工作室 Kratos 以 1.5 亿美元的估值筹集种子轮融资，收购 IndiGG
————————————
发布时间：2023-02-23 08:31:16
链接：https://www.theblock.co/post/213931/kratos-studios-seed-round-acquires-indigg</t>
  </si>
  <si>
    <t>2023-02-22</t>
  </si>
  <si>
    <t>[Coindesk重要快讯]
**Forsage Founders Indicted for $340M Ponzi Scheme Masquerading as DeFi Platform**
译文：Forsage 创始人因伪装成 DeFi 平台的 3.4 亿美元庞氏骗局而被起诉
————————————
发布时间：2023-02-23 07:45:17
链接：https://www.coindesk.com/policy/2023/02/22/forsage-founders-indicted-for-340m-ponzi-scheme-masquerading-as-defi-platform/</t>
  </si>
  <si>
    <t>[TheBlock新闻]
**Forsage founders indicted in $340 million Ponzi scheme**
译文：Forsage 创始人因 3.4 亿美元的庞氏骗局而被起诉
————————————
发布时间：2023-02-23 07:34:11
链接：https://www.theblock.co/post/214205/forsage-founders-indicted-in-340-million-ponzi-scheme</t>
  </si>
  <si>
    <t>[Cointelegraph新闻]
**Google Cloud partners with Tezos blockchain to develop Web3 tech**
译文：谷歌云与 Tezos 区块链合作开发 Web3 技术
$XTZ
————————————
发布时间：2023-02-23 07:18:01
链接：https://cointelegraph.com/news/google-cloud-partners-with-tezos-blockchain-to-develop-web3-tech</t>
  </si>
  <si>
    <t>XTZ</t>
  </si>
  <si>
    <t>[USDOJ官方博客]
**Forsage Founders Indicted in $340M DeFi Crypto Scheme**
译文：Forsage 创始人因 3.4 亿美元的 DeFi 加密计划被起诉
————————————
发布时间：2023-02-23 06:55:01
链接：https://www.justice.gov/opa/pr/forsage-founders-indicted-340m-defi-crypto-scheme</t>
  </si>
  <si>
    <t>[NULS官方博客]
**Get NULS Airdrop Using MathWallet**
译文：使用麦子钱包获取NULS空投
————————————
发布时间：2023-02-23 04:18:21
链接：https://medium.com/nuls/get-nuls-airdrop-using-mathwallet-13dfc359f0e9</t>
  </si>
  <si>
    <t>[BIZ. INSIDER官方博客]
**Reddit cofounder Alexis Ohanian paid only $15,000 for ether worth $80 million today - and has made $50 million on the crypto and Coinbase stock**
译文：Reddit 联合创始人亚历克西斯·奥哈尼安 (Alexis Ohanian) 仅支付了 15,000 美元就购买了今天价值 8,000 万美元的以太币——并且在加密货币和 Coinbase 股票上赚了 5,000 万美元
————————————
发布时间：2023-02-23 01:05:20
链接：https://www.businessinsider.com/reddit-alexis-ohanian-crypto-ether-coinbase-stock-blockchain-nft-metaverse-2023-2</t>
  </si>
  <si>
    <t>[BAT官方博客]
**Brave Announces Strategic Web3 Gaming Partnership With XBorg**
译文：Brave 宣布与 XBorg 建立战略性 Web3 游戏合作伙伴关系
————————————
发布时间：2023-02-23 00:00:16
链接：https://brave.com/xborg/</t>
  </si>
  <si>
    <t>[Coindesk重要快讯]
**DeFi Protocol Ankr's Token Surged 73% on Microsoft and Tencent Partnerships**
译文：DeFi Protocol Ankr 的代币因微软和腾讯的合作而飙升 73%
————————————
发布时间：2023-02-22 22:42:15
链接：https://www.coindesk.com/business/2023/02/22/defi-protocol-ankrs-token-surged-73-on-microsoft-and-tencent-partnerships/</t>
  </si>
  <si>
    <t>[Coindesk重要快讯]
**Crypto Wallet Startup Den Gets $2.8M in Seed Funding Led by IDEO CoLab Ventures**
译文：加密钱包初创公司 Den 获得 IDEO CoLab Ventures 领投的 280 万美元种子资金
$IDEO
————————————
发布时间：2023-02-22 22:32:44
链接：https://www.coindesk.com/business/2023/02/22/crypto-wallet-startup-den-gets-28m-in-seed-funding-led-by-ideo-colab-ventures/</t>
  </si>
  <si>
    <t>IDEO</t>
  </si>
  <si>
    <t>[TheBlock新闻]
**Blocto crypto wallet closes Series A round at an $80 million valuation**
译文：Blocto 加密钱包以 8000 万美元的估值完成 A 轮融资
————————————
发布时间：2023-02-22 22:01:05
链接：https://www.theblock.co/post/213890/blocto-crypto-wallet-closes-series-a-round-at-an-80-million-valuation</t>
  </si>
  <si>
    <t>[TheBlock新闻]
**ConstitutionDAO members raise $2.8 million for multi-signature wallet Den**
译文：ConstitutionDAO 成员为多签名钱包 Den 筹集了 280 万美元
$PEOPLE
————————————
发布时间：2023-02-22 22:00:59
链接：https://www.theblock.co/post/213699/constitutiondao-members-raise-2-8-million-for-multi-signature-wallet-den</t>
  </si>
  <si>
    <t>[TECHCRUNCH官方博客]
**Google Cloud partners with Tezos blockchain to bring web3 technology to its customers**
译文：谷歌云与 Tezos 区块链合作，为其客户带来 web3 技术
————————————
发布时间：2023-02-22 22:00:42
链接：https://techcrunch.com/2023/02/22/google-cloud-partners-with-tezos-blockchain-to-bring-web3-technology-to-its-customers/</t>
  </si>
  <si>
    <t>[币安重要公告]
**Earn Wednesday: New Limited-Time Offers Available Now! (2023-02-22)**
译文：赚取周三：新的限时优惠现已推出！ (2023-02-22)
————————————
发布时间：2023-02-22 21:00:03
链接：https://www.binance.com/en/support/announcement/49d8754a5a324966972faa1c8b8aa9d1</t>
  </si>
  <si>
    <t>[Huobi上新]
**Huobi Will List DUSK (DUSK Network) on February 23, 2023**
译文：火币将于2023年2月23日上线DUSK（DUSK Network）
$DUSK
————————————
发布时间：2023-02-22 20:50:08
链接：https://www.huobi.pk/support/en-us/detail/44931392427247</t>
  </si>
  <si>
    <t>[AMB官方博客]
**AirDAO: Bambú Partnership**
译文：AirDAO：竹子伙伴关系
————————————
发布时间：2023-02-22 20:25:58
链接：https://medium.com/airdaoblog/airdao-bambú-partnership-da867b96951c</t>
  </si>
  <si>
    <t>[币安重要公告]
**Enjoy Up to 5 USDT in Token Voucher When Depositing EUR and Trading on Binance Spot**
译文：在Binance Spot上存入欧元并交易最高可享5 USDT代币券
$USDT、$EUR
————————————
发布时间：2023-02-22 20:00:03
链接：https://www.binance.com/en/support/announcement/d181778a80a5474bbeb6632c270067aa</t>
  </si>
  <si>
    <t>[ZIL官方博客]
**Press Release: Esports organisation RRQ introduces blockchain-based NFT membership programme in partnership with Zilliqa**
译文：新闻稿：电子竞技组织 RRQ 与 Zilliqa 合作推出基于区块链的 NFT 会员计划
————————————
发布时间：2023-02-22 19:32:42
链接：https://blog.zilliqa.com/esports-organisation-rrq-introduces-blockchain-based-nft-membership-programme-in-partnership-with-zilliqa/</t>
  </si>
  <si>
    <t>[币安重要公告]
**Binance Margin Will Delist LOOM, STRAX as Borrowable Assets From Cross Margin and OG From Isolated Margin**
译文：币安保证金将从全仓杠杆中移除 LOOM、STRAX 作为可借入资产，从逐仓保证金中移除 OG
$LOOM、$OG、$STRAX
————————————
发布时间：2023-02-22 19:00:03
链接：https://www.binance.com/zh-CN/support/announcement/5a927cdc26a0401b8bb5f49c5b61f54d</t>
  </si>
  <si>
    <t>LOOM,OG,STRAX</t>
  </si>
  <si>
    <t>[BIZ. INSIDER官方博客]
**How two high schoolers from Denmark built an NFT marketplace and secured funding through a DAO backed by Bessemer Venture Partners**
译文：来自丹麦的两名高中生如何建立 NFT 市场并通过由 Bessemer Venture Partners 支持的 DAO 获得资金
————————————
发布时间：2023-02-22 19:00:01
链接：https://www.businessinsider.com/nft-marketplace-ownd-steel-dao-bessemer-venture-partners-funding-2023-2</t>
  </si>
  <si>
    <t>[币安重要公告]
**Binance Futures to Relaunch USDⓈ-M BNX Perpetual Contracts with Up to 20X Leverage**
译文：币安合约交易平台重新推出杠杆高达20倍的USDⓈ-M BNX永续合约
$20X、$BNX
————————————
发布时间：2023-02-22 18:15:08
链接：https://www.binance.com/zh-CN/support/announcement/940d0e48493e4627889c3f46371df70b</t>
  </si>
  <si>
    <t>[Elon Musk] @elonmusk
**High time I confessed I let the Doge out ****https://t.co/TAi4p1khAd**
————————————
发布时间：2023-02-22 17:40:41.000
链接：https://twitter.com/elonmusk/status/1628328918964109313</t>
  </si>
  <si>
    <t>[币安重要公告]
**Binance Has Completed the BinaryX (BNX) Token Swap and Redenomination Plan**
译文：币安已完成BinaryX（BNX）代币置换和重命名计划
$BNX
————————————
发布时间：2023-02-22 17:30:06
链接：https://www.binance.com/zh-CN/support/announcement/a29c5916cc9f460dbf00ccefa28e19e5</t>
  </si>
  <si>
    <t>[币安重要公告]
**Binance Will Include BNB Holdings in Dual Investment for the Calculation of Daily BNB Balance**
译文：币安将BNB Holdings纳入双重投资计算每日BNB余额
$BNB
————————————
发布时间：2023-02-22 16:55:54
链接：https://www.binance.com/zh-CN/support/announcement/db60111865194dfd9943f6980d8f3823</t>
  </si>
  <si>
    <t>[Coindesk重要快讯]
**Hong Kong Backs Web3 With $6.4M in Annual Budget**
译文：香港以 640 万美元的年度预算支持 Web3
————————————
发布时间：2023-02-22 16:35:04
链接：https://www.coindesk.com/policy/2023/02/22/hong-kong-backs-web3-with-64m-in-annual-budget/</t>
  </si>
  <si>
    <t>[Kucoin上新]
**NFT ETF - hiSEALS Gets Listed on KuCoin! World Premiere!**
译文：NFT ETF——hiSEALS登陆库币！全球首发！
$NFT、$ETF
————————————
发布时间：2023-02-22 15:22:27
链接：https://www.kucoin.com/zh-hans/news/en-hiseals-gets-listed-on-kucoin-world-premiere</t>
  </si>
  <si>
    <t>NFT,ETF</t>
  </si>
  <si>
    <t>[币安钱包新增币种]
**币种：SYN
名称：Synapse
注意：出现在接口不代表会上架**
$SYN
————————————
发布时间：2023-02-22 14:38:18
链接：https://www.binance.com</t>
  </si>
  <si>
    <t>[币安重要公告]
**Binance Will List Synapse (SYN) in the Innovation Zone**
译文：币安将在创新区上线 Synapse (SYN)
$SYN
————————————
发布时间：2023-02-22 14:30:29
链接：https://www.binance.com/zh-CN/support/announcement/891a788211d9432e9c85b9b87f35ebfa</t>
  </si>
  <si>
    <t>[币安重要公告]
**Binance Futures Will Launch USDⓈ-M ACH Perpetual Contracts with Up to 20X Leverage**
译文：币安合约上线USDⓈ-M ACH永续合约，最高20倍杠杆
$ACH、$20X
————————————
发布时间：2023-02-22 11:00:24
链接：https://www.binance.com/zh-CN/support/announcement/73fdad20457b41e09bda8c73c893b83d</t>
  </si>
  <si>
    <t>ACH,20X</t>
  </si>
  <si>
    <t>[DECRYPT官方博客]
**Blur to Airdrop $300M In Extra Tokens to 'Loyal' NFT Traders**
译文：Blur 向“忠诚的”NFT 交易者空投 3 亿美元的额外代币
————————————
发布时间：2023-02-22 10:40:53
链接：https://decrypt.co/121887/blur-to-airdrop-300m-in-extra-tokens-to-loyal-nft-traders</t>
  </si>
  <si>
    <t>[币安重要公告]
**Trade Options &amp; Share Your Positions on Social Media to Share 18,000 USDT, an iPhone 14 Pro &amp; Exclusive Binance Merchandise!**
译文：交易期权并在社交媒体上分享你的头寸，分享 18,000 USDT、iPhone 14 Pro 和币安独家商品！
$USDT
————————————
发布时间：2023-02-22 10:05:07
链接：https://www.binance.com/zh-CN/support/announcement/d23106f2d2ab48ae975e24a66689826e</t>
  </si>
  <si>
    <t>2023-02-21</t>
  </si>
  <si>
    <t>[DECRYPT官方博客]
**Nearly $370 Billion in Bitcoin Has Gone 'Dormant'—Here’s Why**
译文：近 3700 亿美元的比特币已经“休眠”——原因如下
————————————
发布时间：2023-02-22 05:57:25
链接：https://decrypt.co/121860/dormant-bitcoin-370-billion-all-time-high</t>
  </si>
  <si>
    <t>[DB官方推特 @tier10k]
**[DB] Coinbase 4q Rev. $629.1M, Est. $581.1M: BBG**
————————————
发布时间：2023-02-22 05:07:42
链接：https://twitter.com/tier10k/status/1628139423186489350</t>
  </si>
  <si>
    <t>[DB官方推特 @tier10k]
**[DB] Reminder: Coinbase Earnings After the Close (5 Mins)
Estimates
Eps: ($2.20)
Revenue: $580m**
————————————
发布时间：2023-02-22 04:55:18
链接：https://twitter.com/tier10k/status/1628136301621874722</t>
  </si>
  <si>
    <t>[AUCTION官方博客]
**Introducing: Auction as a Service**
译文：介绍：拍卖即服务
————————————
发布时间：2023-02-22 04:40:05
链接：https://medium.com/bouncefinance/introducing-auction-as-a-service-2a54241a4823</t>
  </si>
  <si>
    <t>[PAYPAL官方博客]
**PayPal Ventures Invests in Aspire’s $100 Million Series C Funding Round**
译文：PayPal Ventures 投资 Aspire 的 1 亿美元 C 轮融资
————————————
发布时间：2023-02-22 04:07:29
链接：https://newsroom.paypal-corp.com/2023-02-21-PayPal-Ventures-Invests-in-Aspires-100-Million-Series-C-Funding-Round</t>
  </si>
  <si>
    <t>[PAYPAL官方博客]
**PayPal Ventures Leads Mintoak’s $20 Million Series A Funding Round**
译文：PayPal Ventures 领投 Mintoak 的 2000 万美元 A 轮融资
————————————
发布时间：2023-02-22 04:07:23
链接：https://newsroom.paypal-corp.com/2023-02-21-PayPal-Ventures-Leads-Mintoaks-20-Million-Series-A-Funding-Round</t>
  </si>
  <si>
    <t>[PAYPAL官方博客]
**PayPal Ventures Co-Leads Chaos Labs’ $20 Million Seed Funding Round**
译文：PayPal Ventures 共同领投 Chaos Labs 的 2000 万美元种子轮融资
————————————
发布时间：2023-02-22 04:07:16
链接：https://newsroom.paypal-corp.com/2023-02-21-PayPal-Ventures-Co-Leads-Chaos-Labs-20-Million-Seed-Funding-Round</t>
  </si>
  <si>
    <t>[TheBlock新闻]
**Blockchain Capital back indexer Superchain's $4 million raise**
译文：Blockchain Capital 支持索引器 Superchain 的 400 万美元融资
————————————
发布时间：2023-02-22 01:30:58
链接：https://www.theblock.co/post/213316/blockchain-capital-back-indexer-superchains-4-million-raise</t>
  </si>
  <si>
    <t>[Coindesk重要快讯]
**Superchain Network Raises $4 Million to Build Decentralized Data Indexing Protocol**
译文：Superchain Network 融资 400 万美元用于构建去中心化数据索引协议
$DATA
————————————
发布时间：2023-02-22 01:30:03
链接：https://www.coindesk.com/business/2023/02/21/superchain-network-raises-4-million-to-build-decentralized-data-indexing-protocol/</t>
  </si>
  <si>
    <t>[AVAX官方博客]
**Introducing HyperSDK: A Foundation for the Fastest Blockchains of the Future**
译文：介绍 HyperSDK：未来最快区块链的基础
————————————
发布时间：2023-02-22 01:21:06
链接：https://medium.com/avalancheavax/introducing-hypersdk-a-foundation-for-the-fastest-blockchains-of-the-future-a6b1609a6862</t>
  </si>
  <si>
    <t>[SKL官方博客]
**Prospectors NFT introduces Voxelverse, the “Decentraland of SKALE’s Nebula Hub”**
译文：Prospectors NFT 推出 Voxelverse，“SKALE 星云中心的 Decentraland”
————————————
发布时间：2023-02-22 01:08:28
链接：https://skale.space/blog/prospectors-nft-introduces-voxelverse-the-decentraland-of-skales-nebula-hub</t>
  </si>
  <si>
    <t>[Coinbase上新]
**Coinbase will add support for EUROC with the Experimental label. Learn more about the Experimental label here: ****https://t.co/MBMBbYyZ7S**
译文：Coinbase 将通过实验标签添加对 EUROC 的支持。在此处了解有关实验标签的更多信息：https://t.co/MBMBbYyZ7S
————————————
发布时间：2023-02-22 01:02:31
链接：https://twitter.com/CoinbaseAssets/status/1628077721858322445</t>
  </si>
  <si>
    <t>EUROC</t>
  </si>
  <si>
    <t>[Coinbase上新]
**Coinbase will add support for Euro Coin (EUROC) on the Ethereum network (ERC-20 token). Do not send this asset over other networks or your funds may be lost. Inbound transfers for this asset are available on ****@Coinbase** **&amp; ****@CoinbaseExch** **in the regions where trading is supported.**
译文：Coinbase 将在以太坊网络（ERC-20 代币）上增加对欧元硬币（EUROC）的支持。不要通过其他网络发送此资产，否则您的资金可能会丢失。该资产的入站转账可在支持交易的地区的@Coinbase 和@CoinbaseExch 上获得。
————————————
发布时间：2023-02-22 01:02:30
链接：https://twitter.com/CoinbaseAssets/status/1628077717596798986</t>
  </si>
  <si>
    <t>[Coindesk重要快讯]
**Sequoia, Multicoin Lead $6M Round for Crypto Startup TipLink**
译文：红杉资本和 Multicoin 领投加密初创公司 TipLink 的 600 万美元融资
————————————
发布时间：2023-02-22 00:06:32
链接：https://www.coindesk.com/business/2023/02/21/sequoia-multicoin-lead-6m-round-for-crypto-startup-tiplink/</t>
  </si>
  <si>
    <t>[BIZ. INSIDER官方博客]
**FTX's collapse wiped out $200 billion in the total value of the cryptocurrency market, and it hit retail investors in emerging economies the hardest**
译文：FTX 的崩溃使加密货币市场的总价值蒸发了 2000 亿美元，新兴经济体的散户投资者受到的打击最为严重
————————————
发布时间：2023-02-21 23:48:45
链接：https://www.businessinsider.com/crypto-market-retail-investors-ftx-sbf-emerging-economies-bitcoin-ethereum-2023-2</t>
  </si>
  <si>
    <t>[DECRYPT官方博客]
**Multicoin, Sequoia Lead $6M Round in Solana-based Crypto Wallet TipLink**
译文：Multicoin 和 Sequoia 在基于 Solana 的加密钱包 TipLink 中领投 600 万美元融资
————————————
发布时间：2023-02-21 23:11:07
链接：https://decrypt.co/121823/multicoin-sequoia-lead-6m-round-solana-based-crypto-wallet-tiplink</t>
  </si>
  <si>
    <t>[TheBlock新闻]
**Kaito AI raises $5.3 million to build ChatGPT-powered search engine for crypto**
译文：Kaito AI 筹集了 530 万美元用于构建基于 ChatGPT 的加密搜索引擎
$AI
————————————
发布时间：2023-02-21 23:01:06
链接：https://www.theblock.co/post/213444/kaito-ai-raises-5-3-million-to-build-chatgpt-powered-search-engine-for-crypto</t>
  </si>
  <si>
    <t>[TECHCRUNCH官方博客]
**AI-powered crypto search engine Kaito raises $5.3M to improve browsing with AI, ChatGPT**
译文：AI 驱动的加密搜索引擎 Kaito 筹集了 530 万美元，用于改进 AI、ChatGPT 的浏览
————————————
发布时间：2023-02-21 23:01:04
链接：https://techcrunch.com/2023/02/21/ai-powered-crypto-search-engine-kaito-raises-5-3m-to-improve-browsing-with-ai-chatgpt/</t>
  </si>
  <si>
    <t>[TheBlock新闻]
**Sequoia, Multicoin co-lead $6M funding for Solana-based crypto payments startup TipLink**
译文：Sequoia 和 Multicoin 共同为基于 Solana 的加密支付初创公司 TipLink 提供了 600 万美元的资金
————————————
发布时间：2023-02-21 23:01:02
链接：https://www.theblock.co/post/213491/tiplink-crypto-solana-funding-sequoia-multicoin</t>
  </si>
  <si>
    <t>[VENTUREBEAT官方博客]
**Azra Games raises another $10M from A16z for Web3 games**
译文：Azra Games 从 A16z 又筹集了 1000 万美元用于 Web3 游戏
————————————
发布时间：2023-02-21 23:00:01
链接：https://venturebeat.com/games/azra-games-raises-another-10m-from-a16z-for-web3-games/</t>
  </si>
  <si>
    <t>[A16Z文章]
**Azra Games**
译文：阿兹拉游戏
————————————
发布时间：未知
链接：https://a16zcrypto.com/azra-games-seed-extension/</t>
  </si>
  <si>
    <t>[ANKR官方博客]
**Ankr and Microsoft Partner To Offer Enterprise Node Services**
译文：Ankr 和微软合作提供企业节点服务
————————————
发布时间：2023-02-21 22:08:38
链接：https://www.ankr.com/blog/ankr-and-microsoft-partner-to-offer-enterprise-node-services/</t>
  </si>
  <si>
    <t>[TheBlock新闻]
**Binance Labs and Polychain co-lead ZK startup Polyhedra Network's $10 million raise**
译文：Binance Labs 和 Polychain 共同领投 ZK 初创公司 Polyhedra Network 的 1000 万美元融资
$ZK
————————————
发布时间：2023-02-21 22:01:06
链接：https://www.theblock.co/post/212924/binance-labs-and-polychain-co-lead-zk-startup-polyhedra-networks-10-million-raise</t>
  </si>
  <si>
    <t>[TheBlock新闻]
**Microsoft and Ankr partner to offer blockchain node infrastructure service**
译文：微软和 Ankr 合作提供区块链节点基础设施服务
$ANKR
————————————
发布时间：2023-02-21 22:01:01
链接：https://www.theblock.co/post/213554/microsoft-and-ankr-partner-blockchain-node-infrastructure-service</t>
  </si>
  <si>
    <t>[CHAINWIRE官方博客]
**ABO Digital Commits $25M to Extended Reality Metaverse Company Spheroid Universe**
译文：ABO Digital 承诺向 Extended Reality Metaverse 公司 Spheroid Universe 投资 2500 万美元
————————————
发布时间：2023-02-21 22:01:00
链接：https://chainwire.org/2023/02/21/abo-digital-commits-25m-to-extended-reality-metaverse-company-spheroid-universe/</t>
  </si>
  <si>
    <t>[Coindesk重要快讯]
**Polyhedra Network Raises $10M for Zero-Knowledge Infrastructure**
译文：Polyhedra Network 为零知识基础设施筹集了 1000 万美元
————————————
发布时间：2023-02-21 22:00:02
链接：https://www.coindesk.com/business/2023/02/21/polyhedra-network-raises-10m-for-zero-knowledge-infrastructure/</t>
  </si>
  <si>
    <t>[Coindesk重要快讯]
**CoinShares Sees 2022 Income Plunge 97% to $3.6M**
译文：CoinShares 预计 2022 年收入暴跌 97% 至 360 万美元
————————————
发布时间：2023-02-21 20:31:49
链接：https://www.coindesk.com/business/2023/02/21/coinshares-sees-2022-income-plunge-97-to-36m/</t>
  </si>
  <si>
    <t>[FINANCEFEEDS官方博客]
**CoinShares loses £23.5M in 2022, confirms $31M exposure to FTX**
译文：CoinShares 在 2022 年亏损 2350 万英镑，确认对 FTX 的敞口为 3100 万美元
————————————
发布时间：2023-02-21 20:06:24
链接：https://financefeeds.com/coinshares-loses-23-5m-in-2022-confirms-31m-exposure-to-ftx/</t>
  </si>
  <si>
    <t>[Huobi上新]
**Huobi PrimeVote Will List TOMI(tomi) at 12:00 (UTC) on February 22，2023**
译文：火币PrimeVote将于2月22日12:00(UTC)上线TOMI(tomi)
$UTC
————————————
发布时间：2023-02-21 20:00:00
链接：https://www.huobi.pk/support/en-us/detail/94931219282023</t>
  </si>
  <si>
    <t>TOMI,UTC</t>
  </si>
  <si>
    <t>[Huobi上新]
**Huobi Will List ALI (Artificial Liquid Intelligence) on February 23, 2023**
译文：火币将于2023年2月23日上线ALI（Artificial Liquid Intelligence）
$ALI
————————————
发布时间：2023-02-21 18:56:44
链接：https://www.huobi.pk/support/en-us/detail/94931299221873</t>
  </si>
  <si>
    <t>ALI</t>
  </si>
  <si>
    <t>[币安重要公告]
**Limited-Time Welcome Offer: Enjoy Lower Requirements for the Binance P2P Merchant Program!**
译文：限时迎新优惠：享受币安 P2P 商家计划的更低要求！
$P2P
————————————
发布时间：2023-02-21 18:45:28
链接：https://www.binancezh.top/zh-CN/support/announcement/031da48a061347849b46354290137917</t>
  </si>
  <si>
    <t>[Coindesk重要快讯]
**Fetch AI Partners With Bosch to Jointly Explore Use of AI and Web3 Technology**
译文：Fetch AI 与博世合作，共同探索 AI 和 Web3 技术的使用
$AI
————————————
发布时间：2023-02-21 18:26:37
链接：https://www.coindesk.com/?1676975197772</t>
  </si>
  <si>
    <t>[币安重要公告]
**Limited-Time Offer: Enjoy Zero Trading Fees &amp; Gas Fee Rebates for Selected NFT Collections on Binance NFT!**
译文：限时优惠：在币安 NFT 上享受精选 NFT 收藏的零交易费和汽油费返还！
$GAS、$NFT
————————————
发布时间：2023-02-21 17:21:59
链接：https://www.binancezh.top/zh-CN/support/announcement/e42e6f1d8ff5430c90765668ac701885</t>
  </si>
  <si>
    <t>[FET官方博客]
**Fetch.ai** **Partners with Bosch to Form a Foundation to Promote Industrial Applications Using Web3…**
译文：Fetch.ai 与博世合作建立基金会，以使用 Web3 促进工业应用……
————————————
发布时间：2023-02-21 17:17:31
链接：https://medium.com/fetch-ai/fetch-ai-partners-with-bosch-to-form-a-foundation-to-promote-industrial-applications-using-web3-58b11ba70871</t>
  </si>
  <si>
    <t>[币安重要公告]
**Updates to Listing Time for BNX Spot Trading Pairs &amp; Candlestick Charts**
译文：BNX 现货交易对和蜡烛图上线时间更新
$BNX
————————————
发布时间：2023-02-21 16:05:09
链接：https://www.binancezh.top/zh-CN/support/announcement/fb6c6a1c6a9947b0bd30d58314ab862c</t>
  </si>
  <si>
    <t>[OKEX上新]
**OKX will list DappRadar (RADAR) for spot trading**
译文：OKX将上线DappRadar（RADAR）进行现货交易
$RADAR、$OKX
————————————
发布时间：2023-02-21 15:57:40
链接：https://www.okex.com/hc/en-us/articles/13279200968077-OKX-will-list-DappRadar-RADAR-for-spot-trading</t>
  </si>
  <si>
    <t>RADAR,OKX</t>
  </si>
  <si>
    <t>[BLOOMBERG官方博客]
**Ex-Binance M&amp;A Chief Seeks $100 Million for Crypto VC Fund**
译文：前币安并购主管为加密货币风险投资基金寻求 1 亿美元
————————————
发布时间：2023-02-21 15:06:38
链接：https://www.bloomberg.com/news/articles/2023-02-21/ex-binance-m-a-head-bill-qian-seeks-100-million-for-crypto-vc-fund</t>
  </si>
  <si>
    <t>[币安重要公告]
**Binance Convert Adds GNS**
译文：Binance Convert 添加 GNS
$GNS
————————————
发布时间：2023-02-21 12:35:28
链接：https://www.binancezh.top/zh-CN/support/announcement/637d8097242c46aba8b1192bacd757dd</t>
  </si>
  <si>
    <t>[币安重要公告]
**Binance Futures Will Launch USDⓈ-M STX and COCOS Perpetual Contracts with Up to 20X Leverage**
译文：币安合约上线最高20倍杠杆的USDⓈ-M STX和COCOS永续合约
$20X、$STX、$COCOS
————————————
发布时间：2023-02-21 10:45:22
链接：https://www.binancezh.top/zh-CN/support/announcement/e0aa73262d384ed3a616a4a66f59c9b5</t>
  </si>
  <si>
    <t>STX,COCOS</t>
  </si>
  <si>
    <t>[币安重要公告]
**Binance Completes Integration of Rupiah Token (IDRT) on Polygon Network, Opens Deposits and Withdrawals**
译文：Binance 完成 Rupiah Token (IDRT) 在 Polygon Network 上的集成，开放存款和取款
$IDRT、$MATIC
————————————
发布时间：2023-02-21 10:00:16
链接：https://www.binancezh.top/zh-CN/support/announcement/ae1bf938b83a44f4a873bb14e5e2b333</t>
  </si>
  <si>
    <t>IDRT,MATIC</t>
  </si>
  <si>
    <t>[Huobi上新]
**Huobi Will List GNS (Gains Network) on February 21, 2023**
译文：火币将于2023年2月21日上线GNS（Gains Network）
$GNS
————————————
发布时间：2023-02-21 09:53:54
链接：https://www.huobi.pk/support/en-us/detail/74931266652012</t>
  </si>
  <si>
    <t>2023-02-20</t>
  </si>
  <si>
    <t>[FINANCEFEEDS官方博客]
**Bitcoin market cap tops $479 billion, now worth more than Visa**
译文：比特币市值突破 4790 亿美元，现在价值超过 Visa
————————————
发布时间：2023-02-21 07:53:53
链接：https://financefeeds.com/bitcoin-market-cap-tops-479-billion-now-worth-more-than-visa/</t>
  </si>
  <si>
    <t>[IMX官方推特 @Immutable]
**Welcome ****@ChainMonsters** **to the IMX family!
They are launching on the ****@EpicGames** **Store making it one of the FIRST games on the platform that utilize web3 technology to be showcased to web2 gamers. They have raised $1.5M+ for their game to be built ****#onIMX** **https://t.co/H8rKI52dhQ**
————————————
发布时间：2023-02-21 01:03:13
链接：https://twitter.com/Immutable/status/1627715509214154753</t>
  </si>
  <si>
    <t>[LOOKS官方博客]
**Find Out What Collections the Top NFT Traders Are Eyeing Up. Introducing Watchlists.**
译文：了解顶级 NFT 交易员关注的收藏品。引入监视列表。
————————————
发布时间：2023-02-21 00:17:53
链接：https://docs.looksrare.org/blog/introducing-watchlists</t>
  </si>
  <si>
    <t>[CHAINWIRE官方博客]
**Venom Foundation and Hub71 Partner to Accelerate Growth and Adoption of Blockchain Technologies from Abu Dhabi**
译文：Venom Foundation 和 Hub71 合作加速阿布扎比区块链技术的发展和采用
————————————
发布时间：2023-02-20 22:21:45
链接：https://chainwire.org/2023/02/20/venom-foundation-and-hub71-partner-to-accelerate-growth-and-adoption-of-blockchain-technologies-from-abu-dhabi/</t>
  </si>
  <si>
    <t>[币安重要公告]
**Binance Simple Earn Flexible Products: New APR and Rewards Distribution Policies**
译文：Binance Simple Earn Flexible 产品：新 APR 和奖励分配政策
$APR
————————————
发布时间：2023-02-20 22:00:05
链接：https://www.binancezh.top/zh-CN/support/announcement/aa176594ebda4ee88985444682424fba</t>
  </si>
  <si>
    <t>[Coindesk重要快讯]
**Bitmain Partner BitFuFu Starts Marketplace for Crypto Mining Rig Coupons**
译文：比特大陆合作伙伴 BitFuFu 启动加密货币采矿钻机优惠券市场
————————————
发布时间：2023-02-20 21:00:05
链接：https://www.coindesk.com/business/2023/02/20/bitmain-partner-bitfufu-starts-marketplace-for-crypto-mining-rig-coupons/</t>
  </si>
  <si>
    <t>[币安重要公告]
**Binance Fan Token Launches Binance Fan Club: Share Up to $38,000 in Rewards!**
译文：币安粉丝令牌推出币安粉丝俱乐部：分享高达38,000美元的奖励！
————————————
发布时间：2023-02-20 20:11:15
链接：https://www.binancezh.top/zh-CN/support/announcement/a4e9fd840d7c4a5fac8ff0c2293d9008</t>
  </si>
  <si>
    <t>[Huobi上新]
**Huobi Will List TCNH (TrueCNH) on February 21, 2023**
译文：火币将于2023年2月21日上线TCNH（TrueCNH）
$TCNH
————————————
发布时间：2023-02-20 20:00:09
链接：https://www.huobi.pk/support/en-us/detail/54931208304918</t>
  </si>
  <si>
    <t>TCNH</t>
  </si>
  <si>
    <t>[BINANCE.COM BLOG官方博客]
**Introducing Binance Fan Club: Interact With Your Favorite Team Like Never Before**
译文：隆重推出币安粉丝俱乐部：以前所未有的方式与您最喜爱的球队互动
————————————
发布时间：2023-02-20 20:00:00
链接：https://www.binance.com/en/blog/fan-token/introducing-binance-fan-club-interact-with-your-favorite-team-like-never-before-3865172133740238519</t>
  </si>
  <si>
    <t>[币安重要公告]
**Binance Margin Introduces Dynamic Interest Rate Updates**
译文：币安保证金引入动态利率更新
————————————
发布时间：2023-02-20 18:55:05
链接：https://www.binancezh.top/zh-CN/support/announcement/47e6bd2d0acf4a3a96f932fa2750009c</t>
  </si>
  <si>
    <t>[THE VERGE官方博客]
**NBA star Paul Pierce fined $1.4 million for promoting Emax cryptocurrency**
译文：NBA 球星保罗皮尔斯因推广 Emax 加密货币被罚款 140 万美元
————————————
发布时间：2023-02-20 18:48:02
链接：https://www.theverge.com/2023/2/20/23607017/paul-pierce-nba-sec-fines-emax-ethereummax-cryptocurrency-promotion</t>
  </si>
  <si>
    <t>Emax</t>
  </si>
  <si>
    <t>方程式新闻新增了三个交易所的注册返佣链接，其中币安返佣20%，OKX返佣25%：
币安注册https://accounts.binance.com/zh-CN/register?ref=U135N0B9
Bybit注册 https://partner.bybit.com/b/BWE
OKX注册 https://www.cnouyi.care/join/BWECAPITA
希望这在未来的交易旅途中能帮到您</t>
  </si>
  <si>
    <t>[Huobi上新]
**Huobi Will List GRAIL (Camelot Token), RDNT (Radiant Capital) on February 20, 2023**
译文：火币将于2023年2月20日上线GRAIL（Camelot Token）、RDNT（Radiant Capital）
$RDNT、$GRAIL
————————————
发布时间：2023-02-20 17:18:44
链接：https://www.huobi.pk/support/en-us/detail/54931206941056</t>
  </si>
  <si>
    <t>GRAIL,RDNT</t>
  </si>
  <si>
    <t>[币安重要公告]
**Refer Friends in Africa &amp; Send Them Crypto via Binance Pay to Share 10,000 USDT in Token Vouchers**
译文：推荐非洲朋友并通过 Binance Pay 向他们发送加密货币以分享 10,000 USDT 代币代金券
$USDT
————————————
发布时间：2023-02-20 17:05:23
链接：https://www.binancezh.top/zh-CN/support/announcement/861e1764b3cb4fb1aea075c24b2ca593</t>
  </si>
  <si>
    <t>[GMT官方博客]
**STEPN Partners with HypeSaints, Winners of MOOAR S1**
译文：STEPN 与 HypeSaints 合作，后者是 MOOAR S1 的获胜者
————————————
发布时间：2023-02-20 16:12:52
链接：https://medium.com/stepnofficial/stepn-partners-with-hypesaints-winners-of-mooar-s1-bf1c7475f3bb</t>
  </si>
  <si>
    <t>[Coindesk重要快讯]
**OKX’s February Proof-of-Reserves Report Shows $8.6B in ‘Clean Assets’**
译文：OKX 的二月份储量证明报告显示“清洁资产”中有 $8.6B
————————————
发布时间：2023-02-20 16:00:04
链接：https://www.coindesk.com/business/2023/02/20/okxs-february-proof-of-reserves-report-shows-86b-in-clean-assets/</t>
  </si>
  <si>
    <t>[币安重要公告]
**Learn &amp; Trade EGLD to Share $85,000 in Rewards!**
译文：学习和交易 EGLD 以分享 85,000 美元的奖励！
$EGLD
————————————
发布时间：2023-02-20 15:00:08
链接：https://www.binancezh.top/zh-CN/support/announcement/335f5c85d0d6430b83c820abdb73c204</t>
  </si>
  <si>
    <t>[Coindesk重要快讯]
**Crypto Hedge Fund Galois Shuts Down After Losing $40 Million to FTX: FT**
译文：加密货币对冲基金 Galois 在向 FTX 损失 4000 万美元后关闭：FT
$FTX、$FT
————————————
发布时间：2023-02-20 13:57:25
链接：https://www.coindesk.com/business/2023/02/20/crypto-hedge-fund-galois-shuts-down-after-losing-40-million-to-ftx-ft/</t>
  </si>
  <si>
    <t>FTX,FT</t>
  </si>
  <si>
    <t>[币安重要公告]
**Binance Futures Will Launch USDⓈ-M CFX Perpetual Contracts with Up to 20X Leverage**
译文：币安合约上线最高20倍杠杆的USDⓈ-M CFX永续合约
$CFX、$20X
————————————
发布时间：2023-02-20 13:35:47
链接：https://www.binancezh.top/zh-CN/support/announcement/28408f1dd1ce440d874b795ccc40fe15</t>
  </si>
  <si>
    <t>[Coindesk重要快讯]
**Voyager Creditors Subpoena Sam Bankman-Fried, Other Former FTX, Alameda Executives**
译文：Voyager 债权人传唤 Sam Bankman-Fried 和 Alameda 其他前 FTX 高管
$FTX
————————————
发布时间：2023-02-20 12:19:53
链接：https://www.coindesk.com/business/2023/02/20/voyager-creditors-subpoena-sam-bankman-fried-other-former-ftx-alameda-executives/</t>
  </si>
  <si>
    <t>[币安重要公告]
**Binance Will Delist AION, MIR, ANC on 2023-02-27**
译文：币安将于2023-02-27下架AION、MIR、ANC
$AION、$MIR、$ANC
————————————
发布时间：2023-02-20 12:03:05
链接：https://www.binancezh.top/zh-CN/support/announcement/b461bf1f04d9456ea978f1549a31e174</t>
  </si>
  <si>
    <t>AION,MIR,ANC</t>
  </si>
  <si>
    <t>[币安重要公告]
**Binance Will Support the Vite (VITE) Network Upgrade**
译文：币安将支持Vite（VITE）网络升级
$VITE
————————————
发布时间：2023-02-20 10:10:47
链接：https://www.binancezh.top/zh-CN/support/announcement/acde82ff8e81431a978ae14538fb10d4</t>
  </si>
  <si>
    <t>VITE</t>
  </si>
  <si>
    <t>[CNBC官方博客]
**The SEC has a stablecoin firm in its sights — and it could shake up the whole $137 billion market**
译文：SEC 盯上了一家稳定币公司——它可能会撼动整个 1370 亿美元的市场
————————————
发布时间：2023-02-20 09:48:32
链接：https://www.cnbc.com/2023/02/20/how-the-sec-and-paxos-busd-fight-could-impact-the-stablecoin-market.html</t>
  </si>
  <si>
    <t>2023-02-19</t>
  </si>
  <si>
    <t>[Huobi上新]
**Huobi Will List SUDO (Sudoswap) on February 19, 2023**
译文：火币将于2023年2月19日上线SUDO（Sudoswap）
$SUDO
————————————
发布时间：2023-02-19 16:52:15
链接：https://www.huobi.pk/support/en-us/detail/24931118952090</t>
  </si>
  <si>
    <t>SUDO</t>
  </si>
  <si>
    <t>2023-02-18</t>
  </si>
  <si>
    <t>[Cointelegraph新闻]
**Platypus to work on compensation plan after $8.5M attack**
译文：鸭嘴兽在 850 万美元的攻击后制定补偿计划
————————————
发布时间：2023-02-19 04:32:01
链接：https://cointelegraph.com/news/platypus-to-work-on-compensation-plan-after-8-5m-attack</t>
  </si>
  <si>
    <t>[TheBlock新闻]
**Biggest crypto stories this past week: Blur airdrop and more SEC action**
译文：过去一周最大的加密货币故事：模糊空投和美国证券交易委员会的更多行动
$SEC
————————————
发布时间：2023-02-18 18:07:50
链接：https://www.theblock.co/post/213115/biggest-crypto-stories-this-past-week-blur-airdrop-and-more-sec-action</t>
  </si>
  <si>
    <t>[AXS官方博客]
**Introducing: Axie Streamer Bounty!**
译文：介绍：Axie Streamer Bounty！
————————————
发布时间：2023-02-18 12:49:08
链接：https://axie.substack.com/p/axie-streamer-bounty</t>
  </si>
  <si>
    <t>2023-02-17</t>
  </si>
  <si>
    <t>[WASHPOST官方博客]
**Pierce to pay $1.4M to settle with SEC on crypto violations**
译文：皮尔斯支付 140 万美元与 SEC 就加密货币违规行为达成和解
————————————
发布时间：2023-02-18 04:34:29
链接：https://www.washingtonpost.com/business/pierce-to-pay-14m-to-settle-with-sec-on-crypto-violations/2023/02/17/6f5e18f6-af02-11ed-b0ba-9f4244c6e5da_story.html</t>
  </si>
  <si>
    <t>[DECRYPT官方博客]
**Blockchain.com** **Shopping Assets to Fill $270M Hole From Three Arrows Capital: Sources**
译文：Blockchain.com 购买资产以填补三箭资本 2.7 亿美元的空缺：消息来源
————————————
发布时间：2023-02-18 03:32:41
链接：https://decrypt.co/121627/blockchain-com-shopping-assets-to-fill-270m-hole-from-three-arrows-capital-sources</t>
  </si>
  <si>
    <t>[BIZ. INSIDER官方博客]
**Ex-NBA star Paul Pierce will pay $1.4 million to settle charges from the SEC that he made misleading statements while promoting crypto**
译文：前 NBA 球星保罗皮尔斯将支付 140 万美元以了结美国证券交易委员会关于他在推广加密货币时做出误导性陈述的指控
————————————
发布时间：2023-02-18 02:27:46
链接：https://www.businessinsider.com/paul-pierce-cryptocurrency-sec-charges-settlement-emax-tokens-misleading-kardashian-2023-2</t>
  </si>
  <si>
    <t>[TheBlock新闻]
**PlatypusDefi salvages $2.4 million in hacked funds with BlockSec’s help**
译文：PlatypusDefi 在 BlockSec 的帮助下挽救了 240 万美元的被黑资金
————————————
发布时间：2023-02-18 02:13:13
链接：https://www.theblock.co/post/212966/platypusdefi-salvages-2-4-million-in-hacked-funds-with-blocksecs-help</t>
  </si>
  <si>
    <t>[币安重要公告]
**Binance Pay Now in Physical Stores in Ghana: Video Yourself Using Binance Pay and Share $1,000**
译文：Binance Pay 现已登陆加纳实体店：使用 Binance Pay 给自己拍个视频，分享 1,000 美元
————————————
发布时间：2023-02-18 01:40:15
链接：https://www.binancezh.top/zh-CN/support/announcement/e885de509cc84fad8b73f503e7dc0916</t>
  </si>
  <si>
    <t>[Coindesk重要快讯]
**BlockTower Capital Loses $1.5M in DeFi Market Aggregator Dexible Exploit: Blockchain Data**
译文：BlockTower Capital 在 DeFi 市场聚合器 Dexible 漏洞利用中损失 150 万美元：区块链数据
$DATA
————————————
发布时间：2023-02-18 01:29:29
链接：https://www.coindesk.com//tech/2023/02/17/blocktower-capital-loses-15m-in-defi-market-aggregator-dexible-exploit-blockchain-data/</t>
  </si>
  <si>
    <t>[DECRYPT官方博客]
**NBA Star Paul Pierce Hit With $1.4 Million SEC Fine For Shilling Ethereum Max**
译文：NBA 球星保罗皮尔斯因先令 Ethereum Max 被 SEC 罚款 140 万美元
————————————
发布时间：2023-02-18 01:12:33
链接：https://decrypt.co/121615/nba-star-paul-pierce-sec-fine-ethereum-max</t>
  </si>
  <si>
    <t>Ethereum Max</t>
  </si>
  <si>
    <t>[BLOOMBERG官方博客]
**Former NBA Player Paul Pierce Will Pay $1.4 Million in Crypto Case**
译文：前 NBA 球员保罗皮尔斯将支付 140 万美元的加密案件
————————————
发布时间：2023-02-18 01:00:17
链接：https://www.bloomberg.com/news/articles/2023-02-17/nba-legend-paul-pierce-to-pay-1-4-million-to-settle-crypto-case</t>
  </si>
  <si>
    <t>[ERN官方博客]
**Introducing: the Ethernity DAO**
译文：介绍：Ethernity DAO
————————————
发布时间：2023-02-18 00:58:38
链接：https://medium.com/ethernitychain/introducing-the-ethernity-dao-f0523c99757</t>
  </si>
  <si>
    <t>[Coindesk重要快讯]
**Jump Crypto Is Unnamed Firm That Made $1.28B From Do Kwon’s Doomed Terra Ecosystem: Sources**
译文：Jump Crypto 是一家未具名的公司，它从 Do Kwon 注定失败的 Terra 生态系统中赚取了 1.28B 美元：来源
$LUNA
————————————
发布时间：2023-02-18 00:56:24
链接：https://www.coindesk.com/business/2023/02/17/jump-crypto-is-unnamed-firm-that-made-128b-from-do-kwons-doomed-terra-ecosystem-sources/</t>
  </si>
  <si>
    <t>[THE INFORMATION官方博客]
**Binance Considering Ending U.S.-Based Partnerships Amid Regulatory Crackdown**
译文：币安考虑在监管打击中终止与美国的合作伙伴关系
————————————
发布时间：2023-02-18 00:46:12
链接：https://www.theinformation.com/briefings/binance-considering-ending-u-s-based-partnerships-amid-regulatory-crackdown?unlock=b7ae86&amp;utm_source=ti_app</t>
  </si>
  <si>
    <t>[DECRYPT官方博客]
**Who's Eligible for Stepn's Latest Token Airdrop?**
译文：谁有资格获得 Stepn 的最新代币空投？
————————————
发布时间：2023-02-18 00:22:39
链接：https://decrypt.co/121611/whos-eligible-stepn-latest-token-airdrop</t>
  </si>
  <si>
    <t>[TheBlock新闻]
**BlockTower Capital appears to lose $1.55 million in Dexible exploit**
译文：BlockTower Capital 似乎因 Dexible 漏洞损失了 155 万美元
————————————
发布时间：2023-02-17 23:56:37
链接：https://www.theblock.co/post/212893/blocktower-capital-appears-to-lose-1-55-million-in-dexible-exploit</t>
  </si>
  <si>
    <t>[BLOOMBERG官方博客]
**Binance Considers Pulling Back From US Partners as Crypto Crackdown Escalates**
译文：随着加密货币镇压升级，币安考虑退出美国合作伙伴
————————————
发布时间：2023-02-17 23:48:13
链接：https://www.bloomberg.com/news/articles/2023-02-17/binance-holdings-explores-retreat-from-the-us-as-crypto-crackdown-escalates</t>
  </si>
  <si>
    <t>[VENTUREBEAT官方博客]
**Million on Mars raises $3.5M for blockchain-based space sim**
译文：Million on Mars 为基于区块链的太空模拟筹集了 350 万美元
————————————
发布时间：2023-02-17 22:30:02
链接：https://venturebeat.com/games/million-on-mars-raises-3-5m-for-blockchain-based-space-sim/</t>
  </si>
  <si>
    <t>[Coindesk重要快讯]
**Crypto Miner Core Scientific Paid More Than $1M to CEO-Affiliated Personal Jet Company**
译文：Crypto Miner Core Scientific 向首席执行官附属的私人飞机公司支付了超过 100 万美元
————————————
发布时间：2023-02-17 22:26:18
链接：https://www.coindesk.com/business/2023/02/17/crypto-miner-core-scientific-paid-more-than-1m-to-ceo-affiliated-personal-jet-company/</t>
  </si>
  <si>
    <t>[DECRYPT官方博客]
**Blur's Token Airdrop Fuels Sky-High Gas Prices and Mass Ethereum Burn**
译文：Blur 的代币空投助长了天价天然气价格和大量以太坊销毁
————————————
发布时间：2023-02-17 22:25:44
链接：https://decrypt.co/121595/blurs-token-airdrop-fuels-sky-high-gas-prices-mass-ethereum-burn</t>
  </si>
  <si>
    <t>Blur,ETH</t>
  </si>
  <si>
    <t>[Coindesk重要快讯]
**MicroStrategy Has Raised $46.6M Through Share Sales Since September**
译文：自 9 月以来，MicroStrategy 通过股票销售筹集了 4660 万美元
————————————
发布时间：2023-02-17 22:13:12
链接：https://www.coindesk.com/business/2023/02/17/microstrategy-has-raised-466m-through-share-sales-since-september/</t>
  </si>
  <si>
    <t>[币安重要公告]
**Celebrating Independence Day in Estonia: Enjoy a Discount on EUR Deposit Fees**
译文：在爱沙尼亚庆祝独立日：享受欧元存款费用折扣
$EUR
————————————
发布时间：2023-02-17 21:00:04
链接：https://www.binancezh.top/zh-CN/support/announcement/cb09fb8975384c9c8b7c017c384f37b1</t>
  </si>
  <si>
    <t>[BIZ. INSIDER官方博客]
**Binance secretly moved $400 million from its US partner to a trading firm managed by the crypto giant's boss CZ, report says**
译文：报告称，币安从其美国合作伙伴秘密将 4 亿美元转移到一家由这家加密货币巨头的老板 CZ 管理的贸易公司
————————————
发布时间：2023-02-17 18:49:39
链接：https://www.businessinsider.com/binance-crypto-exchange-secret-transfer-changpeng-zhao-cz-ftx-alameda-2023-2</t>
  </si>
  <si>
    <t>[YGG官方博客]
**YGG Continues Path to Decentralization with $13.8M Token Purchase Led by DWF Labs**
译文：YGG 通过 DWF Labs 牵头的 1380 万美元代币购买继续去中心化之路
————————————
发布时间：2023-02-17 18:02:41
链接：https://medium.com/yield-guild-games/ygg-continues-path-to-decentralization-with-13-8m-token-purchase-led-by-dwf-labs-71886708a472</t>
  </si>
  <si>
    <t>[Kucoin上新]
**Carbon (CSIX) Gets Listed on KuCoin! World Premiere!**
译文：Carbon (CSIX) 上线库币！全球首发！
$CSIX
————————————
发布时间：2023-02-17 18:01:23
链接：https://www.kucoin.com/zh-hans/news/en-carbon-csix-gets-listed-on-kucoin-world-premiere</t>
  </si>
  <si>
    <t>CSIX</t>
  </si>
  <si>
    <t>[Huobi上新]
**Huobi Will List AGIX (SingularityNET), SDAO (SingularityDAO) on February 20, 2023**
译文：火币将于2月20日上线AGIX（SingularityNET）、SDAO（SingularityDAO），
$AGIX、$SDAO
————————————
发布时间：2023-02-17 17:56:04
链接：https://www.huobi.pk/support/en-us/detail/74930949979932</t>
  </si>
  <si>
    <t>AGIX,SDAO</t>
  </si>
  <si>
    <t>[币安重要公告]
**Binance Will Support the TRON (TRX) Contract Swap**
译文：币安将支持TRON（TRX）合约互换
$TRX、$TRON
————————————
发布时间：2023-02-17 17:01:06
链接：https://www.binancezh.top/zh-CN/support/announcement/494f53e94eb64adc8335b88f7e14006a</t>
  </si>
  <si>
    <t>TRX,TRON</t>
  </si>
  <si>
    <t>[BIZ. INSIDER官方博客]
**This Binance-backed Web3 gaming startup just raised $5 million. Check out the 13-slide pitch deck Unagi used to raise the seed round.**
译文：这家由 Binance 支持的 Web3 游戏初创公司刚刚筹集了 500 万美元。查看用于筹集种子轮的 13 张幻灯片的推介平台 Unagi。
————————————
发布时间：2023-02-17 17:00:00
链接：https://www.businessinsider.com/unagi-web3-fantasy-football-gaming-startup-raises-5-million-2023-2</t>
  </si>
  <si>
    <t>[币安钱包新增币种]
**币种：GNS
名称：Gains Network
注意：出现在接口不代表会上架**
$GNS
————————————
发布时间：2023-02-17 15:44:02
链接：https://www.binance.com</t>
  </si>
  <si>
    <t>GNS,PENGU</t>
  </si>
  <si>
    <t>[币安重要公告]
**Binance Will List Gains Network (GNS) in the Innovation Zone**
译文：币安将在创新区上线收益网络（GNS）
$GNS
————————————
发布时间：2023-02-17 15:34:30
链接：https://www.binancezh.top/zh-CN/support/announcement/879934f2ae8c40b8a6fab68f713bb73a</t>
  </si>
  <si>
    <t>[TheBlock新闻]
**Game studio Unagi raises $5 million to expand Ultimate Champions and move beyond sports**
译文：游戏工作室 Unagi 筹集了 500 万美元用于扩展 Ultimate Champions 并超越体育
————————————
发布时间：2023-02-17 15:01:03
链接：https://www.theblock.co/post/212135/game-studio-unagi-raises-5-million-to-expand-ultimate-champions-and-move-beyond-sports</t>
  </si>
  <si>
    <t>[TECHFUNDINGNEWS官方博客]
**Nefta secures $5M to leverage its Web3 expertise**
译文：Nefta 融资 500 万美元以利用其 Web3 专业知识
————————————
发布时间：2023-02-17 14:14:23
链接：https://techfundingnews.com/nefta-secures-5m-to-leverage-its-web3-expertise/</t>
  </si>
  <si>
    <t>[币安重要公告]
**Binance Convert Adds GAS and SNT**
译文：Binance Convert 添加 GAS 和 SNT
$SNT、$GAS
————————————
发布时间：2023-02-17 14:00:06
链接：https://www.binancezh.top/zh-CN/support/announcement/6d4446ef286b4d23afa834c52ebd704c</t>
  </si>
  <si>
    <t>SNT,GAS</t>
  </si>
  <si>
    <t>[TECHFUNDINGNEWS官方博客]
**Sending Labs, a Web3 communication app nabs $12.5M, launches flagship products’ beta version**
译文：Web3 通讯应用 Sending Labs 融资 1250 万美元，推出旗舰产品测试版
————————————
发布时间：2023-02-17 13:00:01
链接：https://techfundingnews.com/sending-labs-a-web3-communication-app-nabs-12-5m-launches-flagship-products-beta-version/</t>
  </si>
  <si>
    <t>[币安重要公告]
**Binance Adds CELR &amp; FET on Cross Margin**
译文：币安在全仓保证金上添加 CELR 和 FET
$CELR、$FET
————————————
发布时间：2023-02-17 12:40:06
链接：https://www.binancezh.top/zh-CN/support/announcement/ea215ee7d77a482ea61e2ec0f556a9de</t>
  </si>
  <si>
    <t>CELR,FET</t>
  </si>
  <si>
    <t>[Cointelegraph新闻]
**Crypto investors spent $4.6B buying 'pump and dump' tokens last year**
译文：加密投资者去年花费 $4.6B 购买“拉高出货”代币
————————————
发布时间：2023-02-17 11:52:01
链接：https://cointelegraph.com/news/crypto-investors-spent-4-6b-buying-pump-and-dump-tokens-last-year</t>
  </si>
  <si>
    <t>2023-02-16</t>
  </si>
  <si>
    <t>[THE VERGE官方博客]
**Terra founder Do Kwon charged with fraud over its $40 billion crypto crash**
译文：Terra 创始人 Do Kwon 因 400 亿美元的加密货币崩溃而被控欺诈
————————————
发布时间：2023-02-17 07:49:47
链接：https://www.theverge.com/2023/2/16/23603360/terra-luna-securities-fraud-sec-do-kwon</t>
  </si>
  <si>
    <t>[Coindesk重要快讯]
**Bankman-Fried $250M Bond a ‘Joke,’ Claims Securities Lawyer**
译文：证券律师称 Bankman-Fried 2.5 亿美元债券是一个“笑话”
$BOND
————————————
发布时间：2023-02-17 06:51:48
链接：https://www.coindesk.com/policy/2023/02/16/bankman-fried-250m-bond-a-joke-claims-securities-lawyer/</t>
  </si>
  <si>
    <t>[AUCTION官方博客]
**BounceV3: Introducing The Playable Auction &amp; Test Jar Games Partnership**
译文：BounceV3：推出可玩拍卖和测试罐游戏合作伙伴关系
————————————
发布时间：2023-02-17 05:56:26
链接：https://medium.com/bouncefinance/bouncev3-introducing-the-playable-auction-test-jar-games-partnership-4d2823c3b229</t>
  </si>
  <si>
    <t>[Coindesk重要快讯]
**USP Stablecoin Loses Dollar Peg as DeFi Protocol Platypus Suffers $8.5M Attack**
译文：由于 DeFi 协议 Platypus 遭受 850 万美元的攻击，USP 稳定币失去了美元挂钩
$USP
————————————
发布时间：2023-02-17 05:34:27
链接：https://www.coindesk.com/markets/2023/02/16/usp-stablecoin-loses-dollar-peg-as-defi-protocol-platypus-suffers-85m-attack/</t>
  </si>
  <si>
    <t>USP</t>
  </si>
  <si>
    <t>[DECRYPT官方博客]
**Binance US Moved $400M to Trading Firm Linked to CEO CZ: Reuters**
译文：Binance US 向与首席执行官 CZ 相关的贸易公司转移了 4 亿美元：路透社
————————————
发布时间：2023-02-17 04:49:36
链接：https://decrypt.co/121555/binance-400m-silvergate-bank-trading-cz</t>
  </si>
  <si>
    <t>[TheBlock新闻]
**Binance transferred $400 million from U.S. partner to Zhao-run firm, Reuters says**
译文：路透社称，币安从美国合作伙伴向赵润公司转移了 4 亿美元
————————————
发布时间：2023-02-17 04:02:43
链接：https://www.theblock.co/post/212658/binance-transferred-400-million-from-u-s-partner-to-zhao-run-firm-reuters-says</t>
  </si>
  <si>
    <t>Binance 将 4 亿美元从美国合作伙伴SILVERGATE转移到由首席执行官 Zhao 管理的公司 - RTRS</t>
  </si>
  <si>
    <t>[AUDIO官方博客]
**Bring Audius With You On The Go - Introducing Offline Mode**
译文：随身携带 Audius - 引入离线模式
————————————
发布时间：2023-02-17 03:03:05
链接：https://blog.audius.co/article/introducing-offline-mode</t>
  </si>
  <si>
    <t>[Cointelegraph新闻]
**Bitcoin bulls aim to hold this week’s BTC gains leading into Friday’s $675M options expiry**
译文：比特币多头的目标是在周五 6.75 亿美元的期权到期之前持有本周的 BTC 涨幅
$BTC
————————————
发布时间：2023-02-17 02:38:01
链接：https://cointelegraph.com/news/bitcoin-bulls-aim-to-hold-this-week-s-btc-gains-leading-into-friday-s-675m-options-expiry</t>
  </si>
  <si>
    <t>[META官方博客]
**Introducing Instagram Broadcast Channels: A New Way For Creators to Deepen Connections With Followers**
译文：推出 Instagram 广播频道：创作者加深与粉丝联系的新方式
————————————
发布时间：2023-02-17 02:15:33
链接：https://about.fb.com/news/2023/02/instagram-broadcast-channels-creators-deepen-connections-with-followers/</t>
  </si>
  <si>
    <t>[Coindesk重要快讯]
**Access Protocol’s ACS Token Rallies After Web3 Paywall’s Public Airdrop**
译文：Access Protocol 的 ACS 代币在 Web3 Paywall 的公开空投后上涨
$ACS
————————————
发布时间：2023-02-17 02:07:57
链接：https://www.coindesk.com/business/2023/02/16/access-protocols-acs-token-rallies-after-web3-paywalls-public-airdrop/</t>
  </si>
  <si>
    <t>[DECRYPT官方博客]
**Collab.Land Reveals Token Airdrop for Over 2 Million Users**
译文：Collab.Land 为超过 200 万用户提供代币空投
————————————
发布时间：2023-02-17 00:01:09
链接：https://decrypt.co/121513/collab-land-reveals-token-airdrop-for-over-2-million-users</t>
  </si>
  <si>
    <t>[TECHCRUNCH官方博客]
**Stelo Labs raises $6M in a16z-led round to help crypto wallet users protect themselves**
译文：Stelo Labs 在 a16z 领投的一轮融资中筹集了 600 万美元，以帮助加密钱包用户保护自己
————————————
发布时间：2023-02-17 00:00:34
链接：https://techcrunch.com/2023/02/16/stelo-labs-raises-6m-in-a16z-led-round-to-help-crypto-wallet-users-protect-themselves/</t>
  </si>
  <si>
    <t>[EGLD官方博客]
**MultiversX And Tencent Cloud Enter A Strategic Ecosystem Partnership**
译文：MultiversX 与腾讯云达成战略生态合作伙伴关系
————————————
发布时间：2023-02-16 23:23:03
链接：https://multiversx.com/blog/multiversx-tencent-cloud-strategic-partnership</t>
  </si>
  <si>
    <t>[BIZ. INSIDER官方博客]
**Bitcoin hits a 6-month high as the total crypto market regains $85 billion in value**
译文：比特币触及 6 个月高点，加密市场总价值重回 850 亿美元
————————————
发布时间：2023-02-16 23:21:01
链接：https://www.businessinsider.com/bitcoin-price-crypto-market-outlook-6-month-high-btc-analysts-2023-2</t>
  </si>
  <si>
    <t>[Coindesk重要快讯]
**Web3 Messaging Platform Salsa Raises $2M in Pre-Seed Round**
译文：Web3 消息传递平台 Salsa 在种子前融资中筹集了 200 万美元
————————————
发布时间：2023-02-16 22:00:03
链接：https://www.coindesk.com//business/2023/02/16/web3-messaging-platform-salsa-raises-2m/</t>
  </si>
  <si>
    <t>[DECRYPT官方博客]
**Norwegian Authorities Recoup $5.9M From Axie Infinity Ronin Hack**
译文：挪威当局从 Axie Infinity Ronin Hack 中收回 590 万美元
————————————
发布时间：2023-02-16 21:48:09
链接：https://decrypt.co/121501/norwegian-authorities-recoup-5-9m-axie-infinity-ronin-hack</t>
  </si>
  <si>
    <t>[Coindesk重要快讯]
**Judge Clears Celsius' Plan to Sell Bitmain Mining Coupons Worth Over $7M**
译文：法官批准 Celsius 出售价值超过 700 万美元的比特大陆采矿优惠券的计划
————————————
发布时间：2023-02-16 21:43:40
链接：https://www.coindesk.com/policy/2023/02/16/judge-clears-celsius-plan-to-sell-bitmain-mining-coupons-worth-over-7m/</t>
  </si>
  <si>
    <t>[TheBlock新闻]
**Sending Labs secures $12.5 million to build 'web3 communcation stack'**
译文：Sending Labs 获得 1250 万美元用于构建“web3 通信堆栈”
————————————
发布时间：2023-02-16 21:00:57
链接：https://www.theblock.co/post/212426/sending-labs-secures-12-5-million-to-build-web3-communcation-stack</t>
  </si>
  <si>
    <t>[Coindesk重要快讯]
**Web3 Communication Stack Sending Labs Raises $12.5M**
译文：Web3 通信堆栈发送实验室筹集了 1250 万美元
————————————
发布时间：2023-02-16 21:00:04
链接：https://www.coindesk.com/business/2023/02/16/web3-communication-stack-sending-labs-raises-125m/</t>
  </si>
  <si>
    <t>[币安重要公告]
**Join the Binance Affiliate Content Challenges: Get Up to 3,500 USDT &amp; Stand a Chance to Receive an Apple MacBook Pro 14! (2023-02-17)**
译文：加入币安联盟内容挑战：获得高达 3,500 USDT 并有机会获得 Apple MacBook Pro 14！ (2023-02-17)
$USDT
————————————
发布时间：2023-02-16 20:40:11
链接：https://www.binancezh.top/zh-CN/support/announcement/a6a4d3694ff04b098cad1cdbfbc04839</t>
  </si>
  <si>
    <t>[TheBlock新闻]
**Flashbots introduces MEV-Share protocol to share profits with Ethereum users**
译文：Flashbots 引入 MEV-Share 协议与以太坊用户分享利润
$ETH
————————————
发布时间：2023-02-16 20:39:01
链接：https://www.theblock.co/post/212491/flashbots-introduces-mev-share-protocol</t>
  </si>
  <si>
    <t>[TetherNews]
**The Evolution of Tether's Reserves**
译文：Tether 储备的演变
————————————
发布时间：2023-02-16 08:00:00
链接：https://tether.to/en/the-evolution-of-tethers-reserves</t>
  </si>
  <si>
    <t>[Coindesk重要快讯]
**Hong Kong Successfully Offered Inaugural $100M Tokenized Green Bond**
译文：香港成功发行首批 1 亿美元的代币化绿色债券
$BOND
————————————
发布时间：2023-02-16 19:53:29
链接：https://www.coindesk.com/policy/2023/02/16/hong-kong-successfully-offered-inaugural-100m-tokenized-green-bond/</t>
  </si>
  <si>
    <t>[BIZ. INSIDER官方博客]
**Binance expects to pay a fine to get regulators off its back after Kraken stumped up $30 million for just that**
译文：在 Kraken 为此付出了 3000 万美元后，Binance 预计将支付罚款以使监管机构摆脱困境
————————————
发布时间：2023-02-16 19:30:19
链接：https://www.businessinsider.com/binance-ready-for-fines-to-get-regulators-off-back-report-2023-2</t>
  </si>
  <si>
    <t>[币安重要公告]
**Binance Futures Will Launch USDⓈ-M GMX Perpetual Contracts with Up to 20X Leverage**
译文：币安合约上线USDⓈ-M GMX永续合约，最高20倍杠杆
$GMX、$20X
————————————
发布时间：2023-02-16 19:30:07
链接：https://www.binancezh.top/zh-CN/support/announcement/8ad0ecaa72ec43229bc32f8fc519e8ef</t>
  </si>
  <si>
    <t>GMX,20X</t>
  </si>
  <si>
    <t>[Coindesk重要快讯]
**Accused Mango Markets Exploiter Wants to Keep $47M in Disputed Funds: Court Filings**
译文：被指控的 Mango Markets 剥削者希望保留 4700 万美元的争议资金：法庭文件
————————————
发布时间：2023-02-16 19:24:25
链接：https://www.coindesk.com/business/2023/02/16/accused-mango-markets-exploiter-wants-to-keep-47m-in-disputed-funds-court-filings/</t>
  </si>
  <si>
    <t>[Coindesk重要快讯]
**Norwegian Authorities Seize $5.9M From Crypto Game Axie Infinity Hack**
译文：挪威当局没收加密游戏 Axie Infinity Hack 中的 590 万美元
$AXS
————————————
发布时间：2023-02-16 18:03:21
链接：https://www.coindesk.com/policy/2023/02/16/norwegian-authorities-seize-59m-from-crypto-game-axie-infinity-hack/</t>
  </si>
  <si>
    <t>[OKEX上新]
**OKX will delist several margin trading pairs**
译文：OKX将下架多个杠杆交易对
$OKX
————————————
发布时间：2023-02-16 17:30:53
链接：https://www.okex.com/hc/en-us/articles/13160634879373-OKX-will-delist-several-margin-trading-pairs</t>
  </si>
  <si>
    <t>[CNBC官方博客]
**Bitcoin surges 11% despite U.S. crackdown, as crypto market gains $84 billion in value**
译文：尽管美国采取镇压措施，但比特币仍飙升 11%，因为加密货币市场价值增加了 840 亿美元
————————————
发布时间：2023-02-16 16:40:47
链接：https://www.cnbc.com/2023/02/16/bitcoin-btc-price-surges-as-crypto-market-gains-84-billion-in-value.html</t>
  </si>
  <si>
    <t>[币安重要公告]
**Binance Liquidity Farming Increases Combo Rewards for BNB/BTC, BNB/ETH &amp; ETH/BETH Liquidity Pools**
译文：币安流动性挖矿增加 BNB/BTC、BNB/ETH 和 ETH/BETH 流动性池的组合奖励
————————————
发布时间：2023-02-16 15:15:07
链接：https://www.binancezh.top/zh-CN/support/announcement/9573825bb2ab4738aa8a3b21f8444819</t>
  </si>
  <si>
    <t>BNB,BTC,ETH,BETH</t>
  </si>
  <si>
    <t>[PRN新闻]
**Sftimo Becomes a New Industry Benchmark with Revenues of $350 Million in Just Six Months **
译文：Sftimo 在短短六个月内收入 3.5 亿美元，成为新的行业标杆
$JST
————————————
发布时间：2023-02-16 14:27:34
链接：https://www.prnewswire.com/news-releases/news-releases-list?t=1676528854776</t>
  </si>
  <si>
    <t>[币安重要公告]
**Binance Adds BTC/RON, AGIX/USDT &amp; APT/ETH Trading Pairs**
译文：币安新增 BTC/RON、AGIX/USDT 和 APT/ETH 交易对
————————————
发布时间：2023-02-16 13:00:06
链接：https://www.binancezh.top/zh-CN/support/announcement/d69904792a7a4d89aef5e96e81d104e8</t>
  </si>
  <si>
    <t>BTC,RON,AGIX,USDT,APT,ETH</t>
  </si>
  <si>
    <t>[币安重要公告]
**New Cloud Mining Products Launched (2023-02-16)**
译文：云挖矿新品上线 (2023-02-16)
————————————
发布时间：2023-02-16 10:00:22
链接：https://www.binancezh.top/zh-CN/support/announcement/ebada355fec44327943110964cf38e2d</t>
  </si>
  <si>
    <t>[Upbit上新]
**[거래] BTC 마켓 디지털 자산 추가 (BLUR)**
译文：[交易] BTC市场数字资产新增（BLUR）
$BLUR、$BTC
————————————
发布时间：2023-02-16 09:20:04
链接：https://upbit.com/service_center/notice?id=3322</t>
  </si>
  <si>
    <t>BLUR,BTC</t>
  </si>
  <si>
    <t>2023-02-15</t>
  </si>
  <si>
    <t>[Coindesk重要快讯]
**Crypto Trading Firm Auros Global Restructures $18M in Debt on Maple Finance**
译文：加密交易公司 Auros Global 重组 Maple Finance 的 1800 万美元债务
————————————
发布时间：2023-02-16 06:16:55
链接：https://www.coindesk.com/?1676499415531</t>
  </si>
  <si>
    <t>[TheBlock新闻]
**Bircoin miner Iris Energy posts $144 million net loss**
译文：Bircoin 矿工 Iris Energy 净亏损 1.44 亿美元
$IRIS
————————————
发布时间：2023-02-16 06:15:05
链接：https://www.theblock.co/post/212230/bircoin-miner-iris-energy-posts-144-million-net-loss</t>
  </si>
  <si>
    <t>IRIS</t>
  </si>
  <si>
    <t>[Cointelegraph新闻]
**US lawmakers reintroduce bill to removing roadblocks for crypto investments in retirement accounts**
译文：美国立法者重新提出法案，以消除退休账户加密投资的障碍
$US
————————————
发布时间：2023-02-16 05:49:00
链接：https://cointelegraph.com/news/us-lawmakers-reintroduce-bill-to-removing-roadblocks-for-crypto-investments-in-retirement-accounts</t>
  </si>
  <si>
    <t>[PRN新闻]
**FIRST LOCAL WORKFORCE DEVELOPMENT BOARD AND ARPA-FUNDED LEASING TRAINING ACADEMY LAUNCHED IN PRINCE GEORGE'S ACADEMY CELEBRATES GRADUATION WITH 100% GRADUATION RATE **
译文：第一个本地劳动力发展委员会和 ARPA 资助的租赁培训学院在乔治王子学院成立，以 100% 的毕业率庆祝毕业
$IN、$RATE、$BOARD、$WITH、$CELEBRATES、$PRINCE、$AND、$GRADUATION、$DEVELOPMENT、$TRAINING、$LEASING、$LOCAL、$FIRST、$ACADEMY、$LAUNCHED、$WORKFORCE
————————————
发布时间：2023-02-16 05:00:04
链接：https://www.prnewswire.com/news-releases/news-releases-list?t=1676494804610</t>
  </si>
  <si>
    <t>[SKL官方博客]
**Introducing the Official Glossary of SKALE Network**
译文：介绍 SKALE 网络的官方词汇表
————————————
发布时间：2023-02-16 04:32:44
链接：https://skale.space/blog/introducing-the-official-glossary-of-skale</t>
  </si>
  <si>
    <t>[TheBlock新闻]
**Crypto prices higher, Blur token crosses $1 billion in volume in under 24 hours**
译文：加密货币价格上涨，Blur 代币交易量在 24 小时内突破 10 亿美元
————————————
发布时间：2023-02-16 02:46:23
链接：https://www.theblock.co/post/211975/crypto-prices-higher-blur-token-crosses-1-billion-in-volume-in-under-24-hours</t>
  </si>
  <si>
    <t>Blur</t>
  </si>
  <si>
    <t>[PRN新闻]
**LM Funding America, Inc. To Participate in The World Digital Mining Summit in Singapore on February 21, 2023 **
译文：LM Funding America, Inc. 将于 2023 年 2 月 21 日参加在新加坡举行的世界数字矿业峰会
$LM
————————————
发布时间：2023-02-16 00:24:12
链接：https://www.prnewswire.com/news-releases/news-releases-list?t=1676478253118</t>
  </si>
  <si>
    <t>LM</t>
  </si>
  <si>
    <t>[Huobi上新]
**Huobi Will List IGU (IguVerse) on February 17, 2023**
译文：火币将于2023年2月17日上线IGU（IguVerse）
$IGU
————————————
发布时间：2023-02-16 00:15:40
链接：https://www.huobi.pk/support/en-us/detail/74930799955408</t>
  </si>
  <si>
    <t>IGU</t>
  </si>
  <si>
    <t>[Coindesk重要快讯]
**FTX Transferred $7.7B from Bahamian Estate to US Units Ahead of Bankruptcy Filing, Court Told**
译文：法庭告知，FTX 在申请破产前将 7.7B 美元从巴哈马地产转移到美国单位
$US、$FTX
————————————
发布时间：2023-02-16 00:12:15
链接：https://www.coindesk.com/policy/2023/02/15/ftx-transferred-77b-from-bahamian-estate-to-us-units-ahead-of-bankruptcy-filing-court-told/</t>
  </si>
  <si>
    <t>US,FTX</t>
  </si>
  <si>
    <t>[DIA官方博客]
**Partnership with Interlay**
译文：与 Interlay 合作
————————————
发布时间：2023-02-15 23:12:47
链接：https://medium.com/dia-insights/partnership-with-interlay-7364b541ac8e</t>
  </si>
  <si>
    <t>[YGG官方博客]
**Introducing Guild Advancement Program (GAP) Season 3**
译文：介绍公会发展计划 (GAP) 第 3 季
————————————
发布时间：2023-02-15 23:03:19
链接：https://medium.com/yieldguild/introducing-guild-advancement-program-gap-season-3-fd504299b2d1</t>
  </si>
  <si>
    <t>[DECRYPT官方博客]
**Amazon Funds Web3-Friendly Studio Superplastic in $20 Million Round**
译文：亚马逊以 2000 万美元的融资轮资助 Web3 友好工作室 Superplastic
————————————
发布时间：2023-02-15 23:01:08
链接：https://decrypt.co/121321/amazon-funds-web3-studio-superplastic-20-million-round</t>
  </si>
  <si>
    <t>[TECHCRUNCH官方博客]
**Crypto index platform Alongside raises $11M led by a16z**
译文：加密指数平台 Alongside 融资 1100 万美元，由 a16z 领投
————————————
发布时间：2023-02-15 23:00:22
链接：https://techcrunch.com/2023/02/15/crypto-index-platform-alongside-raises-11m-led-by-a16z/</t>
  </si>
  <si>
    <t>[TheBlock新闻]
**Conflux token jumps over 40% following partnership with China Telecom**
译文：与中国电信合作后，Conflux 代币涨幅超过 40%
————————————
发布时间：2023-02-15 21:47:18
链接：https://www.theblock.co/post/211962/conflux-token-jumps-over-40-following-partnership-with-china-telecom</t>
  </si>
  <si>
    <t>Conflux</t>
  </si>
  <si>
    <t>[Coindesk重要快讯]
**Republicans Plan to Reintroduce Legislation Restricting Crypto in 401(k): Politico**
译文：共和党人计划在 401(k) 中重新引入限制加密货币的立法：Politico
————————————
发布时间：2023-02-15 21:35:46
链接：https://www.coindesk.com/policy/2023/02/15/republicans-plan-to-reintroduce-legislation-restricting-crypto-in-401k-politico/</t>
  </si>
  <si>
    <t>[DECRYPT官方博客]
**Cardano, Dogecoin Lead Recovery as Crypto Market Recoups $44B**
译文：卡尔达诺，狗狗币引领复苏，因为加密货币市场收回 44B 美元
————————————
发布时间：2023-02-15 21:16:09
链接：https://decrypt.co/121376/cardano-dogecoin-lead-recovery-crypto-market</t>
  </si>
  <si>
    <t>ADA,DOGE</t>
  </si>
  <si>
    <t>[Coindesk重要快讯]
**Abu Dhabi Starts $2B Initiative to Back Web3 Startups**
译文：阿布扎比启动 $2B 计划以支持 Web3 初创公司
————————————
发布时间：2023-02-15 21:06:59
链接：https://www.coindesk.com//business/2023/02/15/abu-dhabi-starts-2b-initiative-to-back-web3-startups/</t>
  </si>
  <si>
    <t>[Coindesk重要快讯]
**FTX Seek to Reclaim $400 Million From a JPMorgan Account: New York Times**
译文：FTX 寻求从摩根大通账户中收回 4 亿美元：纽约时报
$FTX
————————————
发布时间：2023-02-15 21:06:01
链接：https://www.coindesk.com/business/2023/02/15/ftx-seek-to-reclaim-400-million-from-a-jpmorgan-account-new-york-times/</t>
  </si>
  <si>
    <t>[TheBlock新闻]
**Ironblocks raises $7 million to build blockchain cybersecurity platform**
译文：Ironblocks 融资 700 万美元用于构建区块链网络安全平台
————————————
发布时间：2023-02-15 21:01:02
链接：https://www.theblock.co/post/211917/ironblocks-raises-7-million-to-build-blockchain-cybersecurity-platform</t>
  </si>
  <si>
    <t>[PRN新闻]
**Blockchain security platform Ironblocks announces $7 million fundraise **
译文：区块链安全平台 Ironblocks 宣布筹款 700 万美元
————————————
发布时间：2023-02-15 21:00:19
链接：https://www.prnewswire.com/news-releases/news-releases-list?t=1676466019308</t>
  </si>
  <si>
    <t>[Coindesk重要快讯]
**Blockchain Security Firm Ironblocks Raises $7M From Collider Ventures, Disruptive AI and Others**
译文：区块链安全公司 Ironblocks 从 Collider Ventures、Disruptive AI 和其他公司筹集了 700 万美元
$AI
————————————
发布时间：2023-02-15 21:00:07
链接：https://www.coindesk.com/business/2023/02/15/blockchain-security-firm-ironblocks-raises-7m-from-collider-ventures-disruptive-ai-and-others/</t>
  </si>
  <si>
    <t>[TetherNews]
**Tether Gold (XAU₮) and Euro Tether (EUR₮) Launch on Bitget**
译文：Tether Gold (XAU₮) 和 Euro Tether (EUR₮) 在 Bitget 上线
$EUR
————————————
发布时间：2023-02-15 08:00:00
链接：https://tether.to/en/tether-gold-xaut-and-euro-tether-eurt-launch-on-bitget</t>
  </si>
  <si>
    <t>XAU₮,EUR₮,EUR</t>
  </si>
  <si>
    <t>[币安重要公告]
**Binance Futures Will Launch USDⓈ-M AGIX and PHB Perpetual Contracts with Up to 20X Leverage**
译文：币安合约上线USDⓈ-M AGIX和PHB永续合约最高20倍杠杆
$20X、$AGIX、$PHB
————————————
发布时间：2023-02-15 19:00:03
链接：https://www.binancezh.top/zh-CN/support/announcement/5f499de4a4d845adb7a8e472f151fa1a</t>
  </si>
  <si>
    <t>AGIX,PHB</t>
  </si>
  <si>
    <t>[币安重要公告]
**Binance Pool Launches Mining Farm Partner Program**
译文：币安矿池启动矿场合作伙伴计划
$FARM
————————————
发布时间：2023-02-15 18:15:04
链接：https://www.binancezh.top/zh-CN/support/announcement/90aa4589f0e44b04821daa20afcccda9</t>
  </si>
  <si>
    <t>FARM</t>
  </si>
  <si>
    <t>[Kucoin上新]
**Access Protocol (ACS) Gets Listed on KuCoin! World Premiere!**
译文：访问协议（ACS）上线KuCoin！全球首发！
$ACS
————————————
发布时间：2023-02-15 18:13:26
链接：https://www.kucoin.com/zh-hans/news/en-access-protocol-acs-gets-listed-on-kucoin-world-premiere</t>
  </si>
  <si>
    <t>[Huobi上新]
**Huobi Will List GFT (Gifto) on February 15, 2023**
译文：火币将于2023年2月15日上线GFT（Gifto）
$GFT
————————————
发布时间：2023-02-15 17:55:56
链接：https://www.huobi.pk/support/en-us/detail/74930777171267</t>
  </si>
  <si>
    <t>[REI官方博客]
**Integration with CVL Wallet, Strategic Partnership with Olandbox and ReadFi**
译文：与 CVL 钱包集成，与 Olandbox 和 ReadFi 建立战略合作伙伴关系
————————————
发布时间：2023-02-15 17:47:02
链接：https://medium.com/gxchain-project/integration-with-cvl-wallet-strategic-partnership-with-olandbox-and-readfi-7886e2c250b8</t>
  </si>
  <si>
    <t>[BLOOMBERG官方博客]
**US Regulatory Curbs Spark $900 Million Slump in Binance-Branded Stablecoin BUSD**
译文：美国监管限制导致币安品牌稳定币 BUSD 暴跌 9 亿美元
————————————
发布时间：2023-02-15 17:38:11
链接：https://www.bloomberg.com/news/articles/2023-02-15/us-regulatory-curbs-spark-900-million-slump-in-binance-branded-stablecoin-busd</t>
  </si>
  <si>
    <t>[Kucoin上新]
**FLOKI (FLOKI) Gets Listed on KuCoin! **
译文：FLOKI（FLOKI）上线库币！
$FLOKI
————————————
发布时间：2023-02-15 16:58:17
链接：https://www.kucoin.com/zh-hans/news/en-floki-floki-gets-listed-on-kucoin</t>
  </si>
  <si>
    <t>[Kucoin上新]
**SSV.Network (SSV) Gets Listed on KuCoin! **
译文：SSV.Network (SSV) 登陆库币！
$SSV
————————————
发布时间：2023-02-15 15:58:52
链接：https://www.kucoin.com/zh-hans/news/en-ssv-network-gets-listed-on-kucoin</t>
  </si>
  <si>
    <t>[Kucoin上新]
**IguVerse (IGU) Gets Listed on KuCoin! World Premiere!**
译文：IguVerse (IGU) 上线库币！全球首发！
$IGU
————————————
发布时间：2023-02-15 14:21:06
链接：https://www.kucoin.com/zh-hans/news/en-igu-gets-listed-on-kucoin-world-premiere</t>
  </si>
  <si>
    <t>[币安重要公告]
**Earn Wednesday: New Limited-Time Offers Available Now! (2023-02-15)**
译文：赚取周三：新的限时优惠现已推出！ (2023-02-15)
————————————
发布时间：2023-02-15 13:45:08
链接：https://www.binancezh.top/zh-CN/support/announcement/ae5226ce6590498a82bbe24a59b42b15</t>
  </si>
  <si>
    <t>[Cointelegraph新闻]
**Binance and Huobi freeze $1.4M in crypto linked to North Korean hackers**
译文：币安和火币冻结与朝鲜黑客有关的 140 万美元加密货币
————————————
发布时间：2023-02-15 13:23:01
链接：https://cointelegraph.com/news/binance-and-huobi-freeze-1-4m-in-crypto-linked-to-north-korean-hackers</t>
  </si>
  <si>
    <t>[DECRYPT官方博客]
**As BUSD Dies, Tether’s USDT Soaks Up Another $1 Billion**
译文：随着 BUSD 的消亡，Tether 的 USDT 又吸收了 10 亿美元
————————————
发布时间：2023-02-15 09:42:40
链接：https://decrypt.co/121327/busd-usdt-tether-market-cap-1-billion</t>
  </si>
  <si>
    <t>BUSD,USDT</t>
  </si>
  <si>
    <t>[Coindesk重要快讯]
**Binance and Huobi Freeze $1.4M in Crypto Tied to Harmony Bridge Theft**
译文：Binance 和 Huobi 冻结与 Harmony Bridge 盗窃相关的 140 万美元加密货币
$ONE
————————————
发布时间：2023-02-15 08:48:20
链接：https://www.coindesk.com//business/2023/02/15/binance-and-huobi-freeze-14m-in-crypto-tied-to-harmony-bridge-theft/</t>
  </si>
  <si>
    <t>2023-02-14</t>
  </si>
  <si>
    <t>[TheBlock新闻]
**Warren pledges to reintroduce crypto anti-money laundering bill**
译文：沃伦承诺重新引入加密货币反洗钱法案
————————————
发布时间：2023-02-15 07:54:51
链接：https://www.theblock.co/post/211783/warren-pledges-to-reintroduce-crypto-anti-money-laundering-bill</t>
  </si>
  <si>
    <t>[DECRYPT官方博客]
**NFT Traders Flex Their Blur Airdrops: Here’s Who Got the Most Tokens**
译文：NFT 交易员炫耀他们的模糊空投：这是获得最多代币的人
————————————
发布时间：2023-02-15 07:35:06
链接：https://decrypt.co/121326/nft-traders-flex-blur-airdrops-most-tokens</t>
  </si>
  <si>
    <t>[BLOOMBERG官方博客]
**Three Arrows Gives Crypto Another Try**
译文：三支箭再次尝试加密货币
————————————
发布时间：2023-02-15 03:54:57
链接：https://www.bloomberg.com/opinion/articles/2023-02-14/three-arrows-gives-crypto-another-try</t>
  </si>
  <si>
    <t>[Coinbase上新]
**Coinbase will add support for Access Protocol (ACS) on the Solana network. Do not send this asset over other networks or your funds may be lost. Inbound transfers for this asset are available on ****@Coinbase** **&amp; ****@CoinbaseExch** **in the regions where trading is supported.**
译文：Coinbase 将在 Solana 网络上添加对访问协议 (ACS) 的支持。不要通过其他网络发送此资产，否则您的资金可能会丢失。该资产的入站转账可在支持交易的地区的@Coinbase 和@CoinbaseExch 上获得。
————————————
发布时间：2023-02-15 02:59:08
链接：https://twitter.com/CoinbaseAssets/status/1625570353660497946</t>
  </si>
  <si>
    <t>[DB官方推特 @tier10k]
**And there we have it, BLUR opens at $1 on Coinbase
$360m market cap ****https://t.co/LbWTgyPkVW**
————————————
发布时间：2023-02-15 02:54:42
链接：https://twitter.com/tier10k/status/1625569236964806670</t>
  </si>
  <si>
    <t>[TRX官方推特 @trondao]
**We've committed $100M to an AI Development Fund. 🚀
Read this article from ****@TheBlock__** **to learn more about how we'll be working to implement ****#AI** **into ****#blockchain** **technology. 
****https://t.co/s0FzkCyHXM**
————————————
发布时间：2023-02-15 01:00:02
链接：https://twitter.com/trondao/status/1625540381172432896</t>
  </si>
  <si>
    <t>[DECRYPT官方博客]
**Blur Launches Long-Awaited Token Airdrop for Ethereum NFT Traders**
译文：Blur 为以太坊 NFT 交易者推出期待已久的代币空投
————————————
发布时间：2023-02-15 00:40:10
链接：https://decrypt.co/121280/blur-token-airdrop-ethereum-nft-traders</t>
  </si>
  <si>
    <t>[金十数据]
**【华尔街日报：1月CPI报告显示年度通胀继续降温 但未来仍存在较大不确定性】金十数据2月14日讯，美国1月未季调CPI年率录得6.4%，为连续第七个月下降，接受《华尔街日报》调查的经济学家估计，今年美国住房价格上涨预计将出现放缓。展望2023年，一些全球因素和美联储的政策将共同决定是否会继续给通胀带来下行压力。尽管CPI年率继续回落，但最近有一些迹象表明，通货膨胀仍然坚挺。RSM US首席经济学家Joe表示，随着工厂和港口秩序的基本恢复，供应链改善带来的通缩拉力将减弱。而且随着商品领域的价格下降放缓，整体通胀改善速度出现放缓并不令人意外。**
$CPI、$JOE、$US
————————————
发布时间：2023-02-14 21:48:43
链接：https://flash.jin10.com/detail/20230214214843499100</t>
  </si>
  <si>
    <t>CPI,JOE,US</t>
  </si>
  <si>
    <t>[OKEX上新]
**OKX will list IGU (IGU) for spot trading**
译文：OKX将上线IGU（IGU）进行现货交易
$OKX、$IGU
————————————
发布时间：2023-02-14 21:41:10
链接：https://www.okex.com/hc/en-us/articles/13098624740237-OKX-will-list-IGU-IGU-for-spot-trading</t>
  </si>
  <si>
    <t>IGU,OKX</t>
  </si>
  <si>
    <t>[金十数据]
**金十精选评论：白宫可能会指出，与去年同期相比，通胀率有所下降。美国1月未季调CPI年率录得6.4%，创2021年10月以来最小增幅。失业率连续第七次下降。不过，可以肯定的是，共和党人将强调逐通胀环比数据再度回升。**
$CPI
————————————
发布时间：2023-02-14 21:41:35
链接：https://flash.jin10.com/detail/20230214214135821100</t>
  </si>
  <si>
    <t>[金十数据]
**美国1月未季调CPI年率录得6.4%，为连续第7个月下降，创2021年10以来最小增幅。**
$CPI
————————————
发布时间：2023-02-14 21:30:27
链接：https://flash.jin10.com/detail/20230214213027028100</t>
  </si>
  <si>
    <t>[金十数据]
**美国1月未季调CPI年率 6.4%，预期6.20%，前值6.50%。**
$CPI
————————————
发布时间：2023-02-14 21:30:04
链接：https://flash.jin10.com/detail/20230214213004846100</t>
  </si>
  <si>
    <t>[PRN新闻]
**Monad Labs closes 19M Seed Funding Round Led by Dragonfly Capital **
译文：Monad Labs 完成由 Dragonfly Capital 领投的 1900 万种子轮融资
$19M
————————————
发布时间：2023-02-14 21:00:12
链接：https://www.prnewswire.com/news-releases/news-releases-list?t=1676379612710</t>
  </si>
  <si>
    <t>[TheBlock新闻]
**Bain Capital Crypto leads Orb Labs’ $4.5 million raise**
译文：Bain Capital Crypto 领投 Orb Labs 的 450 万美元融资
————————————
发布时间：2023-02-14 20:33:31
链接：https://www.theblock.co/post/211429/bain-capital-crypto-leads-orb-labs-4-5-million-raise</t>
  </si>
  <si>
    <t>[Coindesk重要快讯]
**Bain Capital Crypto Backs $4.5M Round for Blockchain Interoperability Startup Orb Labs**
译文：Bain Capital Crypto 为区块链互操作性初创公司 Orb Labs 提供 450 万美元融资
————————————
发布时间：2023-02-14 20:30:01
链接：https://www.coindesk.com/business/2023/02/14/bain-capital-crypto-backs-45m-round-for-blockchain-interoperability-startup-orb-labs/</t>
  </si>
  <si>
    <t>[币安重要公告]
**Binance Valentines Special: Enjoy a Discount on Fiat Transaction Fees and Gift Your Loved Ones a $2 Token Voucher!**
译文：币安情人节特惠：享受法币交易费折扣，并赠送您所爱的人 2 美元代币代金券！
————————————
发布时间：2023-02-14 20:24:35
链接：https://www.binancezh.top/zh-CN/support/announcement/fce2a5edb2ff4733845c444fc73cbd67</t>
  </si>
  <si>
    <t>[TheBlock新闻]
**Former Jump Trading developers raise $19 million to build Monad blockchain**
译文：前 Jump Trading 开发商筹集 1900 万美元用于构建 Monad 区块链
————————————
发布时间：2023-02-14 20:07:36
链接：https://www.theblock.co/post/211352/monad-labs-funding-blockchain-former-jump-trading-developers</t>
  </si>
  <si>
    <t>[Coindesk重要快讯]
**Crypto Startup Monad Labs Aims to Create Next ‘Ethereum Killer’ After Raising $19M**
译文：加密初创公司 Monad Labs 旨在在筹集 1900 万美元后打造下一个“以太坊杀手”
$ETH
————————————
发布时间：2023-02-14 20:01:47
链接：https://www.coindesk.com/business/2023/02/14/crypto-startup-monad-labs-aims-to-create-next-ethereum-killer-after-raising-19m/</t>
  </si>
  <si>
    <t>[币安重要公告]
**Auto-Invest Adds HFT: Complete a Quiz to Receive a Free Auto-Invest HFT Trial Plan**
译文：Auto-Invest 添加 HFT：完成测验即可获得免费的 Auto-Invest HFT 试用计划
$HFT
————————————
发布时间：2023-02-14 19:15:04
链接：https://www.binancezh.top/zh-CN/support/announcement/45352114b6a24b2a892119734962a7f8</t>
  </si>
  <si>
    <t>[PRN新闻]
**Apes Planet Signed Strategic Investment Partnership With Asia's Leading Blockchain Accelerator Group AsiaTokenFund **
译文：猿星球与亚洲领先的区块链加速器集团AsiaTokenFund签署战略投资合作伙伴关系
————————————
发布时间：2023-02-14 19:06:10
链接：https://www.prnewswire.com/news-releases/news-releases-list?t=1676372770785</t>
  </si>
  <si>
    <t>[币安重要公告]
**Love at First P2P: Complete Your First P2P Trades to Share 8,000 USDT in Rewards!**
译文：初恋P2P：完成首笔P2P交易瓜分8,000 USDT！
$USDT、$P2P
————————————
发布时间：2023-02-14 18:01:58
链接：https://www.binancezh.top/zh-CN/support/announcement/d097aa9b7e24463ba9bb2df715bf9dc1</t>
  </si>
  <si>
    <t>[Kucoin上新]
**Axelar (wAXL) Gets Listed on KuCoin!**
译文：Axelar (wAXL) 登陆库币！
————————————
发布时间：2023-02-14 18:00:04
链接：https://www.kucoin.com/zh-hans/news/en-axelar-waxl-gets-listed-on-kucoin</t>
  </si>
  <si>
    <t>wAXL</t>
  </si>
  <si>
    <t>[Coindesk重要快讯]
**Digital Asset Infrastructure Provider Taurus Raises $65M From Credit Suisse, Deutsche Bank**
译文：数字资产基础设施提供商 Taurus 从瑞士信贷和德意志银行筹集了 6500 万美元
————————————
发布时间：2023-02-14 17:57:32
链接：https://www.coindesk.com/business/2023/02/14/digital-asset-infrastructure-provider-taurus-raises-65m-from-credit-suisse-deutsche-bank/</t>
  </si>
  <si>
    <t>[TheBlock新闻]
**Cathie Wood’s Ark Invest purchased another $6.7 million Coinbase shares**
译文：Cathie Wood 的 Ark Invest 又购买了价值 670 万美元的 Coinbase 股票
$ARK
————————————
发布时间：2023-02-14 17:48:07
链接：https://www.theblock.co/post/211353/cathie-woods-ark-invest-purchased-another-6-7-million-coinbase-shares</t>
  </si>
  <si>
    <t>[币安重要公告]
**Learn &amp; Earn: Receive Free Crypto by Completing Courses &amp; Quizzes! (2023-02-14)**
译文：学习并赚取：通过完成课程和测验获得免费加密货币！ (2023-02-14)
————————————
发布时间：2023-02-14 17:00:07
链接：https://www.binancezh.top/zh-CN/support/announcement/1808cdd770904f96abd3b034b670c408</t>
  </si>
  <si>
    <t>[Kucoin上新]
 **NFT ETF - hiFRIENDS Gets Listed on KuCoin! World Premiere!**
译文：NFT ETF-hiFRIENDS登陆库币！全球首发！
$ETF、$NFT
————————————
发布时间：2023-02-14 15:20:39
链接：https://www.kucoin.com/zh-hans/news/en-hifriends-gets-listed-on-kucoin-world-premiere</t>
  </si>
  <si>
    <t>ETF,NFT</t>
  </si>
  <si>
    <t>[币安重要公告]
**Get Up to $5 in Trading Fee Rebate Voucher When Shopping With Binance Pay!**
译文：使用 Binance Pay 购物可获得最高 5 美元的交易手续费返还券！
————————————
发布时间：2023-02-14 15:20:15
链接：https://www.binancezh.top/zh-CN/support/announcement/3fe3adb25bca42609381cb7130866117</t>
  </si>
  <si>
    <t>[TheBlock新闻]
**Credit Suisse leads $65 million Series B in digital asset firm Taurus**
译文：瑞士信贷领投数字资产公司 Taurus 的 6500 万美元 B 轮融资
————————————
发布时间：2023-02-14 15:01:01
链接：https://www.theblock.co/post/211162/taurus-crypto-series-b-credit-suisse</t>
  </si>
  <si>
    <t>[金十数据]
**【摩根大通发布CPI日“交易计划”：标普500大概率上涨】金十数据2月14日讯，摩根大通的交易部门发布CPI日的“交易计划”。该部门预计1月美国CPI年率高于6.5%的概率为5%，标普500指数会在此情形下跌2.5%至3%；CPI介于6.4%至6.5%的概率为25%，标普500指数对应下跌0.75%至1.5%；CPI介于6%至6.3%的概率为65%，标普500指数将对应上涨1.5%至2%；CPI低于6%的概率为5%，标普500指数将对应上涨2.5%至3%。数据显示，市场预期为6.2%，换言之，摩根大通交易部门认为美国CPI大概率会与预期相差不大，美股相应上涨。不过如果CPI高于6.5%，该部门建议投资者抛售科技股和虚拟货币，同时购入美债和美元。**
$CPI
————————————
发布时间：2023-02-14 13:29:01
链接：https://flash.jin10.com/detail/20230214132901615100</t>
  </si>
  <si>
    <t>[币安重要公告]
**Celebrate Your Valentine’s Day with Binance P2P &amp; Share 3,000 USDT in Rewards!**
译文：使用币安 P2P 庆祝情人节并分享 3,000 USDT 奖励！
$USDT、$P2P
————————————
发布时间：2023-02-14 13:10:06
链接：https://www.binancezh.top/zh-CN/support/announcement/f2a60abbea5a4057b894aa98fbf43499</t>
  </si>
  <si>
    <t>2023-02-13</t>
  </si>
  <si>
    <t>[DECRYPT官方博客]
**Co-Founder of Banned ****@NFT**** Instagram Account Seeks $6 Million for Lil Baby Crypto Dice Game**
译文：Banned @NFT Instagram 帐户的联合创始人为 Lil Baby 加密骰子游戏寻求 600 万美元
————————————
发布时间：2023-02-14 06:12:14
链接：https://decrypt.co/121216/co-founder-banned-nft-instagram-6-million-lil-baby-crypto-dice-game</t>
  </si>
  <si>
    <t>[EGLD官方博客]
**Introducing Polaris: The First MultiversX Star-Themed Release**
译文：介绍 Polaris：第一个 MultiversX 明星主题版本
————————————
发布时间：2023-02-14 04:34:37
链接：https://multiversx.com/blog/multiversx-polaris-release</t>
  </si>
  <si>
    <t>[OKEX上新]
**OKX will list Blur (BLUR) for spot trading**
译文：OKX将上线Blur（BLUR）进行现货交易
$OKX、$BLUR
————————————
发布时间：2023-02-14 04:00:00
链接：https://www.okex.com/hc/en-us/articles/13065580561037-OKX-will-list-Blur-BLUR-for-spot-trading</t>
  </si>
  <si>
    <t>BLUR,OKX</t>
  </si>
  <si>
    <t>[Coindesk重要快讯]
**Sequoia, Dragonfly Back Web3 Startup Caldera in $9M Rounds**
译文：红杉、蜻蜓在 900 万美元的融资中支持 Web3 初创公司 Caldera
————————————
发布时间：2023-02-14 01:59:13
链接：https://www.coindesk.com//business/2023/02/13/sequoia-dragonfly-back-web3-startup-caldera-in-9m-rounds/</t>
  </si>
  <si>
    <t>[LUNA官方推特 @terra_money]
**January was a big month for ****#LUNAtics****!
✅ Station release
✅ Three Alliance integrations
✅ Protocol &amp; feature releases
✅ Class-action lawsuit dismissed
✅ &amp; more
Check out this month’s community update to get the latest download on all things Terra 👇
****https://t.co/4bYXCUIaQM**
————————————
发布时间：2023-02-14 01:14:55
链接：https://twitter.com/terra_money/status/1625181737121910786</t>
  </si>
  <si>
    <t>[Coinbase上新]
**Coinbase will add support for BLUR with the Experimental label. Learn more about the Experimental label here: ****https://t.co/MBMBbYyZ7S**
译文：Coinbase 将通过实验标签添加对 BLUR 的支持。在此处了解有关实验标签的更多信息：https://t.co/MBMBbYyZ7S
————————————
发布时间：2023-02-14 00:49:59
链接：https://twitter.com/CoinbaseAssets/status/1625175462988201989</t>
  </si>
  <si>
    <t>[Coinbase上新]
**Coinbase will add support for Blur (BLUR) on the Ethereum network (ERC-20 token). Do not send this asset over other networks or your funds may be lost. Inbound transfers for this asset are available on ****@Coinbase** **&amp; ****@CoinbaseExch** **in the regions where trading is supported.**
译文：Coinbase 将在以太坊网络（ERC-20 代币）上添加对 Blur（BLUR）的支持。不要通过其他网络发送此资产，否则您的资金可能会丢失。该资产的入站转账可在支持交易的地区的@Coinbase 和@CoinbaseExch 上获得。
————————————
发布时间：2023-02-14 00:49:58
链接：https://twitter.com/CoinbaseAssets/status/1625175458936504345</t>
  </si>
  <si>
    <t>[META官方博客]
**Marne Levine to Leave Meta After 13 Years; Nicola Mendelsohn and Justin Osofsky to Lead Sales and Partnerships**
译文：Marne Levine 将在 13 年后离开 Meta； Nicola Mendelsohn 和 Justin Osofsky 将领导销售和合作伙伴关系
————————————
发布时间：2023-02-14 00:36:38
链接：https://about.fb.com/news/2023/02/meta-chief-business-officer-stepping-down/</t>
  </si>
  <si>
    <t>[Cointelegraph新闻]
**ScalingX launches $20M for Web3 accelerator and hackathon**
译文：ScalingX 为 Web3 加速器和黑客马拉松启动了 2000 万美元
————————————
发布时间：2023-02-14 00:15:04
链接：https://cointelegraph.com/press-releases/scalingx-launches-20m-for-web3-accelerator-and-hackathon</t>
  </si>
  <si>
    <t>[BIZ. INSIDER官方博客]
**Cathie Wood's Ark Invest snatches up $9.2 million of Coinbase stock after the crypto exchange's massive January rally**
译文：在加密货币交易所 1 月份的大规模反弹之后，Cathie Wood 的 Ark Invest 抢购了价值 920 万美元的 Coinbase 股票
————————————
发布时间：2023-02-13 23:12:11
链接：https://www.businessinsider.com/cathie-wood-ark-invest-portfolio-coinbase-stock-price-arkk-etf-2023-2</t>
  </si>
  <si>
    <t>[LUNA官方推特 @terra_money]
**1/ 🛠 Attention Terra devs 🛠
The macOS beta release of Terrarium has arrived! 🎉
Download it here:
****https://t.co/loGLkziAgu**
**Details in 🧵👇**
————————————
发布时间：2023-02-13 22:27:30
链接：https://twitter.com/terra_money/status/1625139607431184384</t>
  </si>
  <si>
    <t>[Coindesk重要快讯]
**Crypto Payments Firm Wirex and Visa Expand Partnership to 40 Countries**
译文：加密支付公司 Wirex 和 Visa 将合作伙伴关系扩展到 40 个国家
————————————
发布时间：2023-02-13 21:29:45
链接：https://www.coindesk.com/business/2023/02/13/crypto-payments-firm-wirex-and-visa-expand-partnership-to-40-countries/</t>
  </si>
  <si>
    <t>[DECRYPT官方博客]
**Cathie Wood’s Ark Invest Has Bought Almost $20M in Coinbase Stock Since January**
译文：自 1 月以来，Cathie Wood 的 Ark Invest 已经购买了近 2000 万美元的 Coinbase 股票
————————————
发布时间：2023-02-13 20:13:15
链接：https://decrypt.co/121170/cathie-woods-ark-invest-has-bought-almost-20m-in-coinbase-stock-since-january</t>
  </si>
  <si>
    <t>目前币安$ PAXG （Paxos发行的黄金挂钩稳定币）的报价为1793
相较BUSD事件发生之前的PAXG价格1815，有1%的负溢价。
相较场外黄金现货XAU 1860的价格，有3%的负溢价</t>
  </si>
  <si>
    <t>PAXG,BUSD,XAU</t>
  </si>
  <si>
    <t>[Coindesk重要快讯]
**Wormhole Bridge Exploiter Supplies $46M to Crypto Lending Platform Maker, Buys Wrapped Ether**
译文：Wormhole Bridge Exploiter 向加密借贷平台制造商提供 4600 万美元，购买 Wrapped Ether
$WETH、$MKR
————————————
发布时间：2023-02-13 19:11:06
链接：https://www.coindesk.com/tech/2023/02/13/wormhole-bridge-exploiter-supplies-46m-to-crypto-lending-platform-maker-buys-wrapped-ether/</t>
  </si>
  <si>
    <t>WETH,MKR</t>
  </si>
  <si>
    <t>PAXOS - 新的和现有的 PAXOS 客户将能够以美元赎回他们的资金或将他们的 BUSD 代币转换为 PAX 美元 (USDP) - RTRS
PAXOS - 行动不会影响我们继续为新客户或现有客户提供服务的能力 - RTRS</t>
  </si>
  <si>
    <t>BUSD,PAX,USDP</t>
  </si>
  <si>
    <t>PAXOS - 自 2 月 21 日起，将停止发行新的 BUSD 代币
https://paxos.com/2023/02/13/paxos-will-halt-minting-new-busd-tokens/</t>
  </si>
  <si>
    <t>[DB] Paxos：现有的 BUSD 至少在 2024 年 2 月之前仍然得到充分支持和赎回</t>
  </si>
  <si>
    <t>[WSJ官方博客]
**Three Arrows Founders Start Crypto Bankruptcy Claims Exchange**
译文：三箭创始人启动加密货币破产索赔交易所
————————————
发布时间：2023-02-13 18:41:02
链接：https://www.wsj.com/articles/three-arrows-founders-start-crypto-bankruptcy-claims-exchange-f074728f</t>
  </si>
  <si>
    <t>[币安重要公告]
**Binance Futures Will Launch USDⓈ-M ASTR Perpetual Contracts with Up to 20X Leverage**
译文：币安合约上线最高20倍杠杆的USDⓈ-M ASTR永续合约
$ASTR、$20X
————————————
发布时间：2023-02-13 18:00:15
链接：https://www.binancezh.top/zh-CN/support/announcement/e04cf4bc4fbd41cbae44fb4a31ddcee0</t>
  </si>
  <si>
    <t>[币安重要公告]
**Learn About Dual Investment &amp; Complete a Quiz to Receive a Dual Investment MATIC Subscription! (2023-02-13)**
译文：了解双重投资并完成测验以获得双重投资 MATIC 订阅！ (2023-02-13)
$MATIC
————————————
发布时间：2023-02-13 17:05:04
链接：https://www.binancezh.top/zh-CN/support/announcement/8554ceceb65c411daafb4bb159832e07</t>
  </si>
  <si>
    <t>[BLOOMBERG官方博客]
**Binance Says Stablecoin Partner Been Told to Stop Minting BUSD**
译文：币安称稳定币合作伙伴被告知停止铸造 BUSD
————————————
发布时间：2023-02-13 16:25:07
链接：https://www.bloomberg.com/news/articles/2023-02-13/binance-says-stablecoin-partner-been-told-to-stop-minting-busd</t>
  </si>
  <si>
    <t>[币安重要公告]
**Binance Liquid Swap Launches ARPA/USDT Liquidity Pool with ARPA &amp; BNB Combo Rewards**
译文：Binance Liquid Swap 推出 ARPA/USDT 流动资金池，提供 ARPA 和 BNB 组合奖励
$BNB、$ARPA
————————————
发布时间：2023-02-13 16:00:09
链接：https://www.binancezh.top/zh-CN/support/announcement/40bcac1c473a4cc7be5fe811aa418112</t>
  </si>
  <si>
    <t>BNB,ARPA</t>
  </si>
  <si>
    <t>[币安重要公告]
**Wallet Maintenance for BNB Beacon Chain (BEP2) - 2023-02-14**
译文：BNB信标链（BEP2）钱包维护 - 2023-02-14
$BEP2、$BNB
————————————
发布时间：2023-02-13 15:10:56
链接：https://www.binancezh.top/zh-CN/support/announcement/f4f798cd1d6f4486a4a998ded460868e</t>
  </si>
  <si>
    <t>[Coindesk重要快讯]
**Cathie Wood's ARK Buys Another $9.2M Coinbase After Stock's January Rally**
译文：Cathie Wood 的 ARK 在股票 1 月反弹后又购买了 920 万美元的 Coinbase
$ARK
————————————
发布时间：2023-02-13 13:41:38
链接：https://www.coindesk.com/business/2023/02/13/cathie-woods-ark-buys-another-92m-coinbase-after-stocks-january-rally/</t>
  </si>
  <si>
    <t>[Cointelegraph新闻]
**Wormhole hacker moves another $46M of stolen funds**
译文：虫洞黑客又转移了 4600 万美元的被盗资金
————————————
发布时间：2023-02-13 12:34:04
链接：https://cointelegraph.com/news/wormhole-hacker-moves-another-46m-of-stolen-funds</t>
  </si>
  <si>
    <t>[Cointelegraph新闻]
**Crypto, forex platform CEO pleads guilty in $248M fraud scheme**
译文：加密货币、外汇平台 CEO 在 2.48 亿美元的欺诈计划中认罪
$CEO
————————————
发布时间：2023-02-13 12:32:00
链接：https://cointelegraph.com/news/crypto-forex-platform-ceo-pleads-guilty-in-248m-fraud-scheme</t>
  </si>
  <si>
    <t>[币安重要公告]
**Binance Pay Crypto Box Red Packet Promotion: Claim a Crypto Box for Free Now &amp; Invite Your Friends to Earn More Rewards!**
译文：Binance Pay加密盒红包促销：即刻免费领取加密盒，邀请好友赢更多好礼！
————————————
发布时间：2023-02-13 11:05:07
链接：https://www.binancezh.top/zh-CN/support/announcement/4c5bf2d591ff422e9b93ed3d057f4bef</t>
  </si>
  <si>
    <t>[TRX官方推特 @trondao]
**We launched a $100M ****#AI** **Development Fund and ****@decryptmedia**** released an article about that launch. 🚀
"The aim of the fund is to encourage developers to create applications on the Tron blockchain using emerging AI tools..." 🛠️ ****#BUIDL**
**Read more ⬇️ 
****https://t.co/erMJJRVfVP**
————————————
发布时间：2023-02-13 10:00:01
链接：https://twitter.com/trondao/status/1624951494507126785</t>
  </si>
  <si>
    <t>[币安重要公告]
**Binance Gift Card’s Flash Monday - Share 2,400 BUSD in Rewards!**
译文：币安礼品卡周一闪现——瓜分 2,400 BUSD 好礼！
$BUSD
————————————
发布时间：2023-02-13 08:00:00
链接：https://www.binancezh.top/zh-CN/support/announcement/94767b3fdcb04523b811c2be6aca26dd</t>
  </si>
  <si>
    <t>2023-02-12</t>
  </si>
  <si>
    <t>[TheBlock新闻]
**US government partner Mitre is hiring a web3 economist**
译文：美国政府合作伙伴 Mitre 正在招聘一名 web3 经济学家
$US
————————————
发布时间：2023-02-13 07:17:07
链接：https://www.theblock.co/post/210910/us-government-partner-mitre-is-hiring-a-web3-economist</t>
  </si>
  <si>
    <t>[SXP官方博客]
**Introducing Solar Card!**
译文：介绍太阳能卡！
————————————
发布时间：2023-02-12 21:51:24
链接：https://medium.com/solar_org/introducing-solar-card-a3e4d52f2931</t>
  </si>
  <si>
    <t>2023-02-11</t>
  </si>
  <si>
    <t>[币安重要公告]
**Updates to TRON (TRX) Network Withdrawal Fees (2023-02-11)**
译文：波场（TRX）网络提现手续费更新（2023-02-11）
$TRON、$TRX
————————————
发布时间：2023-02-12 00:45:03
链接：https://www.binancezh.top/zh-CN/support/announcement/cba7939e116f492d8ce9e95c97b61601</t>
  </si>
  <si>
    <t>TRON,TRX</t>
  </si>
  <si>
    <t>[BLOOMBERG官方博客]
**A $92 Billion Crypto Profit Maker Is in Line for a Shake-Up**
译文：一家价值 920 亿美元的加密货币利润制造商即将进行改组
————————————
发布时间：2023-02-11 23:51:04
链接：https://www.bloomberg.com/news/articles/2023-02-11/sec-is-watching-the-92-billion-crypto-staking-industry-closely</t>
  </si>
  <si>
    <t>[TRX官方推特 @trondao]
**Get ready for a revolution in A.I. &amp; blockchain tech! We are announcing a massive $100M USD ****#AI** **Dev Fund.🚀
🧐Focusing on A.I. Service Payment Platforms, A.I. Infused Oracles, A.I. Informed Investment Management, &amp; A.I. Generated Content.
Revolutionize the future with ****#TRON****! ****https://t.co/rcDKKOJLuL**
————————————
发布时间：2023-02-11 14:05:15
链接：https://twitter.com/trondao/status/1624288435270987776</t>
  </si>
  <si>
    <t>2023-02-10</t>
  </si>
  <si>
    <t>[TheBlock新闻]
**Crypto CEO pleads guilty to $250 million scam, SDNY says**
译文：SDNY 表示，Crypto CEO 承认犯有 2.5 亿美元的骗局
$CEO、$SDNY
————————————
发布时间：2023-02-11 06:18:42
链接：https://www.theblock.co/post/210758/crypto-ceo-pleads-guilty-to-250-million-scam-sdny-says</t>
  </si>
  <si>
    <t>CEO,SDNY</t>
  </si>
  <si>
    <t>[USDOJ官方博客]
**CEO Of Cryptocurrency And Forex Trading Platform Pleads Guilty To Over $240 Million Scheme To Defraud Investors**
译文：加密货币和外汇交易平台的首席执行官对超过 2.4 亿美元的欺诈投资者计划认罪
————————————
发布时间：2023-02-11 05:42:56
链接：https://www.justice.gov/usao-sdny/pr/ceo-cryptocurrency-and-forex-trading-platform-pleads-guilty-over-240-million-scheme</t>
  </si>
  <si>
    <t>[TRX官方推特 @trondao]
**Be sure to check out ****@justinsuntron****'s recent interview with ****@BloombergAsia**** where they discuss the ****#TRON** **$100M AI Development Fund and how ****#AI** **will play a roll with blockchain in the future. 🚀
Watch the full interview using the link below. ⬇️
****https://t.co/FfUPGR6MYa** **https://t.co/r4LIup8RiQ**
————————————
发布时间：2023-02-11 05:00:28
链接：https://twitter.com/trondao/status/1624151336395714562</t>
  </si>
  <si>
    <t>[Coindesk重要快讯]
**Crypto Exchange C3 Raises $6M to Offer FTX Alternative**
译文：Crypto Exchange C3 筹集 600 万美元以提供 FTX 替代方案
$FTX、$C3
————————————
发布时间：2023-02-11 04:15:08
链接：https://www.coindesk.com/business/2023/02/10/crypto-exchange-c3-raises-6m-to-offer-ftx-alternative/</t>
  </si>
  <si>
    <t>FTX,C3</t>
  </si>
  <si>
    <t>[TLOS官方博客]
**Telos &amp; Swapsicle: A Partnership for Seamless Crypto Access and User-Friendly Experience**
译文：Telos 和 Swapsicle：无缝加密访问和用户友好体验的合作伙伴关系
————————————
发布时间：2023-02-11 00:13:03
链接：https://medium.com/telos-foundation/telos-swapsicle-a-partnership-for-seamless-crypto-access-and-user-friendly-experience-c2d2e0c8e742</t>
  </si>
  <si>
    <t>TLOS</t>
  </si>
  <si>
    <t>[BLOOMBERG官方博客]
**FTX Owned a Vehicle Fleet In the Bahamas. Liquidators Are Selling it for $2.4 Million.**
译文：FTX 在巴哈马群岛拥有一支车队。清算人以 240 万美元的价格出售它。
————————————
发布时间：2023-02-11 00:11:28
链接：https://www.bloomberg.com/news/articles/2023-02-10/ftx-bahamas-liquidators-ready-sale-of-2-4-million-vehicle-fleet</t>
  </si>
  <si>
    <t>[BIZ. INSIDER官方博客]
**The eyeball-scanning crypto startup founded by ChatGPT creator Sam Altman is reportedly on the hunt for a lead investor to raise up to $120 million**
译文：据报道，由 ChatGPT 创始人 Sam Altman 创立的眼球扫描加密货币初创公司正在寻找主要投资者以筹集高达 1.2 亿美元的资金
————————————
发布时间：2023-02-10 23:39:56
链接：https://www.businessinsider.com/chatgpt-creator-sam-altman-crypto-startup-worldcoin-fundraising-openai-2023-2</t>
  </si>
  <si>
    <t>[TheBlock新闻]
**Web3 tower defense game developer Omega Royale raises $2.1 million: Venture Beat**
译文：Web3 塔防游戏开发商 Omega Royale 融资 210 万美元：Venture Beat
————————————
发布时间：2023-02-10 23:36:41
链接：https://www.theblock.co/post/210605/web3-tower-defense-game-developer-omega-royale-raises-2-1-million-venture-beat</t>
  </si>
  <si>
    <t>[DECRYPT官方博客]
**PayPal Held Over $500M in Bitcoin, Ethereum Last Quarter**
译文：PayPal 上个季度持有超过 5 亿美元的比特币和以太坊
————————————
发布时间：2023-02-10 23:33:16
链接：https://decrypt.co/121052/paypal-held-over-500m-bitcoin-ethereum-last-quarter</t>
  </si>
  <si>
    <t>[CNN官方博客]
**SEC targets 'crypto-staking' in $30 million Kraken settlement**
译文：SEC 的目标是在 3000 万美元的 Kraken 和解中进行“加密抵押”
————————————
发布时间：2023-02-10 22:42:11
链接：https://www.cnn.com/2023/02/10/tech/sec-crypto-staking-kraken/index.html</t>
  </si>
  <si>
    <t>[VENTUREBEAT官方博客]
**Tower Pop raises $2.1M for Web3 battle royale/tower defense game Omega Royale**
译文：Tower Pop 为 Web3 大逃杀/塔防游戏 Omega Royale 筹集了 210 万美元
————————————
发布时间：2023-02-10 22:30:13
链接：https://venturebeat.com/games/tower-pop-raises-2-1m-for-web3-battle-royale-tower-defense-game-omega-royale/</t>
  </si>
  <si>
    <t>[TheBlock新闻]
**CMCC Global leads $5 million round into web3 gaming platform Ajuna**
译文：CMCC Global 领投 web3 游戏平台 Ajuna 500 万美元融资
$CMCC
————————————
发布时间：2023-02-10 22:01:01
链接：https://www.theblock.co/post/210501/cmcc-global-leads-5-million-round-into-web3-gaming-platform-ajuna</t>
  </si>
  <si>
    <t>CMCC</t>
  </si>
  <si>
    <t>[DECRYPT官方博客]
**Celsius Looking to Raise $14.4M Selling Bitcoin Mining Coupons and Credits**
译文：Celsius 希望筹集 1440 万美元出售比特币采矿优惠券和积分
————————————
发布时间：2023-02-10 21:34:22
链接：https://decrypt.co/121045/celsius-looking-raise-14-4m-selling-bitcoin-mining-coupons-credits</t>
  </si>
  <si>
    <t>[Coindesk重要快讯]
**Web3 Gaming Platform Ajuna Raises $5M in New Private Financing**
译文：Web3 游戏平台 Ajuna 在新的私人融资中筹集了 500 万美元
————————————
发布时间：2023-02-10 21:30:02
链接：https://www.coindesk.com/business/2023/02/10/web3-gaming-platform-ajuna-raises-5m-in-new-private-financing/</t>
  </si>
  <si>
    <t>[Coindesk重要快讯]
**PayPal Held $604M of Customers' Crypto as of Year-End 2022**
译文：截至 2022 年底，PayPal 持有 6.04 亿美元的客户加密货币
————————————
发布时间：2023-02-10 20:57:54
链接：https://www.coindesk.com/business/2023/02/10/paypal-held-604m-of-customers-crypto-as-of-year-end-2022/</t>
  </si>
  <si>
    <t>[TheBlock新闻]
**DForce protocol drained of $3.6 million in reentrancy attack**
译文：DForce 协议在重入攻击中损失了 360 万美元
$DF
————————————
发布时间：2023-02-10 20:28:00
链接：https://www.theblock.co/post/210518/dforce-protocol-drained-of-3-6-million-in-reentrancy-attack</t>
  </si>
  <si>
    <t>[WRX官方推特 @WazirXIndia]
**📢 WazirX will support BNX token swap &amp; redenomination.
👉 16th Feb 2023, 10:00 AM IST: WazirX will delist BNX/USDT
👉 We will distribute ****$BNX** **to all eligible users at a ratio of 1 BNX (old) = 100 BNX
👉 Trading for BNX/USDT will open soon after the swap
****https://t.co/H6Aqa5L0Z4**
————————————
发布时间：2023-02-10 20:22:44
链接：https://twitter.com/WazirXIndia/status/1624021046327230467</t>
  </si>
  <si>
    <t>[币安重要公告]
**Binance Adds HFT, OCEAN on Cross Margin and HFT on Isolated Margin**
译文：币安在全仓保证金上添加高频交易、OCEAN，在逐仓保证金上添加高频交易
$OCEAN、$HFT
————————————
发布时间：2023-02-10 19:00:03
链接：https://www.binancezh.top/zh-CN/support/announcement/1a36988e28f44e21b6ab1dc2b25bc823</t>
  </si>
  <si>
    <t>OCEAN,HFT</t>
  </si>
  <si>
    <t>[BIZ. INSIDER官方博客]
**Crypto exchange C3 aims to fix a big flaw exposed in the collapse of FTX. Its cofounders just raised $6 million from hedge fund Two Sigma's venture arm.**
译文：Crypto exchange C3 旨在修复 FTX 崩溃中暴露的一个大缺陷。它的联合创始人刚刚从对冲基金 Two Sigma 的风险投资部门筹集了 600 万美元。
————————————
发布时间：2023-02-10 19:00:00
链接：https://www.businessinsider.com/crypto-exchange-c3-funding-two-sigma-ventures-self-custody-ftx-2023-2</t>
  </si>
  <si>
    <t>[BIZ. INSIDER官方博客]
**Kraken will stop offering crypto 'staking' and pay a $30 million penalty after settling with the SEC**
译文：在与美国证券交易委员会达成和解后，Kraken 将停止提供加密“质押”并支付 3000 万美元的罚款
————————————
发布时间：2023-02-10 18:48:50
链接：https://www.businessinsider.com/what-is-crypto-staking-kraken-sec-settlement-penalty-gary-gensler-2023-2</t>
  </si>
  <si>
    <t>[DECRYPT官方博客]
**Crypto Market Sheds $40B as Bitcoin, Ethereum Prices Sink**
译文：随着比特币、以太坊价格下跌，加密货币市场下跌 40B 美元
————————————
发布时间：2023-02-10 18:40:17
链接：https://decrypt.co/121026/crypto-market-sheds-bitcoin-ethereum-prices-sink</t>
  </si>
  <si>
    <t>[TheBlock新闻]
**Demand for NFT tech nabbed this crypto startup a $800m valuation**
译文：对 NFT 技术的需求使这家加密货币初创公司获得了 8 亿美元的估值
$NFT
————————————
发布时间：2023-02-10 18:01:01
链接：https://www.theblock.co/post/210454/quicknode-ceo-unpacks-60-million-series-b-and-the-importance-of-decentralized-infrastructure</t>
  </si>
  <si>
    <t>[Kucoin上新]
**Gifto (GFT) Gets Listed on KuCoin!**
译文：Gifto（GFT）上线库币！
$GFT
————————————
发布时间：2023-02-10 18:00:19
链接：https://www.kucoin.com/zh-hans/news/en-gifto-gft-gets-listed-on-kucoin</t>
  </si>
  <si>
    <t>[币安重要公告]
**Binance Will Adjust the TRON (TRX) Network Withdrawal Fees**
译文：币安将调整TRON（TRX）网络提现手续费
$TRON、$TRX
————————————
发布时间：2023-02-10 17:52:08
链接：https://www.binancezh.top/zh-CN/support/announcement/3885bb403410477bafd95b09ddb6a1b2</t>
  </si>
  <si>
    <t>[Coindesk重要快讯]
**Bankrupt Crypto Lender Celsius Seeks to Raise $14M From Bitmain Mining Vouchers**
译文：破产的加密货币贷款机构 Celsius 寻求通过比特大陆矿业代金券筹集 1400 万美元
————————————
发布时间：2023-02-10 17:47:11
链接：https://www.coindesk.com/business/2023/02/10/bankrupt-crypto-lender-celsius-seeks-to-raise-14m-from-bitmain-mining-vouchers/</t>
  </si>
  <si>
    <t>[币安重要公告]
**Binance Proof of Reserves Verification System Upgrade: Introducing zk-SNARKs**
译文：Binance Proof of Reserves 验证系统升级：引入 zk-SNARKs
————————————
发布时间：2023-02-10 17:00:04
链接：https://www.binancezh.top/zh-CN/support/announcement/d8e1e2ed54d343c1b40bf812f0914236</t>
  </si>
  <si>
    <t>[币安重要公告]
**Notice on the Adjustment of NFT Collection Minting Fees and Follower Requirement on Binance NFT Marketplace (2023-02-10)**
译文：关于调整币安NFT市场NFT集合铸币费及追随者要求的通知 (2023-02-10)
$NFT
————————————
发布时间：2023-02-10 15:00:05
链接：https://www.binancezh.top/zh-CN/support/announcement/42a2b61468bd4a5d9be7bb9871100b52</t>
  </si>
  <si>
    <t>[币安重要公告]
**Binance Gift Card’s Lunar New Year Promo Has Now Concluded**
译文：币安礼品卡农历新年促销活动现已结束
————————————
发布时间：2023-02-10 14:05:33
链接：https://www.binancezh.top/zh-CN/support/announcement/facbdceffd7a4e449dbacaf81dc436bc</t>
  </si>
  <si>
    <t>[币安重要公告]
**Binance Will Support the BinaryX (BNX) Token Swap and Redenomination Plan**
译文：币安将支持BinaryX（BNX）代币兑换和重命名计划
$BNX
————————————
发布时间：2023-02-10 12:30:05
链接：https://www.binancezh.top/zh-CN/support/announcement/4d23ada51a2e4fa182835c77d51ba1a9</t>
  </si>
  <si>
    <t>[LUNA官方推特 @terra_money]
**1/ Explorers and validators across the Cosmos – the three-week Game of Alliance competition starts today! 🎉
Complete missions and bonus bounties for your chance to earn a {REDACTED} airdrop 🪂👇
****https://t.co/s0nhGLHf4N**
**Details in 🧵**
————————————
发布时间：2023-02-10 11:58:30
链接：https://twitter.com/terra_money/status/1623894150117744641</t>
  </si>
  <si>
    <t>[BLOOMBERG官方博客]
**Binance’s Stablecoin Partner Paxos Probed by New York Regulator**
译文：纽约监管机构对币安的稳定币合作伙伴 Paxos 进行调查
————————————
发布时间：2023-02-10 09:25:44
链接：https://www.bloomberg.com/news/articles/2023-02-10/binance-s-stablecoin-partner-paxos-probed-by-new-york-regulator</t>
  </si>
  <si>
    <t>2023-02-09</t>
  </si>
  <si>
    <t>[Coindesk重要快讯]
**OP Token Falls After Surprise Optimism Airdrop**
译文：OP 代币在意外乐观空投后下跌
$OP
————————————
发布时间：2023-02-10 07:49:41
链接：https://www.coindesk.com/business/2023/02/09/op-token-falls-after-surprise-optimism-airdrop/</t>
  </si>
  <si>
    <t>[1INCH官方博客]
**1inch partners with Burrito Wallet**
译文：1inch 与 Burrito 钱包合作
————————————
发布时间：2023-02-10 07:00:24
链接：https://blog.1inch.io/1inch-partners-with-burrito-wallet-32cd7f4291cc</t>
  </si>
  <si>
    <t>[THE VERGE官方博客]
**Kraken pays a $30 million fine and shuts down crypto staking in the US**
译文：Kraken 支付了 3000 万美元的罚款并关闭了在美国的加密货币质押
————————————
发布时间：2023-02-10 05:45:38
链接：https://www.theverge.com/2023/2/9/23593183/kraken-staking-sec-settlement-penalties-crypto-interest</t>
  </si>
  <si>
    <t>[TheBlock新闻]
**Bitcoin miner CleanSpark beats estimates, posts $29 million loss**
译文：比特币矿工 CleanSpark 超出预期，亏损 2900 万美元
$BTC
————————————
发布时间：2023-02-10 05:28:47
链接：https://www.theblock.co/post/210281/bitcoin-miner-cleanspark-beats-estimates-posts-29-million-loss</t>
  </si>
  <si>
    <t>[TheBlock新闻]
**OP token trades down after second airdrop reward from Optimism**
译文：OP 代币在 Optimism 第二次空投奖励后下跌
$OP
————————————
发布时间：2023-02-10 05:13:45
链接：https://www.theblock.co/post/210348/op-token-trades-down-after-second-airdrop-reward-from-optimism</t>
  </si>
  <si>
    <t>[TECHCRUNCH官方博客]
**Kraken ends its crypto-staking services for US clients following $30M SEC charge**
译文：在美国证券交易委员会收取 3000 万美元费用后，Kraken 终止了为美国客户提供的加密货币质押服务
————————————
发布时间：2023-02-10 05:03:06
链接：https://techcrunch.com/2023/02/09/kraken-ends-its-crypto-staking-services-for-us-clients-following-30m-sec-charge/</t>
  </si>
  <si>
    <t>[Cointelegraph新闻]
**Kraken reaches $30M settlement with SEC over staking**
译文：Kraken 与 SEC 就质押达成 3000 万美元的和解协议
$SEC
————————————
发布时间：2023-02-10 04:53:00
链接：https://cointelegraph.com/news/kraken-reaches-30m-settlement-with-sec-over-staking</t>
  </si>
  <si>
    <t>[DECRYPT官方博客]
**Three Arrows Founders Roll Out Bankruptcy Claims Exchange—But US Residents Are Barred**
译文：三箭创始人推出破产索赔交换——但美国居民被禁止
————————————
发布时间：2023-02-10 04:37:21
链接：https://decrypt.co/120982/three-arrows-bankruptcy-claims-exchange-us-barred</t>
  </si>
  <si>
    <t>[FT官方博客]
**Crypto exchange Kraken ends staking programme and pays $30mn in SEC case**
译文：加密货币交易所 Kraken 终止质押计划并在美国证券交易委员会案件中支付 3000 万美元
————————————
发布时间：2023-02-10 04:34:23
链接：https://www.ft.com/content/77312c18-899f-4460-a858-fe5439373cb5</t>
  </si>
  <si>
    <t>[CNBC官方博客]
**Crypto exchange Kraken settles with SEC for $30 million, will close U.S. staking operation**
译文：加密货币交易所 Kraken 以 3000 万美元与美国证券交易委员会达成和解，将关闭美国的抵押业务
————————————
发布时间：2023-02-10 04:28:23
链接：https://www.cnbc.com/2023/02/09/crypto-exchange-kraken-settles-with-sec-over-us-staking-operation.html</t>
  </si>
  <si>
    <t>[DECRYPT官方博客]
**SEC Hits Kraken With $30 Million Fine, Orders Crypto Exchange to Halt Staking**
译文：SEC 对 Kraken 处以 3000 万美元罚款，命令加密货币交易所停止质押
————————————
发布时间：2023-02-10 04:24:08
链接：https://decrypt.co/120984/sec-kraken-30-million-crypto-staking</t>
  </si>
  <si>
    <t>[DB官方推特 @tier10k]
**[DB] Kraken to Pay $30 Million in Disgorgement, Prejudgment Interest and Civil Penalties -SEC: RTRS**
————————————
发布时间：2023-02-10 04:15:28
链接：https://twitter.com/tier10k/status/1623777622772555776</t>
  </si>
  <si>
    <t>[TheBlock新闻]
**Su Zhu unveils new OPNX exchange for trading trapped crypto funds**
译文：Su Zhu 推出新的 OPNX 交易所，用于交易被困的加密货币资金
$OPNX
————————————
发布时间：2023-02-10 02:15:32
链接：https://www.theblock.co/post/210279/su-zhu-unveils-new-opnx-exchange-for-trading-trapped-crypto-funds</t>
  </si>
  <si>
    <t>OPNX</t>
  </si>
  <si>
    <t>[Coindesk重要快讯]
**Three Arrows Capital Founders Launch Exchange Where You Can Trade 3AC Bankruptcy Claims**
译文：Three Arrows Capital 创始人推出交易所，您可以在其中交易 3AC 破产索赔
$3AC、$CAN
————————————
发布时间：2023-02-10 01:50:38
链接：https://www.coindesk.com/business/2023/02/09/three-arrows-capital-founders-launch-exchange-where-you-can-trade-3ac-bankruptcy-claims/</t>
  </si>
  <si>
    <t>3AC,CAN</t>
  </si>
  <si>
    <t>[Coindesk重要快讯]
**FanDuel Co-Founders Raise $4M for Digital Music Collectible Startup Vault**
译文：FanDuel 联合创始人为 Digital Music Collectible Startup Vault 筹集了 400 万美元
————————————
发布时间：2023-02-10 00:20:05
链接：https://www.coindesk.com/business/2023/02/09/fanduel-co-founders-raise-4m-for-digital-music-collectible-startup-vault/</t>
  </si>
  <si>
    <t>[THE INFORMATION官方博客]
**DCG Posted Around $800 Million in Revenue in 2022**
译文：DCG 公布 2022 年收入约为 8 亿美元
————————————
发布时间：2023-02-09 23:43:10
链接：https://www.theinformation.com/briefings/dcg-posted-around-800-million-in-revenue-in-2022?unlock=e45774&amp;utm_source=ti_app</t>
  </si>
  <si>
    <t>[Coinbase上新]
**Asset added to the roadmap today: Euro Coin (EUROC)
****https://t.co/rRB9d3hSr2**
译文：今天添加到路线图中的资产：欧元硬币（EUROC）https://t.co/rRB9d3hSr2
————————————
发布时间：2023-02-09 23:21:33
链接：https://twitter.com/CoinbaseAssets/status/1623703658046029827</t>
  </si>
  <si>
    <t>[TheBlock新闻]
**Bitkraft, Fabric Ventures lead $6.5 million round into web3 loyalty platform**
译文：Bitkraft 和 Fabric Ventures 领投 web3 忠诚度平台 650 万美元
————————————
发布时间：2023-02-09 23:01:02
链接：https://www.theblock.co/post/209999/bitkraft-fabric-ventures-lead-6-5-million-round-into-web3-loyalty-platform</t>
  </si>
  <si>
    <t>[MC官方博客]
**Merit Circle partners with Fyde to push the frontier of DeFi and treasury management**
译文：Merit Circle 与 Fyde 合作，推动 DeFi 和资金管理的前沿
————————————
发布时间：2023-02-09 22:38:32
链接：https://medium.com/meritcircle/merit-circle-partners-with-fyde-to-push-the-frontier-of-defi-and-treasury-management-206dc1deea28</t>
  </si>
  <si>
    <t>[TheBlock新闻]
**Bitfarms pays down $21 million BlockFi loan with $7.75 million in cash**
译文：Bitfarms 以 775 万美元现金偿还了 2100 万美元的 BlockFi 贷款
————————————
发布时间：2023-02-09 22:37:07
链接：https://www.theblock.co/post/210135/bitfarms-pays-down-21-million-blockfi-loan-with-7-75-million-in-cash</t>
  </si>
  <si>
    <t>[PRN新闻]
**Mino Games Secures $15M Series B led by Standard Crypto to Accelerate Global Growth **
译文：Mino Games 获得由 Standard Crypto 领投的 1500 万美元 B 轮融资以加速全球增长
————————————
发布时间：2023-02-09 22:05:03
链接：https://www.prnewswire.com/news-releases/news-releases-list?t=1675951503931</t>
  </si>
  <si>
    <t>[TheBlock新闻]
**Web3 music platform Vault raises $4 million Series A led by Placeholder VC**
译文：Web3 音乐平台 Vault 获 Placeholder VC 领投的 400 万美元 A 轮融资
$VC
————————————
发布时间：2023-02-09 22:01:03
链接：https://www.theblock.co/post/210052/web3-music-platform-vault-series-a</t>
  </si>
  <si>
    <t>[DECRYPT官方博客]
**Tether Reports $700M in Profits Despite 'Tumultuous End to 2022': CTO**
译文：尽管“到 2022 年动荡结束”，Tether 仍报告了 7 亿美元的利润：CTO
————————————
发布时间：2023-02-09 21:09:48
链接：https://decrypt.co/120934/tether-reports-700m-profits-despite-tumultuous-end-2022-cto</t>
  </si>
  <si>
    <t>[DECRYPT官方博客]
**Tron Launches $100M AI Development Fund**
译文：Tron 启动了 1 亿美元的人工智能发展基金
————————————
发布时间：2023-02-09 21:01:08
链接：https://decrypt.co/120829/tron-launches-100m-ai-development-fund</t>
  </si>
  <si>
    <t>[TheBlock新闻]
**Crypto protection startup Coincover raises $30 million**
译文：加密保护初创公司 Coincover 融资 3000 万美元
————————————
发布时间：2023-02-09 21:00:58
链接：https://www.theblock.co/post/210061/crypto-protection-startup-coincover-raises-30-million</t>
  </si>
  <si>
    <t>[VENTUREBEAT官方博客]
**Mino Games raises $15M to create Dimensionals Web3 game**
译文：Mino Games 筹集了 1500 万美元用于创建 Dimensionals Web3 游戏
————————————
发布时间：2023-02-09 21:00:10
链接：https://venturebeat.com/latest-games-reviews/mino-games-raises-15m-to-create-dimensionals-web3-game/</t>
  </si>
  <si>
    <t>[Coindesk重要快讯]
**Crypto Protection Firm Coincover Raises $30M**
译文：加密货币保护公司 Coincover 筹集了 3000 万美元
————————————
发布时间：2023-02-09 21:00:02
链接：https://www.coindesk.com//business/2023/02/09/crypto-protection-firm-coincover-raises-30m/</t>
  </si>
  <si>
    <t>[BIZ. INSIDER官方博客]
**Crypto protection and insurance startup Coincover just raised $30 million in fresh funds. Check out the 18-slide pitch deck it used to land the cash.**
译文：加密保护和保险初创公司 Coincover 刚刚筹集了 3000 万美元的新资金。查看用于投放现金的 18 张幻灯片的推介平台。
————————————
发布时间：2023-02-09 21:00:01
链接：https://www.businessinsider.com/coincover-uk-cryptocurrency-protection-startup-raises-30-million-2023-2</t>
  </si>
  <si>
    <t>[BLOOMBERG官方博客]
**Tether Says Crypto Reserves Boosted by $700 Million in Profit**
译文：Tether 表示加密货币储备增加了 7 亿美元的利润
————————————
发布时间：2023-02-09 20:53:16
链接：https://www.bloomberg.com/news/articles/2023-02-09/tether-says-crypto-reserves-boosted-by-700-million-in-profit</t>
  </si>
  <si>
    <t>[Coindesk重要快讯]
**DeFi Giant MakerDAO to Introduce Aave Rival Dubbed Spark Protocol**
译文：DeFi 巨头 MakerDAO 推出 Ave 竞争对手 Dubbed Spark 协议
$AAVE
————————————
发布时间：2023-02-09 19:33:50
链接：https://www.coindesk.com/business/2023/02/09/defi-giant-makerdao-to-introduce-aave-rival-dubbed-spark-protocol/</t>
  </si>
  <si>
    <t>[Coindesk重要快讯]
**Stablecoin Issuer Tether Reports $700M Profit for Q4 2022**
译文：稳定币发行人 Tether 报告 2022 年第四季度盈利 7 亿美元
$Q4
————————————
发布时间：2023-02-09 19:29:58
链接：https://www.coindesk.com//business/2023/02/09/stablecoin-issuer-tether-reports-700m-profit-for-q4-2022/</t>
  </si>
  <si>
    <t>[TETHER官方博客]
**Tether Continues To Demonstrate Strength Of Reserves, Reveals $700m Profits For Q4/2022 In Latest Attestation Report**
译文：Tether 继续展示储备实力，在最新的证明报告中显示 2022 年第四季度的利润为 7 亿美元
————————————
发布时间：2023-02-09 19:02:11
链接：https://tether.to/en/tether-continues-to-demonstrate-strength-of-reserves-reveals-dollar700m-profits-for-q42022-in-latest-attestation-report</t>
  </si>
  <si>
    <t>[币安重要公告]
**Binance Futures to Archive Unfilled Orders in Order History**
译文：Binance Futures 将在订单历史记录中归档未成交的订单
————————————
发布时间：2023-02-09 19:00:13
链接：https://www.binancezh.top/zh-CN/support/announcement/4223c52b128b4a76b0db5b28879ea6ba</t>
  </si>
  <si>
    <t>[TheBlock新闻]
**Tether reports $700 million Q4 net profit in latest attestation report**
译文：Tether 在最新的证明报告中报告了 7 亿美元的 Q4 净利润
$Q4
————————————
发布时间：2023-02-09 19:00:16
链接：https://www.theblock.co/post/210023/tether-reports-700-million-q4-net-profit-in-latest-attestation-report</t>
  </si>
  <si>
    <t>[TheBlock新闻]
**Value locked in Rocketpool doubles in two months, rises to $1 billion**
译文：锁定在 Rocketpool 的价值在两个月内翻了一番，增至 10 亿美元
————————————
发布时间：2023-02-09 18:28:41
链接：https://www.theblock.co/post/210000/value-locked-in-rocketpool-doubles-in-two-months-rises-to-1-billion</t>
  </si>
  <si>
    <t>[PRN新闻]
**DNA Data Company, Asa Ren, Raised An Oversubscribed US$8.15M To Build An Indonesia Population DNA Database **
译文：DNA 数据公司 Asa Ren 筹集了 815 万美元的超额认购资金，用于建立印度尼西亚人口 DNA 数据库
$DNA、$DATA、$REN
————————————
发布时间：2023-02-09 18:27:42
链接：https://www.prnewswire.com/news-releases/news-releases-list?t=1675938462900</t>
  </si>
  <si>
    <t>DNA,DATA,REN</t>
  </si>
  <si>
    <t>[Coindesk重要快讯]
**Tron Blockchain Commits $100M in Grants to Artificial Intelligence-Focused Projects**
译文：Tron Blockchain 承诺向以人工智能为重点的项目提供 1 亿美元的赠款
$TRX
————————————
发布时间：2023-02-09 17:13:10
链接：https://www.coindesk.com//tech/2023/02/09/tron-blockchain-commits-100m-in-grants-to-artificial-intelligence-focused-projects/</t>
  </si>
  <si>
    <t>[Coindesk重要快讯]
**Cardano Upgrade Aims to Improve Cross-Chain Features as On-Chain DeFi Crosses $100M TVL**
译文：随着链上 DeFi 突破 1 亿美元 TVL，Cardano 升级旨在改进跨链功能
$ADA、$TVL
————————————
发布时间：2023-02-09 16:54:34
链接：https://www.coindesk.com//tech/2023/02/09/cardano-upgrade-aims-to-improve-cross-chain-features-as-on-chain-defi-crosses-100m-tvl/</t>
  </si>
  <si>
    <t>[币安重要公告]
**VIP Loan Launches Online Application: Enjoy Lower Interest Rates &amp; Exclusive Binance Merchandise!**
译文：VIP贷款上线线上申请：享受更低利率和币安独家商品！
$VIP
————————————
发布时间：2023-02-09 15:00:24
链接：https://www.binancezh.top/zh-CN/support/announcement/4b078636a1ea4d77b29eef1118627f39</t>
  </si>
  <si>
    <t>[Upbit上新]
**[거래] BTC 마켓 디지털 자산 추가 (ASTR)**
译文：【交易】新增BTC市场数字资产（ASTR）
$ASTR、$BTC
————————————
发布时间：2023-02-09 08:00:05
链接：https://upbit.com/service_center/notice?id=3308</t>
  </si>
  <si>
    <t>ASTR,BTC</t>
  </si>
  <si>
    <t>2023-02-08</t>
  </si>
  <si>
    <t>[TheBlock新闻]
**BAYC freezes Dookey Dash leaderboard with nearly $73 million in trading volume**
译文：BAYC 以近 7300 万美元的交易量冻结 Dookey Dash 排行榜
$BAYC、$DASH
————————————
发布时间：2023-02-09 07:53:01
链接：https://www.theblock.co/post/209968/bayc-freezes-dookey-dash-leaderboard-with-nearly-73-million-in-trading-volume</t>
  </si>
  <si>
    <t>BAYC,DASH</t>
  </si>
  <si>
    <t>[Coindesk重要快讯]
**Cross-Chain Protocol Stargate Finance’s Token Surges Double Digits After Trader Joe Partnership News**
译文：Trader Joe Partnership 新闻后，跨链协议 Stargate Finance 的代币飙升两位数
$JOE
————————————
发布时间：2023-02-09 06:03:10
链接：https://www.coindesk.com//markets/2023/02/08/cross-chain-protocol-stargate-finances-token-surges-double-digits-after-trader-joe-partnership-news/</t>
  </si>
  <si>
    <t>[Coindesk重要快讯]
**Robinhood’s Crypto Revenue Declined 24% to $39M in Q4**
译文：Robinhood 第四季度的加密收入下降 24% 至 3900 万美元
$Q4
————————————
发布时间：2023-02-09 05:40:40
链接：https://www.coindesk.com/business/2023/02/08/robinhoods-crypto-revenue-declined-24-to-39m-in-q4/</t>
  </si>
  <si>
    <t>[TheBlock新闻]
**a16z crypto taps Eddy Lazzarin as new chief tech officer**
译文：a16z crypto 任命 Eddy Lazzarin 为新的首席技术官
————————————
发布时间：2023-02-09 04:28:39
链接：https://www.theblock.co/post/209855/a16z-crypto-taps-eddy-lazzarin-as-new-chief-tech-officer</t>
  </si>
  <si>
    <t>[STRAX官方博客]
**Introducing Ticketsphere**
译文：介绍票务领域
————————————
发布时间：2023-02-09 04:13:25
链接：https://www.stratisplatform.com/2023/02/08/introducing-ticketsphere/</t>
  </si>
  <si>
    <t>[A16Z文章]
**Eddy Lazzarin**
译文：埃迪·拉扎林
————————————
发布时间：未知
链接：https://a16zcrypto.com/eddy-lazzarin/</t>
  </si>
  <si>
    <t>[TECHCRUNCH官方博客]
**Sesame Labs raises $4.5M to help improve web3 marketing tools**
译文：Sesame Labs 筹集了 450 万美元以帮助改进 web3 营销工具
————————————
发布时间：2023-02-09 01:30:37
链接：https://techcrunch.com/2023/02/08/sesame-labs-raises-4-5m-to-help-improve-web3-marketing-tools/</t>
  </si>
  <si>
    <t>[STX官方推特 @muneeb]
**With $150M raised, Trust Machines is one of the largest Bitcoin companies.
Our new website highlights our mission to grow the Bitcoin economy and bring BTC to a billion users.**
————————————
发布时间：2023-02-09 01:09:50
链接：https://twitter.com/muneeb/status/1623368519977996308</t>
  </si>
  <si>
    <t>[Coinbase上新]
**Coinbase will add support for Voxies (VOXEL) on the Polygon network. Do not send this asset over other networks or your funds may be lost. Inbound transfers for this asset are available on ****@Coinbase** **&amp; ****@CoinbaseExch** **in the regions where trading is supported.**
译文：Coinbase 将在 Polygon 网络上添加对 Voxies (VOXEL) 的支持。不要通过其他网络发送此资产，否则您的资金可能会丢失。该资产的入站转账可在支持交易的地区的@Coinbase 和@CoinbaseExch 上获得。
————————————
发布时间：2023-02-09 00:51:41
链接：https://twitter.com/CoinbaseAssets/status/1623363950422200321</t>
  </si>
  <si>
    <t>[XLM官方推特 @StellarOrg]
**1/ Exciting news from Stellar Development Foundation! The Stellar Community Fund (SCF) is launching a $10 million Soroban-focused awards program, with up to $150,000 worth of XLM awards for developers.  
****https://t.co/G4FNx28kqo**
————————————
发布时间：2023-02-09 00:46:18
链接：https://twitter.com/StellarOrg/status/1623362598921175042</t>
  </si>
  <si>
    <t>[Coindesk重要快讯]
**Bitcoin ATM Operator Coin Cloud Files for Bankruptcy With Liabilities of $100M-$500M**
译文：比特币 ATM 运营商 Coin Cloud 申请破产，负债 1 亿美元至 5 亿美元
$ATM、$BTC
————————————
发布时间：2023-02-09 00:39:39
链接：https://www.coindesk.com//business/2023/02/08/bitcoin-atm-operator-coin-cloud-files-for-bankruptcy-with-liabilities-of-100m-500m/</t>
  </si>
  <si>
    <t>ATM,BTC</t>
  </si>
  <si>
    <t>[VENTUREBEAT官方博客]
**Mawari raises $6.5M to speed 3D content delivery for the metaverse**
译文：Mawari 筹集了 650 万美元以加速 metaverse 的 3D 内容交付
————————————
发布时间：2023-02-09 00:00:11
链接：https://venturebeat.com/games/mawari-raises-6-5m-to-speed-3d-content-delivery-for-the-metaverse/</t>
  </si>
  <si>
    <t>[NEAR官方博客]
**Open Call for NEAR Accelerator Partners**
译文：NEAR 加速器合作伙伴公开征集
————————————
发布时间：2023-02-08 23:50:13
链接：https://near.org/blog/open-call-for-near-accelerator-partners/</t>
  </si>
  <si>
    <t>[PRN新闻]
**Stellar Community Fund Kicks Off $10M Open-Application Funding Program for Soroban Projects **
译文：Stellar 社区基金启动 Soroban 项目的 1000 万美元开放申请资助计划
————————————
发布时间：2023-02-08 23:41:18
链接：https://www.prnewswire.com/news-releases/news-releases-list?t=1675870878824</t>
  </si>
  <si>
    <t>[Cointelegraph新闻]
**Symbiosis and OccamFi introduce VoidSet: Zero-compromise security solutions for Web3 projects**
译文：Symbiosis 和 OccamFi 引入 VoidSet：Web3 项目的零妥协安全解决方案
————————————
发布时间：2023-02-08 23:00:03
链接：https://cointelegraph.com/press-releases/symbiosis-and-occamfi-introduce-voidset-zero-compromise-security-solutions-for-web3-projects</t>
  </si>
  <si>
    <t>[Coindesk重要快讯]
**First Mover Americas: The Sandbox Is Up on Saudi Arabia Partnership News**
译文：美洲先行者：沙特阿拉伯伙伴关系新闻中的沙盒
$SAND
————————————
发布时间：2023-02-08 21:01:02
链接：https://www.coindesk.com//markets/2023/02/08/first-mover-americas-the-sandbox-is-up-on-saudi-arabia-partnership-news/</t>
  </si>
  <si>
    <t>[XLM官方博客]
**Stellar Community Fund Kicks Off $10M Open-Application Funding Program for Soroban Projects**
译文：Stellar 社区基金启动 Soroban 项目的 1000 万美元开放申请资助计划
————————————
发布时间：2023-02-08 21:00:08
链接：https://www.stellar.org/press-releases/stellar-community-fund-kicks-off-10m-open-application-funding-program-for-soroban-projects</t>
  </si>
  <si>
    <t>[ALGO官方博客]
**Algorand Foundation Announces Broad-Reaching Partnerships in India to Grow Web3**
译文：Algorand 基金会宣布在印度建立广泛的合作伙伴关系以发展 Web3
————————————
发布时间：2023-02-08 20:01:14
链接：https://www.algorand.foundation/news/algorand-foundation-announces-broad-reaching-partnerships-in-india-to-grow-web3</t>
  </si>
  <si>
    <t>[币安重要公告]
**New Cloud Mining Products Launched (2023-02-09)**
译文：云挖矿新品上线 (2023-02-09)
————————————
发布时间：2023-02-08 20:00:02
链接：https://www.binancezh.top/zh-CN/support/announcement/a6d4bea2cc4a4db186522cc35037c64d</t>
  </si>
  <si>
    <t>[CHZ官方推特 @Chiliz]
**𝐂𝐡𝐢𝐥𝐢𝐳 𝟓𝐭𝐡 𝐀𝐧𝐧𝐢𝐯𝐞𝐫𝐬𝐚𝐫𝐲 | New Website 🖥✨
Have you seen our revamped website 👉 ****https://t.co/hNXYphUl50**
**Chiliz has been completely rebranded and our new brand ambassador Minjae Kim is taking the stage 🫶
****#ChilizAnniversary** **⚡️ ****$CHZ** **https://t.co/U5qK6nA6dc**
————————————
发布时间：2023-02-08 19:22:49
链接：https://twitter.com/Chiliz/status/1623281188235272195</t>
  </si>
  <si>
    <t>[CHZ官方推特 @Chiliz]
**𝐂𝐡𝐢𝐥𝐢𝐳 𝟓𝐭𝐡 𝐀𝐧𝐧𝐢𝐯𝐞𝐫𝐬𝐚𝐫𝐲 | New Website 🖥✨
Have you seen our revamped website 👉 ****https://t.co/hNXYphUl50**
**Chiliz has been completely rebranded and our new brand ambassador Minjae Kim is taking the stage 🫶
****#ChilizAnniversary** **⚡️ ****$CHZ** **https://t.co/eTrUoHFOds**
————————————
发布时间：2023-02-08 19:01:05
链接：https://twitter.com/Chiliz/status/1623275720150601728</t>
  </si>
  <si>
    <t>[币安重要公告]
**Invite Your Friends to Start Futures Grid Trading: Get a VIP Upgrade Voucher &amp; Share Up to 35,000 USDT in Rewards!**
译文：邀请好友开启合约网格交易：领取VIP升级券，瓜分最高35,000 USDT好礼！
$VIP、$USDT
————————————
发布时间：2023-02-08 18:46:53
链接：https://www.binancezh.top/zh-CN/support/announcement/1371331b623b41debd10262bd4d3779f</t>
  </si>
  <si>
    <t>[Coindesk重要快讯]
**FTX Lawyers Sullivan &amp; Cromwell Bill $7.5M for First 19 Day's Bankruptcy Work**
译文：FTX Lawyers Sullivan &amp; Cromwell 为前 19 天的破产工作支付 750 万美元
$FTX
————————————
发布时间：2023-02-08 18:34:52
链接：https://www.coindesk.com//policy/2023/02/08/ftx-lawyers-sullivan-cromwell-bill-75m-for-first-19-days-bankruptcy-work/</t>
  </si>
  <si>
    <t>[Coindesk重要快讯]
**Three Arrows’ Founder Refused to Comply With Subpoena, Stonewalling Probe, Court Told**
译文：三箭的创始人拒绝遵守传票，阻挠调查，法院告知
————————————
发布时间：2023-02-08 17:01:39
链接：https://www.coindesk.com/policy/2023/02/08/three-arrows-founder-refused-to-comply-with-subpoena-stonewalling-probe-court-told/</t>
  </si>
  <si>
    <t>[币安重要公告]
**Binance Has Completed the Gifto (GTO) Token Swap to Gifto (GFT)**
译文：币安已完成Gifto (GTO) 到Gifto (GFT) 的代币置换
$GFT、$GTO
————————————
发布时间：2023-02-08 16:40:04
链接：https://www.binancezh.top/zh-CN/support/announcement/2a92791d93ab436aaad29fbacbf991d4</t>
  </si>
  <si>
    <t>GFT,GTO</t>
  </si>
  <si>
    <t>[Kucoin上新]
**NFT ETF - hiUNDEAD Gets Listed on KuCoin! World Premiere!**
译文：NFT ETF-hiUNDEAD登陆库币！全球首发！
$ETF、$NFT
————————————
发布时间：2023-02-08 15:10:22
链接：https://www.kucoin.com/zh-hans/news/en-nft-etf-hiundead-gets-listed-on-kucoin-world-premiere</t>
  </si>
  <si>
    <t>ETF,NFT,hiUNDEAD</t>
  </si>
  <si>
    <t>[币安重要公告]
**New Dual Investment Products Launched (2023-02-08)**
译文：推出新双重投资产品 (2023-02-08)
————————————
发布时间：2023-02-08 10:45:33
链接：https://www.binancezh.top/zh-CN/support/announcement/39dafb75f4034e8eafcbc64c3f5c2310</t>
  </si>
  <si>
    <t>2023-02-07</t>
  </si>
  <si>
    <t>[DECRYPT官方博客]
**From $8 Mint to $4K Flip: Open Edition NFTs Are Reenergizing the Market**
译文：从 8 美元薄荷到 4000 美元翻转：开放版 NFT 正在重振市场
————————————
发布时间：2023-02-08 06:52:16
链接：https://decrypt.co/120792/open-edition-nfts-reenergizing-market</t>
  </si>
  <si>
    <t>[A16Z文章]
**Encouraging informed participation in decentralized governance: the problem with slashing or majority rewards**
译文：鼓励知情参与去中心化治理：削减或多数奖励的问题
————————————
发布时间：未知
链接：https://a16zcrypto.com/the-problem-with-slashing-or-majority-rewards/</t>
  </si>
  <si>
    <t>[SOL官方推特 @solana]
**GRIZZLYTHON is on. Fight the bear and launch the next big crypto project! 🔥
🌍 An online, global hackathon
🛠️ Thousands of devs competing
🏆 $5 million in prizes and seed funding
🗓 Submit your project by March 14
Register &amp; start building now 👇****https://t.co/tEQPbffQBx**
————————————
发布时间：2023-02-08 04:24:35
链接：https://twitter.com/solana/status/1623055141258534924</t>
  </si>
  <si>
    <t>[Coindesk重要快讯]
**Sam Bankman-Fried Appeals Judge’s Decision to Reveal Names of His $250M Bond Backers**
译文：Sam Bankman-Fried 就法官披露其 2.5 亿美元债券支持者姓名的决定提出上诉
$BOND
————————————
发布时间：2023-02-08 04:24:31
链接：https://www.coindesk.com//policy/2023/02/07/sam-bankman-fried-appeals-judges-decision-to-reveal-names-of-his-250m-bond-backers/</t>
  </si>
  <si>
    <t>[LUNA官方推特 @terra_money]
**Got something exciting cooking for later this week 🧑‍🍳👀**
————————————
发布时间：2023-02-08 03:48:25
链接：https://twitter.com/terra_money/status/1623046040860368902</t>
  </si>
  <si>
    <t>[DECRYPT官方博客]
**CryptoPunk, Bored Ape Sell for Over $1M Each as NFT Market Rebounds**
译文：随着 NFT 市场反弹，CryptoPunk、Bored Ape 的售价均超过 100 万美元
————————————
发布时间：2023-02-08 03:11:10
链接：https://decrypt.co/120767/cryptopunk-bored-ape-nft-market-rebounds</t>
  </si>
  <si>
    <t>[SAND官方博客]
**INTRODUCING MORE WAYS TO PLAY AND EARN IN THE SANDBOX FEBRUARY FESTIVAL!**
译文：在沙盒二月节推出更多游戏和赚钱方式！
————————————
发布时间：2023-02-08 01:56:53
链接：https://medium.com/sandboxgame/introducing-more-ways-to-play-and-earn-in-the-sandbox-february-festival-5203bae4dea8</t>
  </si>
  <si>
    <t>[JOE官方博客]
**Trader Joe forms strategic partnership with Stargate Finance**
译文：Trader Joe 与 Stargate Finance 建立战略合作伙伴关系
————————————
发布时间：2023-02-08 01:00:22
链接：https://joecontent.substack.com/p/trader-joe-forms-strategic-partnership</t>
  </si>
  <si>
    <t>[Coindesk重要快讯]
**Crypto Lender SALT Raises $64.4M to Resume Operations**
译文：加密贷款机构 SALT 筹集 6440 万美元以恢复运营
$SALT
————————————
发布时间：2023-02-07 23:43:12
链接：https://www.coindesk.com/business/2023/02/07/crypto-lender-salt-raises-644m-to-resume-operations/</t>
  </si>
  <si>
    <t>SALT</t>
  </si>
  <si>
    <t>[TheBlock新闻]
**Bitcoin miner Stronghold pushes back debt payments on $54.9 million loan**
译文：比特币矿工 Stronghold 推迟偿还 5490 万美元的贷款
$BTC
————————————
发布时间：2023-02-07 23:37:33
链接：https://www.theblock.co/post/209311/bitcoin-miner-stronghold-pushes-back-debt-payments-on-54-9-million-loan</t>
  </si>
  <si>
    <t>[DIA官方博客]
**Partnership with Orbiter One**
译文：与轨道器一号的合作
————————————
发布时间：2023-02-07 23:22:34
链接：https://medium.com/dia-insights/partnership-with-orbiter-one-b380fb084704</t>
  </si>
  <si>
    <t>[Cointelegraph新闻]
**Coinbase-backed DeSo unveils MegaSwap, a ‘Stripe for crypto’ product, with over $5M in volume**
译文：Coinbase 支持的 DeSo 推出 MegaSwap，这是一种“加密条纹”产品，交易量超过 500 万美元
————————————
发布时间：2023-02-07 23:00:05
链接：https://cointelegraph.com/press-releases/coinbase-backed-deso-unveils-megaswap-a-stripe-for-crypto-product-with-over-5m-in-volume</t>
  </si>
  <si>
    <t>[LDO官方博客]
**Introducing Lido V2 — Next Step In Decentralization**
译文：介绍 Lido V2——去中心化的下一步
————————————
发布时间：2023-02-07 22:12:23
链接：https://blog.lido.fi/introducing-lido-v2/</t>
  </si>
  <si>
    <t>[Coindesk重要快讯]
**Bitcoin Miner Stronghold Digital Restructures Remaining $55M of Debt**
译文：比特币矿工据点数字重组剩余 5500 万美元的债务
$BTC
————————————
发布时间：2023-02-07 22:06:09
链接：https://www.coindesk.com//business/2023/02/07/bitcoin-miner-stronghold-digital-restructures-remaining-55m-of-debt/</t>
  </si>
  <si>
    <t>[BINANCE.COM BLOG官方博客]
**Binance to Airdrop $100 USD (1883 TRY) in BNB to Users in the Turkey Earthquake Region**
译文：Binance 向土耳其地震地区的用户空投价值 100 美元（1883 土耳其里拉）的 BNB
————————————
发布时间：2023-02-07 22:02:11
链接：https://www.binance.com/en/blog/charity/binance-to-airdrop-100-usd-1883-try-in-bnb-to-users-in-the-turkey-earthquake-region-8156736968497181390</t>
  </si>
  <si>
    <t>[Coindesk重要快讯]
**Crypto Wallet Security Layer Webacy Raises $4M**
译文：加密钱包安全层 Webacy 融资 400 万美元
————————————
发布时间：2023-02-07 22:00:06
链接：https://www.coindesk.com//business/2023/02/07/crypto-wallet-security-layer-webacy-raises-4m/</t>
  </si>
  <si>
    <t>[Coindesk重要快讯]
**Decentralized Identity Network Space ID Raises $10M**
译文：去中心化身份网络空间 ID 筹集了 1000 万美元
$ID
————————————
发布时间：2023-02-07 21:58:39
链接：https://www.coindesk.com/business/2023/02/07/decentralized-identity-network-space-id-raises-10m/</t>
  </si>
  <si>
    <t>[TheBlock新闻]
**ENS DAO agrees to fund core working groups with $2.3 million**
译文：ENS DAO 同意以 230 万美元资助核心工作组
$ENS、$DAO
————————————
发布时间：2023-02-07 20:56:09
链接：https://www.theblock.co/post/208951/ens-dao-agrees-to-fund-core-working-groups-with-2-3-million</t>
  </si>
  <si>
    <t>ENS,DAO</t>
  </si>
  <si>
    <t>[币安重要公告]
**Binance Options Will List Additional BTCUSDT Monthly Options**
译文：币安期权将上线额外的 BTCUSDT 月度期权
$BTCUSDT
————————————
发布时间：2023-02-07 20:50:29
链接：https://www.binancezh.top/zh-CN/support/announcement/31165986e57f479196d30c884e9550bc</t>
  </si>
  <si>
    <t>[Whale Alert官方推特 @whale_alert]
**🔥 🔥 🔥 🔥 🔥 🔥 🔥 🔥 🔥 🔥  2,000,000,000 ****#USDT** **(2,002,457,973 USD) burned at Tether Treasury
****https://t.co/ktNgRmVhw7**
————————————
发布时间：2023-02-07 18:55:34
链接：https://twitter.com/whale_alert/status/1622911945610346497</t>
  </si>
  <si>
    <t>[TheBlock新闻]
**ENS DAO votes to sell $16.5 million of ETH for USDC via CoW Swap**
译文：ENS DAO 投票决定通过 CoW Swap 出售价值 1650 万美元的 ETH 换取 USDC
$ETH、$ENS、$DAO、$USDC
————————————
发布时间：2023-02-07 18:31:10
链接：https://www.theblock.co/post/209222/ens-dao-votes-to-sell-16-5-million-of-eth-for-usdc-via-cow-swap</t>
  </si>
  <si>
    <t>ETH,ENS,DAO,USDC</t>
  </si>
  <si>
    <t>[BIZ. INSIDER官方博客]
**Hackers tied to North Korea stole $630 million in crypto last year in their biggest haul ever, UN reportedly finds**
译文：据报道，联合国发现，与朝鲜有关的黑客去年窃取了 6.3 亿美元的加密货币，这是有史以来最大的一次盗窃
————————————
发布时间：2023-02-07 18:26:27
链接：https://www.businessinsider.com/crypto-analysis-north-korea-hackers-nuclear-missiles-kim-jong-un-2023-2</t>
  </si>
  <si>
    <t>[Kucoin上新]
**Highstreet (HIGH) Gets Listed on KuCoin!**
译文：Highstreet (HIGH) 上线库币！
$HIGH
————————————
发布时间：2023-02-07 18:00:23
链接：https://www.kucoin.com/zh-hans/news/en-highstreet-high-gets-listed-on-kucoin</t>
  </si>
  <si>
    <t>[TheBlock新闻]
**Matrixport builds out UK operations with new partnership**
译文：Matrixport 通过新的合作伙伴关系建立英国业务
$UK
————————————
发布时间：2023-02-07 17:33:15
链接：https://www.theblock.co/post/209185/matrixport-builds-out-uk-operations-with-new-partnership</t>
  </si>
  <si>
    <t>UK</t>
  </si>
  <si>
    <t>[REI官方博客]
**Partnership with XRUN and GameBoy, Bitgert to Integrate with REI Network**
译文：与 XRUN 和 GameBoy 合作，Bitgert 将与 REI Network 整合
————————————
发布时间：2023-02-07 17:02:20
链接：https://medium.com/gxchain-project/partnership-with-xrun-and-gameboy-bitgert-to-integrate-with-rei-network-906b21b6e388</t>
  </si>
  <si>
    <t>XRUN,Bitgert,REI</t>
  </si>
  <si>
    <t>[META官方博客]
**Introducing New WhatsApp Status Features**
译文：引入新的 WhatsApp 状态功能
————————————
发布时间：2023-02-07 17:00:40
链接：https://about.fb.com/news/2023/02/new-whatsapp-status-features/</t>
  </si>
  <si>
    <t>[Kucoin上新]
**Blur (BLUR) Gets Listed on KuCoin! World Premiere!**
译文：Blur（BLUR）上线库币！全球首发！
$BLUR
————————————
发布时间：2023-02-07 17:00:05
链接：https://www.kucoin.com/zh-hans/news/en-blur-gets-listed-on-kucoin-world-premiere</t>
  </si>
  <si>
    <t>[Kucoin上新]
**Kingdomverse (KING) Gets Listed on KuCoin! World Premiere!**
译文：Kingdomverse (KING) 上线库币！全球首发！
$KING
————————————
发布时间：2023-02-07 15:57:51
链接：https://www.kucoin.com/zh-hans/news/en-kingdomverse-king-gets-listed-on-kucoin-world-premiere</t>
  </si>
  <si>
    <t>KING</t>
  </si>
  <si>
    <t>[币安重要公告]
**Binance Margin Will Delist FIO, GNO, IRIS, MLN, WTC Trading Pairs From Isolated Margin**
译文：币安保证金将下架逐仓保证金交易对FIO、GNO、IRIS、MLN、WTC
$IRIS、$WTC、$GNO、$FIO、$MLN
————————————
发布时间：2023-02-07 14:00:21
链接：https://www.binancezh.top/zh-CN/support/announcement/fca7186611164299b4456073a9594e2a</t>
  </si>
  <si>
    <t>IRIS,WTC,GNO,FIO,MLN</t>
  </si>
  <si>
    <t>[Coindesk重要快讯]
**File Sharing Service WeTransfer Partners With Blockchain Platform Minima on Mobile NFT Solution**
译文：文件共享服务 WeTransfer 与区块链平台 Minima 合作开发移动 NFT 解决方案
$NFT
————————————
发布时间：2023-02-07 13:00:03
链接：https://www.coindesk.com//web3/2023/02/07/file-sharing-service-wetransfer-partners-with-blockchain-platform-minima-on-mobile-nft-solution/</t>
  </si>
  <si>
    <t>[DECRYPT官方博客]
**Gemini, Genesis Reach $100 Million Agreement Over Earn Program**
译文：Gemini 和 Genesis 达成 1 亿美元的超额赚取计划协议
————————————
发布时间：2023-02-07 08:30:43
链接：https://decrypt.co/120708/gemini-earn-genesis-dcg-agreement</t>
  </si>
  <si>
    <t>[Coindesk重要快讯]
**Indexing Protocol The Graph’s GRT Token Soars Back Past  $1B Market Cap**
译文：索引协议 The Graph 的 GRT 代币飙升至 10 亿美元以上的市值
$GRT
————————————
发布时间：2023-02-07 08:26:26
链接：https://www.coindesk.com//markets/2023/02/07/indexing-protocol-the-graphs-grt-token-soars-back-past-1b-market-cap/</t>
  </si>
  <si>
    <t>2023-02-06</t>
  </si>
  <si>
    <t>[DB官方推特 @tier10k]
**~180k people in the US were paying for Twitter Blue as of mid-Jan, less than 0.2% of monthly active users
Altogether, the global number of subs would equate to ~$28m in annual revenue, less than 1% of the $3b Musk has said Twitter aims to make this year
****https://t.co/c2mi88KXTB**
————————————
发布时间：2023-02-07 05:19:02
链接：https://twitter.com/tier10k/status/1622706455555047436</t>
  </si>
  <si>
    <t>[Coindesk重要快讯]
**Independent FTX Examiner Could Cost $100 Million, Court Told**
译文：独立的 FTX 审查员可能花费 1 亿美元，法院告诉
$FTX
————————————
发布时间：2023-02-07 02:47:10
链接：https://www.coindesk.com//policy/2023/02/06/independent-ftx-examiner-could-cost-100-million-court-told/</t>
  </si>
  <si>
    <t>[TetherNews]
**Bitfinex, Keet, Synonym and Tether Pledge 5 Million TRY for Turkiye Earthquake Recovery**
译文：Bitfinex、Keet、Synonym 和 Tether 承诺为 Turkiye 地震恢复提供 500 万土耳其里拉
$TRY
————————————
发布时间：2023-02-06 08:00:00
链接：https://tether.to/en/bitfinex-keet-synonym-and-tether-pledge-5-million-try-for-turkiye-earthquake-recovery</t>
  </si>
  <si>
    <t>[PRN新闻]
**Elements Raises $10M in Funding to Continue Building Infrastructure Needed to Make Blockchain More Accessible **
译文：Elements 筹集了 1000 万美元的资金，以继续建设使区块链更易于访问所需的基础设施
————————————
发布时间：2023-02-07 02:00:03
链接：https://www.prnewswire.com/news-releases/news-releases-list?t=1675706403612</t>
  </si>
  <si>
    <t>[Coinbase上新]
**Coinbase will add support for Axelar (AXL) on the Axelar network. Do not send this asset over other networks or your funds may be lost. Inbound transfers for this asset are available on ****@Coinbase** **&amp; ****@CoinbaseExch** **in the regions where trading is supported.**
译文：Coinbase 将在 Axelar 网络上添加对 Axelar (AXL) 的支持。不要通过其他网络发送此资产，否则您的资金可能会丢失。该资产的入站转账可在支持交易的地区的@Coinbase 和@CoinbaseExch 上获得。
————————————
发布时间：2023-02-07 01:33:30
链接：https://twitter.com/CoinbaseAssets/status/1622649699013361696</t>
  </si>
  <si>
    <t>[IMX官方推特 @Immutable]
**Welcome ****@Kingdomverse_** **to the IMX family!
Kingdomverse has just raised $3.6M in funding in anticipation of launching the first mobile gaming metaverse! The first title, Defend the Kingdom, is a casual PVP TD game where players build teams to battle waves of enemies ****#onIMX****! ****https://t.co/coKnF1MbyY**
————————————
发布时间：2023-02-07 01:26:26
链接：https://twitter.com/Immutable/status/1622647919584346112</t>
  </si>
  <si>
    <t>[Coinbase上新]
**Asset added to the roadmap today: Voxies (VOXEL)
****https://t.co/rRB9d3hSr2**
译文：今天添加到路线图中的资产：Voxies (VOXEL) https://t.co/rRB9d3hSr2
————————————
发布时间：2023-02-07 00:27:15
链接：https://twitter.com/CoinbaseAssets/status/1622633027594600449</t>
  </si>
  <si>
    <t>[TheBlock新闻]
**Trader Joe's native token 'joe' goes omni-chain with LayerZero partnership**
译文：Trader Joe 的原生代币“joe”通过 LayerZero 合作伙伴关系进入全链
————————————
发布时间：2023-02-06 22:53:23
链接：https://www.theblock.co/post/208878/trader-joes-native-token-joe-goes-omni-chain-with-layerzero-partnership</t>
  </si>
  <si>
    <t>joe</t>
  </si>
  <si>
    <t>[Coindesk重要快讯]
**StarkWare Partnering with Chainlink for StarkNet Growth**
译文：StarkWare 与 Chainlink 合作促进 StarkNet 增长
$LINK
————————————
发布时间：2023-02-06 22:14:07
链接：https://www.coindesk.com//business/2023/02/06/starkware-partnering-with-chainlink-for-starknet-growth/</t>
  </si>
  <si>
    <t>[币安钱包新增币种]
**币种：GFT
名称：Gifto
注意：出现在接口不代表会上架**
$GFT、$GTO
————————————
发布时间：2023-02-06 21:21:01
链接：https://www.binance.com</t>
  </si>
  <si>
    <t>[TheBlock新闻]
**StarkWare partners with Chainlink Labs to expand StarkNet capabilities**
译文：StarkWare 与 Chainlink Labs 合作扩展 StarkNet 功能
$LINK
————————————
发布时间：2023-02-06 21:01:01
链接：https://www.theblock.co/post/208826/starkware-chainlink-labs-partnership</t>
  </si>
  <si>
    <t>[TECHFUNDINGNEWS官方博客]
**Robinhood investor backs $7M funding of former Getir CTO’s blockchain-based superwallet startup**
译文：Robinhood 投资者支持前 Getir CTO 基于区块链的超级钱包初创公司的 700 万美元资金
————————————
发布时间：2023-02-06 19:06:41
链接：https://techfundingnews.com/robinhood-investor-backs-7m-funding-of-former-getir-ctos-blockchain-based-superwallet-startup/</t>
  </si>
  <si>
    <t>[Coindesk重要快讯]
**Crypto Exchange Binance Introduces Tool for Calculating Taxes on Transactions**
译文：Crypto Exchange Binance 推出交易税计算工具
————————————
发布时间：2023-02-06 17:48:20
链接：https://www.coindesk.com/business/2023/02/06/crypto-exchange-binance-introduces-tool-for-calculating-taxes-on-transactions/</t>
  </si>
  <si>
    <t>[BINANCE.COM BLOG官方博客]
**Introducing Binance Tax: Streamline Your Tax Season Experience**
译文：引入币安税：简化您的纳税季体验
————————————
发布时间：2023-02-06 15:45:00
链接：https://www.binance.com/en/blog/ecosystem/introducing-binance-tax-streamline-your-tax-season-experience-9208476713086961306</t>
  </si>
  <si>
    <t>[金十数据]
**【贵金属短线或陷入调整】金十期货特约光大期货点评贵金属走势：上周后半周开始，白银价格大幅走弱，最大利空来自周五非农就业报告超预期强劲，美国1月季调后非农就业人口为51.7万人，远高于预期的18.5万人，且为2022年7月以来最大增幅。不仅就业市场火热，美国经济景气指标同样录得出色表现，ISM服务业订单激增，美国经济软着陆的可能性增加，通胀压力依然严峻，市场对于美联储维持鹰派立场的预期走强，美元指数和美债收益率绝地反弹，今日白银跌幅近5%，黄金价格同步回落，贵金属短线或陷入调整。本周来看，海外宏观数据清淡，但美联储官员讲话密集，周三凌晨美联储主席鲍威尔将发表讲话，晚间将有永久票委威廉姆斯和理事库克的讲话，若讲话继续强化鹰派论调，银价走势或继续承压，关注主力合约在5000整数关口的支撑情况。**
$ISM
————————————
发布时间：2023-02-06 15:07:59
链接：https://flash.jin10.com/detail/20230206150759645600</t>
  </si>
  <si>
    <t>[币安重要公告]
**Binance Futures Will Delist USDT-Margined MINA Perpetual Contract**
译文：币安合约将下架以USDT为本位的MINA永续合约
$MINA
————————————
发布时间：2023-02-06 11:26:23
链接：https://www.binancezh.top/zh-CN/support/announcement/303ab4c96a174d6b80ea7c1884190f3b</t>
  </si>
  <si>
    <t>2023-02-05</t>
  </si>
  <si>
    <t>[SOL官方推特 @solana]
**2,200+ builders around the world are now competing in GRIZZLYTHON! 🔥
Previous Solana hackathon winners have cumulatively raised $600 million in venture funding over the past 2 years.
Do you have what it takes to win?
👇Register and start building👇
****https://t.co/I9EsFHqGdw**
————————————
发布时间：2023-02-05 22:53:16
链接：https://twitter.com/solana/status/1622246987465637889</t>
  </si>
  <si>
    <t>[SOL官方推特 @solana]
**2,200+ builders around the world are now competing in GRIZZLYTHON! 🔥
Previous Solana hackathon winners have cumulatively raised $600 million in venture funding over the past 2 years.
Do you have what it takes to win?
👇Register and start building👇
****https://t.co/I9EsFHqGdw**
————————————
发布时间：2023-02-05 22:50:09
链接：https://twitter.com/solana/status/1622246202161987584</t>
  </si>
  <si>
    <t>[Huobi上新]
**Huobi Will List FUD(FTX Users' Debt) on February 5, 2023**
译文：火币将于2023年2月5日上线FUD(FTX Users' Debt)
$FUDFTX
————————————
发布时间：2023-02-05 12:55:15
链接：https://www.huobi.pk/support/en-us/detail/74929890563477</t>
  </si>
  <si>
    <t>FUD,FUDFTX</t>
  </si>
  <si>
    <t>[Huobi上新]
**Huobi Will List FUD (FTX Users' Debt) on February 5, 2023**
译文：火币将于2023年2月5日上线FUD（FTX用户债务）
$FTX、$FUD
————————————
发布时间：2023-02-05 11:00:07
链接：https://www.huobi.pk/support/en-us/detail/94929888216783</t>
  </si>
  <si>
    <t>FUD,FTX</t>
  </si>
  <si>
    <t>2023-02-04</t>
  </si>
  <si>
    <t>[CNBC官方博客]
**Crypto investors lost nearly $4 billion to hackers in 2022**
译文：2022 年加密投资者因黑客损失近 40 亿美元
————————————
发布时间：2023-02-04 22:02:08
链接：https://www.cnbc.com/2023/02/04/crypto-investors-lost-nearly-4-billion-dollars-to-hackers-in-2022.html</t>
  </si>
  <si>
    <t>2023-02-03</t>
  </si>
  <si>
    <t>[LUNA官方推特 @terra_money]
**1/ The Alliance Docs just got an upgrade! 🤝
****https://t.co/8dj3sBbx1A**
**New Additions:
✔️ Revamped overview w/ Alliance use cases
✔️ Improved docs layout
✔️ Infographics
✔️ Detailed "How it Works" section
Details in 🧵**
————————————
发布时间：2023-02-04 07:26:32
链接：https://twitter.com/terra_money/status/1621651378715398144</t>
  </si>
  <si>
    <t>[AVA官方博客]
**Travala.com****’s Luxury Concierge Service Named As First Crypto-Friendly Four Seasons Preferred Partner**
译文：Travala.com 的豪华礼宾服务被评为第一个加密货币友好的四季首选合作伙伴
————————————
发布时间：2023-02-04 04:52:18
链接：https://www.travala.com/blog/travala-coms-luxury-concierge-service-named-as-first-crypto-friendly-four-seasons-preferred-partner/</t>
  </si>
  <si>
    <t>[TheBlock新闻]
**FTX-backed NFT company airing $6.5 million Super Bowl commercial**
译文：由 FTX 支持的 NFT 公司播出价值 650 万美元的超级碗商业广告
$SUPER、$NFT
————————————
发布时间：2023-02-04 04:47:27
链接：https://www.theblock.co/post/208594/ftx-backed-nft-company-airing-6-5-million-super-bowl-commercial</t>
  </si>
  <si>
    <t>SUPER,NFT</t>
  </si>
  <si>
    <t>[XLM官方推特 @StellarOrg]
**1/ The next phase of the $100M Soroban Adoption Fund is open — Sorobanathon: Equinox! Learn how to earn between 25 - 10,000 XLM per qualified submission by building and tinkering with Soroban and sharing your experience. ****https://t.co/N5RiMPPzGL**
————————————
发布时间：2023-02-04 04:09:05
链接：https://twitter.com/StellarOrg/status/1621601689336946688</t>
  </si>
  <si>
    <t>[NEAR官方博客]
**NEAR and Startup Wise Guys Partner on MetaBUILD’s Pre-Accelerator Program**
译文：NEAR 和 Startup Wise Guys 合作开展 MetaBUILD 的预加速器计划
————————————
发布时间：2023-02-04 01:34:19
链接：https://near.org/blog/near-and-startup-wise-guys-partner-on-metabuilds-pre-accelerator-program/</t>
  </si>
  <si>
    <t>[ZeroHedge官方推特 @zerohedge]
**Silvergate Faces DOJ Probe Over FTX And Alameda Dealings: Report ****https://t.co/ruE0Dfh26X**
————————————
发布时间：2023-02-04 00:45:08
链接：https://twitter.com/zerohedge/status/1621550365240950786</t>
  </si>
  <si>
    <t>[TheBlock新闻]
**Activision Blizzard pays $35 million SEC fine for disclosure control, whistleblower violations**
译文：Activision Blizzard 因披露控制和举报人违规行为被 SEC 罚款 3500 万美元
$SEC
————————————
发布时间：2023-02-03 23:51:13
链接：https://www.theblock.co/post/208517/activision-blizzard-pays-35-million-sec-fine-for-disclosure-control-whistleblower-violations</t>
  </si>
  <si>
    <t>[SOL官方推特 @solana]
**GRIZZLYTHON is on. Fight the bear and launch the next big crypto project! 🔥
🌍 An online, global hackathon
🏆 $5 million in prizes and seed funding
🗓 Submit your project by March 14
Register and start building now: ****https://t.co/tEQPbffQBx** **https://t.co/bg3LdwQ7xj**
————————————
发布时间：2023-02-03 23:05:15
链接：https://twitter.com/solana/status/1621525227149692928</t>
  </si>
  <si>
    <t>[SOL官方推特 @solana]
**GRIZZLYTHON is on. Fight the bear and launch the next big project! 🔥
🌍An online, global hackathon
🏆$5 million in prizes &amp; seed funding
🗓️Submit your project by March 14
Register and start building now: ****https://t.co/I9EsFHqGdw** **https://t.co/RJhk0hPMT5**
————————————
发布时间：2023-02-03 21:51:48
链接：https://twitter.com/solana/status/1621506745754390528</t>
  </si>
  <si>
    <t>[金十数据]
**美国1月季调后非农就业人口增加51.7万人，为2022年7月以来最大增幅。**
————————————
发布时间：2023-02-03 21:30:19
链接：https://flash.jin10.com/detail/20230203213019555100</t>
  </si>
  <si>
    <t>[金十数据]
**美国1月季调后非农就业人口 51.7万人，预期18.5万人，前值22.3万人。**
————————————
发布时间：2023-02-03 21:30:05
链接：https://flash.jin10.com/detail/20230203213005404100</t>
  </si>
  <si>
    <t>[TECHCRUNCH官方博客]
**Binance to terminate tech offerings to estranged India partner WazirX**
译文：币安终止向疏远的印度合作伙伴 WazirX 提供技术服务
————————————
发布时间：2023-02-03 21:21:43
链接：https://techcrunch.com/2023/02/03/binance-to-terminate-tech-offerings-to-estranged-india-partner-wazirx/</t>
  </si>
  <si>
    <t>[金十数据]
**美国1月季调后非农就业人口及失业率将于十分钟后公布。**
————————————
发布时间：2023-02-03 21:20:00
链接：https://flash.jin10.com/detail/20230203212000002100</t>
  </si>
  <si>
    <t>[TheBlock新闻]
**A16z-backed Arpeggi Labs is looking to raise $11 million**
译文：由 A16z 支持的 Arpeggi Labs 希望筹集 1100 万美元
————————————
发布时间：2023-02-03 21:07:16
链接：https://www.theblock.co/post/208437/a16z-backed-arpeggi-labs-is-looking-to-raise-11-million</t>
  </si>
  <si>
    <t>[Coindesk重要快讯]
**Russia's Sberbank Will Introduce DeFi Platform by May: Report**
译文：俄罗斯联邦储蓄银行将于 5 月推出 DeFi 平台：报告
————————————
发布时间：2023-02-03 21:01:24
链接：https://www.coindesk.com/business/2023/02/03/russias-sberbank-will-introduce-defi-platform-by-may-report/</t>
  </si>
  <si>
    <t>[Coindesk重要快讯]
**Core Scientific to Hand Crypto Mining Rigs to NYDIG to Extinguish $38.6M in Debt**
译文：Core Scientific 将加密采矿设备交给 NYDIG 以消除 3860 万美元的债务
$NYDIG
————————————
发布时间：2023-02-03 20:05:45
链接：https://www.coindesk.com//business/2023/02/03/core-scientific-to-hand-crypto-mining-rigs-to-nydig-to-extinguish-386m-in-debt/</t>
  </si>
  <si>
    <t>NYDIG</t>
  </si>
  <si>
    <t>[Cointelegraph新闻]
**Core Scientific to hand over 27K rigs to pay $38M debt**
译文：Core Scientific 交出 27,000 台钻机以偿还 3800 万美元的债务
$27K
————————————
发布时间：2023-02-03 20:00:00
链接：https://cointelegraph.com/news/core-scientific-to-hand-over-27k-rigs-to-pay-38m-debt</t>
  </si>
  <si>
    <t>[TheBlock新闻]
**Decentralized exchange Orion Protocol hacked for $3 million**
译文：去中心化交易所 Orion Protocol 被黑客攻击损失 300 万美元
$ORN
————————————
发布时间：2023-02-03 19:01:27
链接：https://www.theblock.co/post/208394/decentralized-exchange-orion-protocol-hacked-for-3-million</t>
  </si>
  <si>
    <t>[币安重要公告]
**Binance P2P Adds Support for Liberian Dollar (LRD), Sierra Leonean Leone (SLL), Gambian Dalasi (GMD), Mauritanian Ouguiya (MRO) &amp; Cape Verdean Escudo (CVE)**
译文：币安P2P新增对利比里亚元（LRD）、塞拉利昂狮币（SLL）、冈比亚元（GMD）、毛里塔尼亚乌吉亚（MRO）和佛得角盾（CVE）的支持
$MRO、$GMD、$CVE、$P2P、$LRD、$SLL
————————————
发布时间：2023-02-03 19:00:06
链接：https://www.binancezh.top/zh-CN/support/announcement/e58bbde723c84af18e1d2d531fd116ce</t>
  </si>
  <si>
    <t>MRO,GMD,CVE,P2P,LRD,SLL</t>
  </si>
  <si>
    <t>[币安重要公告]
**Binance Futures Will Launch USDⓈ-M MINA and HIGH Perpetual Contracts with Up to 20X Leverage**
译文：币安合约上线USDⓈ-M MINA和HIGH永续合约，杠杆高达20倍
$HIGH、$MINA、$20X
————————————
发布时间：2023-02-03 15:10:55
链接：https://www.binancezh.top/zh-CN/support/announcement/0ba7a74822184f9bb183f502ee68e80e</t>
  </si>
  <si>
    <t>HIGH,MINA,20X</t>
  </si>
  <si>
    <t>[Cointelegraph新闻]
**Silvergate faces DOJ investigation over FTX and Alameda dealings: Report**
译文：Silvergate 面临司法部对 FTX 和 Alameda 交易的调查：报告
$DOJ、$FTX
————————————
发布时间：2023-02-03 11:03:00
链接：https://cointelegraph.com/news/silvergate-faces-doj-investigation-over-ftx-and-alameda-dealings-report</t>
  </si>
  <si>
    <t>DOJ,FTX</t>
  </si>
  <si>
    <t>[TheBlock新闻]
**Core Scientific cuts deal with lender NYDIG to extinguish $38.6 million in debt**
译文：Core Scientific 与贷方 NYDIG 达成协议以清偿 3860 万美元的债务
$NYDIG
————————————
发布时间：2023-02-03 09:31:54
链接：https://www.theblock.co/post/208323/core-scientific-cuts-deal-with-lender-nydig-to-extinguish-38-6-million-in-debt</t>
  </si>
  <si>
    <t>[TheBlock新闻]
**KuCoin Labs backs web3 social data portal Port3's $3 million round**
译文：KuCoin Labs 支持 web3 社交数据门户网站 Port3 的 300 万美元融资
$DATA
————————————
发布时间：2023-02-03 09:01:01
链接：https://www.theblock.co/post/208066/kucoin-labs-backs-web3-social-data-portal-port3s-3-million-round</t>
  </si>
  <si>
    <t>[A16Z文章]
**Symbolic testing with Halmos: Leveraging existing tests for formal verification**
译文：使用 Halmos 进行符号测试：利用现有测试进行形式验证
————————————
发布时间：未知
链接：https://a16zcrypto.com/symbolic-testing-with-halmos-leveraging-existing-tests-for-formal-verification/</t>
  </si>
  <si>
    <t>2023-02-02</t>
  </si>
  <si>
    <t>[WSJ官方博客]
**Trader Is Charged in Alleged $110 Million Crypto Manipulation Scheme**
译文：交易员被指控涉嫌 1.1 亿美元的加密货币操纵计划
————————————
发布时间：2023-02-03 06:59:08
链接：https://www.wsj.com/articles/trader-is-charged-in-alleged-110-million-crypto-manipulation-scheme-11675378743</t>
  </si>
  <si>
    <t>[Coindesk重要快讯]
**Silvergate Stock Tanks on Report of DOJ Probe Tied to FTX, Alameda Dealings**
译文：Silvergate Stock Tanks 关于美国司法部调查与 FTX、Alameda Dealings 有关的报告
$DOJ、$FTX
————————————
发布时间：2023-02-03 06:07:40
链接：https://www.coindesk.com//policy/2023/02/02/silvergate-stock-tanks-on-report-of-doj-probe-tied-to-ftx-alameda-dealings/</t>
  </si>
  <si>
    <t>[BLOOMBERG官方博客]
**Silvergate Faces US Fraud Probe Over FTX and Alameda Dealings**
译文：Silvergate 面临美国对 FTX 和 Alameda 交易的欺诈调查
————————————
发布时间：2023-02-03 05:48:58
链接：https://www.bloomberg.com/news/articles/2023-02-02/silvergate-faces-doj-fraud-probe-over-ftx-and-alameda-dealings</t>
  </si>
  <si>
    <t>[DODO官方博客]
**BUSD-USDC Incentives on BNB Chain to be Discontinued**
译文：BNB链上的BUSD-USDC激励将停止
————————————
发布时间：2023-02-03 05:07:20
链接：https://medium.com/dodo-in-the-zoo/busd-usdc-incentives-on-bnb-chain-to-be-discontinued-badb0c2adf37</t>
  </si>
  <si>
    <t>BUSD,USDC,BNB</t>
  </si>
  <si>
    <t>[Coindesk重要快讯]
**MicroStrategy Books Impairment Charge of $197.6M on Bitcoin Holdings in Q4**
译文：MicroStrategy 在第 4 季度记入了 1.976 亿美元的比特币资产减值费用
$Q4、$BTC
————————————
发布时间：2023-02-03 05:06:08
链接：https://www.coindesk.com/business/2023/02/02/microstrategy-books-impairment-charge-of-1976m-on-bitcoin-holdings-in-q4/</t>
  </si>
  <si>
    <t>[BAT官方博客]
**Brave Wallet adds four new DApps as Wallet partners in January, announces new changes to the program**
译文：Brave Wallet 在 1 月份增加了四个新的 DApp 作为钱包合作伙伴，并宣布了该计划的新变化
————————————
发布时间：2023-02-03 03:54:48
链接：https://brave.com/january-wallet-partners/</t>
  </si>
  <si>
    <t>[USDOJ官方博客]
**Man Charged in $110 Million Cryptocurrency Scheme**
译文：男子因 1.1 亿美元的加密货币计划而被起诉
————————————
发布时间：2023-02-03 01:32:40
链接：https://www.justice.gov/opa/pr/man-charged-110-million-cryptocurrency-scheme</t>
  </si>
  <si>
    <t>[USDOJ官方博客]
**Alleged Perpetrator Of $100 Million Crypto Market Manipulation Scheme To Make Initial Appearance In The Southern District Of New York**
译文：涉嫌 1 亿美元加密货币市场操纵计划的肇事者首次在纽约南区露面
————————————
发布时间：2023-02-03 01:30:10
链接：https://www.justice.gov/usao-sdny/pr/alleged-perpetrator-100-million-crypto-market-manipulation-scheme-make-initial</t>
  </si>
  <si>
    <t>[TECHCRUNCH官方博客]
**BlockJoy raises $12M to help cut operating costs for businesses running blockchain nodes**
译文：BlockJoy 筹集了 1200 万美元，以帮助降低运行区块链节点的企业的运营成本
————————————
发布时间：2023-02-03 01:00:22
链接：https://techcrunch.com/2023/02/02/blockjoy-raises-12m-to-help-cut-operating-costs-for-businesses-running-blockchain-nodes/</t>
  </si>
  <si>
    <t>[Coinbase上新]
**Asset added to the roadmap today: Liquid Staked ETH (LSETH)
Please note that the Ethereum ERC-20 contract address for this asset is 0x8c1bed5b9a0928467c9b1341da1d7bd5e10b6549
****https://t.co/rRB9d3hSr2**
译文：今天添加到路线图中的资产：Liquid Staked ETH (LSETH) 请注意，此资产的以太坊 ERC-20 合约地址为 0x8c1bed5b9a0928467c9b1341da1d7bd5e10b6549 https://t.co/rRB9d3hSr2
————————————
发布时间：2023-02-03 00:54:00
链接：https://twitter.com/CoinbaseAssets/status/1621190206530486274</t>
  </si>
  <si>
    <t>[JOE官方博客]
**Introducing: Joepegs’ NFT Composer**
译文：介绍：Joepegs 的 NFT Composer
————————————
发布时间：2023-02-03 00:19:11
链接：https://joecontent.substack.com/p/introducing-joepegs-nft-composer</t>
  </si>
  <si>
    <t>[BIZ. INSIDER官方博客]
**Crypto hackers made off with an unprecedented $3.8 billion in 2022, led by North Korean-linked groups breaking their own theft records**
译文：2022 年，加密货币黑客以前所未有的 38 亿美元走私，与朝鲜有关联的团体打破了他们自己的盗窃记录
————————————
发布时间：2023-02-03 00:04:21
链接：https://www.businessinsider.com/cryptocurrency-hacks-record-high-2022-north-korea-defi-attacks-chainanlysis-2023-2</t>
  </si>
  <si>
    <t>[CVC官方博客]
**Liquid Meta Partners with Civic Technologies to Bring Capital Liquidity to Permissioned dApps**
译文：Liquid Meta 与 Civic Technologies 合作，为许可的 dApp 带来资本流动性
————————————
发布时间：2023-02-03 00:04:06
链接：https://www.civic.com/blog/liquid-meta-partners-with-civic-technologies-to-bring-capital-liquidity-to-permissioned-dapps-2/</t>
  </si>
  <si>
    <t>[TheBlock新闻]
**Bitcoin miner TeraWulf raises $32 million in equity offerings**
译文：比特币矿工 TeraWulf 筹集了 3200 万美元的股权
$BTC
————————————
发布时间：2023-02-02 23:52:25
链接：https://www.theblock.co/post/208069/bitcoin-miner-terawulf-raises-32-million-in-equity-offerings</t>
  </si>
  <si>
    <t>[CVC官方博客]
**Ex-Royal Mint Team Now Provides $1M Cover for All**
译文：前皇家造币厂团队现在为所有人提供 100 万美元的保险
————————————
发布时间：2023-02-02 23:39:11
链接：https://www.civic.com/blog/ex-royal-mint-team-now-provides-1m-cover-for-all-civic-crypto-wallets/</t>
  </si>
  <si>
    <t>[CVC官方博客]
**Civic Wallet Now Offers $1M ‘FDIC-Like Insurance’ for Crypto​**
译文：Civic Wallet 现在为加密货币提供 100 万美元的“类似 FDIC 的保险”
————————————
发布时间：2023-02-02 23:37:17
链接：https://www.civic.com/blog/civic-wallet-now-offers-1m-fdic-like-insurance-for-crypto/</t>
  </si>
  <si>
    <t>[INJ官方博客]
**Injective Integrates Solana Assets to Introduce a New Era of Composability**
译文：Injective 集成 Solana Assets 以引入可组合性的新时代
————————————
发布时间：2023-02-02 23:37:12
链接：https://blog.injective.com/injective-integrates-solana-assets-to-introduce-a-new-era-of-composability/</t>
  </si>
  <si>
    <t>INJ,SOL</t>
  </si>
  <si>
    <t>[CVC官方博客]
**Civic Wallet’s $1 Million Guarantee Could Bolster Mainstream Cryptocurrency**
译文：Civic Wallet 的 100 万美元担保可以支持主流加密货币
————————————
发布时间：2023-02-02 23:32:34
链接：https://www.civic.com/blog/civic-wallets-1-million-guarantee-could-bolster-mainstream-cryptocurrency-adoption/</t>
  </si>
  <si>
    <t>[BARRONS官方博客]
**Meta Shrugs Off Metaverse Losses. But Zuckerberg’s $14 Billion Bet Is Only Increasing.**
译文：Meta 对 Metaverse 的损失不屑一顾。但扎克伯格 140 亿美元的赌注只会增加。
————————————
发布时间：2023-02-02 23:26:56
链接：https://www.barrons.com/articles/meta-metaverse-zuckerberg-stock-market-loss-virtual-reality-51675351436</t>
  </si>
  <si>
    <t>[SOL官方推特 @solana]
**1/ It's time to fight the bear and launch the next big crypto project.
Welcome to GRIZZLYTHON 🔥
🌍 An online, global Solana hackathon
🏁 Running Feb. 2 - March 14
🏆 $5 million in prizes and seed funding up for grabs
Register and start building now: ****https://t.co/8MB0gqg6gL**
————————————
发布时间：2023-02-02 23:03:12
链接：https://twitter.com/solana/status/1621162324223725573</t>
  </si>
  <si>
    <t>[TheBlock新闻]
**Top crypto ransomware attacks extorted $69 million in bitcoin: Immunefi**
译文：顶级加密勒索软件攻击勒索了 6900 万美元的比特币：Immunefi
$BTC
————————————
发布时间：2023-02-02 22:01:50
链接：https://www.theblock.co/post/207990/top-crypto-ransomware-attacks-extorted-over-69-million-in-bitcoin-immunefi</t>
  </si>
  <si>
    <t>[NEXO官方博客]
**Updates on the $50M Buyback Program**
译文：5000 万美元回购计划的更新
————————————
发布时间：2023-02-02 22:00:05
链接：https://nexo.io/blog/updates-on-the-50m-buyback-program</t>
  </si>
  <si>
    <t>[BIZ. INSIDER官方博客]
**Tesla's bitcoin holdings fell nearly $1.8 billion in value last year, as Elon Musk called crypto a 'sideshow'**
译文：特斯拉持有的比特币价值去年下降了近 18 亿美元，因为埃隆·马斯克称加密货币是一场“杂耍”
————————————
发布时间：2023-02-02 19:34:34
链接：https://www.businessinsider.com/tesla-crypto-bitcoin-elon-musk-fall-value-holdings-2022-sideshow-2023-2</t>
  </si>
  <si>
    <t>[TheBlock新闻]
**Scytale backs decentralized storage solution Sumi Network’s $3 million raise**
译文：Scytale 支持去中心化存储解决方案 Sumi Network 的 300 万美元融资
————————————
发布时间：2023-02-02 19:24:43
链接：https://www.theblock.co/post/207959/scytale-backs-decentralized-storage-solution-sumi-networks-3-million-raise</t>
  </si>
  <si>
    <t>[Coindesk重要快讯]
**Alameda Research Wallet Receives $6M From Bitfinex Hot Wallet**
译文：Alameda Research 钱包从 Bitfinex 热钱包获得 600 万美元
$HOT
————————————
发布时间：2023-02-02 19:16:31
链接：https://www.coindesk.com//business/2023/02/02/alameda-research-wallet-receives-6m-from-bitfinex-hot-wallet/</t>
  </si>
  <si>
    <t>[Huobi上新]
**Huobi Will List WOOF (WoofWork) on February 2, 2023**
译文：火币将于2023年2月2日上线WOOF（WoofWork）
$WOOF
————————————
发布时间：2023-02-02 17:08:49
链接：https://www.huobi.pk/support/en-us/detail/44929651138270</t>
  </si>
  <si>
    <t>[AXS官方博客]
**Introducing: MetaLend on Ronin!**
译文：介绍：Ronin 上的 MetaLend！
————————————
发布时间：2023-02-02 15:43:52
链接：https://axie.substack.com/p/introducing-metalend-on-ronin</t>
  </si>
  <si>
    <t>[Coindesk重要快讯]
**Crypto Miner ****Pow.re** **Raises $9.2M Series A at $150M Valuation**
译文：Crypto Miner Pow.re 以 1.5 亿美元的估值筹集 920 万美元的 A 系列资金
————————————
发布时间：2023-02-02 14:05:50
链接：https://www.coindesk.com/business/2023/02/02/crypto-miner-powre-raises-92m-series-a-at-150m-valuation/</t>
  </si>
  <si>
    <t>[RON官方博客]
**MetaLend x Ronin Partnership**
译文：MetaLend x Ronin 合作伙伴关系
————————————
发布时间：2023-02-02 13:33:01
链接：https://roninblockchain.substack.com/p/metalend-x-ronin-partnership</t>
  </si>
  <si>
    <t>[币安重要公告]
**Binance Futures Will Launch USDⓈ-M RNDR Perpetual Contracts with Up to 20X Leverage**
译文：币安合约上线最高20倍杠杆的USDⓈ-M RNDR永续合约
$RNDR、$20X
————————————
发布时间：2023-02-02 12:50:08
链接：https://www.binancezh.top/zh-CN/support/announcement/499af13827e04741999c15f9139ff3de</t>
  </si>
  <si>
    <t>[PRN新闻]
**Pow.re** **Announces Successful Closing of US$9.2 Million Series A, US$18 Million Strategic Partnership and Investment in Paraguay, and Advisory Board Appointments **
译文：Pow.re 宣布成功完成 920 万美元的 A 轮融资、1800 万美元的巴拉圭战略合作伙伴和投资以及顾问委员会任命
————————————
发布时间：2023-02-02 10:38:28
链接：https://www.prnewswire.com/news-releases/news-releases-list?t=1675305508565</t>
  </si>
  <si>
    <t>[币安重要公告]
**New Cloud Mining Products Launched (2023-02-02)**
译文：云挖矿新品上线 (2023-02-02)
————————————
发布时间：2023-02-02 10:01:36
链接：https://www.binancezh.top/zh-CN/support/announcement/b695eaf417d84034ad1080b5ee90098f</t>
  </si>
  <si>
    <t>[Cointelegraph新闻]
**Crypto market cap jumps $40B as Fed chair Powell hints at 'disinflation'**
译文：美联储主席鲍威尔暗示“通货紧缩”，加密货币市值跃升 40B 美元
————————————
发布时间：2023-02-02 08:54:00
链接：https://cointelegraph.com/news/crypto-market-cap-jumps-40b-as-fed-chair-powell-hints-at-disinflation</t>
  </si>
  <si>
    <t>2023-02-01</t>
  </si>
  <si>
    <t>[DECRYPT官方博客]
**Zuckerberg’s Metaverse Division Loses $13.72 Billion in 2022**
译文：扎克伯格的 Metaverse 部门在 2022 年亏损 137.2 亿美元
————————————
发布时间：2023-02-02 07:05:03
链接：https://decrypt.co/120396/zuckerbergs-metaverse-division-reality-labs-lost-13-billion-in-2022</t>
  </si>
  <si>
    <t>[BIZ. INSIDER官方博客]
**Mark Zuckerberg's metaverse just keeps losing money, as Meta's Reality Labs division posts a loss of $13.7 billion for the year**
译文：马克扎克伯格的 metaverse 一直在亏损，因为 Meta 的 Reality Labs 部门今年亏损 137 亿美元
————————————
发布时间：2023-02-02 06:48:53
链接：https://www.businessinsider.com/meta-reality-labs-metaverse-lost-1b-more-than-year-ago-2023-2</t>
  </si>
  <si>
    <t>[Coindesk重要快讯]
**AllianceBlock Token Plunges 51% After $5M Exploit**
译文：AllianceBlock 代币在 500 万美元的漏洞利用后暴跌 51%
————————————
发布时间：2023-02-02 06:34:12
链接：https://www.coindesk.com/business/2023/02/01/allianceblock-token-plunges-51-after-5m-exploit/</t>
  </si>
  <si>
    <t>AllianceBlock</t>
  </si>
  <si>
    <t>[TheBlock新闻]
**BonqDAO exploited for $88 million, Allianceblock tokens stolen during the exploit**
译文：BonqDAO 被利用价值 8800 万美元，Allianceblock 代币在利用过程中被盗
————————————
发布时间：2023-02-02 06:05:31
链接：https://www.theblock.co/post/207799/bonqdao-exploited-for-88-million-allianceblock-tokens-stolen-during-the-exploit</t>
  </si>
  <si>
    <t>Allianceblock</t>
  </si>
  <si>
    <t>[TheBlock新闻]
**Meta’s metaverse losses hit $4.3 billion in fourth quarter of 2022**
译文：Meta 的 metaverse 亏损在 2022 年第四季度达到 43 亿美元
————————————
发布时间：2023-02-02 05:25:47
链接：https://www.theblock.co/post/207779/metas-metaverse-losses-hit-4-3-billion-in-fourth-quarter-of-2022</t>
  </si>
  <si>
    <t>[Coindesk重要快讯]
**Facebook Parent Meta’s Metaverse Division Lost $13.7B in 2022**
译文：Facebook Parent Meta 的 Metaverse 部门损失了 $13.7B
————————————
发布时间：2023-02-02 05:22:18
链接：https://www.coindesk.com/business/2023/02/01/facebook-parent-metas-metaverse-division-lost-137b-in-2022/</t>
  </si>
  <si>
    <t>[VENTUREBEAT官方博客]
**Meta reports Q4 operating loss of $4.279B for its metaverse division**
译文：Meta 报告其 Metaverse 部门的 Q4 运营亏损 $4.279B
————————————
发布时间：2023-02-02 05:19:34
链接：https://venturebeat.com/games/meta-reports-q4-operating-loss-of-4-279b-for-its-metaverse-division/</t>
  </si>
  <si>
    <t>[Coindesk重要快讯]
**Stargate to Reissue STG Tokens Following Alameda Wallets Hack**
译文：Stargate 将在 Alameda 钱包被黑后重新发行 STG 代币
$STG
————————————
发布时间：2023-02-02 05:07:28
链接：https://www.coindesk.com//business/2023/02/01/stargate-to-reissue-stg-tokens-following-alameda-wallets-hack/</t>
  </si>
  <si>
    <t>[TheBlock新闻]
**Tether denies it borrowed $2B from Celsius, as described in court report**
译文：如法庭报告所述，Tether 否认从 Celsius 借了 20 亿美元
————————————
发布时间：2023-02-02 04:02:03
链接：https://www.theblock.co/post/207686/tether-denies-it-borrowed-2b-from-celsius-as-described-in-court-report</t>
  </si>
  <si>
    <t>[TheBlock新闻]
**Judge approves Core Scientific’s $70 million loan from B. Riley**
译文：法官批准 Core Scientific 从 B. Riley 那里获得 7000 万美元的贷款
————————————
发布时间：2023-02-02 03:42:51
链接：https://www.theblock.co/post/207253/judge-approves-core-scientifics-70-million-loan-from-b-riley</t>
  </si>
  <si>
    <t>[TheBlock新闻]
**New SEC filing amends Magic Eden’s Euclid Labs $27 million raise to $16.9 million**
译文：美国证券交易委员会的新文件将 Magic Eden 的 Euclid Labs 的 2700 万美元融资修改为 1690 万美元
$SEC、$MAGIC
————————————
发布时间：2023-02-02 03:16:09
链接：https://www.theblock.co/post/207716/new-sec-filing-amends-magic-edens-euclid-labs-27-million-raise-to-16-9-million</t>
  </si>
  <si>
    <t>SEC,MAGIC</t>
  </si>
  <si>
    <t>[金十数据]
**美国至2月1日美联储利率决定(下限) 4.5%，预期4.50%，前值4.25%。**
————————————
发布时间：2023-02-02 03:00:03
链接：https://flash.jin10.com/detail/20230202030003218100</t>
  </si>
  <si>
    <t>[金十数据]
**美国至2月1日美联储利率决定(上限) 4.75%，预期4.75%，前值4.50%。**
————————————
发布时间：2023-02-02 03:00:03
链接：https://flash.jin10.com/detail/20230202030003267100</t>
  </si>
  <si>
    <t>[CNN官方博客]
**Record $3.8 billion stolen in crypto hacks last year, report says**
译文：报告称，去年加密货币黑客窃取了创纪录的 38 亿美元
————————————
发布时间：2023-02-02 01:23:04
链接：https://www.cnn.com/2023/02/01/tech/crypto-hacks-2022/index.html</t>
  </si>
  <si>
    <t>[SHIB官方博客]
**Introducing SHIB : The Metaverse**
译文：介绍 SHIB：元宇宙
————————————
发布时间：2023-02-02 01:10:36
链接：https://blog.shibaswap.com/shib-the-metaverse/</t>
  </si>
  <si>
    <t>[Cointelegraph新闻]
**Fungify raises $6M to build new NFT lending primitive**
译文：Fungify 筹集了 600 万美元用于构建新的 NFT 借贷原语
$NFT
————————————
发布时间：2023-02-02 01:00:07
链接：https://cointelegraph.com/press-releases/fungify-raises-6m-to-build-new-nft-lending-primitive</t>
  </si>
  <si>
    <t>[Coindesk重要快讯]
**DeFi Marketplace Archimedes Raises $4.9M in Seed Round Led by Hack VC**
译文：DeFi 市场 Archimedes 在由 Hack VC 领投的种子轮融资中筹集了 490 万美元
$VC
————————————
发布时间：2023-02-02 01:00:02
链接：https://www.coindesk.com//business/2023/02/01/defi-marketplace-archimedes-raises-49m-in-seed-round-led-by-hack-vc/</t>
  </si>
  <si>
    <t>[BIZ. INSIDER官方博客]
**Cathie Wood's Ark Invest says bitcoin could hit $1.5 million by 2030, doubling down on its bullishness for the world's largest cryptocurrency**
译文：Cathie Wood 的 Ark Invest 表示，比特币到 2030 年可能达到 150 万美元，加倍看好世界上最大的加密货币
————————————
发布时间：2023-02-02 00:39:52
链接：https://www.businessinsider.com/cathie-wood-bitcoin-price-ark-invest-crypto-market-outlook-2030-2023-2</t>
  </si>
  <si>
    <t>[TECHCRUNCH官方博客]
**Addressable raises $7.5M to match crypto wallets to Twitter accounts. But how?**
译文：Addressable 筹集了 750 万美元，用于将加密钱包与 Twitter 账户相匹配。但是怎么办？
————————————
发布时间：2023-02-01 23:41:56
链接：https://techcrunch.com/2023/02/01/addressable-raises-7-5m-to-match-crypto-wallets-to-twitter-accounts-but-how/</t>
  </si>
  <si>
    <t>[AVAX官方博客]
**Dexalot Launches First Central Limit Order Book Subnet on Avalanche with $1M+ in Incentives**
译文：Dexalot 在 Avalanche 上推出第一个中央限价订单簿子网，奖励超过 100 万美元
————————————
发布时间：2023-02-01 23:00:53
链接：https://medium.com/avalancheavax/dexalot-launches-first-central-limit-order-book-subnet-on-avalanche-with-1m-in-incentives-fc709381da2e</t>
  </si>
  <si>
    <t>[Bloomberg官方推特 @DeItaone]
**U.S. JUDGE BARS SAM BANKMAN-FRIED FROM CONTACTING CURRENT OR FORMER FTX, ALAMEDA EMPLOYEES -COURT RECORDS**
————————————
发布时间：2023-02-01 22:57:53
链接：https://twitter.com/DeItaone/status/1620798599012487172</t>
  </si>
  <si>
    <t>[OCEAN官方博客]
**Introducing the first Ocean Protocol privacy-preserving data challenge: Air Quality in Catalunya**
译文：介绍第一个海洋协议隐私保护数据挑战：加泰罗尼亚的空气质量
————————————
发布时间：2023-02-01 22:24:22
链接：https://blog.oceanprotocol.com/introducing-the-first-ocean-protocol-privacy-preserving-data-challenge-air-quality-in-catalunya-404cf5ca5846</t>
  </si>
  <si>
    <t>[TheBlock新闻]
**BNB Chain developers introduce whitepaper for new Web3 storage network**
译文：BNB Chain 开发人员介绍了新的 Web3 存储网络的白皮书
$BNB
————————————
发布时间：2023-02-01 22:13:14
链接：https://www.theblock.co/post/207486/bnb-chain-developers-introduce-whitepaper-for-new-web3-storage-network</t>
  </si>
  <si>
    <t>[BLOOMBERG官方博客]
**Crypto Thefts Hit Record $3.8 Billion Last Year on North Korean Hacks**
译文：去年朝鲜黑客的加密货币盗窃案达到创纪录的 38 亿美元
————————————
发布时间：2023-02-01 21:00:23
链接：https://www.bloomberg.com/news/articles/2023-02-01/crypto-thefts-soared-to-record-3-8-billion-last-year-on-north-korea-hacks</t>
  </si>
  <si>
    <t>[DECRYPT官方博客]
**US Senators: Silvergate 'Further Introduced' Crypto Risk Into Traditional Banking**
译文：美国参议员：Silvergate 将加密风险“进一步引入”传统银行业务
————————————
发布时间：2023-02-01 20:01:18
链接：https://decrypt.co/120321/us-senators-silvergate-further-introduced-crypto-risk-into-traditional-banking</t>
  </si>
  <si>
    <t>[Coindesk重要快讯]
**Original Terra Lending Protocol Mars Hub Deploys Mainnet, Issues Airdrop**
译文：原始 Terra 借贷协议 Mars Hub 部署主网，发布空投
$LUNA
————————————
发布时间：2023-02-01 18:57:12
链接：https://www.coindesk.com//business/2023/02/01/original-terra-lending-protocol-mars-hub-deploys-mainnet-issues-airdrop/</t>
  </si>
  <si>
    <t>[PRN新闻]
**Blockchain Messaging Apps Market to be Worth $536.5 Million by 2030: Grand View Research, Inc. **
译文：到 2030 年，区块链消息应用程序市场价值将达到 5.365 亿美元：Grand View Research, Inc.
————————————
发布时间：2023-02-01 18:15:27
链接：https://www.prnewswire.com/news-releases/news-releases-list?t=1675246527939</t>
  </si>
  <si>
    <t>[Coindesk重要快讯]
**ARK Invest Maintains Prediction That Bitcoin Prices Will hit $1M by 2030**
译文：ARK Invest 维持比特币价格到 2030 年将达到 100 万美元的预测
$ARK、$BTC
————————————
发布时间：2023-02-01 17:27:14
链接：https://www.coindesk.com//markets/2023/02/01/ark-invest-maintains-prediction-that-bitcoin-prices-will-hit-1m-by-2030/</t>
  </si>
  <si>
    <t>[Coindesk重要快讯]
**Bankrupt Crypto Exchange FTX had Around $1.4B Cash at 2022-End**
译文：破产的加密货币交易所 FTX 在 2022 年底拥有大约 $1.4B 现金
$FTX
————————————
发布时间：2023-02-01 17:07:00
链接：https://www.coindesk.com/business/2023/02/01/bankrupt-crypto-exchange-ftx-had-around-14b-cash-at-2022-end/</t>
  </si>
  <si>
    <t>[Huobi上新]
**Huobi Will List BLUR (Blur) on February 14, 2023**
译文：火币将于2023年2月14日上线BLUR（Blur）
$BLUR
————————————
发布时间：2023-02-01 16:29:18
链接：https://www.huobi.pk/support/en-us/detail/104929562366791</t>
  </si>
  <si>
    <t>[BINANCE.COM BLOG官方博客]
**Getting Started and Staying Safe With NFT Airdrops**
译文：使用 NFT 空投开始并保持安全
————————————
发布时间：2023-02-01 16:07:46
链接：https://www.binance.com/en/blog/nft/getting-started-and-staying-safe-with-nft-airdrops-3968580475401030464</t>
  </si>
  <si>
    <t>[Kucoin上新]
**NFT ETF - hiRENGA Gets Listed on KuCoin! World Premiere!**
译文：NFT ETF——hiRENGA登陆库币！全球首发！
$NFT、$ETF
————————————
发布时间：2023-02-01 14:59:29
链接：https://www.kucoin.com/zh-hans/news/en-nft-etf-hirenga-gets-listed-on-kucoin-world-premiere</t>
  </si>
  <si>
    <t>NFT,ETF,hiRENGA</t>
  </si>
  <si>
    <t>[Coindesk重要快讯]
**Voyager Creditors Reject Alameda’s Attempt to Recover $446M**
译文：Voyager 债权人拒绝 Alameda 收回 4.46 亿美元的尝试
————————————
发布时间：2023-02-01 14:58:27
链接：https://www.coindesk.com//business/2023/02/01/voyager-creditors-reject-alamedas-attempt-to-recover-446m/</t>
  </si>
  <si>
    <t>[Coindesk重要快讯]
**Ripple Sold $226M of XRP in Q4; Sees Strong Growth in On-Demand Liquidity Product**
译文：Ripple 在第四季度售出了价值 2.26 亿美元的 XRP；看到按需流动性产品的强劲增长
$Q4、$XRP
————————————
发布时间：2023-02-01 14:19:17
链接：https://www.coindesk.com//markets/2023/02/01/ripple-sold-226m-of-xrp-in-q4-sees-strong-growth-in-on-demand-liquidity-product/</t>
  </si>
  <si>
    <t>[BLOOMBERG官方博客]
**FTX Bankruptcy Filing Lists $1.4 Billion Cash, Lower Headcount**
译文：FTX 破产申请列出 14 亿美元现金，减少员工人数
————————————
发布时间：2023-02-01 13:10:37
链接：https://www.bloomberg.com/news/articles/2023-02-01/ftx-bankruptcy-filing-lists-1-4-billion-cash-lower-headcount</t>
  </si>
  <si>
    <t>[币安重要公告]
**Binance Options Will Launch BTCUSDT Daily Options**
译文：币安期权将上线BTCUSDT每日期权
$BTCUSDT
————————————
发布时间：2023-02-01 12:15:06
链接：https://www.binancezh.top/zh-CN/support/announcement/24f6a5472ad049dca43ea2cad5aac0ff</t>
  </si>
  <si>
    <t>[金十数据]
**【网易开放暴雪游戏退款申请通道，申请截止日期6月30日】美港电讯APP 2月1日讯，网易暴雪游戏客服团队今日面向暴雪游戏国服玩家，发布了《网之易关于暴雪游戏产品运营到期开放退款的说明》。说明指出，在中国大陆地区由上海网之易网络科技发展有限公司所运营的《魔兽世界》《炉石传说》《守望先锋》《暗黑破坏神 III》《魔兽争霸 III：重制版》《风暴英雄》《星际争霸》系列产品，正式于2023年1月24日0时终止运营。网易暴雪游戏客服团队表示，今日（2023年2月1日）11时起，针对玩家在“暴雪游戏产品”中已充值但未消耗的虚拟货币或未失效的游戏服务（下称“可退款商品”）开放退款申请通道。此外，提交退款申请的截止日期为2023年6月30日，未在截止日期前提交退款申请的玩家将被视为主动放弃相关权益。**
$APP、$III
————————————
发布时间：2023-02-01 12:00:29
链接：https://flash.jin10.com/detail/20230201120029144500</t>
  </si>
  <si>
    <t>APP,III</t>
  </si>
  <si>
    <t>[Cointelegraph新闻]
**Founder of $7.5M 'brazen fraud scheme' to see 8 years behind bars**
译文：750 万美元“无耻欺诈计划”的创始人将被判入狱 8 年
————————————
发布时间：2023-02-01 10:35:00
链接：https://cointelegraph.com/news/founder-of-7-5m-brazen-fraud-scheme-to-see-8-years-behind-bars</t>
  </si>
  <si>
    <t>[DECRYPT官方博客]
**Tesla Details $140 Million Bitcoin Loss in SEC Filing**
译文：特斯拉在 SEC 文件中详细说明了 1.4 亿美元的比特币损失
————————————
发布时间：2023-02-01 10:24:46
链接：https://decrypt.co/120313/tesla-details-140-million-bitcoin-loss-to-sec</t>
  </si>
  <si>
    <t>[币安重要公告]
**New Dual Investment Products Launched (2023-02-01)**
译文：推出新双重投资产品 (2023-02-01)
————————————
发布时间：2023-02-01 10:00:43
链接：https://www.binancezh.top/zh-CN/support/announcement/0383959077664259816949a1b8c26a81</t>
  </si>
  <si>
    <t>[TECHCRUNCH官方博客]
**Spatial Labs, a web3 infrastructure and hardware company, closes $10M seed round**
译文：Web3 基础设施和硬件公司 Spatial Labs 完成了 1000 万美元的种子轮融资
————————————
发布时间：2023-02-01 10:01:08
链接：https://techcrunch.com/2023/01/26/spatial-labs-a-web3-infrastructure-and-hardware-company-closes-10m-seed-round/</t>
  </si>
  <si>
    <t>[Cointelegraph新闻]
**Numen Cyber named as security auditor partner for BNB Chain Kickstart**
译文：Numen Cyber 被指定为 BNB Chain Kickstart 的安全审计合作伙伴
$BNB
————————————
发布时间：2023-02-01 10:00:01
链接：https://cointelegraph.com/press-releases/numen-cyber-named-as-security-auditor-partner-for-bnb-chain-kickstart</t>
  </si>
  <si>
    <t>2023-01-31</t>
  </si>
  <si>
    <t>[LUNA官方推特 @terra_money]
**Our frens ****@TeamKujira** **just integrated the Alliance module on testnet! 🤝
****https://t.co/6GfPgUFzNv**
**Alliance Chains confirmed:
✅ ****@WhiteWhaleDefi** 
**✅ ****@0xcarbon** 
**✅ ****@TeamKujira** 
**Who’s next? 👀**
————————————
发布时间：2023-02-01 06:08:36
链接：https://twitter.com/terra_money/status/1620544603995926530</t>
  </si>
  <si>
    <t>[EGLD官方博客]
**Introducing The MultiversX Explorer: Visualizing Hypergrowth Through A New Suite Of Key Metrics**
译文：介绍 MultiversX Explorer：通过一套新的关键指标可视化过度增长
————————————
发布时间：2023-02-01 05:59:37
链接：https://multiversx.com/blog/introducing-the-new-multiversx-explorer</t>
  </si>
  <si>
    <t>[SKL官方博客]
**SKALE dApp + Partner with Exorde**
译文：SKALE dApp + 与 Exode 合作
————————————
发布时间：2023-02-01 05:01:26
链接：https://skale.space/blog/skale-dapp-partner-with-exorde</t>
  </si>
  <si>
    <t>[THETA官方博客]
**Theta announces Rob Feldman’s Earworm Media as Theta Validator Node &amp; partner to Theta Network**
译文：Theta 宣布 Rob Feldman 的 Earworm Media 作为 Theta 验证节点和 Theta Network 的合作伙伴
————————————
发布时间：2023-02-01 04:23:38
链接：https://medium.com/theta-network/theta-announces-rob-feldmans-earworm-media-as-theta-validator-node-partner-to-theta-network-5441fdac7bfc</t>
  </si>
  <si>
    <t>[A16Z文章]
**Token design: Mental models, capabilities, and emerging design spaces**
译文：代币设计：心智模型、能力和新兴设计空间
————————————
发布时间：未知
链接：https://a16zcrypto.com/token-design-mental-models-capabilities-and-emerging-design-spaces/</t>
  </si>
  <si>
    <t>[DECRYPT官方博客]
**Here’s Why Floki Isn't Actually Going to Burn $100M Worth of Tokens**
译文：这就是为什么 Floki 实际上不会销毁价值 1 亿美元的代币的原因
————————————
发布时间：2023-02-01 02:14:21
链接：https://decrypt.co/120283/heres-why-floki-isnt-actually-going-burn-100m-worth-tokens</t>
  </si>
  <si>
    <t>[TheBlock新闻]
**Nearing $14 billion: Meta’s 2022 metaverse losses piling up**
译文：接近 140 亿美元：Meta 的 2022 年亏损累积
————————————
发布时间：2023-02-01 01:05:26
链接：https://www.theblock.co/post/206819/nearing-14-billion-metas-2022-metaverse-losses-piling-up</t>
  </si>
  <si>
    <t>[PRN新闻]
**INX.One TO FACILITATE TURNCOIN $70M DIGITAL SECURITY OFFERING **
译文：INX.One 将促进 TURNCOIN 价值 7000 万美元的数字安全产品
$SECURITY、$TO、$TURNCOIN、$FACILITATE、$DIGITAL、$OFFERING
————————————
发布时间：2023-02-01 01:00:04
链接：https://www.prnewswire.com/news-releases/news-releases-list?t=1675184405121</t>
  </si>
  <si>
    <t>SECURITY,TURNCOIN,DIGITAL,OFFERING</t>
  </si>
  <si>
    <t>[Coindesk重要快讯]
**Bitcoin Miner Core Scientific to Borrow $70M From B. Riley**
译文：比特币矿工 Core Scientific 将从 B. Riley 那里借款 7000 万美元
$BTC
————————————
发布时间：2023-02-01 00:54:11
链接：https://www.coindesk.com/business/2023/01/31/bitcoin-miner-core-scientific-to-borrow-70m-from-b-riley/</t>
  </si>
  <si>
    <t>[PRN新闻]
**Squid raises $3.5 million to build next-generation cross-chain swaps **
译文：Squid 融资 350 万美元用于构建下一代跨链互换
————————————
发布时间：2023-02-01 00:09:24
链接：https://www.prnewswire.com/news-releases/news-releases-list?t=1675181364524</t>
  </si>
  <si>
    <t>[Coindesk重要快讯]
**DeFi Liquidity Protocol Squid Raises $3.5M Round Led by North Island Ventures**
译文：DeFi Liquidity Protocol Squid 融资 350 万美元，由 North Island Ventures 领投
————————————
发布时间：2023-02-01 00:00:03
链接：https://www.coindesk.com/business/2023/01/31/defi-liquidity-protocol-squid-raises-35m-round-led-by-north-island-ventures/</t>
  </si>
  <si>
    <t>[TheBlock新闻]
**Core Scientific reaches deal with B. Riley for $70 million replacement loan**
译文：Core Scientific 与 B. Riley 达成 7000 万美元置换贷款协议
————————————
发布时间：2023-01-31 23:36:47
链接：https://www.theblock.co/post/207110/core-scientific-reaches-deal-with-b-riley-for-70-million-replacement-loan</t>
  </si>
  <si>
    <t>[TheBlock新闻]
**dYdX users traded $466 billion in crypto derivatives during 2022**
译文：dYdX 用户在 2022 年交易了 4660 亿美元的加密货币衍生品
$DYDX
————————————
发布时间：2023-01-31 23:22:48
链接：https://www.theblock.co/post/207083/dydx-users-traded-466-billion-in-crypto-derivatives-during-2022</t>
  </si>
  <si>
    <t>[DECRYPT官方博客]
**New Deal With NYDIG and B. Riley Cuts Bitcoin Miner Greenidge's Debt by $61M**
译文：与 NYDIG 和 B. Riley 达成的新协议将比特币矿工 Greenidge 的债务削减了 6100 万美元
————————————
发布时间：2023-01-31 23:15:34
链接：https://decrypt.co/120273/deal-with-nydig-b-riley-cuts-bitcoin-miner-greenidges-debt-61m</t>
  </si>
  <si>
    <t>[TheBlock新闻]
**Blockchain security firm Sec3 raises $10 million in seed funding**
译文：区块链安全公司 Sec3 筹集了 1000 万美元的种子资金
————————————
发布时间：2023-01-31 23:00:49
链接：https://www.theblock.co/post/207043/blockchain-security-firm-sec3-raises-10-million-in-seed-funding</t>
  </si>
  <si>
    <t>[A16Z文章]
**Consensus canon**
译文：共识经典
————————————
发布时间：未知
链接：https://a16zcrypto.com/consensus-canon/</t>
  </si>
  <si>
    <t>[TetherNews]
**Tether Leads In The Emerging Markets**
译文：Tether 引领新兴市场
————————————
发布时间：2023-01-31 08:00:00
链接：https://tether.to/en/tether-leads-in-the-emerging-markets</t>
  </si>
  <si>
    <t>[TheBlock新闻]
**Venom Ventures Fund makes $5 million strategic investment in Everscale blockchain**
译文：Venom Ventures Fund 对 Everscale 区块链进行 500 万美元的战略投资
————————————
发布时间：2023-01-31 22:00:57
链接：https://www.theblock.co/post/207062/venom-ventures-fund-makes-5-million-strategic-investment-in-everscale-blockchain</t>
  </si>
  <si>
    <t>[MATIC官方博客]
**Hamilton Lane’s $2.1 Billion Fund Opens to Individual Investors On Polygon Via Securitize**
译文：Hamilton Lane 的 21 亿美元基金通过 Securitize 在 Polygon 上向个人投资者开放
————————————
发布时间：2023-01-31 21:56:07
链接：https://blog.polygon.technology/hamilton-lanes-2-1-billion-fund-opens-to-individual-investors-on-polygon-via-securitize/</t>
  </si>
  <si>
    <t>[PRN新闻]
**Hamilton Lane's $2.1 Billion Flagship Direct Equity Fund Now Available for Investment on Securitize **
译文：Hamilton Lane 的 21 亿美元旗舰直接股票基金现已可供证券化投资
————————————
发布时间：2023-01-31 21:52:34
链接：https://www.prnewswire.com/news-releases/news-releases-list?t=1675173154914</t>
  </si>
  <si>
    <t>[Coindesk重要快讯]
**Bitcoin Miner Greenidge Generation Restructures Another $11M of Debt**
译文：比特币矿工 Greenidge Generation 重组了另外 1100 万美元的债务
$BTC
————————————
发布时间：2023-01-31 21:50:01
链接：https://www.coindesk.com/business/2023/01/31/bitcoin-miner-greenidge-generation-restructures-another-11m-of-debt/</t>
  </si>
  <si>
    <t>[TheBlock新闻]
**Viola Ventures and Fabric Ventures back Addressable’s $7.5 million raise**
译文：Viola Ventures 和 Fabric Ventures 支持 Addressable 的 750 万美元融资
————————————
发布时间：2023-01-31 21:06:47
链接：https://www.theblock.co/post/206592/viola-ventures-and-fabric-ventures-back-addressables-7-5-million-raise</t>
  </si>
  <si>
    <t>[TheBlock新闻]
**Celsius failed to report $800 million in losses as CFO flagged ‘possibly illegal’ behavior**
译文：Celsius 未能报告 8 亿美元的损失，因为首席财务官指出“可能违法”的行为
$CFO
————————————
发布时间：2023-01-31 20:35:22
链接：https://www.theblock.co/post/207007/celsius-lost-800-million-risky-bets</t>
  </si>
  <si>
    <t>[PRN新闻]
**Rysk Finance raises $1.4M to spearhead on-chain market making for DeFi derivatives **
译文：Rysk Finance 融资 140 万美元，引领 DeFi 衍生品的链上做市
————————————
发布时间：2023-01-31 19:26:30
链接：https://www.prnewswire.com/news-releases/news-releases-list?t=1675164390296</t>
  </si>
  <si>
    <t>[BIZ. INSIDER官方博客]
**Bankrupt FTX sues Voyager Digital to recover $446 million in loan repayments it made to the crypto lender**
译文：破产的 FTX 起诉 Voyager Digital 以收回其向加密货币贷方偿还的 4.46 亿美元贷款
————————————
发布时间：2023-01-31 18:15:49
链接：https://www.businessinsider.com/ftx-sues-voyager-digital-recover-446-million-loan-repayments-2023-1</t>
  </si>
  <si>
    <t>[DECRYPT官方博客]
**FTX Sister Firm Alameda Hits Bankrupt Voyager Digital With $446M Lawsuit**
译文：FTX 姊妹公司 Alameda 以 4.46 亿美元的诉讼打击破产的 Voyager Digital
————————————
发布时间：2023-01-31 18:05:45
链接：https://decrypt.co/120260/ftx-sister-firm-alameda-hits-bankrupt-voyager-digital-446m-lawsuit</t>
  </si>
  <si>
    <t>[币安重要公告]
**Binance Futures Will Launch USDⓈ-M Threshold (T) Perpetual Contracts with Up to 20X Leverage**
译文：币安合约上线USDⓈ-M门槛(T)永续合约，杠杆高达20倍
$T、$20X
————————————
发布时间：2023-01-31 16:50:19
链接：https://www.binancezh.top/zh-CN/support/announcement/8d0cc44cc5094586aacd30791e55dd97</t>
  </si>
  <si>
    <t>T,20X</t>
  </si>
  <si>
    <t>[Coindesk重要快讯]
**NFT Marketplace SudoSwap Airdrops Tokens to Liquidity Providers and 0xmon Holders**
译文：NFT 市场 SudoSwap 向流动性提供者和 0xmon 持有者空投代币
$NFT
————————————
发布时间：2023-01-31 16:25:05
链接：https://www.coindesk.com//markets/2023/01/31/nft-marketplace-sudoswap-airdrops-tokens-to-liquidity-providers-and-0xmon-holders/</t>
  </si>
  <si>
    <t>NFT,0xmon</t>
  </si>
  <si>
    <t>[TECHFUNDINGNEWS官方博客]
**This web3 startup just got $1.5M to let people earn NFTs buying cannabis**
译文：这家 web3 初创公司刚刚获得 150 万美元，让人们通过购买大麻赚取 NFT
————————————
发布时间：2023-01-31 13:56:13
链接：https://techfundingnews.com/this-web3-startup-just-got-1-5m-to-let-people-earn-nfts-buying-cannabis/</t>
  </si>
  <si>
    <t>[Huobi上新]
**Huobi Will List SSV (SSV Network) on January 31, 2023**
译文：火币将于2023年1月31日上线SSV（SSV Network）
$SSV
————————————
发布时间：2023-01-31 11:16:18
链接：https://www.huobi.pk/support/en-us/detail/24929457186509</t>
  </si>
  <si>
    <t>[TheBlock新闻]
**Oh Baby Games comes out of stealth, announcing $6 million funding round**
译文：Oh Baby Games 脱颖而出，宣布融资 600 万美元
————————————
发布时间：2023-01-31 08:56:23
链接：https://www.theblock.co/post/206950/oh-baby-games-comes-out-of-stealth-announcing-6-million-funding-round</t>
  </si>
  <si>
    <t>[Cointelegraph新闻]
**Sam Bankman-Fried's $250M bail guarantors to be made public, says judge**
译文：Sam Bankman-Fried 的 2.5 亿美元保释金担保人将被公开，法官说
————————————
发布时间：2023-01-31 08:43:02
链接：https://cointelegraph.com/news/sam-bankman-fried-s-250m-bail-guarantors-to-be-made-public-says-judge</t>
  </si>
  <si>
    <t>2023-01-30</t>
  </si>
  <si>
    <t>[TheBlock新闻]
**Co-signers of Bankman-Fried’s $250 million bond a step closer to becoming public**
译文：Bankman-Fried 2.5 亿美元债券的共同签署人离公开又近了一步
$BOND
————————————
发布时间：2023-01-31 07:54:52
链接：https://www.theblock.co/post/206936/co-signers-of-bankman-frieds-250-million-bond-a-step-closer-to-becoming-public</t>
  </si>
  <si>
    <t>[Coindesk重要快讯]
**Alameda Seeks to Recover $446M in Crypto Paid to Voyager After Lender's Bankruptcy**
译文：贷款人破产后，Alameda 寻求收回支付给 Voyager 的 4.46 亿美元加密货币
————————————
发布时间：2023-01-31 07:41:51
链接：https://www.coindesk.com/policy/2023/01/30/alameda-seeks-to-recover-446m-in-crypto-paid-to-voyager-after-lenders-bankruptcy/</t>
  </si>
  <si>
    <t>[TheBlock新闻]
**FTX-linked Alameda Research sues Voyager Digital for over $445M**
译文：与 FTX 相关的 Alameda Research 以超过 4.45 亿美元的价格起诉 Voyager Digital
————————————
发布时间：2023-01-31 07:39:39
链接：https://www.theblock.co/post/206907/ftx-linked-alameda-research-sues-voyager-digital-for-over-445m</t>
  </si>
  <si>
    <t>[Coindesk重要快讯]
**VitaDAO Closes $4.1M Funding Round With Pfizer Ventures for Longevity Research**
译文：VitaDAO 与辉瑞风险投资公司完成了 410 万美元的长寿研究融资
————————————
发布时间：2023-01-31 07:19:27
链接：https://www.coindesk.com//web3/2023/01/30/vitadao-closes-41m-funding-round-with-pfizer-ventures-for-longevity-research/</t>
  </si>
  <si>
    <t>[BLOOMBERG官方博客]
**Alameda Seeks to Claw Back $446 Million From Voyager Digital**
译文：阿拉米达寻求从 Voyager Digital 收回 4.46 亿美元
————————————
发布时间：2023-01-31 06:46:08
链接：https://www.bloomberg.com/news/articles/2023-01-30/alameda-seeks-to-claw-back-446-million-from-voyager-digital</t>
  </si>
  <si>
    <t>[Cointelegraph新闻]
**Justice Dept defends motion to bar SBF from accessing FTX, Alameda assets**
译文：司法部捍卫禁止 SBF 访问 FTX、Alameda 资产的动议
$BAR、$SBF、$FTX
————————————
发布时间：2023-01-31 05:35:00
链接：https://cointelegraph.com/news/justice-dept-defends-motion-to-bar-sbf-from-accessing-ftx-alameda-assets</t>
  </si>
  <si>
    <t>BAR,SBF,FTX</t>
  </si>
  <si>
    <t>[Coindesk重要快讯]
**Secret Blockchain Suffers Departures as Foundation Head's $2M-Plus Dividend Sparks Outcry**
译文：秘密区块链因基金会负责人超过 200 万美元的股息引发强烈抗议而遭受损失
$SCRT
————————————
发布时间：2023-01-31 02:59:57
链接：https://www.coindesk.com/tech/2023/01/30/secret-blockchain-suffers-departures-as-foundation-heads-2m-plus-dividend-sparks-outcry/</t>
  </si>
  <si>
    <t>[Coindesk重要快讯]
**Web3 Security Firm Hypernative Secures $9M in Seed Funding**
译文：Web3 安全公司 Hypernative 获得 900 万美元的种子资金
————————————
发布时间：2023-01-31 01:50:27
链接：https://www.coindesk.com/business/2023/01/30/web3-security-firm-hypernative-secures-9m-in-seed-funding/</t>
  </si>
  <si>
    <t>[TheBlock新闻]
**Haun Ventures backs ZK-startup Sovereign Labs in $7.4 million raise**
译文：Haun Ventures 以 740 万美元的融资支持 ZK-startup Sovereign Labs
————————————
发布时间：2023-01-31 01:31:02
链接：https://www.theblock.co/post/206314/haun-ventures-backs-zk-startup-sovereign-labs-in-7-4-million-raise</t>
  </si>
  <si>
    <t>[TECHCRUNCH官方博客]
**Haun Ventures leads Sovereign Labs’ $7.4M seed round to help scale blockchains**
译文：Haun Ventures 领投 Sovereign Labs 的 740 万美元种子轮融资以帮助扩展区块链
————————————
发布时间：2023-01-31 01:31:00
链接：https://techcrunch.com/2023/01/30/haun-ventures-leads-sovereign-labs-7-4m-seed-round-to-help-scale-blockchains/</t>
  </si>
  <si>
    <t>[Coindesk重要快讯]
**Blockchain Scaling Project Sovereign Labs Raises $7.4 Million in Seed Round**
译文：区块链扩展项目 Sovereign Labs 在种子轮融资中筹集了 740 万美元
————————————
发布时间：2023-01-31 01:30:04
链接：https://www.coindesk.com//business/2023/01/30/blockchain-scaling-project-sovereign-labs-raises-74-million-in-seed-round/</t>
  </si>
  <si>
    <t>[TetherNews]
**Tether, Bitfinex, Hypercore-backed Holepunch Launch Keet Mobile**
译文：Tether、Bitfinex、Hypercore 支持的 Holepunch 发布 Keet Mobile
————————————
发布时间：2023-01-30 08:00:00
链接：https://tether.to/en/tether-bitfinex-hypercore-backed-holepunch-launch-keet-mobile</t>
  </si>
  <si>
    <t>[TheBlock新闻]
**Crypto security startup Hypernative raises $9 million seed round**
译文：加密安全初创公司 Hypernative 筹集了 900 万美元的种子轮融资
————————————
发布时间：2023-01-30 21:04:52
链接：https://www.theblock.co/post/206570/hypernative-funding-round</t>
  </si>
  <si>
    <t>[TECHCRUNCH官方博客]
**Crypto security startup Hypernative raises $9M to help prevent web3 cyber attacks**
译文：加密安全初创公司 Hypernative 筹集了 900 万美元以帮助防止 web3 网络攻击
————————————
发布时间：2023-01-30 21:00:36
链接：https://techcrunch.com/2023/01/30/crypto-security-startup-hypernative-raises-9m-to-help-prevent-web3-cyber-attacks/</t>
  </si>
  <si>
    <t>[VENTUREBEAT官方博客]
**Sorare partners with Premier League for Web3 fantasy sports**
译文：Sorare 与英超联赛合作开发 Web3 梦幻体育
————————————
发布时间：2023-01-30 20:00:04
链接：https://venturebeat.com/games/sorare-premier-league-football-soccer-partnership-web3-fantasy-sports/</t>
  </si>
  <si>
    <t>[BLOOMBERG官方博客]
**Bitcoin Barrels Toward Historic January as Crypto Market Jumps by $280 Billion**
译文：随着加密市场跃升 2800 亿美元，比特币迎来历史性的 1 月
————————————
发布时间：2023-01-30 11:07:31
链接：https://www.bloomberg.com/news/articles/2023-01-30/bitcoin-set-for-historic-january-as-crypto-market-jumps-by-280-billion</t>
  </si>
  <si>
    <t>2023-01-29</t>
  </si>
  <si>
    <t>[DECRYPT官方博客]
**MATIC Trader Turns $80K Into $4 Million as Polygon Ends Month Up 50%**
译文：随着 Polygon 月末上涨 50%，MATIC Trader 将 8 万美元变成了 400 万美元
————————————
发布时间：2023-01-30 07:12:11
链接：https://decrypt.co/120187/polygon-matic-whale-trades-4-million</t>
  </si>
  <si>
    <t>[BIZ. INSIDER官方博客]
**Property documents for a London apartment suggest wanted 'crypto-queen' is alive after allegedly vanishing in 2017 with $4 billion from investors**
译文：伦敦一套公寓的财产文件显示，通缉的“加密货币女王”据称在 2017 年以 40 亿美元从投资者手中消失后还活着
————————————
发布时间：2023-01-30 01:07:28
链接：https://www.businessinsider.com/scamming-crypto-queen-alive-on-the-run-property-documents-suggest-2023-1</t>
  </si>
  <si>
    <t>2023-01-28</t>
  </si>
  <si>
    <t>[Cointelegraph新闻]
**Core Scientific files motion to sell over $6M in Bitmain coupons**
译文：Core Scientific 申请出售超过 600 万美元的比特大陆优惠券
————————————
发布时间：2023-01-29 04:17:01
链接：https://cointelegraph.com/news/core-scientific-files-motion-to-sell-over-6m-in-bitmain-coupons</t>
  </si>
  <si>
    <t>[TheBlock新闻]
**Weekly wrap-up: Big funding rounds, layoffs and FTX developments**
译文：每周总结：大轮融资、裁员和 FTX 发展
$FTX
————————————
发布时间：2023-01-28 20:01:34
链接：https://www.theblock.co/post/206479/weekly-wrap-up-big-funding-rounds-layoffs-and-ftx-developments</t>
  </si>
  <si>
    <t>[PYR官方推特 @VulcanForged]
**Did you hear the news, mortals?
****@defi_11** **is joining Vulcan Forged under our ****@VulcanStudiosHQ** **games portfolio. Expect a rebrand to Vulcan ELEVEN soon enough! 🔥 
****$PYR** **https://t.co/e69wuMHYd9**
————————————
发布时间：2023-01-28 16:35:05
链接：https://twitter.com/VulcanForged/status/1619252712528351235</t>
  </si>
  <si>
    <t>2023-01-27</t>
  </si>
  <si>
    <t>[INJ官方博客]
**(Axios) Injective launches $150M ecosystem fund**
译文：(Axios) Injective 推出 1.5 亿美元的生态系统基金
————————————
发布时间：2023-01-28 05:12:46
链接：https://blog.injective.com/injective-launches-150m-ecosystem-fund/</t>
  </si>
  <si>
    <t>[INJ官方博客]
**(The Block) Layer 1 blockchain Injective launches $150 million ecosystem fund: TechCrunch**
译文：(The Block) Layer 1 区块链 Injective 启动 1.5 亿美元生态系统基金：TechCrunch
————————————
发布时间：2023-01-28 05:11:01
链接：https://blog.injective.com/the-block-layer-1-blockchain-injective-launches-150-million-ecosystem-fund-techcrunch/</t>
  </si>
  <si>
    <t>[INJ官方博客]
**(Tech In Asia) Mark Cuban-backed blockchain firm launches $150m Web3 initiative**
译文：（亚洲科技）马克·库班支持的区块链公司启动了 1.5 亿美元的 Web3 计划
————————————
发布时间：2023-01-28 04:55:18
链接：https://blog.injective.com/tech-in-asia-mark-cuban-backed-blockchain-firm-launches-150m-web3-initiative/</t>
  </si>
  <si>
    <t>[INJ官方博客]
**(CryptoPotato) Pantera, Kraken, and Others Join Consortium for Injective Labs’ $150M Fund**
译文：(CryptoPotato) Pantera、Kraken 和其他公司加入 Injective Labs 的 1.5 亿美元基金财团
————————————
发布时间：2023-01-28 04:53:01
链接：https://blog.injective.com/pantera-kraken-and-others-join-consortium-for-injective-labs-150m-fund/</t>
  </si>
  <si>
    <t>[INJ官方博客]
**(TechCrunch) Injective launches $150M ecosystem fund to accelerate interoperable infra and DeFi adoption**
译文：（TechCrunch）Injective 启动了 1.5 亿美元的生态系统基金，以加速可互操作的基础设施和 DeFi 的采用
————————————
发布时间：2023-01-28 04:48:36
链接：https://blog.injective.com/injective-launches-150m-ecosystem-fund-to-accelerate-interoperable-infra-and-defi-adoption/</t>
  </si>
  <si>
    <t>[Cointelegraph新闻]
**New York legislator introduces crypto payments bill for fines, taxes**
译文：纽约立法者提出罚款和税收的加密支付法案
————————————
发布时间：2023-01-28 03:34:00
链接：https://cointelegraph.com/news/new-york-legislator-introduces-crypto-payments-bill-for-fines-taxes</t>
  </si>
  <si>
    <t>[Coindesk重要快讯]
**U.K. Man Sentenced to 4 1/2 Years in Jail for Stealing $2.5M in Crypto**
译文：英国男子因窃取 250 万美元的加密货币被判入狱 4.5 年
————————————
发布时间：2023-01-28 01:37:54
链接：https://www.coindesk.com//business/2023/01/27/uk-man-sentenced-to-4-years-in-jail-for-stealing-25m-in-crypto/</t>
  </si>
  <si>
    <t>[VENTUREBEAT官方博客]
**Liithos partners with TikTok star Michael Le to market Web3 game Ashfall**
译文：Liithos 与 TikTok 明星 Michael Le 合作营销 Web3 游戏 Ashfall
————————————
发布时间：2023-01-28 01:00:10
链接：https://venturebeat.com/games/liithos-partners-with-tiktok-star-michael-le-to-market-web3-game-ashfall/</t>
  </si>
  <si>
    <t>[INJ官方博客]
**Introducing the Injective Global Virtual Hackathon**
译文：Injective 全球虚拟黑客马拉松简介
————————————
发布时间：2023-01-27 23:33:32
链接：https://blog.injective.com/introducing-the-injective-global-virtual-hackathon/</t>
  </si>
  <si>
    <t>[THE INFORMATION官方博客]
**What Went Wrong at Wyre, the Crypto Payments Startup That Went From $1.5 Billion Deal to Last-Ditch Rescue**
译文：Wyre 出了什么问题，这家加密支付初创公司从 15 亿美元的交易到最后的救援
————————————
发布时间：2023-01-27 22:00:11
链接：https://www.theinformation.com/articles/what-went-wrong-at-wyre-the-crypto-payments-startup-that-went-from-1-5-billion-deal-to-last-ditch-rescue?utm_source=ti_app</t>
  </si>
  <si>
    <t>[金十数据]
**【机构评美国12月PCE数据】美国12月核心PCE物价指数年率录得4.4%，放缓至一年多来最慢的年度增速，同时消费者支出下降，确认了政策制定者将进一步放慢加息步伐的预期。美国12月PCE物价指数年率录得5%，仍远高于美联储2%的目标，但都是自2021年底以来最慢增速。**
$PCE
————————————
发布时间：2023-01-27 21:36:40
链接：https://flash.jin10.com/detail/20230127213640701100</t>
  </si>
  <si>
    <t>[金十数据]
**美国12月核心PCE物价指数年率录得4.4%，为2021年10月以来最小增幅。**
$PCE
————————————
发布时间：2023-01-27 21:30:37
链接：https://flash.jin10.com/detail/20230127213037285100</t>
  </si>
  <si>
    <t>[金十数据]
**美国12月核心PCE物价指数年率 4.4%，预期4.40%，前值4.70%。**
$PCE
————————————
发布时间：2023-01-27 21:30:18
链接：https://flash.jin10.com/detail/20230127213018766100</t>
  </si>
  <si>
    <t>[金十数据]
**道明证券：美国12月核心PCE物价指数月率或加速至0.3%，尽管0.4%的可能性也不能忽视。12月核心PCE物价指数年率可能放缓至4.5%，这表明物价压力放缓，但仍保持在高水平。**
$PCE
————————————
发布时间：2023-01-27 21:11:59
链接：https://flash.jin10.com/detail/20230127211159649100</t>
  </si>
  <si>
    <t>[TheBlock新闻]
**Floki Inu price soars 14% following DAO proposal to burn $55 million tokens**
译文：在 DAO 提议销毁 5500 万美元代币后，Floki Inu 价格飙升 14%
$DAO
————————————
发布时间：2023-01-27 19:51:13
链接：https://www.theblock.co/post/206105/floki-inu-price-soars-14-following-dao-proposal-to-burn-55-million-tokens</t>
  </si>
  <si>
    <t>Floki Inu,DAO</t>
  </si>
  <si>
    <t>[Coindesk重要快讯]
**Polygon Derivatives DEX Gains Network Crosses $1.5B in Trading Volume on Arbitrum**
译文：多边形衍生品 DEX 收益网络在 Arbitrum 上的交易量超过 $1.5B
$DEX、$MATIC
————————————
发布时间：2023-01-27 18:54:10
链接：https://www.coindesk.com//markets/2023/01/27/polygon-derivatives-dex-gains-network-crosses-15b-in-trading-volume-on-arbitrum/</t>
  </si>
  <si>
    <t>DEX,MATIC</t>
  </si>
  <si>
    <t>[Coindesk重要快讯]
**Floki Inu Developers Float DAO Proposal to Burn $55M of Its Own Tokens**
译文：Floki Inu 开发人员 Float DAO 提议销毁 5500 万美元的自有代币
$DAO
————————————
发布时间：2023-01-27 17:24:15
链接：https://www.coindesk.com//markets/2023/01/27/floki-inu-developers-float-dao-proposal-to-burn-55m-of-its-own-tokens/</t>
  </si>
  <si>
    <t>FLOKI,DAO</t>
  </si>
  <si>
    <t>[TECHFUNDINGNEWS官方博客]
**This web3 startup grabs $10M to connect fashion and blockchain with its 13mm microchip**
译文：这家 web3 初创公司融资 1000 万美元，通过其 13 毫米微芯片连接时尚和区块链
————————————
发布时间：2023-01-27 15:00:01
链接：https://techfundingnews.com/this-web3-startup-grabs-10m-to-connect-fashion-and-blockchain-with-its-13mm-microchip/</t>
  </si>
  <si>
    <t>[TECHFUNDINGNEWS官方博客]
**StoryCo raises $6M for using blockchain technology to connect Hollywood creatives and fans**
译文：StoryCo 筹集了 600 万美元用于使用区块链技术连接好莱坞创意人员和粉丝
————————————
发布时间：2023-01-27 14:21:14
链接：https://techfundingnews.com/storyco-raises-6m-for-using-blockchain-technology-to-connect-hollywood-creatives-and-fans/</t>
  </si>
  <si>
    <t>[币安重要公告]
**Binance Margin Will Delist JST, SNM, SUN as Borrowable Assets From Cross Margin**
译文：币安保证金将下架全仓借贷资产JST、SNM、SUN
$SUN、$SNM、$JST
————————————
发布时间：2023-01-27 14:10:05
链接：https://www.binancezh.top/zh-CN/support/announcement/40582b9b67564072a9a3d3cad4f70b00</t>
  </si>
  <si>
    <t>SUN,SNM,JST</t>
  </si>
  <si>
    <t>[DECRYPT官方博客]
**FBI Infiltrated Hive Network, Blocking Over $130 Million in Crypto Ransomware**
译文：FBI 渗透 Hive 网络，阻止价值超过 1.3 亿美元的加密勒索软件
————————————
发布时间：2023-01-27 09:00:36
链接：https://decrypt.co/120105/doj-fbi-hive-network-ransomware-infiltration</t>
  </si>
  <si>
    <t>2023-01-26</t>
  </si>
  <si>
    <t>[AUDIO官方博客]
**Introducing the Official Audius Merch Store!**
译文：隆重推出官方音频商品商店！
————————————
发布时间：2023-01-27 02:58:09
链接：https://blog.audius.co/article/introducing-the-official-audius-merch-store</t>
  </si>
  <si>
    <t>[BIZ. INSIDER官方博客]
**Coinbase was hit with a $3.6 million fine by the Dutch central bank for failure to properly register in the country**
译文：Coinbase 因未能在该国正确注册而被荷兰中央银行罚款 360 万美元
————————————
发布时间：2023-01-27 02:55:02
链接：https://www.businessinsider.com/coinbase-fine-non-compliance-dutch-central-bank-crypto-exchange-netherlands-2023-1</t>
  </si>
  <si>
    <t>[Coindesk重要快讯]
**Coinbase’s $3.6M Dutch Fine Shows Crypto Will Hit Road Bumps as It Goes Mainstream**
译文：Coinbase 的 360 万美元荷兰罚款显示加密货币在成为主流时将遇到障碍
————————————
发布时间：2023-01-27 01:56:06
链接：https://www.coindesk.com/policy/2023/01/26/coinbases-36m-dutch-fine-shows-crypto-will-hit-road-bumps-as-it-goes-mainstream/</t>
  </si>
  <si>
    <t>[TheBlock新闻]
**Blockchain-based storybook platform StoryCo raises $6 million**
译文：基于区块链的故事书平台 StoryCo 融资 600 万美元
————————————
发布时间：2023-01-27 01:03:22
链接：https://www.theblock.co/post/205911/blockchain-based-storybook-platform-storyco-raises-6-million</t>
  </si>
  <si>
    <t>[CELO官方博客]
**The Next Chapter: Introducing Celo 2.0 | by cLabs**
译文：下一章：介绍 Celo 2.0 |来自 cLabs
————————————
发布时间：2023-01-27 01:01:00
链接：https://blog.celo.org/the-next-chapter-introducing-celo-2-0-by-clabs-b535db54a564</t>
  </si>
  <si>
    <t>[TheBlock新闻]
**Proof's VP of engineering says its NFTs are safe following founder's $1 million hack**
译文：Proof 的工程副总裁表示其 NFT 在创始人被黑客攻击 100 万美元后是安全的
$VP
————————————
发布时间：2023-01-26 23:57:18
链接：https://www.theblock.co/post/205890/proofs-vp-of-engineering-says-its-nfts-are-safe-following-founders-1-million-hack</t>
  </si>
  <si>
    <t>VP</t>
  </si>
  <si>
    <t>[Coindesk重要快讯]
**Sui-Based Ethos Wallet Raises $4.2M in Seed Round**
译文：基于 Sui 的 Ethos 钱包在种子轮融资中筹集了 420 万美元
————————————
发布时间：2023-01-26 23:40:20
链接：https://www.coindesk.com//business/2023/01/26/sui-based-ethos-wallet-raises-42m-in-seed-round/</t>
  </si>
  <si>
    <t>[PRN新闻]
**ValuesCo Empowers Brands To Reward Purpose-Driven Customer Action Using Web3: $2.7M Raise, Working With Advertising Giants **
译文：ValuesCo 授权品牌使用 Web3 奖励目标驱动的客户行为：与广告巨头合作筹集 270 万美元
————————————
发布时间：2023-01-26 22:27:24
链接：https://www.prnewswire.com/news-releases/news-releases-list?t=1674743244563</t>
  </si>
  <si>
    <t>[BIZ. INSIDER官方博客]
**Tesla took a $34 million impairment charge on its bitcoin holdings last quarter as crypto values plunged**
译文：由于加密货币价值暴跌，特斯拉上个季度对其持有的比特币计提了 3400 万美元的减值费用
————————————
发布时间：2023-01-26 22:24:09
链接：https://www.businessinsider.com/tesla-earnings-q4-charge-elon-musk-bitcoin-loss-34-million-2023-1</t>
  </si>
  <si>
    <t>[MANA官方博客]
**Introducing ‘Wilderness P2E,’ A Virtual World of Wizards, Magic, and Fantasy within Decentraland**
译文：在 Decentraland 中引入“Wilderness P2E”，这是一个巫师、魔法和奇幻的虚拟世界
————————————
发布时间：2023-01-26 22:04:03
链接：https://decentraland.org/blog/announcements/introducing-wilderness-p2e-a-virtual-world-of-wizards-magic-and-fantasy/</t>
  </si>
  <si>
    <t>MANA</t>
  </si>
  <si>
    <t>[TheBlock新闻]
**Sui-based wallet raises $4.2 million led by Gumi Cryptos and Boldstart**
译文：基于 Sui 的钱包筹集了 420 万美元，由 Gumi Cryptos 和 Boldstart 领投
————————————
发布时间：2023-01-26 22:01:05
链接：https://www.theblock.co/post/205795/sui-based-wallet-raises-4-2-million-led-by-gumi-cryptos-and-boldstart</t>
  </si>
  <si>
    <t>[PRN新闻]
**Spatial Labs Secures $10M in Seed Funding Led by Blockchain Capital **
译文：Spatial Labs 获得由 Blockchain Capital 领投的 1000 万美元种子资金
————————————
发布时间：2023-01-26 22:00:32
链接：https://www.prnewswire.com/news-releases/news-releases-list?t=1674741632409</t>
  </si>
  <si>
    <t>[Coindesk重要快讯]
**Web3 Infrastructure Startup Spatial Labs Raises $10M**
译文：Web3 基础设施初创公司 Spatial Labs 融资 1000 万美元
————————————
发布时间：2023-01-26 21:42:15
链接：https://www.coindesk.com/business/2023/01/26/web3-infrastructure-startup-spatial-labs-raises-10m/</t>
  </si>
  <si>
    <t>[TheBlock新闻]
**Conflux token soars following NFT partnership with Chinese version of Instagram**
译文：NFT 与中国版 Instagram 合作后 Conflux 代币飙升
$NFT
————————————
发布时间：2023-01-26 21:14:04
链接：https://www.theblock.co/post/205827/conflux-token-soars-following-nft-partnership-with-chinese-version-of-instagram</t>
  </si>
  <si>
    <t>Conflux,NFT</t>
  </si>
  <si>
    <t>[TetherNews]
**Tether, INHOPE Collaborate to Combat CSAM in Web3**
译文：Tether 与 INHOPE 合作打击 Web3 中的 CSAM
$INHOPE、$CSAM
————————————
发布时间：2023-01-26 08:00:00
链接：https://tether.to/en/tether-inhope-collaborate-to-combat-csam-in-web3</t>
  </si>
  <si>
    <t>INHOPE,CSAM</t>
  </si>
  <si>
    <t>[DECRYPT官方博客]
**Backed by Jay-Z, Web3 Hardware Startup Spatial Labs Raises $10 Million**
译文：在 Jay-Z 的支持下，Web3 硬件初创公司 Spatial Labs 筹集了 1000 万美元
————————————
发布时间：2023-01-26 21:01:08
链接：https://decrypt.co/120006/backed-by-jay-z-web3-hardware-startup-spatial-labs-raises-10-million</t>
  </si>
  <si>
    <t>[VENTUREBEAT官方博客]
**Spatial Labs raises $10M to grow Web3 enabled consumer goods**
译文：Spatial Labs 融资 1000 万美元用于发展支持 Web3 的消费品
————————————
发布时间：2023-01-26 21:00:10
链接：https://venturebeat.com/games/spatial-labs-10m-seed-funding-web3-wearables/</t>
  </si>
  <si>
    <t>[TheBlock新闻]
**Web3 infrastructure firm Spatial Labs raises $10 million in ‘first’ for Black founder**
译文：Web3 基础设施公司 Spatial Labs 为 Black 创始人筹集了 1000 万美元
————————————
发布时间：2023-01-26 20:43:42
链接：https://www.theblock.co/post/205813/spatial-labs-iddris-sandu-seed-funding</t>
  </si>
  <si>
    <t>[SSV官方推特 @ssv_network]
**💡 = 💰
Read about our $50M + $3M funds? Wanna get some?
****#RunDVT**  **#Ethereum** **#SSV** **#Staking** **#grants** 
 **[****#SSV** **Funding 1/6 🧵] ****https://t.co/4u53MeN97r**
————————————
发布时间：2023-01-26 20:20:37
链接：https://twitter.com/ssv_network/status/1618584695733915649</t>
  </si>
  <si>
    <t>[BIZ. INSIDER官方博客]
**Read the 15-page pitch deck that raised $6 million for StoryCo, a blockchain-based platform that links Hollywood creatives directly with fans**
译文：阅读为 StoryCo 筹集了 600 万美元的 15 页宣传稿，StoryCo 是一个基于区块链的平台，可将好莱坞创意人员与粉丝直接联系起来
————————————
发布时间：2023-01-26 20:00:01
链接：https://www.businessinsider.com/pitch-deck-storyco-blockchain-immersive-storytelling-nft-raised-6-million-2023-1</t>
  </si>
  <si>
    <t>[TheBlock新闻]
**On-chain activity on Optimism drops after end of NFT incentive program**
译文：NFT 激励计划结束后，Optimism 上的链上活动下降
$OP、$NFT
————————————
发布时间：2023-01-26 19:43:38
链接：https://www.theblock.co/post/205799/on-chain-activity-on-optimism-drops-after-end-of-nft-incentive-program</t>
  </si>
  <si>
    <t>OP,NFT</t>
  </si>
  <si>
    <t>[Cointelegraph新闻]
**SBF allegedly used FTX money to invest $400M in obscure VC firm**
译文：据称 SBF 使用 FTX 资金向名不见经传的风险投资公司投资 4 亿美元
$FTX、$SBF、$VC
————————————
发布时间：2023-01-26 19:19:01
链接：https://cointelegraph.com/news/sbf-allegedly-used-ftx-money-to-invest-400m-in-obscure-vc-firm</t>
  </si>
  <si>
    <t>FTX,SBF,VC</t>
  </si>
  <si>
    <t>[DECRYPT官方博客]
**Tesla Reports $34M Impairment Charge on Bitcoin Holdings in Q4 2022**
译文：特斯拉报告 2022 年第四季度比特币资产减值费用为 3400 万美元
————————————
发布时间：2023-01-26 19:06:48
链接：https://decrypt.co/120044/tesla-reports-34m-impairment-charge-bitcoin-holdings-q4-2022</t>
  </si>
  <si>
    <t>[Coindesk重要快讯]
**Crypto Exchange Mango Markets Sues Exploiter for $47M in Damages**
译文：Crypto Exchange Mango Markets 起诉剥削者要求赔偿 4700 万美元
————————————
发布时间：2023-01-26 18:26:13
链接：https://www.coindesk.com/policy/2023/01/26/crypto-exchange-mango-markets-sues-exploiter-for-47m-in-damages/</t>
  </si>
  <si>
    <t>[DECRYPT官方博客]
**Dutch Central Bank Fines Coinbase $3.6M for Non-Compliance**
译文：荷兰中央银行因违规对 Coinbase 处以 360 万美元罚款
————————————
发布时间：2023-01-26 17:29:44
链接：https://decrypt.co/120040/dutch-central-bank-fines-coinbase-3-6m-non-compliance</t>
  </si>
  <si>
    <t>[Coindesk重要快讯]
**Coinbase Fined $3.6M by Dutch Regulator for Failure to Register**
译文：Coinbase 因未能注册而被荷兰监管机构罚款 360 万美元
————————————
发布时间：2023-01-26 17:28:58
链接：https://www.coindesk.com/policy/2023/01/26/coinbase-fined-36m-by-dutch-regulator-for-failure-to-register/</t>
  </si>
  <si>
    <t>[Cointelegraph新闻]
**Coinbase fined by Dutch central bank for $3.6M**
译文：Coinbase 被荷兰央行罚款 360 万美元
————————————
发布时间：2023-01-26 16:52:01
链接：https://cointelegraph.com/news/coinbase-fined-by-dutch-central-bank-for-3-6m</t>
  </si>
  <si>
    <t>[币安重要公告]
**Binance Completes 17th Round of APENFT (NFT) Airdrop Distribution to TRON (TRX), BitTorrent OLD (BTTOLD), BitTorrent (BTTC), JUST (JST), and WINkLink (WIN) Holders**
译文：币安完成第 17 轮 APENFT (NFT) 空投分配给 TRON (TRX)、BitTorrent OLD (BTTOLD)、BitTorrent (BTTC)、JUST (JST) 和 WINkLink (WIN) 持有者
$OLD、$BTTC、$NFT、$BTTOLD、$JST、$WIN、$JUST、$APENFT、$TRON、$TRX
————————————
发布时间：2023-01-26 15:10:05
链接：https://www.binancezh.top/zh-CN/support/announcement/2d133c0fbf09408b88017b97fd7f8dcb</t>
  </si>
  <si>
    <t>NFT,TRX,BTTOLD,BTTC,JST,WIN,OLD,JUST,APENFT,TRON</t>
  </si>
  <si>
    <t>[Cointelegraph新闻]
**Mango Markets sues Avraham Eisenberg for $47M in damages plus interest**
译文：Mango Markets 起诉 Avraham Eisenberg 要求赔偿 4700 万美元的损失和利息
————————————
发布时间：2023-01-26 14:03:02
链接：https://cointelegraph.com/news/mango-markets-sues-avraham-eisenberg-for-47m-in-damages-plus-interest</t>
  </si>
  <si>
    <t>[BLOOMBERG官方博客]
**Genesis Seeks $21 Million From ‘Bitcoin Jesus’**
译文：创世纪从“比特币耶稣”中寻求 2100 万美元
————————————
发布时间：2023-01-26 13:45:24
链接：https://www.bloomberg.com/news/videos/2023-01-26/genesis-seeks-21-million-from-bitcoin-jesus-video</t>
  </si>
  <si>
    <t>[币安重要公告]
**Binance Adds FET/TRY &amp; PROS/USDT Trading Pairs**
译文：币安上线 FET/TRY &amp; PROS/USDT 交易对
————————————
发布时间：2023-01-26 13:30:18
链接：https://www.binancezh.top/zh-CN/support/announcement/36e7a18248e74577adc31fadd89764e1</t>
  </si>
  <si>
    <t>FET,PROS</t>
  </si>
  <si>
    <t>[Cointelegraph新闻]
**Moonbirds creator Kevin Rose loses $1.1M+ in NFTs after 1 wrong move**
译文：Moonbirds 的创造者 Kevin Rose 在 1 次错误操作后损失了 110 万美元以上的 NFT
$ROSE
————————————
发布时间：2023-01-26 10:16:03
链接：https://cointelegraph.com/news/moonbirds-creator-kevin-rose-loses-1-1m-in-nfts-after-1-wrong-move</t>
  </si>
  <si>
    <t>[Cointelegraph新闻]
**Circle denies blaming SEC for shuttered $9B plan to go public**
译文：Circle 否认指责美国证券交易委员会关闭了 9B 美元的上市计划
$SEC
————————————
发布时间：2023-01-26 10:03:00
链接：https://cointelegraph.com/news/circle-denies-blaming-sec-for-shuttered-9b-plan-to-go-public</t>
  </si>
  <si>
    <t>2023-01-25</t>
  </si>
  <si>
    <t>[SKL官方博客]
**SKALE dApp + Partner Spotlight with Razor Network**
译文：SKALE dApp + 与 Razor Network 的合作伙伴聚光灯
————————————
发布时间：2023-01-26 05:37:43
链接：https://skale.space/blog/skale-dapp-partner-spotlight-with-razor-network</t>
  </si>
  <si>
    <t>[WSJ官方博客]
**Manhattan Compound With Connecting Townhouses Asks $31.5 Million**
译文：连接联排别墅的曼哈顿大院要价 3150 万美元
————————————
发布时间：2023-01-26 05:00:23
链接：https://www.wsj.com/articles/manhattan-compound-with-connecting-townhouses-asks-31-5-million-11674680418</t>
  </si>
  <si>
    <t>[TheBlock新闻]
**Moonbirds creator Kevin Rose hacked, at least $1 million in NFTs stolen**
译文：Moonbirds 创始人 Kevin Rose 遭黑客攻击，至少 100 万美元的 NFT 被盗
$ROSE
————————————
发布时间：2023-01-26 04:11:42
链接：https://www.theblock.co/post/205606/moonbirds-creator-kevin-rose-hacked-at-least-1-million-in-nfts-stolen</t>
  </si>
  <si>
    <t>[DECRYPT官方博客]
**Proof Founder Kevin Rose Just Had Over $1M Worth of NFTs Stolen From His Wallet**
译文：Proof 创始人 Kevin Rose 钱包中价值超过 100 万美元的 NFT 被盗
————————————
发布时间：2023-01-26 04:08:04
链接：https://decrypt.co/119981/proof-founder-kevin-rose-nfts-stolen-wallet</t>
  </si>
  <si>
    <t>[TheBlock新闻]
**Bitcoin.com** **CEO Roger Ver says he has funds to pay almost $21 million to Genesis**
译文：Bitcoin.com 首席执行官 Roger Ver 表示他有资金向 Genesis 支付近 2100 万美元
$CEO
————————————
发布时间：2023-01-26 04:05:13
链接：https://www.theblock.co/post/205599/bitcoin-com-ceo-roger-ver-says-he-has-funds-to-pay-almost-21-million-to-genesis</t>
  </si>
  <si>
    <t>[TheBlock新闻]
**BlockFi has no ‘secret financials’ after filings show $1.2b exposure to FTX, Alameda**
译文：BlockFi 在文件显示 1.2b 美元对 FTX、Alameda 的敞口后没有“秘密财务”
$SCRT、$FTX
————————————
发布时间：2023-01-26 02:07:18
链接：https://www.theblock.co/post/205565/blockfi-has-no-secret-financials-after-filings-show-1-2b-exposure-to-ftx-alameda</t>
  </si>
  <si>
    <t>SCRT,FTX</t>
  </si>
  <si>
    <t>[DECRYPT官方博客]
**'Bitcoin Jesus' Roger Ver Says He Doesn't Have to Pay the $21M He Owes Genesis**
译文：“比特币耶稣”Roger Ver 说他不必偿还他欠 Genesis 的 2100 万美元
————————————
发布时间：2023-01-26 02:04:58
链接：https://decrypt.co/119974/bitcoin-jesus-roger-ver-21m-genesis</t>
  </si>
  <si>
    <t>[IMX官方推特 @Immutable]
**Welcome ****@AradenaWarrior** **to the IMX family!
Aradena is a leading web3 gaming company developing the world's first Hex Battler Trading Card Game ****#onIMX****! They have raised over $1.5M in funding led by ****@animocabrands** **&amp; are building with the award-winning game studio, Blowfish Studios ****https://t.co/FrNoFf1D1u**
————————————
发布时间：2023-01-26 01:02:10
链接：https://twitter.com/Immutable/status/1618293158747725824</t>
  </si>
  <si>
    <t>[Coinbase上新]
**Coinbase will add support for Audius (AUDIO) and Threshold (T) on the Ethereum network (ERC-20 token). Do not send this asset over other networks or your funds may be lost.**
译文：Coinbase 将在以太坊网络（ERC-20 代币）上添加对 Audius (AUDIO) 和 Threshold (T) 的支持。不要通过其他网络发送此资产，否则您的资金可能会丢失。
————————————
发布时间：2023-01-26 01:00:41
链接：https://twitter.com/CoinbaseAssets/status/1618292786024923138</t>
  </si>
  <si>
    <t>AUDIO,T</t>
  </si>
  <si>
    <t>[DB官方推特 @tier10k]
**[DB] DYdX Pushes Back $156 Million of Token Unlocks for Investors to December From February: The Block**
————————————
发布时间：2023-01-26 00:15:20
链接：https://twitter.com/tier10k/status/1618281375911579663</t>
  </si>
  <si>
    <t>DYdX</t>
  </si>
  <si>
    <t>[TheBlock新闻]
**DYdX pushes back $156 million of token unlocks for investors to December from February**
译文：DYdX 将投资者的 1.56 亿美元代币解锁从 2 月推迟到 12 月
$DYDX
————————————
发布时间：2023-01-26 00:14:52
链接：https://www.theblock.co/post/205440/dydx-pushes-back-token-unlocks-for-investors-to-december-from-february</t>
  </si>
  <si>
    <t>[AXS官方博客]
**Introducing the Budget Axie Challenge!**
译文：引入 Budget Axie 挑战！
————————————
发布时间：2023-01-25 23:29:04
链接：https://axie.substack.com/p/budget-challenge</t>
  </si>
  <si>
    <t>[DECRYPT官方博客]
**BlockFi Mistakenly Reveals $1.2B Exposure to FTX, Alameda Research**
译文：BlockFi 错误地揭示了 1.2B 美元对 FTX 的敞口，Alameda Research
————————————
发布时间：2023-01-25 23:15:52
链接：https://decrypt.co/119962/blockfi-mistakenly-reveals-1-2b-exposure-ftx-alameda-research</t>
  </si>
  <si>
    <t>[BIZ. INSIDER官方博客]
**Bankrupt crypto lender Genesis wants 'Bitcoin Jesus' to pay $20.9 million over expired options trades**
译文：破产的加密货币贷方 Genesis 希望“比特币耶稣”为过期的期权交易支付 2090 万美元
————————————
发布时间：2023-01-25 23:14:33
链接：https://www.businessinsider.com/genesis-crypto-bankrupt-bitcoin-jesus-expired-options-trades-markets-ftx-2023-1</t>
  </si>
  <si>
    <t>[TheBlock新闻]
**Layer 1 blockchain Injective launches $150 million ecosystem fund: TechCrunch**
译文：Layer 1 区块链 Injective 推出 1.5 亿美元的生态系统基金：TechCrunch
$INJ
————————————
发布时间：2023-01-25 23:03:10
链接：https://www.theblock.co/post/205434/layer-1-blockchain-injective-launches-150-million-ecosystem-fund-techcrunch</t>
  </si>
  <si>
    <t>[INJ官方博客]
**Injective launches $150M ecosystem fund to boost DeFi, Cosmos adoption**
译文：Injective 推出 1.5 亿美元的生态系统基金以促进 DeFi、Cosmos 的采用
————————————
发布时间：2023-01-25 22:49:19
链接：https://blog.injective.com/injective-launches-150m-ecosystem-fund-to-boost-defi-cosmos-adoption/</t>
  </si>
  <si>
    <t>[TheBlock新闻]
**Ethereum Name Service mulls initiating endowment fund with $17 million**
译文：以太坊名称服务考虑启动 1700 万美元的捐赠基金
$ENS、$ETH
————————————
发布时间：2023-01-25 22:40:50
链接：https://www.theblock.co/post/205418/ethereum-name-service-mulls-initiating-endowment-fund-with-17-million</t>
  </si>
  <si>
    <t>ENS,ETH</t>
  </si>
  <si>
    <t>[INJ官方博客]
**Introducing the $150M Injective Ecosystem Fund**
译文：引入 1.5 亿美元的 Injective 生态系统基金
————————————
发布时间：2023-01-25 22:05:50
链接：https://blog.injectiveprotocol.com/introducing-the-150m-injective-ecosystem-fund/</t>
  </si>
  <si>
    <t>[PRN新闻]
**Injective Launches $150M Ecosystem Group with Support From Pantera Capital, Jump Crypto, Kucoin Ventures and Delphi Labs **
译文：Injective 在 Pantera Capital、Jump Crypto、Kucoin Ventures 和 Delphi Labs 的支持下推出价值 1.5 亿美元的生态系统集团
$INJ
————————————
发布时间：2023-01-25 22:05:02
链接：https://www.prnewswire.com/news-releases/news-releases-list?t=1674655502808</t>
  </si>
  <si>
    <t>[Coindesk重要快讯]
**Pantera, Jump Crypto Back $150M Injective Ecosystem Fund**
译文：Pantera，Jump Crypto Back 1.5 亿美元的 Injective 生态系统基金
$INJ
————————————
发布时间：2023-01-25 22:05:02
链接：https://www.coindesk.com/business/2023/01/25/pantera-jump-crypto-back-150m-injective-ecosystem-fund/</t>
  </si>
  <si>
    <t>[DECRYPT官方博客]
**Stablecoin Issuer Circle Blames SEC for Derailing $9B Plans to Go Public**
译文：稳定币发行人圈子指责 SEC 破坏了 90 亿美元的上市计划
————————————
发布时间：2023-01-25 22:04:21
链接：https://decrypt.co/119957/stablecoin-issuer-circle-blames-sec-derailing-9b-plans-go-public</t>
  </si>
  <si>
    <t>[PYR官方推特 @VulcanForged]
**🚨 ANNOUNCEMENT 🚨  
Vulcan Forged is making a BIG move into the $28B fantasy sports market with the acquisition of ****@defi_11**
**Next, expect a rebrand to Vulcan ELEVEN as they join our ****@VulcanStudiosHQ** **ecosystem and an aggressive plan to dominate this space!  🏏 ⚽ 
****$PYR** **https://t.co/1bSvj08HDJ**
————————————
发布时间：2023-01-25 22:02:06
链接：https://twitter.com/VulcanForged/status/1618247844363739137</t>
  </si>
  <si>
    <t>[DB官方推特 @tier10k]
**[DB] Injective Launches $150M Ecosystem Fund to Accelerate Interoperable Infra and DeFi Adoption: TechCrunch**
————————————
发布时间：2023-01-25 22:01:07
链接：https://twitter.com/tier10k/status/1618247598283833345</t>
  </si>
  <si>
    <t>[TECHCRUNCH官方博客]
**Injective launches $150M ecosystem fund to accelerate interoperable infra and DeFi adoption**
译文：Injective 启动了 1.5 亿美元的生态系统基金，以加速可互操作的基础设施和 DeFi 的采用
————————————
发布时间：2023-01-25 22:00:45
链接：https://techcrunch.com/2023/01/25/injective-launches-150m-ecosystem-fund-to-accelerate-interoperable-infra-and-defi-adoption/</t>
  </si>
  <si>
    <t>[Coindesk重要快讯]
**Crypto Lender Celsius Wins Court Approval for Customer Withdrawals, Flare Token Airdrop**
译文：Crypto Lender Celsius 赢得法院批准客户提款，Flare 代币空投
$FLR
————————————
发布时间：2023-01-25 20:17:47
链接：https://www.coindesk.com/?1674649067483</t>
  </si>
  <si>
    <t>[TheBlock新闻]
**Mythical Games eyes $50 million raise, launches enhanced NFT-gaming marketplace**
译文：Mythical Games 筹资 5000 万美元，推出增强型 NFT 游戏市场
————————————
发布时间：2023-01-25 20:01:00
链接：https://www.theblock.co/post/205223/mythical-games-eyes-50-million-raise-launches-enhanced-nft-gaming-marketplace</t>
  </si>
  <si>
    <t>[DECRYPT官方博客]
**Dogecoin, Cardano Lead Crypto Dip as Market Sheds $27B Overnight**
译文：Dogecoin，Cardano 引领加密货币下跌，因为市场隔夜下跌 $27B
————————————
发布时间：2023-01-25 19:39:37
链接：https://decrypt.co/119946/dogecoin-cardano-lead-crypto-dipmarket-sheds-overnight</t>
  </si>
  <si>
    <t>DOGE,ADA</t>
  </si>
  <si>
    <t>[TheBlock新闻]
**MakerDAO community backs plan to deposit $100 million into Yearn Finance**
译文：MakerDAO 社区支持向 Yearn Finance 存入 1 亿美元的计划
————————————
发布时间：2023-01-25 19:22:12
链接：https://www.theblock.co/post/205358/makerdao-community-backs-plan-to-deposit-100-million-into-yearn-finance</t>
  </si>
  <si>
    <t>[BIZ. INSIDER官方博客]
**Bankrupt crypto lender BlockFi accidentally reveals it had over $1.2 billion in assets tied up with FTX**
译文：破产的加密货币贷方 BlockFi 意外透露其与 FTX 捆绑的资产超过 12 亿美元
————————————
发布时间：2023-01-25 19:17:43
链接：https://www.businessinsider.com/blockfi-bankrupt-lender-billion-dollars-assets-linked-ftx-crypto-2023-1</t>
  </si>
  <si>
    <t>[Coindesk重要快讯]
**Index Coop Introduces Index for Diversified Liquid Ethereum Staking**
译文：Index Coop 推出多元化流动性以太坊 Staking 指数
$ETH
————————————
发布时间：2023-01-25 18:46:08
链接：https://www.coindesk.com/business/2023/01/25/index-coop-introduces-index-for-diversified-liquid-ethereum-staking/</t>
  </si>
  <si>
    <t>[BIZ. INSIDER官方博客]
**Sam Bankman-Fried gave $400 million to an obscure crypto-trading firm cofounded by a Jane Street trader just 2 years out of college, report says**
译文：Sam Bankman-Fried 向一家名不见经传的加密货币交易公司捐赠了 4 亿美元，该公司由大学毕业仅 2 年的 Jane Street 交易员共同创立，报告称
————————————
发布时间：2023-01-25 18:24:58
链接：https://www.businessinsider.com/sam-bankman-fried-gave-400m-to-obscure-crypto-trading-firm-2023-1</t>
  </si>
  <si>
    <t>[TheBlock新闻]
**Metaverse training software used by Nike and Carlsberg raises $18 million**
译文：耐克和嘉士伯使用的 Metaverse 培训软件筹集了 1800 万美元
————————————
发布时间：2023-01-25 18:24:45
链接：https://www.theblock.co/post/205341/metaverse-software-nike-carlsberg</t>
  </si>
  <si>
    <t>[TheBlock新闻]
**Court authorizes Flare token airdrop to eligible Celsius accounts**
译文：法院授权 Flare 代币空投给符合条件的 Celsius 账户
$FLR
————————————
发布时间：2023-01-25 18:14:29
链接：https://www.theblock.co/post/205337/court-authorizes-flare-token-airdrop-to-eligible-celsius-accounts</t>
  </si>
  <si>
    <t>[Coindesk重要快讯]
**Binance Introduces Function for API Users to Prevent Self Trading**
译文：Binance 为 API 用户推出防止自我交易的功能
$API
————————————
发布时间：2023-01-25 17:23:24
链接：https://www.coindesk.com//business/2023/01/25/binance-introduces-function-for-api-users-to-prevent-self-trading/</t>
  </si>
  <si>
    <t>[TECHFUNDINGNEWS官方博客]
**This virtual retail startup snaps $10M to deep dive into metaverse e-commerce**
译文：这家虚拟零售初创公司斥资 1000 万美元深入涉足元宇宙电子商务
————————————
发布时间：2023-01-25 17:00:01
链接：https://techfundingnews.com/this-virtual-retail-startup-snaps-10m-to-deep-dive-into-metaverse-e-commerce/</t>
  </si>
  <si>
    <t>[Coindesk重要快讯]
**Australian Crypto Exchange Digital Surge to Pay Back Creditors After Losing $33M on FTX**
译文：在 FTX 上损失 3300 万美元后，澳大利亚加密货币交易所数字激增以偿还债权人
$FTX
————————————
发布时间：2023-01-25 16:44:58
链接：https://www.coindesk.com/policy/2023/01/25/australian-crypto-exchange-digital-surge-to-pay-back-creditors-after-losing-33m-on-ftx/</t>
  </si>
  <si>
    <t>[币安重要公告]
**Binance Spot Launches Self-Trade Prevention (STP) Function on API**
译文：Binance Spot 在 API 上推出自我交易预防（STP）功能
$API、$STP
————————————
发布时间：2023-01-25 14:25:24
链接：https://www.binancezh.top/zh-CN/support/announcement/312fd0112fb44635b397c116e56d8f84</t>
  </si>
  <si>
    <t>API,STP</t>
  </si>
  <si>
    <t>[BINANCE.COM BLOG官方博客]
**Introducing Our New Self-Trade Prevention (STP) Function for Spot Trading via API on Binance**
译文：介绍我们新的自助交易预防（STP）功能，用于在币安上通过 API 进行现货交易
————————————
发布时间：2023-01-25 14:12:29
链接：https://www.binance.com/en/blog/all/introducing-our-new-self-trade-prevention-stp-function-for-spot-trading-via-api-on-binance-2440102564222416249</t>
  </si>
  <si>
    <t>[币安重要公告]
**New Dual Investment Products Launched (2023-01-25)**
译文：推出新双重投资产品 (2023-01-25)
————————————
发布时间：2023-01-25 10:15:08
链接：https://www.binancezh.top/zh-CN/support/announcement/9115e5e7410b4898a3e355050fe564f6</t>
  </si>
  <si>
    <t>[DECRYPT官方博客]
**Blockstream Raises $125 Million for Mining Despite Industry Bloodbath**
译文：尽管行业大屠杀，Blockstream 还是为挖矿筹集了 1.25 亿美元
————————————
发布时间：2023-01-25 08:50:34
链接：https://decrypt.co/119929/blockstream-raises-125-million-for-bitcoin-mining</t>
  </si>
  <si>
    <t>2023-01-24</t>
  </si>
  <si>
    <t>[Coindesk重要快讯]
**Genesis Seeks $20.9M From ‘Bitcoin Jesus’ Over Crypto Options Trades That Weren’t Settled**
译文：Genesis 就未结算的加密期权交易向“比特币耶稣”寻求 2090 万美元
$BTC
————————————
发布时间：2023-01-25 06:11:52
链接：https://www.coindesk.com/tech/2023/01/24/genesis-seeks-209m-from-bitcoin-jesus-over-crypto-options-trades-that-werent-settled/</t>
  </si>
  <si>
    <t>[TheBlock新闻]
**Crypto infrastructure firm Blockstream raises $125 million to expand mining services**
译文：加密基础设施公司 Blockstream 融资 1.25 亿美元用于扩展挖矿服务
————————————
发布时间：2023-01-25 05:55:07
链接：https://www.theblock.co/post/205272/crypto-infrastructure-firm-blockstream-raises-125-million-to-expand-mining-services</t>
  </si>
  <si>
    <t>[Coindesk重要快讯]
**Crypto Infrastructure Firm Blockstream Raises $125M for Bitcoin Mining**
译文：加密基础设施公司 Blockstream 为比特币挖矿筹集了 1.25 亿美元
$BTC
————————————
发布时间：2023-01-25 05:02:05
链接：https://www.coindesk.com/business/2023/01/24/crypto-infrastructure-firm-blockstream-raises-125m-for-bitcoin-mining/</t>
  </si>
  <si>
    <t>[DB官方推特 @tier10k]
**Margin came calling and Roger didn't pickup
Genesis issue summons to Roger Ver for failing to settle $20m of crypto options ****https://t.co/jZRKz4pxuw**
————————————
发布时间：2023-01-25 04:01:41
链接：https://twitter.com/tier10k/status/1617975947453673473</t>
  </si>
  <si>
    <t>[BIZ. INSIDER官方博客]
**Silvergate had close ties to Sam Bankman-Fried's FTX and Alameda. The crypto bank was also reportedly a favorite of other troubled clients including an Australian Ponzi criminal**
译文：Silvergate 与 Sam Bankman-Fried 的 FTX 和 Alameda 有着密切的联系。据报道，这家加密银行也是其他陷入困境的客户的最爱，其中包括一名澳大利亚庞氏骗局罪犯
————————————
发布时间：2023-01-25 02:34:51
链接：https://www.businessinsider.com/sam-bankman-fried-silvergate-alameda-research-sketchy-ties-cryptocurrency-report-2023-1</t>
  </si>
  <si>
    <t>[TheBlock新闻]
**Wilshire to partner with FalconX as preferred digital asset index provider**
译文：Wilshire 与 FalconX 合作成为首选数字资产指数提供商
————————————
发布时间：2023-01-25 01:17:35
链接：https://www.theblock.co/post/205136/wilshire-to-partner-with-falconx-as-preferred-digital-asset-index-provider</t>
  </si>
  <si>
    <t>[BIZ. INSIDER官方博客]
**Binance processed nearly $350 million in bitcoin for Russian 'money laundering engine' Bitzlato, report says**
译文：报告称，币安为俄罗斯“洗钱引擎”Bitzlato 处理了近 3.5 亿美元的比特币
————————————
发布时间：2023-01-25 01:06:39
链接：https://www.businessinsider.com/binance-bitzlato-crypto-crime-russia-money-laundering-doj-2023-1</t>
  </si>
  <si>
    <t>[Coindesk重要快讯]
**Crypto Recovery Specialist Asset Reality Raises $4.91M to Hire Engineers, Expand Ops**
译文：Crypto Recovery Specialist Asset Reality 筹集 491 万美元用于聘请工程师，扩大运营
————————————
发布时间：2023-01-24 23:00:05
链接：https://www.coindesk.com/business/2023/01/24/crypto-recovery-specialist-asset-reality-raises-491m-to-hire-engineers-expand-ops/</t>
  </si>
  <si>
    <t>[SSV官方推特 @ssv_network]
**Our $50M fund has got a lot of attention❗️
⏱️ Time to explain our plan and how ****#SSV** **fits within ****#Ethereum****'s ****#decentralization****.
Why SSV? [A thread🧵inside] ****https://t.co/YPbP9PWOlk**
————————————
发布时间：2023-01-24 22:59:18
链接：https://twitter.com/ssv_network/status/1617899851953627137</t>
  </si>
  <si>
    <t>[TECHCRUNCH官方博客]
**FBI accuses North Korean government hackers of stealing $100M in Harmony bridge theft**
译文：FBI 指控朝鲜政府黑客在 Harmony 桥盗窃案中窃取 1 亿美元
————————————
发布时间：2023-01-24 22:58:41
链接：https://techcrunch.com/2023/01/24/north-korea-fbi-harmony-horizon-crypto/</t>
  </si>
  <si>
    <t>[WAVES官方博客]
**Introducing The Waves Ecosystem Blog**
译文：介绍 Waves 生态系统博客
————————————
发布时间：2023-01-24 22:01:20
链接：https://blog.waves.tech/en/waves-ecosystem-blog</t>
  </si>
  <si>
    <t>[TheBlock新闻]
**QuickNode reaches $800 million valuation in Series B round**
译文：QuickNode 在 B 轮融资中达到 8 亿美元的估值
————————————
发布时间：2023-01-24 22:00:57
链接：https://www.theblock.co/post/205028/quicknode-reaches-800-million-valuation-in-series-b-round</t>
  </si>
  <si>
    <t>[TECHCRUNCH官方博客]
**QuickNode raises $60M at $800M valuation to become the ‘AWS or Azure of blockchain’**
译文：QuickNode 以 8 亿美元的估值筹集了 6000 万美元，成为“区块链的 AWS 或 Azure”
————————————
发布时间：2023-01-24 22:00:38
链接：https://techcrunch.com/2023/01/24/quicknode-raises-60m-at-800m-valuation-to-become-the-aws-or-azure-of-blockchain/</t>
  </si>
  <si>
    <t>[PRN新闻]
**QuickNode Raises $60M Series B Round To Further Fuel Blockchain Adoption **
译文：QuickNode 筹集了 6000 万美元的 B 轮融资以进一步推动区块链的采用
————————————
发布时间：2023-01-24 22:00:16
链接：https://www.prnewswire.com/news-releases/news-releases-list?t=1674568816708</t>
  </si>
  <si>
    <t>[Coindesk重要快讯]
**QuickNode Raises $60M in Series B at $800M Valuation**
译文：QuickNode 以 8 亿美元的估值在 B 轮融资中筹集了 6000 万美元
————————————
发布时间：2023-01-24 22:00:03
链接：https://www.coindesk.com//business/2023/01/24/quicknode-raises-60m-in-series-b-at-800m-valuation/</t>
  </si>
  <si>
    <t>[BIZ. INSIDER官方博客]
**The founders of Web3 startup QuickNode managed to raise $60 million, valuing the company at $800 million — even after the fall of FTX. Here's how they did it.**
译文：Web3 初创公司 QuickNode 的创始人设法筹集了 6000 万美元，使公司估值达到 8 亿美元——即使是在 FTX 倒闭之后。他们是这样做的。
————————————
发布时间：2023-01-24 22:00:00
链接：https://www.businessinsider.com/quicknode-funding-crypto-web3-startup-ftx-due-diligence-alex-nabutovsky-2023-1</t>
  </si>
  <si>
    <t>[CNN官方博客]
**FBI blames North Korea for $100 million crypto heist**
译文：FBI 指责朝鲜盗窃了 1 亿美元的加密货币
————————————
发布时间：2023-01-24 21:43:56
链接：https://www.cnn.com/2023/01/24/politics/north-korea-crypto-heist/index.html</t>
  </si>
  <si>
    <t>[DECRYPT官方博客]
**Web3 Builder QuickNode Bucks Bear Market Lull With $60M Fundraise**
译文：Web3 Builder QuickNode 以 6000 万美元的筹款来对抗熊市
————————————
发布时间：2023-01-24 21:31:09
链接：https://decrypt.co/119844/web3-builder-quicknode-bucks-bear-market-lull-60m-fundraise</t>
  </si>
  <si>
    <t>[Coindesk重要快讯]
**Binance Processed Nearly $346M of Bitcoin for Crypto Exchange Bitzlato: Reuters**
译文：Binance 为 Crypto Exchange Bitzlato 处理了近 3.46 亿美元的比特币：路透社
$BTC
————————————
发布时间：2023-01-24 20:54:20
链接：https://www.coindesk.com/business/2023/01/24/binance-processed-nearly-346m-of-bitcoin-for-crypto-exchange-bitzlato-reuters/</t>
  </si>
  <si>
    <t>[CNBC官方博客]
**North Korea-linked hackers behind $100 million crypto heist, FBI says**
译文：美国联邦调查局称，与朝鲜有关的黑客背后有 1 亿美元的加密货币抢劫案
————————————
发布时间：2023-01-24 19:13:47
链接：https://www.cnbc.com/2023/01/24/north-korea-linked-hackers-behind-100-million-crypto-heist-fbi-says.html</t>
  </si>
  <si>
    <t>[BIZ. INSIDER官方博客]
**FBI says North Korea-backed hackers stole $100 million from crypto firm Harmony's Horizon Bridge**
译文：FBI 称朝鲜支持的黑客从加密货币公司 Harmony 的 Horizon Bridge 窃取了 1 亿美元
————————————
发布时间：2023-01-24 18:38:13
链接：https://www.businessinsider.com/crypto-north-korean-groups-stole-100-million-california-firm-fbi-2023-1</t>
  </si>
  <si>
    <t>[Coindesk重要快讯]
**Swapping More Than $157M of ETH for stETH And Levering Up, the Wormhole Network Exploiter Is a DeFi Degen**
译文：将超过 1.57 亿美元的 ETH 换成 stETH 并进行杠杆操作，虫洞网络开发者是 DeFi 开发者
$ETH
————————————
发布时间：2023-01-24 16:57:31
链接：https://www.coindesk.com/business/2023/01/24/swapping-more-than-157m-of-eth-for-steth-and-levering-up-the-wormhole-network-exploiter-is-a-defi-degen/</t>
  </si>
  <si>
    <t>ETH,stETH</t>
  </si>
  <si>
    <t>[AGIX官方博客]
**Ecosystem Partnership Announcement: Cogito to Partner with COTI/DJED**
译文：生态系统合作伙伴公告：Cogito 与 COTI/DJED 合作
————————————
发布时间：2023-01-24 14:26:31
链接：https://blog.singularitynet.io/ecosystem-partnership-announcement-cogito-to-partner-with-coti-djed-4cb4d570b0df</t>
  </si>
  <si>
    <t>AGIX,COTI,DJED</t>
  </si>
  <si>
    <t>[Cointelegraph新闻]
**Wormhole hacker moves $155M in biggest shift of stolen funds in months**
译文：虫洞黑客转移了 1.55 亿美元，这是几个月来最大的被盗资金转移
————————————
发布时间：2023-01-24 13:43:01
链接：https://cointelegraph.com/news/wormhole-hacker-moves-155m-in-biggest-shift-of-stolen-funds-in-months</t>
  </si>
  <si>
    <t>[GXS官方博客]
**REI DAO Proposal #6 was Passed, Partnership with Future space, XPLUS, and Payrave**
译文：REI DAO 提案 #6 获得通过，与 Future space、XPLUS 和 Payrave 合作
————————————
发布时间：2023-01-24 12:52:12
链接：https://medium.com/GXS/rei-dao-proposal-6-was-passed-partnership-with-future-space-xplus-and-payrave-71ee74dc1ec7</t>
  </si>
  <si>
    <t>[BLOOMBERG官方博客]
**FBI Says North Korea-Backed Groups Hacked $100 Million in Crypto**
译文：FBI 称朝鲜支持的组织窃取了 1 亿美元的加密货币
————————————
发布时间：2023-01-24 11:46:10
链接：https://www.bloomberg.com/news/articles/2023-01-24/fbi-says-north-korea-backed-groups-hacked-100-million-in-crypto</t>
  </si>
  <si>
    <t>[DECRYPT官方博客]
**FBI Confirms North Korea Behind $100 Million Harmony Hack**
译文：FBI 证实朝鲜是价值 1 亿美元的 Harmony 黑客攻击的幕后黑手
————————————
发布时间：2023-01-24 09:53:20
链接：https://decrypt.co/119861/fbi-north-korea-lazarus-horizon-harmony-bridge-hack</t>
  </si>
  <si>
    <t>[BLOOMBERG官方博客]
**Crypto’s Wormhole Hacker Moves $150 Million to Tap Popular Trade**
译文：Crypto 的虫洞黑客动用 1.5 亿美元开发热门交易
————————————
发布时间：2023-01-24 09:51:42
链接：https://www.bloomberg.com/news/articles/2023-01-24/crypto-s-wormhole-hacker-moves-150-million-to-tap-popular-steth-defi-trade</t>
  </si>
  <si>
    <t>[Cointelegraph新闻]
**North Korea's Lazarus Group masterminded $100M Harmony hack: FBI confirms**
译文：朝鲜的 Lazarus Group 策划了价值 1 亿美元的 Harmony 黑客攻击：FBI 证实
$FBI、$ONE
————————————
发布时间：2023-01-24 09:28:01
链接：https://cointelegraph.com/news/north-korea-s-lazarus-group-masterminded-100m-harmony-hack-fbi-confirms</t>
  </si>
  <si>
    <t>[金十数据]
**【网易发布暴雪游戏退款公告】金十数据1月24日讯，1月24日，网易旗下网之易发布公告称，2月1日起开放“暴雪游戏产品”退款申请，推出了以战网价格阶梯最高单价进行全现金兑付，并支持战网、iOS、安卓等全平台退款申请的“全现金、全平台”退款方案。可退款商品包括：《魔兽世界》《炉石传说》《守望先锋》等暴雪游戏产品中，已充值但未消耗的虚拟货币或未失效的游戏服务。**
————————————
发布时间：2023-01-24 09:13:31
链接：https://flash.jin10.com/detail/20230124091331832100</t>
  </si>
  <si>
    <t>2023-01-23</t>
  </si>
  <si>
    <t>[TheBlock新闻]
**BlockFi looks to sell bitcoin mining loans totaling $160 million: Bloomberg**
译文：BlockFi 希望出售总计 1.6 亿美元的比特币挖矿贷款：彭博社
$BTC、$LOOKS
————————————
发布时间：2023-01-24 07:38:39
链接：https://www.theblock.co/post/204933/blockfi-looks-to-sell-bitcoin-mining-loans-totaling-160-million-bloomberg</t>
  </si>
  <si>
    <t>BTC,LOOKS</t>
  </si>
  <si>
    <t>[TheBlock新闻]
**FBI confirms Lazarus Group and APT38 were responsible for $100 million bridge hack**
译文：FBI 确认 Lazarus Group 和 APT38 应对价值 1 亿美元的桥梁黑客攻击负责
$FBI、$APT38
————————————
发布时间：2023-01-24 07:26:15
链接：https://www.theblock.co/post/204928/fbi-confirms-lazarus-group-and-apt38-were-responsible-for-100-million-bridge-hack</t>
  </si>
  <si>
    <t>FBI,APT38</t>
  </si>
  <si>
    <t>[TheBlock新闻]
**Wormhole exploiter converts $150 million in ETH to staked assets and levers up**
译文：虫洞开发者将 1.5 亿美元的 ETH 转换为质押资产并提高杠杆率
$ETH
————————————
发布时间：2023-01-24 06:41:11
链接：https://www.theblock.co/post/204855/wormhole-exploiter-converts-150-million-in-eth-to-staked-assets-and-levers-up</t>
  </si>
  <si>
    <t>[Coindesk重要快讯]
**MakerDAO Approves Deployment of $100M USDC on DeFi Protocol Yearn Finance**
译文：MakerDAO 批准在 DeFi 协议 Yearn Finance 上部署 1 亿美元的 USDC
$USDC
————————————
发布时间：2023-01-24 02:47:03
链接：https://www.coindesk.com/tech/2023/01/23/makerdao-approves-deployment-of-100m-usdc-on-defi-protocol-yearn-finance/</t>
  </si>
  <si>
    <t>[BIZ. INSIDER官方博客]
**Binance's banking partner is backing away from crypto — Signature Bank won't service digital-asset transactions below $100,000**
译文：Binance 的银行合作伙伴正在退出加密货币——Signature Bank 不会为低于 100,000 美元的数字资产交易提供服务
————————————
发布时间：2023-01-24 01:38:21
链接：https://www.businessinsider.com/binance-changpeng-zhao-cz-bank-partner-signature-100k-transaction-minimum-2023-1</t>
  </si>
  <si>
    <t>[Coinbase上新]
**Asset added to the roadmap today: Threshold (T) ****https://t.co/rRB9d3hSr2**
译文：今天添加到路线图中的资产：阈值 (T) https://t.co/rRB9d3hSr2
————————————
发布时间：2023-01-24 01:18:09
链接：https://twitter.com/CoinbaseAssets/status/1617572407350378506</t>
  </si>
  <si>
    <t>T</t>
  </si>
  <si>
    <t>[Coinbase上新]
**Asset added to the roadmap today: Audius (AUDIO) ****https://t.co/zu1IBdrD7X**
译文：今天添加到路线图中的资产：Audius（音频）https://t.co/zu1IBdrD7X
————————————
发布时间：2023-01-24 00:53:40
链接：https://twitter.com/CoinbaseAssets/status/1617566246601367553</t>
  </si>
  <si>
    <t>[TheBlock新闻]
**TON validators set to vote on suspending $2.5 billion in toncoin**
译文：TON 验证者将投票决定暂停 25 亿美元的 toncoin
$TON
————————————
发布时间：2023-01-24 00:00:54
链接：https://www.theblock.co/post/204554/ton-validators-set-to-vote-on-suspending-2-5-billion-in-toncoin</t>
  </si>
  <si>
    <t>[Coindesk重要快讯]
**Harmony Hackers Cover Tracks by Bridging Portion of $100M Loot to Avalanche, Ethereum and Tron**
译文：Harmony 黑客通过将 1 亿美元战利品的一部分桥接到 Avalanche、以太坊和 Tron 来掩盖踪迹
$ONE、$ETH、$TRX、$AVAX
————————————
发布时间：2023-01-23 23:41:36
链接：https://www.coindesk.com/?1674488496840</t>
  </si>
  <si>
    <t>ONE,ETH,TRX,AVAX</t>
  </si>
  <si>
    <t>[LRC官方博客]
**Loopring and Protocol: Gemini Partner to Build the Future of Gaming**
译文：Loopring 和 Protocol：Gemini 携手打造游戏的未来
————————————
发布时间：2023-01-23 23:41:21
链接：https://medium.loopring.io/loopring-and-protocol-gemini-partner-to-build-the-future-of-gaming-a0e4c06ccf26</t>
  </si>
  <si>
    <t>[Coindesk重要快讯]
**Web3 Social Wallet Tribes Launches With $3.3M in Funding**
译文：Web3 社交钱包部落启动，融资 330 万美元
————————————
发布时间：2023-01-23 22:38:10
链接：https://www.coindesk.com/business/2023/01/23/web3-social-wallet-tribes-launches-with-33m-in-funding/</t>
  </si>
  <si>
    <t>[Coindesk重要快讯]
**Crypto Exchange Bitzlato Converted Over $1B in Crime-Linked Assets, Europol Says**
译文：欧洲刑警组织表示，加密货币交易所 Bitzlato 转换了超过 10 亿美元的犯罪相关资产
————————————
发布时间：2023-01-23 22:01:16
链接：https://www.coindesk.com/policy/2023/01/23/crypto-exchange-bitzlato-converted-over-1b-in-crime-linked-assets-europol-says/</t>
  </si>
  <si>
    <t>[PLA官方博客]
**Gleam Homerun Challenge Airdrop Winner Announcements**
译文：Gleam Homerun 挑战空投获胜者公告
————————————
发布时间：2023-01-23 20:53:14
链接：https://medium.com/playdappgames/gleam-homerun-challenge-airdrop-winner-announcements-7a8bb4bf8e08</t>
  </si>
  <si>
    <t>[BIFI官方推特 @beefyfinance]
**🐮 Beefy Weekly Highlights #88
✨ More than $300M TVL
✨ 637 Active Vaults
✨ ****#BeefyVote****: [BIP: 61] Core Contributor Funding Proposal
✨ ****@VelodromeFi** **$OP** **Bribe
✨ ****@Equalizer0x** **$USDC** **Bribe
✨ 15 New Vaults ****https://t.co/XWJ9KsPUHM**
————————————
发布时间：2023-01-23 20:52:17
链接：https://twitter.com/beefyfinance/status/1617505500479758336</t>
  </si>
  <si>
    <t>BIFI,OP,USDC</t>
  </si>
  <si>
    <t>[TheBlock新闻]
**Private sharding startup Calimero Network raises $8.5 million**
译文：私人分片初创公司 Calimero Network 融资 850 万美元
————————————
发布时间：2023-01-23 19:30:00
链接：https://www.theblock.co/post/204235/private-sharding-startup-calimero-network-raises-8-5-million</t>
  </si>
  <si>
    <t>[THE VERGE官方博客]
**Crypto lender Nexo fined $45 million for violating securities law**
译文：加密货币贷方 Nexo 因违反证券法被罚款 4500 万美元
————————————
发布时间：2023-01-23 19:06:45
链接：https://www.theverge.com/2023/1/23/23567283/nexo-fined-securities-regulation-sec-unauthorized-crypto</t>
  </si>
  <si>
    <t>[BLOOMBERG官方博客]
**Even ‘Sam Coins’ Have Soared in Crypto’s Swift $250 Billion Jump**
译文：就连“山姆币”也在加密货币 Swift 的 2500 亿美元跃升中飙升
————————————
发布时间：2023-01-23 17:17:29
链接：https://www.bloomberg.com/news/articles/2023-01-23/even-sam-coins-have-soared-in-crypto-s-swift-250-billion-jump</t>
  </si>
  <si>
    <t>[币安重要公告]
**Binance Futures Will Launch USDⓈ-M MAGIC Perpetual Contracts with Up to 20X Leverage**
译文：币安合约上线USDⓈ-M MAGIC永续合约，杠杆高达20倍
$MAGIC、$20X
————————————
发布时间：2023-01-23 16:30:07
链接：https://www.binancezh.top/zh-CN/support/announcement/5d5f7e0d340a4a5699c80b0f5231ceb4</t>
  </si>
  <si>
    <t>MAGIC,20X</t>
  </si>
  <si>
    <t>2023-01-22</t>
  </si>
  <si>
    <t>[Cointelegraph新闻]
**Binance's SWIFT banking partner set to ban USD transfers below $100K**
译文：Binance 的 SWIFT 银行合作伙伴将禁止低于 10 万美元的美元转账
$USD、$SWIFT
————————————
发布时间：2023-01-22 08:11:02
链接：https://cointelegraph.com/news/binance-s-swift-banking-partner-set-to-ban-usd-transfers-below-100k</t>
  </si>
  <si>
    <t>2023-01-21</t>
  </si>
  <si>
    <t>[DECRYPT官方博客]
**$4.6 Billion in Ethereum Up in Flames Since EIP-1559**
译文：自 EIP-1559 以来，价值 46 亿美元的以太坊火上浇油
————————————
发布时间：2023-01-21 22:22:23
链接：https://decrypt.co/119687/4-6-billion-ethereum-flames-since-eip-1559</t>
  </si>
  <si>
    <t>2023-01-20</t>
  </si>
  <si>
    <t>[BLOOMBERG官方博客]
**SEC Charges Trader Over Alleged $116 Million Mango Crypto Scam**
译文：SEC 指控交易员涉嫌 1.16 亿美元的芒果加密货币诈骗
————————————
发布时间：2023-01-21 04:17:51
链接：https://www.bloomberg.com/news/articles/2023-01-20/sec-charges-trader-over-alleged-116-million-mango-crypto-scam</t>
  </si>
  <si>
    <t>[PRN新闻]
**Bit Brother Limited Closes Previously Announced $7.1 Million Registered Direct Offering **
译文：Bit Brother Limited 完成先前宣布的 710 万美元注册直接发售
————————————
发布时间：2023-01-21 02:03:01
链接：https://www.prnewswire.com/news-releases/news-releases-list?t=1674237781284</t>
  </si>
  <si>
    <t>[Coindesk重要快讯]
**Genesis Claims $5.1B in Liabilities in First Day Bankruptcy Filing**
译文：Genesis 在首日破产申请中声称负债 $5.1B
————————————
发布时间：2023-01-21 00:55:37
链接：https://www.coindesk.com/business/2023/01/20/genesis-claims-51b-in-liabilities-in-first-day-bankruptcy-filing/</t>
  </si>
  <si>
    <t>[Coindesk重要快讯]
**Ex-FTX US Head Raises $5M for Startup Months After Exchange Collapse**
译文：前 FTX 美国负责人在交易所倒闭后的几个月内为启动筹集了 500 万美元
$US
————————————
发布时间：2023-01-20 22:15:32
链接：https://www.coindesk.com//business/2023/01/20/ex-ftx-us-head-raises-5m-for-startup-months-after-exchange-collapse/</t>
  </si>
  <si>
    <t>[Coindesk重要快讯]
**Digital Currency Group Owes Subsidiary Genesis Global Over $1.65B**
译文：数字货币集团欠子公司 Genesis Global 超过 $1.65B
————————————
发布时间：2023-01-20 22:08:23
链接：https://www.coindesk.com/business/2023/01/20/digital-currency-group-owes-subsidiary-genesis-global-over-165b/</t>
  </si>
  <si>
    <t>[TheBlock新闻]
**Brett Harrison raises $5 million for DeFi platform aimed at institutions: Bloomberg**
译文：Brett Harrison 为面向机构的 DeFi 平台筹集了 500 万美元：Bloomberg
————————————
发布时间：2023-01-20 21:06:29
链接：https://www.theblock.co/post/204140/brett-harrison-raises-5-million-for-defi-platform-aimed-at-institutions-bloomberg</t>
  </si>
  <si>
    <t>[PRN新闻]
**SphereOne Raises $2.5M to Build Crypto for Grandmas **
译文：SphereOne 筹集了 250 万美元用于为祖母构建加密货币
————————————
发布时间：2023-01-20 21:06:02
链接：https://www.prnewswire.com/news-releases/news-releases-list?t=1674219962420</t>
  </si>
  <si>
    <t>[DECRYPT官方博客]
**Bitcoin, Ethereum Enjoy Bullish Week as Crypto Market Adds $77B**
译文：比特币、以太坊享受看涨周，因为加密货币市场增加了 $77B
————————————
发布时间：2023-01-20 20:46:43
链接：https://decrypt.co/119644/bitcoin-ethereum-enjoy-bullish-week-crypto-market</t>
  </si>
  <si>
    <t>[BIZ. INSIDER官方博客]
**Ainy rural bank which Alameda bought an $11.5 million stake in is giving up its crypto and weed ambitions to return to its community roots**
译文：阿拉米达以 1,150 万美元收购的 Ainy 农村银行正在放弃其加密货币和杂草野心，回归其社区根源
————————————
发布时间：2023-01-20 20:29:10
链接：https://www.businessinsider.com/tiny-bank-backed-by-alameda-gives-up-crypto-weed-ambitions-2023-1</t>
  </si>
  <si>
    <t>[BLOOMBERG官方博客]
**Bankrupt Genesis Owes Its Top 50 Creditors $3.4 Billion**
译文：破产的 Genesis 欠其前 50 名债权人 34 亿美元
————————————
发布时间：2023-01-20 19:44:57
链接：https://www.bloomberg.com/news/articles/2023-01-20/bankrupt-crypto-lender-genesis-owes-its-top-50-creditors-3-4-billion</t>
  </si>
  <si>
    <t>[TheBlock新闻]
**Castle Island, a16z partners back Escape Velocity’s $25 million fund**
译文：Castle Island 和 a16z 合作伙伴支持 Escape Velocity 的 2500 万美元基金
————————————
发布时间：2023-01-20 18:16:16
链接：https://www.theblock.co/post/203823/castle-island-a16z-escape-velocity-fund</t>
  </si>
  <si>
    <t>[CHZ官方推特 @alex_dreyfus]
**The Block: NFT startup Candy Digital raised $38.5 million at the start of this year ****https://t.co/ifdQegQg6R**
————————————
发布时间：2023-01-20 17:40:27
链接：https://twitter.com/alex_dreyfus/status/1616370059101741057</t>
  </si>
  <si>
    <t>[TheBlock新闻]
**NFT startup Candy Digital raised $38.5 million at the start of this year**
译文：NFT 初创公司 Candy Digital 在今年年初筹集了 3850 万美元
$NFT
————————————
发布时间：2023-01-20 17:32:47
链接：https://www.theblock.co/post/203702/nft-startup-candy-digital-raised-38-5-million-at-the-start-of-this-year</t>
  </si>
  <si>
    <t>[币安战略]
**Binance Pay Partners With DT One to Enable Crypto Mobile Top-Up Service**
译文：Binance Pay 与 DT One 合作推出加密货币移动充值服务
$ONE、$DT
————————————
发布时间：2023-01-20 16:41:56
链接：https://www.binance.com/en/blog/blog/3764707548055462418</t>
  </si>
  <si>
    <t>ONE,DT</t>
  </si>
  <si>
    <t>[TheBlock新闻]
**Genesis owes more than $3.6 billion to top 50 creditors**
译文：Genesis 欠前 50 名债权人超过 36 亿美元
————————————
发布时间：2023-01-20 14:57:21
链接：https://www.theblock.co/post/204035/genesis-owes-more-than-3-6-billion-to-top-50-creditors</t>
  </si>
  <si>
    <t>[Kucoin上新]
**Project FreshCut Diamond (FCD) Will be Delisted from KuCoin**
译文：库币将下架Project FreshCut Diamond (FCD)
$FCD
————————————
发布时间：2023-01-20 14:54:57
链接：https://www.kucoin.com/zh-hans/news/en-project-fcd-will-be-delisted-from-kucoin-20230120</t>
  </si>
  <si>
    <t>FCD</t>
  </si>
  <si>
    <t>[Coindesk重要快讯]
**Genesis Owes Over $3.5B to top 50 Creditors**
译文：Genesis 欠前 50 名债权人超过 $3.5B
————————————
发布时间：2023-01-20 14:02:17
链接：https://www.coindesk.com//business/2023/01/20/genesis-owes-over-35b-to-top-50-creditors/</t>
  </si>
  <si>
    <t>[Huobi上新]
**Huobi Will List TORN (Tornado Cash) on January 20, 2023**
译文：火币将于2023年1月20日上线TORN（Tornado Cash）
$TORN
————————————
发布时间：2023-01-20 13:00:29
链接：https://www.huobi.pk/support/en-us/detail/24928513034975</t>
  </si>
  <si>
    <t>[币安重要公告]
**Binance Futures Will Launch USDⓈ-M HOOK Perpetual Contracts with Up to 20X Leverage**
译文：币安合约上线USDⓈ-M HOOK永续合约最高20倍杠杆
$20X、$HOOK
————————————
发布时间：2023-01-20 12:20:04
链接：https://www.binancezh.top/zh-CN/support/announcement/7ac9bbff06b94316af623560b3de21ad</t>
  </si>
  <si>
    <t>[币安重要公告]
**Binance P2P Adds Support For Belize Dollar (BZD), Jamaican Dollar (JMD), Trinidad and Tobago Dollar (TTD), Bahamian Dollar (BSD) &amp;  Haitian Gourde (HTG)**
译文：币安 P2P 新增对伯利兹元 (BZD)、牙买加元 (JMD)、特立尼达和多巴哥元 (TTD)、巴哈马元 (BSD) 和海地古德 (HTG) 的支持
$TTD、$FOR、$HTG、$BSD、$P2P、$JMD、$BZD
————————————
发布时间：2023-01-20 10:30:04
链接：https://www.binancezh.top/zh-CN/support/announcement/0de08f8183704373bc51307e13e81a37</t>
  </si>
  <si>
    <t>TTD,FOR,HTG,BSD,P2P,JMD,BZD</t>
  </si>
  <si>
    <t>[CNBC官方博客]
**Binance was final destination for millions in funds from Bitzlato, exchange shut down for alleged money laundering**
译文：币安是 Bitzlato 数百万资金的最终目的地，交易所因涉嫌洗钱而关闭
————————————
发布时间：2023-01-20 10:07:34
链接：https://www.cnbc.com/2023/01/19/binance-was-final-destination-for-millions-in-funds-from-bitzlato.html</t>
  </si>
  <si>
    <t>[DECRYPT官方博客]
**Nexo Settles with SEC, Will Pay $45 Million, and Kill Crypto Lending Product**
译文：Nexo 与 SEC 达成和解，将支付 4500 万美元并终止加密货币借贷产品
————————————
发布时间：2023-01-20 09:13:56
链接：https://decrypt.co/119632/nexo-settlement-sec-45-million-kill-crypto-lending-product</t>
  </si>
  <si>
    <t>2023-01-19</t>
  </si>
  <si>
    <t>[Coindesk重要快讯]
**Tech Veteran-Backed Web3 Social Platform Plai Labs Raises $32M in Seed Round**
译文：技术资深人士支持的 Web3 社交平台 Plai Labs 在种子轮融资中筹集了 3200 万美元
————————————
发布时间：2023-01-20 06:50:14
链接：https://www.coindesk.com//web3/2023/01/19/tech-veteran-backed-web3-social-platform-plai-labs-raises-32m-in-seed-round/</t>
  </si>
  <si>
    <t>[Cointelegraph新闻]
**Samsung’s Bitcoin ETF, $700M bust, Coinbase exits Japan: Asia Express**
译文：三星比特币 ETF，7 亿美元破产，Coinbase 退出日本：Asia Express
$ETF、$BTC
————————————
发布时间：2023-01-20 06:50:13
链接：https://cointelegraph.com/magazine/samsungs-bitcoin-etf-700m-bust-coinbase-exits-japan-asia-express/</t>
  </si>
  <si>
    <t>ETF,BTC</t>
  </si>
  <si>
    <t>[Cointelegraph新闻]
**Nexo agrees to $45M settlement with SEC and NASAA over earn product**
译文：Nexo 同意与 SEC 和 NASAA 就赚取产品达成 4500 万美元的和解
$NEXO、$SEC、$NASAA
————————————
发布时间：2023-01-20 06:39:03
链接：https://cointelegraph.com/news/nexo-agrees-to-45m-settlement-with-sec-and-nasaa-over-earn-product</t>
  </si>
  <si>
    <t>[NYT官方博客]
**Crypto Lender Nexo Is Fined $45 Million as Crackdown Widens**
译文：随着打击力度的扩大，加密货币贷款机构 Nexo 被罚款 4500 万美元
————————————
发布时间：2023-01-20 06:37:27
链接：https://www.nytimes.com/2023/01/19/business/nexo-sec-crypto-fined.html</t>
  </si>
  <si>
    <t>[Coindesk重要快讯]
**Crypto Lender Nexo to Pay $45M, Cease Offering EIP in Settlement With SEC**
译文：加密贷款机构 Nexo 将支付 4500 万美元，停止提供 EIP 以与美国证券交易委员会达成和解
$NEXO、$EIP、$SEC
————————————
发布时间：2023-01-20 06:27:23
链接：https://www.coindesk.com/policy/2023/01/19/crypto-lender-nexo-to-pay-45m-cease-offering-eip-in-settlement-with-sec/</t>
  </si>
  <si>
    <t>NEXO,EIP</t>
  </si>
  <si>
    <t>[BLOOMBERG官方博客]
**Crypto Lender Nexo Pays $45 Million to Settle With SEC, States**
译文：加密贷款机构 Nexo 支付 4500 万美元与美国证券交易委员会达成和解
————————————
发布时间：2023-01-20 06:09:17
链接：https://www.bloomberg.com/news/articles/2023-01-19/crypto-lender-nexo-pays-45-million-to-settle-with-sec-states</t>
  </si>
  <si>
    <t>[TheBlock新闻]
**Nexo pays $45 million to settle SEC and state charges for failing to register lending product**
译文：Nexo 支付 4500 万美元以了结美国证券交易委员会和州政府对未能注册借贷产品的指控
$NEXO、$SEC
————————————
发布时间：2023-01-20 06:00:24
链接：https://www.theblock.co/post/203983/nexo-pays-45-million-to-settle-sec-and-state-charges-for-failing-to-register-lending-product</t>
  </si>
  <si>
    <t>[WSJ官方博客]
**Crypto Lender Nexo Agrees to Pay $45 Million to Settle Regulatory Investigations**
译文：加密贷款机构 Nexo 同意支付 4500 万美元以了结监管调查
————————————
发布时间：2023-01-20 06:00:08
链接：https://www.wsj.com/articles/crypto-lender-nexo-agrees-to-pay-45-million-to-settle-regulatory-investigations-11674165545</t>
  </si>
  <si>
    <t>[UNI官方推特 @haydenzadams]
**LSD should rebrand to "lovely staked deposits" asap**
————————————
发布时间：2023-01-20 05:50:27
链接：https://twitter.com/haydenzadams/status/1616191381680029702</t>
  </si>
  <si>
    <t>[Coindesk重要快讯]
**Alameda-Connected Bank Exits Crypto Business**
译文：阿拉米达关联银行退出加密业务
————————————
发布时间：2023-01-20 04:33:56
链接：https://www.coindesk.com/business/2023/01/19/alameda-connected-bank-exits-crypto-business/</t>
  </si>
  <si>
    <t>[SKL官方博客]
**Build an empire with Kryptoria – Blockchain’s leading strategy game is partnering with SKALE!**
译文：与 Kryptoria 建立帝国——区块链领先的策略游戏与 SKALE 合作！
————————————
发布时间：2023-01-20 04:16:41
链接：https://skale.space/blog/build-an-empire-with-kryptoria-blockchains-leading-strategy-game-is-partnering-with-skale</t>
  </si>
  <si>
    <t>[BARRONS官方博客]
**Investor Peter Thiel Made $1.8 Billion Cashing out on Crypto Early**
译文：投资者 Peter Thiel 早期通过加密货币套现 18 亿美元
————————————
发布时间：2023-01-20 03:18:28
链接：https://www.barrons.com/articles/crypto-investing-bitcoin-peter-thiel-paypal-51674155818</t>
  </si>
  <si>
    <t>[Coindesk重要快讯]
**Sports NFT Firm Candy Digital Raised Over $38M Amid Founder Strife**
译文：体育 NFT 公司 Candy Digital 在创始人冲突中筹集了超过 3800 万美元
$NFT
————————————
发布时间：2023-01-20 03:03:28
链接：https://www.coindesk.com//business/2023/01/19/sports-nft-firm-candy-digital-raised-over-38m-amid-founder-strife/</t>
  </si>
  <si>
    <t>[Cointelegraph新闻]
**Bitcoin price corrected, but bulls are positioned to profit in Friday’s $580M BTC options expiry**
译文：比特币价格修正，但多头有望在周五价值 5.8 亿美元的 BTC 期权到期时获利
$BTC
————————————
发布时间：2023-01-20 00:40:03
链接：https://cointelegraph.com/news/bitcoin-price-corrected-but-bulls-are-positioned-to-profit-in-friday-s-580m-btc-options-expiry</t>
  </si>
  <si>
    <t>[SSV官方推特 @ssv_network]
**SSV Network will launch a $50 Million Ecosystem Fund to support ****#Ethereum** **PoS decentralization! 🎉
Details on the vision, and ⭐️ partners! 🧵
****#RunDVT** **#MultiClusterDVT** **https://t.co/JaYfHQUbNk**
————————————
发布时间：2023-01-19 23:51:39
链接：https://twitter.com/ssv_network/status/1616101088662274051</t>
  </si>
  <si>
    <t>[TetherNews]
**Understanding Transfer Volumes and Why USD₮ Remains on Top**
译文：了解转账量以及美元₮为何居首位
————————————
发布时间：2023-01-19 08:00:00
链接：https://tether.to/en/understanding-transfer-volumes-and-why-usdt-remains-on-top</t>
  </si>
  <si>
    <t>[THE VERGE官方博客]
**US arrests Russian crypto exchange owner for allegedly laundering over $700 million**
译文：美国逮捕了涉嫌洗钱超过 7 亿美元的俄罗斯加密货币交易所所有者
————————————
发布时间：2023-01-19 23:45:20
链接：https://www.theverge.com/2023/1/19/23562271/crypto-exchange-bitzlato-chinese-russian-ransomware-arrested</t>
  </si>
  <si>
    <t>[TheBlock新闻]
**Web3 credential protocol Gateway raises $4.2 million**
译文：Web3 凭证协议网关融资 420 万美元
————————————
发布时间：2023-01-19 23:01:08
链接：https://www.theblock.co/post/203706/web3-credential-protocol-gateway-raises-4-2-million-exclusive</t>
  </si>
  <si>
    <t>[A16Z文章]
**Investing in PLAI Labs**
译文：投资 PLAI 实验室
$PLAI
————————————
发布时间：未知
链接：https://a16z.com/2023/01/19/investing-in-plai-labs/</t>
  </si>
  <si>
    <t>PLAI</t>
  </si>
  <si>
    <t>[PRN新闻]
**Nuwart: Crowdfunding fine Art for the masses **
译文：Nuwart：大众美术众筹
————————————
发布时间：2023-01-19 23:00:04
链接：https://www.prnewswire.com/news-releases/news-releases-list?t=1674140404425</t>
  </si>
  <si>
    <t>[WAVES官方博客]
**$POWER** **Token fAirdrop Announcement**
译文：$POWER代币空投公告
————————————
发布时间：2023-01-19 22:34:08
链接：https://blog.waves.tech/en/power-airdrop</t>
  </si>
  <si>
    <t>POWER</t>
  </si>
  <si>
    <t>[BIZ. INSIDER官方博客]
**Crypto exchange OKX touts $7.5 billion in 'clean' reserves - which include none of its own native token**
译文：加密货币交易所 OKX 吹捧 75 亿美元的“干净”储备——其中不包括它自己的原生代币
————————————
发布时间：2023-01-19 22:23:17
链接：https://www.businessinsider.com/crypto-exchange-okx-proof-of-reserves-native-tokens-ftx-crash-2023-1</t>
  </si>
  <si>
    <t>[DIA官方博客]
**Partnership with Algem**
译文：与 Algem 合作
————————————
发布时间：2023-01-19 22:16:43
链接：https://medium.com/dia-insights/partnership-with-algem-e025705dc6e0</t>
  </si>
  <si>
    <t>[Cointelegraph新闻]
**Ava Labs and Amazon's partnership could “expand the pie” for blockchain**
译文：Ava Labs 和亚马逊的合作伙伴关系可以为区块链“扩大蛋糕”
$AVA
————————————
发布时间：2023-01-19 22:14:00
链接：https://cointelegraph.com/news/ava-labs-and-amazon-s-partnership-could-expand-the-pie-for-blockchain</t>
  </si>
  <si>
    <t>[1INCH官方博客]
**Introducing the 1inch Hardware Wallet**
译文：介绍 1inch 硬件钱包
————————————
发布时间：2023-01-19 22:02:11
链接：https://blog.1inch.io/introducing-the-1inch-hardware-wallet-47e2a2a8d5a0</t>
  </si>
  <si>
    <t>[TheBlock新闻]
**ZK tech developer Nil Foundation raises $22 million at a $220 million valuation**
译文：ZK 技术开发商 Nil Foundation 以 2.2 亿美元的估值筹集了 2200 万美元
$ZK
————————————
发布时间：2023-01-19 22:01:16
链接：https://www.theblock.co/post/203411/zk-tech-developer-nil-foundation-raises-22-million-at-a-220-million-valuation</t>
  </si>
  <si>
    <t>[TheBlock新闻]
**Y Combinator leads $4.3 million round for multichain wallet Cypher**
译文：Y Combinator 领投多链钱包 Cypher 的 430 万美元融资
$MULTI
————————————
发布时间：2023-01-19 22:00:59
链接：https://www.theblock.co/post/203711/y-combinator-multichain-wallet-cypher</t>
  </si>
  <si>
    <t>[Coindesk重要快讯]
**The =nil; Foundation Raises $22M to Build Marketplace for Zero Knowledge Proofs**
译文：=无；基金会筹集 2200 万美元用于建立零知识证明市场
————————————
发布时间：2023-01-19 22:00:08
链接：https://www.coindesk.com/tech/2023/01/19/the-nil-foundation-raises-22m-to-build-marketplace-for-zero-knowledge-proofs/</t>
  </si>
  <si>
    <t>[Coindesk重要快讯]
**Cross-Chain Bridge Protocol Stargate Partners With Metis for More Efficient Interoperability**
译文：跨链桥接协议 Stargate 与 Metis 合作以实现更高效的互操作性
————————————
发布时间：2023-01-19 22:00:04
链接：https://www.coindesk.com/tech/2023/01/19/cross-chain-bridge-protocol-stargate-partners-with-metis-for-more-efficient-interoperability/</t>
  </si>
  <si>
    <t>[PRN新闻]
**Xclaim Has Listed Over $200 Million of Crypto Customer Accounts on Its Global Marketplace for Crypto Bankruptcy Claims **
译文：Xclaim 已在其全球加密破产索赔市场上列出了超过 2 亿美元的加密客户账户
————————————
发布时间：2023-01-19 21:56:03
链接：https://www.prnewswire.com/news-releases/news-releases-list?t=1674136563498</t>
  </si>
  <si>
    <t>[BIZ. INSIDER官方博客]
**Trump backer Peter Thiel reportedly made $1.8 billion cashing out an 8-year bet on crypto – when he was still touting a massive bitcoin price surge**
译文：据报道，特朗普的支持者彼得蒂尔兑现了 8 年的加密赌注，赚了 18 亿美元——当时他还在吹捧比特币价格大幅飙升
————————————
发布时间：2023-01-19 21:18:14
链接：https://www.businessinsider.com/peter-thiel-donald-trump-backer-sells-bitcoin-crypto-crash-vc-2023-1</t>
  </si>
  <si>
    <t>[Coindesk重要快讯]
**Ethereum Development Firm Flashbots Eyes Unicorn Status as it Seeks to Raise $50M: Report**
译文：以太坊开发公司 Flashbots 在寻求筹集 5000 万美元时着眼于独角兽地位：报告
$ETH、$SNT
————————————
发布时间：2023-01-19 21:14:23
链接：https://www.coindesk.com/business/2023/01/19/ethereum-development-firm-flashbots-eyes-unicorn-status-as-it-seeks-to-raise-50m-report/</t>
  </si>
  <si>
    <t>ETH,SNT</t>
  </si>
  <si>
    <t>[Coindesk重要快讯]
**SSV DAO Starts $50M Fund to Push Ethereum's Decentralization Plan**
译文：SSV DAO 启动 5000 万美元基金以推动以太坊的去中心化计划
$SSV、$DAO
————————————
发布时间：2023-01-19 21:13:12
链接：https://www.coindesk.com/business/2023/01/19/ssv-dao-starts-50m-fund-to-push-ethereums-decentralization-plan/</t>
  </si>
  <si>
    <t>SSV,DAO</t>
  </si>
  <si>
    <t>[Coindesk重要快讯]
**Raydium Exchange Exploiter Sends $2.7M to Tornado Cash**
译文：Raydium Exchange Exploiter 向 Tornado Cash 发送 270 万美元
$TORN、$RAY
————————————
发布时间：2023-01-19 20:45:00
链接：https://www.coindesk.com/business/2023/01/19/raydium-exchange-exploiter-sends-27m-to-tornado-cash/</t>
  </si>
  <si>
    <t>TORN,RAY</t>
  </si>
  <si>
    <t>[TheBlock新闻]
**Neopets Meta raises $4m in funding from Polygon Ventures, Blizzard Avalanche**
译文：Neopets Meta 从 Polygon Ventures 和 Blizzard Avalanche 筹集了 400 万美元的资金
$AVAX、$MATIC
————————————
发布时间：2023-01-19 20:11:23
链接：https://www.theblock.co/post/203724/neopets-meta-raises-4m-in-funding-from-polygon-ventures-blizzard-avalanche</t>
  </si>
  <si>
    <t>AVAX,MATIC</t>
  </si>
  <si>
    <t>[TheBlock新闻]
**Raydium hacker funnels $2.7 million through Tornado Cash mixer**
译文：Raydium 黑客通过 Tornado Cash 混合器筹集了 270 万美元
$TORN、$RAY
————————————
发布时间：2023-01-19 20:05:06
链接：https://www.theblock.co/post/203732/raydium-hacker-funnels-2-7-million-through-tornado-cash-mixer</t>
  </si>
  <si>
    <t>[MASK官方博客]
**DWF Labs announces strategic $5M investment in Mask Network**
译文：DWF Labs 宣布向 Mask Network 战略投资 500 万美元
————————————
发布时间：2023-01-19 20:03:31
链接：https://medium.com/masknetwork/dwf-labs-announces-strategic-5m-investment-in-mask-network-c77c75c8cb1b</t>
  </si>
  <si>
    <t>[BIZ. INSIDER官方博客]
**Binance named as the top handler of bitcoin from crypto exchange charged in $700 million drug-dealer darkweb bust**
译文：Binance 被评为加密货币交易所比特币的顶级处理者，被控 7 亿美元的毒贩暗网破产
————————————
发布时间：2023-01-19 19:55:11
链接：https://www.businessinsider.com/crypto-binance-bitcoin-counterparty-exchange-doj-arrest-drugdealer-laundering-bitzlato-2023-1</t>
  </si>
  <si>
    <t>[TheBlock新闻]
**ZK proof startup Ulvetanna raises $15 million in seed funding**
译文：ZK 证明初创公司 Ulvetanna 筹集了 1500 万美元的种子资金
$ZK
————————————
发布时间：2023-01-19 19:00:59
链接：https://www.theblock.co/post/203568/zk-proof-funding-seed</t>
  </si>
  <si>
    <t>[DECRYPT官方博客]
**OKX Reveals $7.2B of 'Clean' Assets in Latest Proof-of-Reserves Report**
译文：OKX 在最新的储量证明报告中揭示了 $7.2B 的“清洁”资产
————————————
发布时间：2023-01-19 18:41:28
链接：https://decrypt.co/119537/okx-reveals-7-2b-clean-assets-latest-proof-reserves-report</t>
  </si>
  <si>
    <t>[TheBlock新闻]
**Flashbots seeks up to $50 million at a billion-dollar valuation**
译文：Flashbots 以 10 亿美元的估值寻求高达 5000 万美元的投资
————————————
发布时间：2023-01-19 18:32:05
链接：https://www.theblock.co/post/203637/flashbots-fundraise-billion-dollar-valuation</t>
  </si>
  <si>
    <t>[TheBlock新闻]
**BitKeep wallet to refund victims of $8 million fake app hack in December**
译文：BitKeep 钱包将在 12 月退还 800 万美元虚假应用程序黑客攻击的受害者
————————————
发布时间：2023-01-19 18:18:28
链接：https://www.theblock.co/post/203664/bitkeep-wallet-to-refund-victims-of-8-million-fake-app-hack-in-december</t>
  </si>
  <si>
    <t>[WOO官方博客]
**WOO Network partners with KTG to maximize traders’ performance**
译文：WOO Network 与 KTG 合作以最大限度地提高交易者的绩效
————————————
发布时间：2023-01-19 16:58:54
链接：https://woo.org/blog/en/woo-network-partners-with-ktg-to-maximize-traders-performance</t>
  </si>
  <si>
    <t>[SAND官方博客]
**Fist of the North Star and The Sandbox partner for “End of the Century LAND”**
译文：北斗神拳和 The Sandbox 合作开发“世纪末之地”
————————————
发布时间：2023-01-19 16:02:27
链接：https://medium.com/sandboxgame/fist-of-the-north-star-and-the-sandbox-partner-for-end-of-the-century-land-85ad11b17464</t>
  </si>
  <si>
    <t>[币安重要公告]
**Binance Margin Will Delist NEXO, POLS, QUICK as Borrowable Assets From Cross Margin and ALCX, NEXO, POLS, TOMO Trading Pairs From Isolated Margin**
译文：币安保证金将下架全仓杠杆的NEXO、POLS、QUICK可借资产，逐仓杠杆下架ALCX、NEXO、POLS、TOMO交易对
$TOMO、$NEXO、$QUICK、$ALCX、$POLS
————————————
发布时间：2023-01-19 15:10:28
链接：https://www.binancezh.top/zh-CN/support/announcement/181e7d0c59b1498f866a1e79b6c499f6</t>
  </si>
  <si>
    <t>TOMO,NEXO,QUICK,ALCX,POLS</t>
  </si>
  <si>
    <t>[币安重要公告]
**Binance Futures Will Launch USDⓈ-M FXS Perpetual Contracts with Up to 20X Leverage**
译文：币安合约上线最高20倍杠杆的USDⓈ-M FXS永续合约
$20X、$FXS
————————————
发布时间：2023-01-19 14:20:59
链接：https://www.binancezh.top/zh-CN/support/announcement/8d0a29d6363e450db93e27f03287e81a</t>
  </si>
  <si>
    <t>[Coindesk重要快讯]
**Circle Ventures Backs $4M Round for Blockchain-Based Debt Provider Obligate**
译文：Circle Ventures 为基于区块链的债务提供商 Obligate 投资 400 万美元
————————————
发布时间：2023-01-19 14:00:05
链接：https://www.coindesk.com/business/2023/01/19/circle-ventures-backs-4m-round-for-blockchain-based-debt-provider-obligate/</t>
  </si>
  <si>
    <t>[Kucoin上新]
**Rocket Pool (RPL) Gets Listed on KuCoin!**
译文：Rocket Pool (RPL) 上线KuCoin！
$RPL
————————————
发布时间：2023-01-19 12:00:21
链接：https://www.kucoin.com/zh-hans/news/en-rocket-pool-rpl-gets-listed-on-kucoin</t>
  </si>
  <si>
    <t>[币安重要公告]
**Binance Will Delist BEAM on 2023-01-26**
译文：币安将于 2023-01-26 下架 BEAM
$BEAM
————————————
发布时间：2023-01-19 12:00:15
链接：https://www.binancezh.top/zh-CN/support/announcement/a80d47617f1046b883b5ba237d2c75a7</t>
  </si>
  <si>
    <t>[PRN新闻]
**Neopets Raise $4M From Web3 Leaders To Bring 90s Classic to the Metaverse **
译文：Neopets 从 Web3 领导者那里筹集了 400 万美元，将 90 年代的经典作品带入元宇宙
————————————
发布时间：2023-01-19 10:30:28
链接：https://www.prnewswire.com/news-releases/news-releases-list?t=1674095428484</t>
  </si>
  <si>
    <t>2023-01-18</t>
  </si>
  <si>
    <t>[DECRYPT官方博客]
**Dogecoin, Bonk and Shiba Inu Combine for $25 Billion in Monthly Trading Volume**
译文：Dogecoin、Bonk 和 Shiba Inu 合计月交易量达 250 亿美元
————————————
发布时间：2023-01-19 07:37:36
链接：https://decrypt.co/119529/dogecoin-bonk-shiba-inu-25-billion-monthly-trading-volume</t>
  </si>
  <si>
    <t>DOGE,BONK,SHIB</t>
  </si>
  <si>
    <t>[LUNA官方推特 @terra_money]
**Amidst uncertain macro conditions, the ****#LUNAtic** **community remains focused on rebuilding 🌕⚒️
Explore the protocol launches, ecosystem developments, gov. activity, and media features the Terra community saw in Dec. in this month’s  Community Update! 👇
****https://t.co/2MWXW7rXL0**
————————————
发布时间：2023-01-19 06:29:18
链接：https://twitter.com/terra_money/status/1615838772507344897</t>
  </si>
  <si>
    <t>[SKL官方博客]
**SKALE Partner + dApp Spotlight with Ruby.Exchange**
译文：SKALE 合作伙伴 + dApp Spotlight with Ruby.Exchange
————————————
发布时间：2023-01-19 05:22:13
链接：https://skale.space/blog/skale-partner-dapp-spotlight-with-ruby-exchange</t>
  </si>
  <si>
    <t>[THE STREET官方博客]
**Crypto Exchange Owner Arrested for Allegedly Processing of $700 Million in Illicit Funds**
译文：加密货币交易所所有者因涉嫌处理 7 亿美元的非法资金而被捕
————————————
发布时间：2023-01-19 05:19:37
链接：https://www.thestreet.com/investing/cryptocurrency/bitzlato-a-crytocurrency-exchange-did-not-require-selfies-or-passports-for-users-to-identify-themselves</t>
  </si>
  <si>
    <t>[WSJ官方博客]
**An Under-Construction Vero Beach Compound Lists for $60 Million**
译文：一个在建的维罗海滩大院标价 6000 万美元
————————————
发布时间：2023-01-19 04:30:24
链接：https://www.wsj.com/articles/an-under-construction-vero-beach-compound-lists-for-60-million-11674073818</t>
  </si>
  <si>
    <t>[PAYPAL官方博客]
**PayPal Ventures Invests in Tabby’s $58M Series C**
译文：PayPal Ventures 投资于 Tabby 的 5800 万美元 C 系列
————————————
发布时间：2023-01-19 03:51:23
链接：https://newsroom.paypal-corp.com/2023-01-18-PayPal-Ventures-Invests-in-Tabby</t>
  </si>
  <si>
    <t>[TheBlock新闻]
**Bored Ape Yacht Club’s Sewer Pass mint nabs $1.3 million one hour after launch**
译文：Bored Ape Yacht Club 的 Sewer Pass 铸币厂在推出一小时后就赚了 130 万美元
$APE、$ONE
————————————
发布时间：2023-01-19 03:33:45
链接：https://www.theblock.co/post/203492/bored-ape-yacht-clubs-sewer-pass-mint-nabs-1-3-million-one-hour-after-launch</t>
  </si>
  <si>
    <t>APE,ONE</t>
  </si>
  <si>
    <t>[Coinbase上新]
**Coinbase will add support for Kava (KAVA) on the Kava network. Do not send this asset over other networks or your funds may be lost. Inbound transfers for this asset are available on ****@Coinbase** **&amp; ****@CoinbaseExch** **in the regions where trading is supported.**
译文：Coinbase 将在 Kava 网络上增加对 Kava（KAVA）的支持。不要通过其他网络发送此资产，否则您的资金可能会丢失。该资产的入站转账可在支持交易的地区的@Coinbase 和@CoinbaseExch 上获得。
————————————
发布时间：2023-01-19 01:25:37
链接：https://twitter.com/CoinbaseAssets/status/1615762346000908305</t>
  </si>
  <si>
    <t>[USDOJ官方博客]
**Founder and Majority Owner of Cryptocurrency Exchange Charged with Processing Over $700 Million of Illicit Funds**
译文：加密货币交易所的创始人和大股东被控处理超过 7 亿美元的非法资金
————————————
发布时间：2023-01-19 01:10:34
链接：https://www.justice.gov/opa/pr/founder-and-majority-owner-cryptocurrency-exchange-charged-processing-over-700-million</t>
  </si>
  <si>
    <t>[TheBlock新闻]
**Andreessen Horowitz gaming partner James Gwertzman exiting VC firm**
译文：Andreessen Horowitz 游戏合伙人 James Gwertzman 退出风险投资公司
$VC
————————————
发布时间：2023-01-18 23:46:19
链接：https://www.theblock.co/post/203342/andreessen-horowitz-gaming-partner-james-gwertzman-exiting-vc-firm</t>
  </si>
  <si>
    <t>[TheBlock新闻]
**Celsius and Fabric Ventures lock horns over $8 million Series B clawback**
译文：Celsius 和 Fabric Ventures 锁定了超过 800 万美元的 B 系列回拨
————————————
发布时间：2023-01-18 23:21:26
链接：https://www.theblock.co/post/203197/celsius-fabric-series-b-clawback</t>
  </si>
  <si>
    <t>[PRN新闻]
**Bit Brother Limited Announces Pricing of $7.1 Million Registered Direct Offering **
译文：Bit Brother Limited 宣布 710 万美元的注册直接发售定价
————————————
发布时间：2023-01-18 22:25:03
链接：https://www.prnewswire.com/news-releases/news-releases-list?t=1674051903537</t>
  </si>
  <si>
    <t>[DECRYPT官方博客]
**Bitget Leads Drive for Crypto Exchange Security With $300M Protection Fund**
译文：Bitget 以 3 亿美元保护基金引领加密货币交易所安全
————————————
发布时间：2023-01-18 22:22:55
链接：https://decrypt.co/117841/bitget-leads-drive-for-crypto-exchange-security-with-300m-protection-fund</t>
  </si>
  <si>
    <t>[TheBlock新闻]
**NBA all-star Baron Davis joins Tim Draper's new web3 deals platform as venture partner**
译文：NBA 全明星男爵戴维斯加入蒂姆德雷珀的新 web3 交易平台作为风险合作伙伴
$NBA
————————————
发布时间：2023-01-18 22:01:07
链接：https://www.theblock.co/post/203213/nba-all-star-baron-davis-joins-tim-drapers-new-web3-deals-platform-as-venture-partner</t>
  </si>
  <si>
    <t>NBA</t>
  </si>
  <si>
    <t>[TECHCRUNCH官方博客]
**Deal Box’s venture arm to invest $125M in startups using web3 technology**
译文：Deal Box 的风险投资部门将向使用 web3 技术的初创公司投资 1.25 亿美元
————————————
发布时间：2023-01-18 22:01:06
链接：https://techcrunch.com/2023/01/18/deal-boxs-venture-arm-to-invest-125m-in-startups-using-web3-technology/</t>
  </si>
  <si>
    <t>[Coindesk重要快讯]
**Fintech Firm Arch Starts Crypto Lending Product, Raises $2.75M**
译文：金融科技公司 Arch 推出加密借贷产品，筹集 275 万美元
————————————
发布时间：2023-01-18 22:00:06
链接：https://www.coindesk.com/business/2023/01/18/fintech-firm-arch-starts-crypto-lending-product-raises-275m/</t>
  </si>
  <si>
    <t>[PRN新闻]
**Virtualtech Frontier Secures Funding Led by Blockchain Founders Fund to Further Develop Metaverse Platform **
译文：Virtualtech Frontier 获得由 Blockchain Founders Fund 牵头的资金以进一步开发 Metaverse 平台
$FRONT
————————————
发布时间：2023-01-18 21:33:03
链接：https://www.prnewswire.com/news-releases/news-releases-list?t=1674048783216</t>
  </si>
  <si>
    <t>[PRN新闻]
**Deal Box Launches Venture Arm to Invest $125M in Foundational Web 3 Technologies **
译文：Deal Box 成立 Venture Arm 以 1.25 亿美元投资基础 Web 3 技术
————————————
发布时间：2023-01-18 21:00:28
链接：https://www.prnewswire.com/news-releases/news-releases-list?t=1674046828780</t>
  </si>
  <si>
    <t>[TheBlock新闻]
**Seven Seven Six leads $9.5 million Series A for digital fashion brand Syky**
译文：七七六为数字时尚品牌 Syky 领投 950 万美元的 A 轮融资
————————————
发布时间：2023-01-18 20:59:53
链接：https://www.theblock.co/post/203258/seven-seven-six-syky-funding</t>
  </si>
  <si>
    <t>[Coindesk重要快讯]
**DeFi-Focused Startup Blue Comes Out of Stealth With $3.2M Raise**
译文：专注于 DeFi 的初创公司 Blue 以 320 万美元的融资脱颖而出
————————————
发布时间：2023-01-18 20:33:55
链接：https://www.coindesk.com/?1674045235141</t>
  </si>
  <si>
    <t>[CTK官方博客]
**CertiK &amp; Shima Capital Partnership Announcement**
译文：CertiK &amp; Shima Capital 合作公告
————————————
发布时间：2023-01-18 20:32:43
链接：https://www.certik.com/resources/blog/certik-and-shima-capital-partnership-announcement</t>
  </si>
  <si>
    <t>[BIZ. INSIDER官方博客]
**Sam Bankman-Fried says FTX's lawyers overlooked $428 million in cash – and the bankrupt crypto exchange has the funds to make US customers whole**
译文：Sam Bankman-Fried 表示 FTX 的律师忽略了 4.28 亿美元的现金——而这家破产的加密货币交易所有足够的资金让美国客户恢复健康
————————————
发布时间：2023-01-18 19:59:28
链接：https://www.businessinsider.com/crypto-ftx-sam-bankman-fried-customer-funds-sbf-bankruptcy-collapse-2023-1</t>
  </si>
  <si>
    <t>[TECHFUNDINGNEWS官方博客]
**Despite Crypto winter, this international VC raised $500M to invest in web3 mass adoption**
译文：尽管加密货币寒冬，这家国际风险投资公司筹集了 5 亿美元用于投资 web3 的大规模采用
————————————
发布时间：2023-01-18 19:41:35
链接：https://techfundingnews.com/despite-crypto-winter-this-international-vc-raised-500m-to-invest-in-web3-mass-adoption/</t>
  </si>
  <si>
    <t>[Coindesk重要快讯]
**DeFi Protocol Thena Sees Total Value Surge to $90M in a Week**
译文：DeFi 协议 Thena 的总价值在一周内飙升至 9000 万美元
————————————
发布时间：2023-01-18 18:09:43
链接：https://www.coindesk.com/business/2023/01/18/defi-protocol-thena-sees-total-value-surge-to-90m-in-a-week/</t>
  </si>
  <si>
    <t>[Kucoin上新]
**SO-COL (SIMP) Gets Listed on KuCoin! World Premiere!**
译文：SO-COL (SIMP) 上线库币！全球首发！
$SIMP
————————————
发布时间：2023-01-18 18:01:15
链接：https://www.kucoin.com/zh-hans/news/en-so-col-simp-gets-listed-on-kucoin-world-premiere</t>
  </si>
  <si>
    <t>SIMP</t>
  </si>
  <si>
    <t>[BIZ. INSIDER官方博客]
**FTX lost $415 million worth of crypto in hacker heists, the collapsed exchange's new bosses say**
译文：FTX 在黑客抢劫中损失了价值 4.15 亿美元的加密货币，倒闭的交易所的新老板说
————————————
发布时间：2023-01-18 17:55:13
链接：https://www.businessinsider.com/crypto-hack-ftx-collapse-bankruptcy-sam-bankman-fried-alameda-research-2023-1</t>
  </si>
  <si>
    <t>[TECHFUNDINGNEWS官方博客]
**Luxury fashion tech Syky meets blockchain, zips $9.5M funding**
译文：奢侈时尚科技 Syky 遇上区块链，获得 950 万美元资金
————————————
发布时间：2023-01-18 16:30:01
链接：https://techfundingnews.com/luxury-fashion-tech-syky-meets-blockchain-zips-9-5m-funding/</t>
  </si>
  <si>
    <t>[Kucoin上新]
**NFT ETF - hiVALHALLA Gets Listed on KuCoin! World Premiere!**
译文：NFT ETF-hiVALHALLA登陆库币！全球首发！
$NFT、$ETF
————————————
发布时间：2023-01-18 15:06:31
链接：https://www.kucoin.com/zh-hans/news/en-nft-etf-hivalhalla-gets-listed-on-kucoin-world-premiere</t>
  </si>
  <si>
    <t>[Huobi上新]
**Huobi Will List RPL(Rocket pool) on January 18, 2023**
译文：火币将于2023年1月18日上线RPL(Rocket pool)
————————————
发布时间：2023-01-18 14:49:59
链接：https://www.huobi.pk/support/en-us/detail/94928344166519</t>
  </si>
  <si>
    <t>[币安重要公告]
**Binance Will Support the Injective (INJ) and Flow (FLOW) Network Upgrades &amp; Hard Forks**
译文：币安将支持 Injective (INJ) 和 Flow (FLOW) 网络升级和硬分叉
$INJ、$FLOW、$HARD
————————————
发布时间：2023-01-18 14:01:10
链接：https://www.binancezh.top/zh-CN/support/announcement/ad053415a3bb4a59ae726a91687f546a</t>
  </si>
  <si>
    <t>INJ,FLOW,HARD</t>
  </si>
  <si>
    <t>[币安重要公告]
**Binance Will List Rocket Pool (RPL) in the Innovation Zone**
译文：币安将在创新区上线Rocket Pool（RPL）
$RPL
————————————
发布时间：2023-01-18 12:00:11
链接：https://www.binancezh.top/zh-CN/support/announcement/ee74e04671294f8786765415f8c287bb</t>
  </si>
  <si>
    <t>[SKL官方博客]
**Introducing a new five-part miniseries on Zero Knowledge proofs (ZK) with Stan Kladko**
译文：与 Stan Kladko 一起介绍一个新的由五部分组成的关于零知识证明 (ZK) 的迷你系列
————————————
发布时间：2023-01-18 11:58:55
链接：https://skale.space/blog/introducing-a-new-five-part-miniseries-on-zero-knowledge-proofs-zk-with-stan-kladko</t>
  </si>
  <si>
    <t>[币安重要公告]
**New Dual Investment Products Launched (2023-01-18)**
译文：推出新双重投资产品 (2023-01-18)
————————————
发布时间：2023-01-18 10:05:07
链接：https://www.binancezh.top/zh-CN/support/announcement/a90b3a6a21cc45bcab45d3726868504f</t>
  </si>
  <si>
    <t>[VENTUREBEAT官方博客]
**Neowiz’s Intella X raises $12M for Web3 gaming platform**
译文：Neowiz 的 Intella X 为 Web3 游戏平台筹集了 1200 万美元
————————————
发布时间：2023-01-18 10:00:20
链接：https://venturebeat.com/games/neowizs-intella-x-raises-12m-for-web3-gaming-platform/</t>
  </si>
  <si>
    <t>[DECRYPT官方博客]
**$90 Million In FTX US Assets Were Stolen in Post-Bankruptcy Hack**
译文：9000 万美元的 FTX 美国资产在破产后的黑客攻击中被盗
————————————
发布时间：2023-01-18 09:24:25
链接：https://decrypt.co/119415/90-million-in-ftx-us-assets-stolen-in-post-bankruptcy-hack</t>
  </si>
  <si>
    <t>[TheBlock新闻]
**Polygon-backed web3 gaming platform Intella X raises $12 million ahead of Q1 launch**
译文：Polygon 支持的 web3 游戏平台 Intella X 在第一季度发布前筹集了 1200 万美元
$Q1
————————————
发布时间：2023-01-18 09:00:51
链接：https://www.theblock.co/post/202995/polygon-backed-web3-gaming-platform-intella-x-raises-12-million-ahead-of-q1-launch</t>
  </si>
  <si>
    <t>2023-01-17</t>
  </si>
  <si>
    <t>[DECRYPT官方博客]
**A Bored Ape Whale Just Spent Nearly $1 Million on DeGods NFTs**
译文：无聊的猿鲸刚刚在 DeGods NFT 上花费了近 100 万美元
————————————
发布时间：2023-01-18 07:25:40
链接：https://decrypt.co/119410/bored-ape-whale-nearly-1-million-degods</t>
  </si>
  <si>
    <t>[DECRYPT官方博客]
**Crypto Investor HashKey Capital Raises $500 Million for Web3 Fund**
译文：加密投资者 HashKey Capital 为 Web3 基金筹集了 5 亿美元
————————————
发布时间：2023-01-18 05:29:30
链接：https://decrypt.co/119398/crypto-investor-hashkey-capital-raises-500-million-for-web3-fund</t>
  </si>
  <si>
    <t>[Coindesk重要快讯]
**Latin American Web3 Infrastructure Provider Parfin Raises $15M**
译文：拉丁美洲 Web3 基础设施提供商 Parfin 筹集了 1500 万美元
————————————
发布时间：2023-01-18 05:19:48
链接：https://www.coindesk.com/business/2023/01/17/latin-american-web3-infrastructure-provider-parfin-raises-15m/</t>
  </si>
  <si>
    <t>[TheBlock新闻]
**FTX debtors identify $5.5 billion of liquid assets in ’Herculean effort’**
译文：FTX 债务人在“艰巨的努力”中确定了 55 亿美元的流动资产
$FTX
————————————
发布时间：2023-01-18 04:35:06
链接：https://www.theblock.co/post/203026/ftx-debtors-identify-5-5-billion-of-liquid-assets-in-herculean-effort</t>
  </si>
  <si>
    <t>[TheBlock新闻]
**Pantera and Archetype co-lead $12.5 million Series A funding round for Obol Labs**
译文：Pantera 和 Archetype 共同领投 Obol Labs 的 1250 万美元 A 轮融资
————————————
发布时间：2023-01-18 03:19:54
链接：https://www.theblock.co/post/202973/pantera-archetype-co-lead-12-5-million-series-a-obol-labs</t>
  </si>
  <si>
    <t>[THE VERGE官方博客]
**Co-founders of a bankrupt crypto business seek millions to fund a new ‘GTX’ exchange**
译文：一家破产的加密货币企业的联合创始人寻求数百万美元来资助新的“GTX”交易所
————————————
发布时间：2023-01-18 00:29:44
链接：https://www.theverge.com/2023/1/17/23558653/crypto-three-arrows-capital-bankrupt-gtx-exchange</t>
  </si>
  <si>
    <t>[BARRONS官方博客]
**Signature Bank Closes 2022 With Record Profit Even as Crypto Deposits Plunge by $12 Billion**
译文：尽管加密货币存款暴跌 120 亿美元，但 Signature Bank 在 2022 年以创纪录的利润收盘
————————————
发布时间：2023-01-17 23:48:12
链接：https://www.barrons.com/articles/signature-bank-earnings-crypto-deposits-51673954963</t>
  </si>
  <si>
    <t>[Coindesk重要快讯]
**Solana Foundation, Ripple, GBBC and Others Form Partnership to Promote Crypto Solutions for Climate Change**
译文：Solana 基金会、Ripple、GBBC 和其他机构结成合作伙伴关系，以促进气候变化的加密解决方案
$XRP、$SOL、$GBBC
————————————
发布时间：2023-01-17 23:30:02
链接：https://www.coindesk.com/business/2023/01/17/solana-foundation-ripple-gbbc-and-others-form-partnership-to-promote-crypto-solutions-for-climate-change/</t>
  </si>
  <si>
    <t>XRP,SOL,GBBC</t>
  </si>
  <si>
    <t>[Coindesk重要快讯]
**Ethereum Startup Obol Labs Raises $12.5M to Decentralize Validators**
译文：以太坊初创公司 Obol Labs 融资 1250 万美元以分散验证者
$ETH
————————————
发布时间：2023-01-17 23:21:45
链接：https://www.coindesk.com//tech/2023/01/17/ethereum-startup-obol-labs-raises-125m-to-decentralize-validators/</t>
  </si>
  <si>
    <t>[PRN新闻]
**HashKey Capital Closes Fund III with US$500 Million in Commitments to Build Web3 **
译文：HashKey Capital 关闭 Fund III，承诺投资 5 亿美元用于构建 Web3
$III
————————————
发布时间：2023-01-17 23:00:06
链接：https://www.prnewswire.com/news-releases/news-releases-list?t=1673967606648</t>
  </si>
  <si>
    <t>III</t>
  </si>
  <si>
    <t>[TECHFUNDINGNEWS官方博客]
**This Google-backed web3 startup unlocks $27M to transform gaming in Africa**
译文：这家由 Google 支持的 web3 初创公司筹集了 2700 万美元用于改变非洲的游戏
————————————
发布时间：2023-01-17 23:00:01
链接：https://techfundingnews.com/this-google-backed-web3-startup-unlocks-27m-to-transform-gaming-in-africa/</t>
  </si>
  <si>
    <t>[DECRYPT官方博客]
**Crypto Bank Silvergate Reports $1B Net Loss in Q4 Amid Industry’s ‘Crisis of Confidence’**
译文：Crypto Bank Silvergate 报告在行业“信心危机”中第四季度净亏损 10 亿美元
————————————
发布时间：2023-01-17 22:43:57
链接：https://decrypt.co/119378/crypto-bank-silvergate-reports-1b-net-loss-q4-industrys-crisis-confidence</t>
  </si>
  <si>
    <t>[Coindesk重要快讯]
**HashKey Capital Raises $500M for Third Crypto Fund**
译文：HashKey Capital 为第三个加密基金筹集了 5 亿美元
————————————
发布时间：2023-01-17 22:35:23
链接：https://www.coindesk.com/business/2023/01/17/hashkey-capital-raises-500m-for-third-crypto-fund/</t>
  </si>
  <si>
    <t>[币安重要公告]
**Binance NFT to Support Ape NFT Staking Program Users in Minting and Claiming Sewer Pass NFTs**
译文：币安 NFT 支持 Ape NFT 质押计划用户铸造和索取 Sewer Pass NFT
$NFT、$APE
————————————
发布时间：2023-01-17 22:16:00
链接：https://www.binancezh.top/zh-CN/support/announcement/4ed80edabb5b408887e5693c4f410934</t>
  </si>
  <si>
    <t>[PRN新闻]
**pieFi Raises $4.6 Million, Launches ****Upside.coop****, and Co-Publishes White Paper on Regulatory Clarity in Web3 **
译文：pieFi 筹集了 460 万美元，推出 Upside.coop，并共同发布了关于 Web3 监管清晰度的白皮书
————————————
发布时间：2023-01-17 22:12:03
链接：https://www.prnewswire.com/news-releases/news-releases-list?t=1673964723236</t>
  </si>
  <si>
    <t>[TheBlock新闻]
**Crypto investor HashKey Capital closes third fund at $500 million**
译文：加密投资者 HashKey Capital 以 5 亿美元的价格关闭了第三只基金
————————————
发布时间：2023-01-17 22:09:03
链接：https://www.theblock.co/post/202755/crypto-hashkey-capital-third-fund-500-million</t>
  </si>
  <si>
    <t>[DB官方推特 @tier10k]
**[DB] HashKey Raises $500m Crypto Fund: Bloomberg**
————————————
发布时间：2023-01-17 22:01:30
链接：https://twitter.com/tier10k/status/1615348589403992068</t>
  </si>
  <si>
    <t>[TheBlock新闻]
**Diva closes $3.5 million seed round for distributed liquid staking protocol**
译文：Diva 完成了 350 万美元的分布式液体质押协议种子轮融资
————————————
发布时间：2023-01-17 22:01:16
链接：https://www.theblock.co/post/202690/diva-closes-3-5-million-seed-round-for-distributed-liquid-staking-protocol</t>
  </si>
  <si>
    <t>[FT官方博客]
**US bank Silvergate sinks to $1bn loss as crypto crisis takes a toll**
译文：由于加密货币危机造成损失，美国银行 Silvergate 亏损 10 亿美元
————————————
发布时间：2023-01-17 21:33:36
链接：https://www.ft.com/content/8c372d9c-6e87-4068-953f-cdfb460edf41</t>
  </si>
  <si>
    <t>[TheBlock新闻]
**Framework Ventures leads Parfin’s $15 million raise to provide web3 rails in LatAm**
译文：Framework Ventures 领投 Parfin 的 1500 万美元融资以在拉美提供 web3 rails
————————————
发布时间：2023-01-17 21:01:50
链接：https://www.theblock.co/post/202496/framework-ventures-leads-parfins-15-million-raise-to-provide-web3-rails-in-latam</t>
  </si>
  <si>
    <t>[TheBlock新闻]
**Silvergate posts $1 billion loss as crypto industry suffers a 'crisis of confidence'**
译文：由于加密行业遭受“信任危机”，Silvergate 亏损 10 亿美元
————————————
发布时间：2023-01-17 20:43:34
链接：https://www.theblock.co/post/202744/silvergate-bank-loss</t>
  </si>
  <si>
    <t>[Cointelegraph新闻]
**Silvergate reports $1B net loss in the fourth quarter of 2022**
译文：Silvergate 报告 2022 年第四季度净亏损 10 亿美元
————————————
发布时间：2023-01-17 20:41:01
链接：https://cointelegraph.com/news/silvergate-reports-1b-net-loss-in-the-fourth-quarter-of-2022</t>
  </si>
  <si>
    <t>[GTC官方推特 @gitcoin]
**📣 📣The Gitcoin Program Alpha Round is LIVE!
☀️A Quadratic Funding round that will support 200 grantees working on Open Source, Ethereum Infrastructure, and Climate Solutions with a $1M total matching pool ☀️ ****https://t.co/h7GqPPjRSE**
————————————
发布时间：2023-01-17 20:19:07
链接：https://twitter.com/gitcoin/status/1615322825086357504</t>
  </si>
  <si>
    <t>[Coindesk重要快讯]
**Crypto-Focussed Bank Silvergate Reports Q4 Loss of $1B**
译文：专注于加密货币的银行 Silvergate 报告第 4 季度亏损 10 亿美元
$Q4
————————————
发布时间：2023-01-17 20:10:26
链接：https://www.coindesk.com/business/2023/01/17/crypto-focussed-bank-silvergate-reports-q4-loss-of-1b/</t>
  </si>
  <si>
    <t>[BARRONS官方博客]
**Silvergate Capital Misses Estimates as Crypto Bank Sees $1 Billion Quarterly Loss**
译文：Silvergate Capital 未达到预期，因为 Crypto Bank 季度亏损达 10 亿美元
————————————
发布时间：2023-01-17 20:05:51
链接：https://www.barrons.com/articles/silvergate-capital-crypto-loss-bitcoin-51673957085</t>
  </si>
  <si>
    <t>[BIZ. INSIDER官方博客]
**Failed hedge fund Three Arrows Capital is pitching a marketplace where crypto victims can sell their bankruptcy claims - and calling it 'GTX' in an apparent nod to FTX**
译文：失败的对冲基金 Three Arrows Capital 正在推销一个市场，加密货币受害者可以在其中出售他们的破产债权 - 并将其称为“GTX”，显然是在向 FTX 致敬
————————————
发布时间：2023-01-17 20:05:18
链接：https://www.businessinsider.com/three-arrows-capital-pitches-gtx-crypto-bankruptcy-claims-marketplace-2023-1</t>
  </si>
  <si>
    <t>[Coindesk重要快讯]
**UK Court Sentences 4 Men to 15 Years Prison for $26M Crypto Fraud**
译文：英国法院以 2600 万美元的加密货币欺诈罪判处 4 名男子 15 年徒刑
$UK
————————————
发布时间：2023-01-17 19:38:19
链接：https://www.coindesk.com/policy/2023/01/17/uk-court-sentences-4-men-to-15-years-prison-for-26m-crypto-fraud/</t>
  </si>
  <si>
    <t>[币安重要公告]
**Binance Futures Will Launch BUSD-Margined AGIX Perpetual Contracts**
译文：币安合约上线BUSD本位AGIX永续合约
$AGIX
————————————
发布时间：2023-01-17 18:00:15
链接：https://www.binancezh.top/zh-CN/support/announcement/02ab9e3023f9472b9090e43d80fedd81</t>
  </si>
  <si>
    <t>[Kucoin上新]
**Superpower Squad (SQUAD) Gets Listed on KuCoin! World Premiere!**
译文：Superpower Squad (SQUAD) 上线库币！全球首发！
$SQUAD
————————————
发布时间：2023-01-17 18:00:09
链接：https://www.kucoin.com/zh-hans/news/en-superpower-squad-squad-gets-listed-on-kucoin-world-premiere</t>
  </si>
  <si>
    <t>SQUAD</t>
  </si>
  <si>
    <t>[PRN新闻]
**Artist Duo Concept2048 Will Release 2048 NFTs To Raise Awareness of Global Problems **
译文：艺术家 Duo Concept2048 将发布 2048 NFT 以提高对全球问题的认识
————————————
发布时间：2023-01-17 18:00:06
链接：https://www.prnewswire.com/news-releases/news-releases-list?t=1673949606428</t>
  </si>
  <si>
    <t>[Cointelegraph新闻]
**Bitmart, Cipholio and Cointelegraph Accelerator partner for joint Demo Day**
译文：Bitmart、Cipholio 和 Cointelegraph Accelerator 合作举办联合演示日
————————————
发布时间：2023-01-17 18:00:03
链接：https://cointelegraph.com/press-releases/bitmart-cipholio-and-cointelegraph-accelerator-partner-for-joint-demo-day</t>
  </si>
  <si>
    <t>[REI官方博客]
**REI DAO Proposal #6 is on Voting, Raffle Tickets Airdrop is Ongoing**
译文：REI DAO 提案 #6 正在进行投票，抽奖券空投正在进行中
————————————
发布时间：2023-01-17 17:24:03
链接：https://medium.com/gxchain-project/rei-dao-proposal-6-is-on-voting-raffle-tickets-airdrop-is-ongoing-cf47cad7efde</t>
  </si>
  <si>
    <t>[SAND官方博客]
**The Sandbox partners with mm2 Group to create content-themed world in the metaverse**
译文：The Sandbox 与 mm2 Group 合作，在元宇宙中创建以内容为主题的世界
————————————
发布时间：2023-01-17 17:01:49
链接：https://medium.com/sandboxgame/the-sandbox-partners-with-mm2-group-to-create-content-themed-world-in-the-metaverse-798ee6c5d01c</t>
  </si>
  <si>
    <t>[TECHFUNDINGNEWS官方博客]
**The Edit LDN, the ‘Farfetch of sneakers,’ straps $4.8M for its Metaverse store and more**
译文：Edit LDN，“运动鞋界的 Farfetch”，为其 Metaverse 商店等带来 480 万美元
————————————
发布时间：2023-01-17 16:00:19
链接：https://techfundingnews.com/the-edit-ldn-the-farfetch-of-sneakers-straps-4-8m-for-its-metaverse-store-and-more/</t>
  </si>
  <si>
    <t>[Huobi上新]
**Huobi PrimeVote Will List BBC(Bull BTC Club) at 12:00 (UTC) on January 18 **
译文：火币PrimeVote将于1月18日12:00(UTC)上线BBC(Bull BTC Club)
$UTC、$BTC
————————————
发布时间：2023-01-17 15:43:40
链接：https://www.huobi.pk/support/en-us/detail/34928179926647</t>
  </si>
  <si>
    <t>BBC,BTC,UTC</t>
  </si>
  <si>
    <t>[币安重要公告]
**Binance Will Support the Polygon (MATIC) Network Upgrade &amp; Hard Fork**
译文：币安将支持 Polygon (MATIC) 网络升级和硬分叉
$HARD、$MATIC
————————————
发布时间：2023-01-17 13:14:50
链接：https://www.binancezh.top/zh-CN/support/announcement/2c7cd06512b941c08e71bfc2abb0f82d</t>
  </si>
  <si>
    <t>HARD,MATIC</t>
  </si>
  <si>
    <t>[Cointelegraph新闻]
**Alameda wallet under liquidator control incurred $11.5M in losses: Arkham**
译文：清算人控制下的 Alameda 钱包损失了 1150 万美元：Arkham
————————————
发布时间：2023-01-17 08:45:00
链接：https://cointelegraph.com/news/alameda-wallet-under-liquidator-control-incurred-11-5m-in-losses-arkham</t>
  </si>
  <si>
    <t>2023-01-16</t>
  </si>
  <si>
    <t>[CNBC官方博客]
**Founders of Three Arrows Capital pitch platform for crypto bankruptcy claims**
译文：三箭资本的创始人为加密货币破产索赔推销平台
————————————
发布时间：2023-01-17 05:54:45
链接：https://www.cnbc.com/2023/01/16/founders-of-three-arrows-capital-pitch-platform-for-crypto-bankruptcy-claims.html</t>
  </si>
  <si>
    <t>[DECRYPT官方博客]
**CoinFLEX Users Irate Over Leaked GTX Pitch Deck From Three Arrows Founders**
译文：CoinFLEX 用户对三箭创始人泄露的 GTX 演讲稿感到愤怒
————————————
发布时间：2023-01-17 02:59:54
链接：https://decrypt.co/119332/coinflex-users-irate-leaked-gtx-pitch-deck-three-arrows-founders</t>
  </si>
  <si>
    <t>[FT官方博客]
**Three Arrows has returned to save crypto. Here’s its pitch deck**
译文：三支箭已经回来拯救加密货币。这是它的推介平台
————————————
发布时间：2023-01-17 02:16:37
链接：https://www.ft.com/content/18dd357c-edc4-4764-b14a-98817b8a44f3</t>
  </si>
  <si>
    <t>[BARRONS官方博客]
**Amazon Has a Partner for Enterprise Blockchain Tech. Its Crypto Token Has Soared.**
译文：亚马逊拥有企业区块链技术合作伙伴。它的加密代币飙升。
————————————
发布时间：2023-01-16 23:34:46
链接：https://www.barrons.com/articles/amazon-web-services-ava-labs-blockchain-crypto-avalanche-bitcoin-ftx-51673883048</t>
  </si>
  <si>
    <t>[TheBlock新闻]
**3AC founders Zhu and Davies pitch to raise $25 million for new crypto exchange**
译文：3AC 创始人 Zhu 和 Davies 计划为新的加密货币交易所筹集 2500 万美元
$3AC
————————————
发布时间：2023-01-16 22:01:16
链接：https://www.theblock.co/post/202589/3ac-zhu-davies-new-crypto-exchange</t>
  </si>
  <si>
    <t>3AC</t>
  </si>
  <si>
    <t>[OCEAN官方博客]
**Introducing DesightsAI, the Web3 data competition platform built on Ocean Protocol**
译文：介绍DesightsAI，基于Ocean Protocol构建的Web3数据竞赛平台
————————————
发布时间：2023-01-16 21:11:47
链接：https://blog.oceanprotocol.com/introducing-desightsai-the-web3-data-competition-platform-built-on-ocean-protocol-5a9e099fd3e2</t>
  </si>
  <si>
    <t>[TheBlock新闻]
**Suspected North Korean hackers move $63.5 million in ether stolen from Horizon bridge**
译文：疑似朝鲜黑客转移了从地平线桥窃取的价值 6350 万美元的以太币
————————————
发布时间：2023-01-16 20:30:02
链接：https://www.theblock.co/post/202538/suspected-north-korean-hackers-move-63-5-million-in-ether-stolen-from-horizon-bridge</t>
  </si>
  <si>
    <t>[Coindesk重要快讯]
**North Korean Hacking Group Tied to $100M Harmony Hack Moves 41,000 Ether Over Weekend**
译文：朝鲜黑客组织与价值 1 亿美元的 Harmony Hack 挂钩，周末转移了 41,000 个以太币
$ONE
————————————
发布时间：2023-01-16 19:35:20
链接：https://www.coindesk.com/?1673868920308</t>
  </si>
  <si>
    <t>ETH,ONE</t>
  </si>
  <si>
    <t>[Coindesk重要快讯]
**Bernstein Expects Crypto Revenue to Jump to Around $400B by 2033**
译文：Bernstein 预计到 2033 年加密货币收入将跃升至 $400B 左右
————————————
发布时间：2023-01-16 19:21:19
链接：https://www.coindesk.com/business/2023/01/16/bernstein-expects-crypto-revenue-to-jump-to-around-400b-by-2033/</t>
  </si>
  <si>
    <t>[Cointelegraph新闻]
**Binance, Huobi team up to recover $2.5M from Harmony One hackers**
译文：币安、火币联手从 Harmony One 黑客手中追回 250 万美元
$ONE
————————————
发布时间：2023-01-16 18:59:01
链接：https://cointelegraph.com/news/binance-huobi-team-up-to-recover-2-5m-from-harmony-one-hackers</t>
  </si>
  <si>
    <t>[Kucoin上新]
**MAGIC (MAGIC) Gets Listed on KuCoin! **
译文：MAGIC（MAGIC）上线库币！
$MAGIC
————————————
发布时间：2023-01-16 18:00:06
链接：https://www.kucoin.com/zh-hans/news/en-magic-gets-listed-on-kucoin</t>
  </si>
  <si>
    <t>[ANY官方推特 @MultichainOrg]
**🎈****#OneYearWithMultichain****🎈
🎁Claim rewards for Multichain rebranding cross-chain campaign
 - All's on-chain now!
1. Check if you are one of the winners ****https://t.co/VUxrdIwjhh**
**2. Visit Explorer to claim your rewards 
Easy and fast! Read guide 🔽
****https://t.co/mJmQTkvCJ7**
————————————
发布时间：2023-01-16 17:34:26
链接：https://twitter.com/MultichainOrg/status/1614918993118363648</t>
  </si>
  <si>
    <t>[币安重要公告]
**Binance Will Support the Gifto (GTO) Token Swap to Gifto (GFT)**
译文：币安将支持Gifto (GTO) Token Swap to Gifto (GFT)
$GTO、$GFT
————————————
发布时间：2023-01-16 14:10:07
链接：https://www.binancezh.top/zh-CN/support/announcement/2300adb470e54d4ba8db292e54e85a93</t>
  </si>
  <si>
    <t>GTO,GFT</t>
  </si>
  <si>
    <t>[Kucoin上新]
**Astra Protocol (ASTRA) Gets Listed on KuCoin! World Premiere!**
译文：Astra Protocol (ASTRA) 上线库币！全球首发！
$ASTRA
————————————
发布时间：2023-01-16 11:59:53
链接：https://www.kucoin.com/zh-hans/news/en-astra-protoco-ASTRA-gets-listed-on-kucoin!-world-premiere</t>
  </si>
  <si>
    <t>ASTRA</t>
  </si>
  <si>
    <t>2023-01-15</t>
  </si>
  <si>
    <t>[AUTO官方博客]
**Autofarm Announces $5M Investment in AI-Fi: Decentralized AI Finance**
译文：Autofarm 宣布向 AI-Fi 投资 500 万美元：去中心化人工智能金融
————————————
发布时间：2023-01-15 22:59:50
链接：https://medium.com/autofarm-network/autofarm-announces-5m-investment-in-ai-fi-decentralized-ai-finance-ceed95ba6989</t>
  </si>
  <si>
    <t>[PHA官方博客]
**Phala Reached Partnership With SaaS3, PhalaWorld Released Short Term Roadmap|Phala Weekly Vol. 116**
译文：Phala与SaaS3达成合作，PhalaWorld发布短期路线图|Phala Weekly Vol. 116
————————————
发布时间：2023-01-15 22:46:55
链接：https://medium.com/phala-network/phala-reached-partnership-with-saas3-phalaworld-released-short-term-roadmap-phala-weekly-vol-116-791e8a17ec5b</t>
  </si>
  <si>
    <t>[PHA官方博客]
**Phala Reached Partnership With SaaSLab, PhalaWorld Released Short Term Roadmap|Phala Weekly Vol.**
译文：Phala与SaaSLab达成合作，PhalaWorld发布短期路线图|Phala Weekly Vol.
————————————
发布时间：2023-01-15 21:22:43
链接：https://medium.com/phala-network/phala-reached-partnership-with-saaslab-phalaworld-released-short-term-roadmap-phala-weekly-vol-dfbad1912418</t>
  </si>
  <si>
    <t>[BIZ. INSIDER官方博客]
**Meet Sam Trabucco, the Alameda exec who oversaw the development of the crypto hedge fund's ultra-risk trading strategies**
译文：认识 Sam Trabucco，他是 Alameda 的高管，负责监督加密对冲基金超风险交易策略的发展
————————————
发布时间：2023-01-15 21:15:00
链接：https://www.businessinsider.com/meet-sam-trabucco-alameda-research-exec-who-oversaw-alameda-research-crypto-2023-1</t>
  </si>
  <si>
    <t>2023-01-14</t>
  </si>
  <si>
    <t>[Cointelegraph新闻]
**Alameda Research had a $65B secret line of credit with FTX: Report**
译文：Alameda Research 与 FTX 有 65B 美元的秘密信用额度：报告
$SCRT、$FTX
————————————
发布时间：2023-01-15 04:22:02
链接：https://cointelegraph.com/news/alameda-research-had-a-65b-secret-line-of-credit-with-ftx-report</t>
  </si>
  <si>
    <t>[LUNA官方推特 @terra_money]
**1/ Terra’s first step towards building the interface to Web3 is complete.
We’re thrilled to announce the launch of Station 🛰 – an interchain wallet that simplifies the often complex process of interacting with multiple blockchain networks.
****https://t.co/n6NOieojJq**
————————————
发布时间：2023-01-15 02:33:43
链接：https://twitter.com/terra_money/status/1614329933991661574</t>
  </si>
  <si>
    <t>[TheBlock新闻]
**Alameda lost $1M in liquidations: report**
译文：阿拉米达在清算中损失了 100 万美元：报告
————————————
发布时间：2023-01-15 01:34:36
链接：https://www.theblock.co/post/202417/alameda-lost-1-million-liquidations-report</t>
  </si>
  <si>
    <t>[TheBlock新闻]
**FTX’s $5 billion haul fails to boost price of bankruptcy claims, Xclaim says**
译文：Xclaim 表示，FTX 的 50 亿美元融资未能提高破产索赔的价格
————————————
发布时间：2023-01-14 18:57:28
链接：https://www.theblock.co/post/202029/ftxs-5-billion-haul-fails-to-boost-price-of-bankruptcy-claims-xclaim-says</t>
  </si>
  <si>
    <t>[TheBlock新闻]
**Justin Sun eyes up to $1 billion spend on DCG assets: Reuters**
译文：孙宇晨计划在 DCG 资产上花费高达 10 亿美元：路透社
$SUN、$DCG
————————————
发布时间：2023-01-14 18:19:41
链接：https://www.theblock.co/post/202374/justin-sun-eyes-up-to-1-billion-spend-on-dcg-assets-reuters</t>
  </si>
  <si>
    <t>SUN,DCG</t>
  </si>
  <si>
    <t>[Cointelegraph新闻]
**Bitcoin price blasts past $21K as 3-day short liquidations near $300M**
译文：3 天空头平仓接近 3 亿美元，比特币价格突破 21,000 美元
$NEAR、$BTC
————————————
发布时间：2023-01-14 16:11:03
链接：https://cointelegraph.com/news/bitcoin-price-blasts-past-21k-as-3-day-short-liquidations-near-300m</t>
  </si>
  <si>
    <t>[Cointelegraph新闻]
**Logan Paul unveils $1.3M CryptoZoo recovery plan**
译文：Logan Paul 公布了价值 130 万美元的 CryptoZoo 恢复计划
————————————
发布时间：2023-01-14 10:09:00
链接：https://cointelegraph.com/news/logan-paul-unveils-1-3m-cryptozoo-recovery-plan</t>
  </si>
  <si>
    <t>2023-01-13</t>
  </si>
  <si>
    <t>[Coindesk重要快讯]
**Web3 Studio Sortium Raises $7.8M in Seed Round**
译文：Web3 Studio Sortium 在种子轮融资中筹集了 780 万美元
————————————
发布时间：2023-01-14 05:08:15
链接：https://www.coindesk.com//business/2023/01/13/web3-studio-sortium-raises-78m-in-seed-round/</t>
  </si>
  <si>
    <t>[BIZ. INSIDER官方博客]
**Alameda liquidators just lost $72,000 on a DeFi lending platform while trying to recover funds for creditors, analytics firm says**
译文：分析公司表示，Alameda 清算人在试图为债权人追回资金时，在 DeFi 借贷平台上损失了 72,000 美元
————————————
发布时间：2023-01-14 04:20:47
链接：https://www.businessinsider.com/alameda-liquidators-lost-72k-while-trying-recover-creditor-crypto-funds-2023-1</t>
  </si>
  <si>
    <t>[TheBlock新闻]
**Digital asset-focused trading funds dominate top 14 equity ETFs in 2023: Bloomberg**
译文：以数字资产为重点的交易基金在 2023 年占据前 14 大股票 ETF 的主导地位：彭博社
————————————
发布时间：2023-01-14 04:06:37
链接：https://www.theblock.co/post/202290/digital-asset-focused-trading-funds-dominate-top-14-equity-etfs-in-2023-bloomberg</t>
  </si>
  <si>
    <t>[TheBlock新闻]
**Celsius sells bitcoin mining machines for $1.3 million**
译文：Celsius 以 130 万美元的价格出售比特币矿机
$BTC
————————————
发布时间：2023-01-13 22:47:40
链接：https://www.theblock.co/post/202077/celsius-sells-bitcoin-mining-machines-for-1-3-million</t>
  </si>
  <si>
    <t>[A16Z文章]
**When is decentralizing on a blockchain valuable?**
译文：什么时候在区块链上去中心化有价值？
————————————
发布时间：未知
链接：https://a16zcrypto.com/when-is-decentralizing-on-a-blockchain-valuable/</t>
  </si>
  <si>
    <t>[TheBlock新闻]
**Self-proclaimed ‘safest’ DeFi lender loses $6 million in hack**
译文：自称为“最安全”的 DeFi 贷方在黑客攻击中损失了 600 万美元
————————————
发布时间：2023-01-13 20:54:32
链接：https://www.theblock.co/post/202047/self-proclaimed-safest-defi-lender-loses-6-million-in-hack</t>
  </si>
  <si>
    <t>[TheBlock新闻]
**Nexo sees withdrawals of $158 million in day after Bulgaria raid**
译文：Nexo 在保加利亚突袭后的第二天看到了 1.58 亿美元的提款
$NEXO
————————————
发布时间：2023-01-13 20:43:32
链接：https://www.theblock.co/post/202013/nexo-sees-withdrawals-of-158-million-in-day-after-bulgaria-raid</t>
  </si>
  <si>
    <t>[币安重要公告]
**Binance Pool Launches Cloud Mining Partner Program**
译文：币安矿池启动云挖矿合作伙伴计划
————————————
发布时间：2023-01-13 19:45:23
链接：https://www.binancezh.top/zh-CN/support/announcement/b8d29206b3204212ac4ad6d24b79f57e</t>
  </si>
  <si>
    <t>[TheBlock新闻]
**Investment firm Société Générale mints $7 million in stablecoin loan from MakerDAO**
译文：投资公司法国兴业银行从 MakerDAO 获得 700 万美元的稳定币贷款
————————————
发布时间：2023-01-13 19:11:01
链接：https://www.theblock.co/post/201972/investment-firm-societe-generale-mints-7-million-in-stablecoin-loan-from-makerdao</t>
  </si>
  <si>
    <t>[DECRYPT官方博客]
**Wyre Lifts Withdrawal Limits After Fresh Funding From Strategic Partner**
译文：战略合作伙伴提供新资金后，Wyre 提高提款限额
————————————
发布时间：2023-01-13 18:50:50
链接：https://decrypt.co/119115/wyre-lifts-withdrawal-limits-funding-strategic-partner</t>
  </si>
  <si>
    <t>[DECRYPT官方博客]
**Victims of ‘Textbook Ponzi’ BitConnect to Receive $17 Million in Restitution**
译文：“教科书庞氏骗局”BitConnect 的受害者将获得 1700 万美元的赔偿
————————————
发布时间：2023-01-13 18:35:49
链接：https://decrypt.co/119110/victims-old-school-ponzi-bitconnect-receive-17-million-restitution</t>
  </si>
  <si>
    <t>[TheBlock新闻]
**Cathie Wood’s Ark Invest adds another $2.5 million in Coinbase shares**
译文：Cathie Wood 的 Ark Invest 再增持 250 万美元的 Coinbase 股票
$ARK
————————————
发布时间：2023-01-13 18:06:05
链接：https://www.theblock.co/post/201970/cathie-woods-ark-invest-adds-another-2-5-million-in-coinbase-shares</t>
  </si>
  <si>
    <t>[BSW官方博客]
**Biswap x Partners’ Power | Explore Lucrative Collaborations!**
译文：Biswap x 合伙人的力量 |探索有利可图的合作！
————————————
发布时间：2023-01-13 17:53:59
链接：https://medium.com/biswap-dex/biswap-x-partners-power-explore-lucrative-collaborations-84f1fe556d33</t>
  </si>
  <si>
    <t>[MULTI官方博客]
**Introducing zkRouter**
译文：介绍 zkRouter
————————————
发布时间：2023-01-13 17:26:04
链接：https://medium.com/multichainorg/introducing-zkrouter-941e9928fba0</t>
  </si>
  <si>
    <t>[Coindesk重要快讯]
**ARK Buys $2.5 Million in Coinbase Shares as COIN Continues Rally**
译文：随着 COIN 继续上涨，ARK 购买了 250 万美元的 Coinbase 股票
$ARK、$COIN
————————————
发布时间：2023-01-13 16:00:25
链接：https://www.coindesk.com/business/2023/01/13/ark-buys-25-million-in-coinbase-shares-as-coin-continues-rally/</t>
  </si>
  <si>
    <t>[币安重要公告]
**Binance Will Support the Terra Classic (LUNC) Network Upgrade**
译文：币安将支持Terra Classic (LUNC) 网络升级
$LUNA、$LUNC
————————————
发布时间：2023-01-13 16:00:13
链接：https://www.binancezh.top/zh-CN/support/announcement/936229a46dfb4b78abe0b80b20174ba5</t>
  </si>
  <si>
    <t>LUNC,LUNA</t>
  </si>
  <si>
    <t>[币安重要公告]
**Binance Margin Will Delist FLM, KMD as Borrowable Assets From Cross Margin and COCOS, CREAM, SCRT From Isolated Margin**
译文：币安保证金将下架全仓杠杆借贷资产FLM、KMD，逐仓杠杆下架COCOS、CREAM、SCRT
$COCOS、$FLM、$KMD、$SCRT、$CREAM
————————————
发布时间：2023-01-13 14:45:15
链接：https://www.binancezh.top/zh-CN/support/announcement/ed7dcc263e6e4f3687f8260340ec96ce</t>
  </si>
  <si>
    <t>COCOS,FLM,KMD,SCRT,CREAM</t>
  </si>
  <si>
    <t>[币安重要公告]
**Binance Futures Will Launch USDⓈ-M FET Perpetual Contracts with Up to 20X Leverage**
译文：币安合约上线最高20倍杠杆的USDⓈ-M FET永续合约
$FET、$20X
————————————
发布时间：2023-01-13 14:00:06
链接：https://www.binancezh.top/zh-CN/support/announcement/92f8c95638d94627961641c0e6a9edef</t>
  </si>
  <si>
    <t>[Cointelegraph新闻]
**800 victims of 'massive' Bitconnect fraud to receive $17M restitution**
译文：“大规模”Bitconnect 欺诈的 800 名受害者获得 1700 万美元的赔偿
————————————
发布时间：2023-01-13 12:43:06
链接：https://cointelegraph.com/news/800-victims-of-massive-bitconnect-fraud-to-receive-17m-restitution</t>
  </si>
  <si>
    <t>[TheBlock新闻]
**Head of $100 million venture studio Spartan Labs departs**
译文：价值 1 亿美元的风险投资工作室 Spartan Labs 的负责人离职
————————————
发布时间：2023-01-13 11:19:31
链接：https://www.theblock.co/post/201891/head-of-100-million-venture-studio-spartan-labs-departs</t>
  </si>
  <si>
    <t>[ZeroHedge官方推特 @zerohedge]
**"I have a lot more to say–about why Alameda failed to hedge, what happened with FTX US, what led to the Chapter 11 process, S&amp;C, and more."  - ****@SBF_FTX**
**Maybe say a little about using FTX client money to fund your catastrophic investments and lavish lifestyle. You know: the crime**
————————————
发布时间：2023-01-13 10:09:57
链接：https://twitter.com/zerohedge/status/1613719973360275456</t>
  </si>
  <si>
    <t>[Cointelegraph新闻]
**Major media outlets demand identities of SBF's $250M bond guarantors**
译文：主要媒体要求 SBF 2.5 亿美元债券担保人的身份
$BOND
————————————
发布时间：2023-01-13 09:45:02
链接：https://cointelegraph.com/news/major-media-outlets-demand-identities-of-sbf-s-250m-bond-guarantors</t>
  </si>
  <si>
    <t>2023-01-12</t>
  </si>
  <si>
    <t>[USDOJ官方博客]
**Crypto Fraud Victims Receive Over $17 Million in Restitution from BitConnect Scheme**
译文：加密欺诈受害者从 BitConnect 计划中获得超过 1700 万美元的赔偿
————————————
发布时间：2023-01-13 06:35:32
链接：https://www.justice.gov/opa/pr/crypto-fraud-victims-receive-over-17-million-restitution-bitconnect-scheme</t>
  </si>
  <si>
    <t>[TECHCRUNCH官方博客]
**Can we get more crypto partnerships and less crypto layoffs, please?**
译文：我们能否获得更多的加密合作伙伴关系和更少的加密裁员？
————————————
发布时间：2023-01-13 04:00:56
链接：https://techcrunch.com/2023/01/12/can-we-get-more-crypto-partnerships-and-less-crypto-layoffs-please/</t>
  </si>
  <si>
    <t>[Cointelegraph新闻]
**Cointelegraph partners with BBA’s Blockchain International Scientific Conference ISC2023**
译文：Cointelegraph 与 BBA 的区块链国际科学会议 ISC2023 合作
$ISC2023
————————————
发布时间：2023-01-13 02:50:13
链接：https://cointelegraph.com/press-releases/cointelegraph-partners-with-bbas-blockchain-international-scientific-conference-isc2023</t>
  </si>
  <si>
    <t>ISC2023</t>
  </si>
  <si>
    <t>[TheBlock新闻]
**Alameda liquidators get liquidated on Aave as they try to consolidate funds**
译文：阿拉米达清算人在试图整合资金时在 Aave 上被清算
$TRY、$AAVE
————————————
发布时间：2023-01-13 02:24:35
链接：https://www.theblock.co/post/201674/alameda-liquidators-get-liquidated-on-aave-as-they-try-to-consolidate-funds</t>
  </si>
  <si>
    <t>TRY,AAVE</t>
  </si>
  <si>
    <t>[BIZ. INSIDER官方博客]
**Crypto lender Genesis reportedly owes creditors $3 billion, and is eyeing the sale of its parent company's venture assets to raise funds**
译文：据报道，加密贷款机构 Genesis 欠债权人 30 亿美元，并正在考虑出售其母公司的风险资产以筹集资金
————————————
发布时间：2023-01-13 01:54:53
链接：https://www.businessinsider.com/dcg-genesis-crypto-lender-owes-creditors-3-billion-asset-sales-2023-1</t>
  </si>
  <si>
    <t>[TheBlock新闻]
**Crypto market maker CyberX raises $15 million led by Foresight Ventures**
译文：加密货币做市商 CyberX 融资 1500 万美元，由 Foresight Ventures 领投
$MKR
————————————
发布时间：2023-01-13 01:00:54
链接：https://www.theblock.co/post/201542/crypto-market-maker-cyberx-raises-15-million-led-by-foresight-ventures</t>
  </si>
  <si>
    <t>[Coindesk重要快讯]
**Crypto Market Maker CyberX Gets $15M From Foresight Ventures**
译文：加密货币做市商 CyberX 从 Foresight Ventures 获得 1500 万美元
$MKR
————————————
发布时间：2023-01-13 01:00:02
链接：https://www.coindesk.com//business/2023/01/12/crypto-market-maker-cyberx-gets-15m-from-foresight-ventures/</t>
  </si>
  <si>
    <t>[BIZ. INSIDER官方博客]
**Sam Bankman-Fried says tweets from Binance's CEO in November were a 'targeted attack' on Alameda's assets**
译文：Sam Bankman-Fried 表示币安首席执行官 11 月的推文是对 Alameda 资产的“有针对性的攻击”
————————————
发布时间：2023-01-13 00:25:20
链接：https://www.businessinsider.com/sam-bankman-fried-binance-changpeng-zhao-targeted-attack-alameda-assets-2023-1</t>
  </si>
  <si>
    <t>[DECRYPT官方博客]
**DCG Mulls Venture Portfolio Sale to Shore up $3B Genesis Shortfall: Report**
译文：DCG Mulls Venture Portfolio Sale 以弥补 $3B Genesis 短缺：报告
————————————
发布时间：2023-01-12 23:52:16
链接：https://decrypt.co/119043/dcg-mulls-venture-portfolio-sale-shore-3b-genesis-shortfall-report</t>
  </si>
  <si>
    <t>[Cointelegraph新闻]
**Prime Numbers announces partnership with Impel**
译文：Prime Numbers 宣布与 Impel 建立合作伙伴关系
————————————
发布时间：2023-01-12 23:00:23
链接：https://cointelegraph.com/press-releases/prime-numbers-announces-partnership-with-impel</t>
  </si>
  <si>
    <t>[BIZ. INSIDER官方博客]
**Sam Bankman-Fried says both FTX and Alameda were raking in billions in profits in 2021 before token values plunged in crypto winter**
译文：Sam Bankman-Fried 表示，FTX 和 Alameda 在 2021 年代币价值在加密冬季暴跌之前都赚取了数十亿美元的利润
————————————
发布时间：2023-01-12 22:25:48
链接：https://www.businessinsider.com/sam-bankman-fried-ftx-substack-alameda-profits-billions-crypto-winter-2023-1</t>
  </si>
  <si>
    <t>[1INCH官方博客]
**1inch partners with Beefy**
译文：1inch 与 Beefy 合作
————————————
发布时间：2023-01-12 22:00:13
链接：https://blog.1inch.io/1inch-partners-with-beefy-62a2539672cd</t>
  </si>
  <si>
    <t>[金十数据]
**美国12月未季调CPI年率录得6.5%，重回“6时代”，为连续第六个月下降，创2021年10月以来最小增幅。**
$CPI
————————————
发布时间：2023-01-12 21:30:36
链接：https://flash.jin10.com/detail/20230112213036773100</t>
  </si>
  <si>
    <t>[金十数据]
**美国12月未季调CPI年率 6.5%，预期6.50%，前值7.10%。**
$CPI
————————————
发布时间：2023-01-12 21:30:04
链接：https://flash.jin10.com/detail/20230112213004603100</t>
  </si>
  <si>
    <t>[Coindesk重要快讯]
**Troubled Crypto Lender Genesis Owes Creditors Over $3B: FT**
译文：陷入困境的加密贷款机构 Genesis 欠债权人超过 30 亿美元：FT
$FT
————————————
发布时间：2023-01-12 21:23:34
链接：https://www.coindesk.com//business/2023/01/12/troubled-crypto-lender-genesis-owes-creditors-over-3b-ft/</t>
  </si>
  <si>
    <t>[A16Z文章]
**Progressive decentralization: a high-level framework**
译文：渐进式权力下放：一个高级框架
————————————
发布时间：未知
链接：https://a16zcrypto.com/progressive-decentralization-a-high-level-framework/</t>
  </si>
  <si>
    <t>[FT官方博客]
**DCG’s crypto broker Genesis owes creditors more than $3bn**
译文：DCG 的加密货币经纪人 Genesis 欠债权人超过 30 亿美元
————————————
发布时间：2023-01-12 21:01:39
链接：https://www.ft.com/content/eb22bfab-ef05-48ce-83de-ebb904a35dca</t>
  </si>
  <si>
    <t>[PHA官方博客]
**Phala Network Introduces Phat Contract Into SaaS3 to Build A Highly Scalable Oracle**
译文：Phala Network 将 Phat Contract 引入 SaaS3 以构建高度可扩展的 Oracle
————————————
发布时间：2023-01-12 20:38:18
链接：https://medium.com/phala-network/phala-network-introduces-phat-contract-into-saas3-to-build-a-highly-scalable-oracle-85ce52a18c7d</t>
  </si>
  <si>
    <t>[BIZ. INSIDER官方博客]
**Take FTX's name off the Miami Heat's arena, the crypto exchange's bankruptcy judge orders in ending a $135 million sponsorship deal**
译文：将 FTX 的名字从迈阿密热火队的主场上撤下，这家加密货币交易所的破产法官下令终止一项价值 1.35 亿美元的赞助协议
————————————
发布时间：2023-01-12 17:46:53
链接：https://www.businessinsider.com/crypto-ftx-miami-heat-nba-arena-name-judge-terminate-sponsorship-2023-1</t>
  </si>
  <si>
    <t>[MC官方博客]
**Merit Circle partners with gaming studio Roboto Games**
译文：Merit Circle 与游戏工作室 Roboto Games 合作
————————————
发布时间：2023-01-12 17:32:39
链接：https://medium.com/meritcircle/merit-circle-partners-with-gaming-studio-roboto-games-a2f3b745f803</t>
  </si>
  <si>
    <t>[币安重要公告]
**Binance Has Completed the Mainframe (MFT) Token Swap, Redenomination &amp; Rebranding Plan to Hifi Finance (HIFI)**
译文：币安已完成 Hifi Finance (HIFI) 的大型机 (MFT) 代币交换、重新命名和品牌重塑计划
$HIFI、$MFT
————————————
发布时间：2023-01-12 16:30:15
链接：https://www.binancezh.top/zh-CN/support/announcement/0e5b302a17014b7aa0af476731588e8b</t>
  </si>
  <si>
    <t>HIFI,MFT</t>
  </si>
  <si>
    <t>[TheBlock新闻]
**Alkimiya raises $7.2 million to build 'decentralized capital markets for blockspace'**
译文：Alkimiya 筹集了 720 万美元用于建立“区块空间的去中心化资本市场”
————————————
发布时间：2023-01-12 16:01:02
链接：https://www.theblock.co/post/201230/alkimiya-raises-7-2-million-to-build-decentralized-capital-markets-for-blockspace</t>
  </si>
  <si>
    <t>[Coindesk重要快讯]
**Alkimiya Raises $7.2M Funding Round to Grow Cash Flow Hedging Protocol for Miners, Stakers**
译文：Alkimiya 筹集了 720 万美元的资金，以增加矿工和 Stakers 的现金流对冲协议
$FLOW
————————————
发布时间：2023-01-12 16:00:08
链接：https://www.coindesk.com//business/2023/01/12/alkimiya-raises-72m-funding-round-to-grow-cash-flow-hedging-protocol-for-miners-stakers/</t>
  </si>
  <si>
    <t>[Kucoin上新]
**Osmosis (OSMO) Gets Listed on KuCoin!**
译文：Osmosis (OSMO) 登陆库币！
$OSMO
————————————
发布时间：2023-01-12 15:55:28
链接：https://www.kucoin.com/zh-hans/news/en-osmosis-osmo-gets-listed-on-kucoin</t>
  </si>
  <si>
    <t>[RON官方博客]
**Introducing Mavis Hub 2!**
译文：隆重推出 Mavis Hub 2！
————————————
发布时间：2023-01-12 15:08:49
链接：https://roninblockchain.substack.com/p/mavis-hub-2</t>
  </si>
  <si>
    <t>[Coindesk重要快讯]
**Cathie Wood's ARK Adds Nearly $3.3M Shares of Coinbase**
译文：Cathie Wood 的 ARK 增加了近 330 万美元的 Coinbase 股票
$ARK
————————————
发布时间：2023-01-12 14:57:57
链接：https://www.coindesk.com/business/2023/01/12/cathie-woods-ark-adds-nearly-33m-shares-of-coinbase/</t>
  </si>
  <si>
    <t>[币安重要公告]
**New Cloud Mining Products Launched (2023-01-12)**
译文：云挖矿新品上线 (2023-01-12)
————————————
发布时间：2023-01-12 10:00:24
链接：https://www.binancezh.top/zh-CN/support/announcement/e2940102dae347edbdc81f3daed7b08b</t>
  </si>
  <si>
    <t>2023-01-11</t>
  </si>
  <si>
    <t>[A16Z文章]
**Regulate Web3 Apps, Not Protocols Part II: Framework for Regulating Web3 Apps**
译文：监管 Web3 应用程序，而不是协议第 II 部分：监管 Web3 应用程序的框架
$II
————————————
发布时间：未知
链接：https://a16zcrypto.com/regulate-web3-apps-not-protocols-part-ii-framework-for-regulating-web3-apps/</t>
  </si>
  <si>
    <t>[TECHCRUNCH官方博客]
**AWS partners with Avalanche to scale blockchain solutions for enterprises, governments**
译文：AWS 与 Avalanche 合作，为企业和政府扩展区块链解决方案
————————————
发布时间：2023-01-12 02:01:13
链接：https://techcrunch.com/2023/01/11/aws-partners-with-avalanche-to-scale-blockchain-solutions-for-enterprises-governments/</t>
  </si>
  <si>
    <t>[BIZ. INSIDER官方博客]
**FTX says it has recovered $5 billion in assets, greatly increasing the amount the failed crypto exchange has hunted down to pay back creditors**
译文：FTX 表示已收回 50 亿美元的资产，这大大增加了失败的加密货币交易所为偿还债权人而追捕的金额
————————————
发布时间：2023-01-12 00:48:06
链接：https://www.businessinsider.com/ftx-crypto-recovers-5-billion-assets-creditors-exchange-bankruptcy-sbf-2023-1</t>
  </si>
  <si>
    <t>[TheBlock新闻]
**FTX locates $5 billion in cash and liquid crypto, contemplates sale**
译文：FTX 找到 50 亿美元的现金和流动加密货币，考虑出售
$FTX
————————————
发布时间：2023-01-12 00:26:16
链接：https://www.theblock.co/post/201034/ftx-locates-5-billion-in-cash-and-liquid-crypto-contemplates-sale</t>
  </si>
  <si>
    <t>[TheBlock新闻]
**Gala Games tweets about partnership with The Rock, then deletes announcement**
译文：Gala Games 发布了关于与 The Rock 合作的推文，然后删除了公告
$GALA
————————————
发布时间：2023-01-12 00:16:48
链接：https://www.theblock.co/post/200858/gala-games-tweets-about-partnership-with-the-rock-then-deletes-announcement</t>
  </si>
  <si>
    <t>[Bloomberg官方推特 @DeItaone]
**Alameda Made $1.1 Bln Investment in Bitcoin Miner Genesis Digital, Sources Say -- WSJ
More Than $500 Mln of Alameda Cash Went to Genesis Digital Founders, Sources Say -- WSJ
Genesis Digital Is Among Largest Assets in FTX-Alameda Bankruptcy -- WSJ**
————————————
发布时间：2023-01-12 00:15:57
链接：https://twitter.com/DeItaone/status/1613208098734510084</t>
  </si>
  <si>
    <t>[WASHPOST官方博客]
**FTX recovers $5 billion in cash and crypto to repay customers**
译文：FTX 收回 50 亿美元的现金和加密货币以偿还客户
————————————
发布时间：2023-01-12 00:14:46
链接：https://www.washingtonpost.com/business/2023/01/11/ftx-recovers-5-billion/</t>
  </si>
  <si>
    <t>[Cointelegraph新闻]
**Three Arrows Capital creditors express frustration with bankruptcy process during call**
译文：三箭资本债权人在电话会议中对破产程序表示失望
————————————
发布时间：2023-01-11 23:55:08
链接：https://cointelegraph.com/news/three-arrows-capital-creditors-express-frustration-with-bankruptcy-process-during-call</t>
  </si>
  <si>
    <t>[BIZ. INSIDER官方博客]
**Binance's US unit gets court approval to move forward with $1 billion bid for bankrupt crypto lender Voyager's assets**
译文：Binance 的美国部门获得法院批准，以 10 亿美元收购破产的加密货币贷方 Voyager 的资产
————————————
发布时间：2023-01-11 23:26:40
链接：https://www.businessinsider.com/binance-voyager-crypto-initial-court-approval-asset-sale-digital-assets-2023-1</t>
  </si>
  <si>
    <t>[TheBlock新闻]
**DeFi startup Quasar Finance raises $5.4 million at a $70 million valuation**
译文：DeFi 初创公司 Quasar Finance 以 7000 万美元的估值筹集了 540 万美元
————————————
发布时间：2023-01-11 23:22:32
链接：https://www.theblock.co/post/200795/defi-startup-quasar-finance-raise</t>
  </si>
  <si>
    <t>[DECRYPT官方博客]
**FTX Restructuring Team Has Clawed Back $5B in Lost Assets**
译文：FTX 重组团队收回了 5B 美元的损失资产
————————————
发布时间：2023-01-11 23:09:21
链接：https://decrypt.co/118932/ftx-restructuring-team-has-clawed-back-5b-in-lost-assets</t>
  </si>
  <si>
    <t>[BIZ. INSIDER官方博客]
**Cathie Wood's Ark Invest scoops up $1.45 million of Coinbase stock as the crypto exchange pops 25% in the past five days**
译文：Cathie Wood 的 Ark Invest 收购了价值 145 万美元的 Coinbase 股票，因为该加密货币交易所在过去五天内上涨了 25%
————————————
发布时间：2023-01-11 23:02:39
链接：https://www.businessinsider.com/cathie-wood-ark-invest-crypto-exchange-coinbase-stock-rally-layoffs-2023-1</t>
  </si>
  <si>
    <t>[Coindesk重要快讯]
**Cosmos-Based DeFi Protocol Quasar Raises $5.4M**
译文：基于 Cosmos 的 DeFi 协议 Quasar 融资 540 万美元
————————————
发布时间：2023-01-11 23:00:05
链接：https://www.coindesk.com//business/2023/01/11/cosmos-based-defi-protocol-quasar-raises-54m/</t>
  </si>
  <si>
    <t>[TheBlock新闻]
**UAE investor groups launch billion-dollar web3 fund**
译文：阿联酋投资团体推出十亿美元的 web3 基金
$UAE
————————————
发布时间：2023-01-11 22:45:02
链接：https://www.theblock.co/post/200959/uae-investor-groups-launch-billion-dollar-web3-fund</t>
  </si>
  <si>
    <t>UAE</t>
  </si>
  <si>
    <t>[TECHCRUNCH官方博客]
**Venom Foundation and Iceberg Capital launch $1B venture fund to invest in web3**
译文：Venom Foundation 和 Iceberg Capital 推出 10 亿美元风险基金以投资 web3
————————————
发布时间：2023-01-11 22:43:57
链接：https://techcrunch.com/2023/01/11/venom-foundation-and-iceberg-capital-launch-1b-venture-fund-to-invest-in-web3/</t>
  </si>
  <si>
    <t>[Cointelegraph新闻]
**Breaking: FTX has recovered over $5B in cash and liquid crypto: Report**
译文：突破：FTX 已收回超过 50 亿美元的现金和流动加密货币：报告
$FTX
————————————
发布时间：2023-01-11 22:27:11
链接：https://cointelegraph.com/news/breaking-ftx-has-recovered-over-5b-in-cash-and-liquid-crypto-report</t>
  </si>
  <si>
    <t>[TheBlock新闻]
**Bitcoin inches higher, GBTC discount narrows as share price perks up**
译文：比特币走高，GBTC 折扣随着股价上涨而收窄
$GBTC、$BTC
————————————
发布时间：2023-01-11 22:21:17
链接：https://www.theblock.co/post/200455/bitcoin-inches-higher-gbtc-discount-narrows-as-share-price-perks-up</t>
  </si>
  <si>
    <t>[PRN新闻]
**Measurement, reporting and verification blockchain pioneer Open Forest Protocol raises USD 4.1m in pre-seed round **
译文：测量、报告和验证区块链先驱开放森林协议在种子前融资中筹集了 410 万美元
$USD
————————————
发布时间：2023-01-11 21:00:12
链接：https://www.prnewswire.com/news-releases/news-releases-list?t=1673442012588</t>
  </si>
  <si>
    <t>[BIZ. INSIDER官方博客]
**A law firm involved in FTX's bankruptcy is under fire from 4 senators after an ex-customer noted that it earned $20 million from the crypto giant**
译文：一家参与 FTX 破产的律师事务所遭到 4 名参议员的抨击，此前一名客户指出该公司从这家加密货币巨头那里赚了 2000 万美元
————————————
发布时间：2023-01-11 20:57:37
链接：https://www.businessinsider.com/ftx-lawyers-criticized-senators-elizabeth-warren-earning-20m-pre-bankruptcy-2023-1</t>
  </si>
  <si>
    <t>[AXS官方博客]
**Introducing: The Sky Mavis Developer Portal**
译文：介绍：Sky Mavis 开发者门户
————————————
发布时间：2023-01-11 20:00:25
链接：https://axie.substack.com/p/developer-portal</t>
  </si>
  <si>
    <t>[PRN新闻]
**SOSV announces the spin-out of Web3 startup program dlab as a standalone fund **
译文：SOSV 宣布分拆 Web3 启动程序 dlab 作为独立基金
$SOSV
————————————
发布时间：2023-01-11 20:00:12
链接：https://www.prnewswire.com/news-releases/news-releases-list?t=1673438412525</t>
  </si>
  <si>
    <t>SOSV</t>
  </si>
  <si>
    <t>[DECRYPT官方博客]
**Cathie Wood’s Ark Invest Boosts Coinbase Holdings by Another $1.45M**
译文：Cathie Wood 的 Ark Invest 将 Coinbase Holdings 增加 145 万美元
————————————
发布时间：2023-01-11 19:04:26
链接：https://decrypt.co/118898/cathie-woods-ark-invest-boosts-coinbase-holdings-1-45m</t>
  </si>
  <si>
    <t>[DECRYPT官方博客]
**Court Grants Voyager Initial Approval for $1B Binance US Deal**
译文：法院授予 Voyager 10 亿美元 Binance 美国交易的初步批准
————————————
发布时间：2023-01-11 18:36:45
链接：https://decrypt.co/118897/court-grants-voyager-initial-approval-1b-binance-us-deal</t>
  </si>
  <si>
    <t>[BIZ. INSIDER官方博客]
**FTX's Sam Bankman-Fried put $20 million into a big VC fund that then took a stake in the crypto exchange right back**
译文：FTX 的 Sam Bankman-Fried 向一个大型风险投资基金投入了 2000 万美元，该基金随后又获得了加密货币交易所的股份
————————————
发布时间：2023-01-11 18:11:40
链接：https://www.businessinsider.com/ftx-sam-bankman-fried-20m-vc-fund-paradigm-crypto-2023-1</t>
  </si>
  <si>
    <t>[PRN新闻]
**Bitget launches Fund Custody service with dedicated wallet to elevate safety **
译文：Bitget通过专用钱包推出资金托管服务以提高安全性
————————————
发布时间：2023-01-11 17:34:27
链接：https://www.prnewswire.com/news-releases/news-releases-list?t=1673429667534</t>
  </si>
  <si>
    <t>[币安重要公告]
**Binance Will Support the PIVX (PIVX) Network Upgrade &amp; Hard Fork**
译文：币安将支持普维币（PIVX）网络升级和硬分叉
$HARD、$PIVX
————————————
发布时间：2023-01-11 17:00:07
链接：https://www.binancezh.top/zh-CN/support/announcement/1bd7ea323da64269bf383288e6900ff9</t>
  </si>
  <si>
    <t>HARD,PIVX</t>
  </si>
  <si>
    <t>[Kucoin上新]
**NFT ETF - hiMFERS Gets Listed on KuCoin! World Premiere!**
译文：NFT ETF-hiMFERS登陆库币！全球首发！
$NFT、$ETF
————————————
发布时间：2023-01-11 15:03:14
链接：https://www.kucoin.com/zh-hans/news/en-nft-etf-himfers-gets-listed-on-kucoin-world-premiere</t>
  </si>
  <si>
    <t>[币安重要公告]
**New Dual Investment Products Launched (2023-01-11)**
译文：推出新双重投资产品 (2023-01-11)
————————————
发布时间：2023-01-11 11:25:13
链接：https://www.binancezh.top/zh-CN/support/announcement/27ebdc19a28f4431b3210244291f7ec0</t>
  </si>
  <si>
    <t>2023-01-10</t>
  </si>
  <si>
    <t>[GTC官方推特 @gitcoin]
**🚨BIG NEWS 📢
We're excited to announce our Gitcoin Alpha Round starting 1/17 to 1/31, a Quadratic Funding round that will support three rounds, 200 grantees, and a $1M total matching pool. Read more to find out how you can donate &amp; fund what matters:
****https://t.co/5IJwiyUGcK**
————————————
发布时间：2023-01-11 04:41:05
链接：https://twitter.com/gitcoin/status/1612912434205069313</t>
  </si>
  <si>
    <t>[BIZ. INSIDER官方博客]
**Binance customers have pulled a staggering $12 billion from the crypto exchange in just 2 months, report says**
译文：报告称，币安客户在短短 2 个月内从加密货币交易所提取了惊人的 120 亿美元
————————————
发布时间：2023-01-10 22:47:21
链接：https://www.businessinsider.com/binance-withdrawals-changpeng-zhao-cz-crypto-crash-ftx-collapse-bnb-2023-1</t>
  </si>
  <si>
    <t>[TECHCRUNCH官方博客]
**The Easy Company raised $14.2M to build an easy-to-use ‘social’ crypto wallet**
译文：The Easy Company 筹集了 1420 万美元用于构建易于使用的“社交”加密钱包
————————————
发布时间：2023-01-10 22:00:21
链接：https://techcrunch.com/2023/01/10/the-easy-company-raised-14-2m-to-build-an-easy-to-use-crypto-wallet/</t>
  </si>
  <si>
    <t>[BIZ. INSIDER官方博客]
**Here's an exclusive look at the pitch deck 2 environmental engineers and a crypto enthusiast used to raise $4.1 million for their Web3 carbon-credit startup**
译文：这是 2 位环境工程师和一位加密货币爱好者过去为他们的 Web3 碳信用初创公司筹集 410 万美元的演讲稿的独家报道
————————————
发布时间：2023-01-10 22:00:00
链接：https://www.businessinsider.com/open-forest-protocol-startup-pitch-deck-climate-tech-crypto-blockchain-2023-1</t>
  </si>
  <si>
    <t>[BIZ. INSIDER官方博客]
**BlockFi's CEO cashed out $9 million from the crypto platform just after FTX gave it a multimilllion-dollar support loan**
译文：在 FTX 向其提供数百万美元的支持贷款后，BlockFi 的首席执行官从加密平台中套现了 900 万美元
————————————
发布时间：2023-01-10 19:41:33
链接：https://www.businessinsider.com/blockfi-ceo-cashed-out-9-million-ftx-multimillion-loan-crypto-2023-1</t>
  </si>
  <si>
    <t>[Cointelegraph新闻]
**Terra accidental airdrop leads to smear campaign, community member claims**
译文：社区成员声称 Terra 意外空投导致诽谤活动
$LUNA
————————————
发布时间：2023-01-10 18:00:01
链接：https://cointelegraph.com/news/terra-accidental-airdrop-leads-to-smear-campaign-community-member-claims</t>
  </si>
  <si>
    <t>[REI官方博客]
**Mises Browser Includes REI Network Ecosystem, Partnership with Unimeta and YeehaGames**
译文：Mises 浏览器包括 REI 网络生态系统，与 Unimeta 和 YeehaGames 的合作
————————————
发布时间：2023-01-10 17:30:55
链接：https://medium.com/gxchain-project/mises-browser-includes-rei-network-ecosystem-partnership-with-unimeta-and-yeehagames-5c6276ceca3</t>
  </si>
  <si>
    <t>[币安重要公告]
**Binance Completes the Flare (FLR) Airdrop Distribution to XRP (XRP) Holders**
译文：币安完成向 XRP (XRP) 持有者的 Flare (FLR) 空投分发
$XRP、$FLR
————————————
发布时间：2023-01-10 15:20:04
链接：https://www.binancezh.top/zh-CN/support/announcement/540372a7215b438fbb1eab23e041ad1d</t>
  </si>
  <si>
    <t>XRP,FLR</t>
  </si>
  <si>
    <t>[OSMO官方博客]
**Osmosis Updates from the Lab, December  14: ICNS &amp; Incentives, Laika &amp; Chaos Labs, Lava Network**
译文：实验室的 Osmosis 更新，12 月 14 日：ICNS &amp; Incentives、Laika &amp; Chaos Labs、Lava Network
————————————
发布时间：2023-01-10 08:35:05
链接：https://medium.com/osmosis-community-updates/osmosis-updates-from-the-lab-december-14-icns-incentives-laika-chaos-labs-lava-network-9023c7ada3da</t>
  </si>
  <si>
    <t>[TheBlock新闻]
**Flare token airdrop finally happens after two-year wait**
译文：经过两年的等待，Flare 代币空投终于发生
————————————
发布时间：2023-01-10 08:01:02
链接：https://www.theblock.co/post/200258/flare-token-airdrop-finally-happens-after-two-year-wait</t>
  </si>
  <si>
    <t>2023-01-09</t>
  </si>
  <si>
    <t>[XRP官方博客]
**NFT Partner Spotlight: Mintable**
译文：NFT 合作伙伴聚焦：Mintable
————————————
发布时间：2023-01-10 07:34:14
链接：https://ripple.com/insights/nft-partner-spotlight-mintable/</t>
  </si>
  <si>
    <t>[TheBlock新闻]
**BlockFi said CEO cashed out nearly $10 million as FTX loan stabilized clients**
译文：BlockFi 表示，由于 FTX 贷款稳定了客户，首席执行官套现近 1000 万美元
$CEO、$FTX
————————————
发布时间：2023-01-10 06:26:14
链接：https://www.theblock.co/post/200282/blockfi-said-ceo-cashed-out-nearly-10-million-as-ftx-loan-stabilized-clients</t>
  </si>
  <si>
    <t>CEO,FTX</t>
  </si>
  <si>
    <t>[Coinbase上新]
**Assets removed from the roadmap today: Lido Staked SOL (STSOL)**
译文：今天从路线图中删除的资产：Lido Staked SOL (STSOL)
————————————
发布时间：2023-01-10 05:57:23
链接：https://twitter.com/CoinbaseAssets/status/1612569246566961162</t>
  </si>
  <si>
    <t>STSOL</t>
  </si>
  <si>
    <t>[TheBlock新闻]
**FTX cofounders' Robinhood shares worth over $450 million seized**
译文：FTX 联合创始人价值超过 4.5 亿美元的 Robinhood 股份被没收
$FTX
————————————
发布时间：2023-01-09 21:46:48
链接：https://www.theblock.co/post/200100/robinhood-shares-seized-ftx</t>
  </si>
  <si>
    <t>[DECRYPT官方博客]
**Bankrupt Voyager Locks Horns With Alameda as SEC Questions $1B Binance Deal**
译文：美国证券交易委员会质疑 10 亿美元的 Binance 交易，破产的 Voyager 与 Alameda 发生争执
————————————
发布时间：2023-01-09 21:16:41
链接：https://decrypt.co/118708/bankrupt-voyager-locks-horns-alameda-sec-questions-1b-binance-deal</t>
  </si>
  <si>
    <t>[TetherNews]
**Tether Gold (XAU₮) Goes Live on ICRYPEX**
译文：Tether Gold (XAU₮) 在 ICRYPEX 上线
$ICRYPEX
————————————
发布时间：2023-01-06 08:00:00
链接：https://tether.to/en/tether-gold-xaut-goes-live-on-icrypex</t>
  </si>
  <si>
    <t>XAU₮,ICRYPEX</t>
  </si>
  <si>
    <t>[BINANCE.ORG BLOG官方博客]
**Introducing the BNB Chain Ecosystem Job Board**
译文：介绍BNB Chain生态系统工作板
————————————
发布时间：2023-01-09 20:06:06
链接：https://www.binance.org/en/blog/introducing-the-bnb-chain-ecosystem-job-board/</t>
  </si>
  <si>
    <t>[PLA官方博客]
**Along With The Gods Airdrop Winners!**
译文：与众神空投赢家一起！
————————————
发布时间：2023-01-09 19:50:34
链接：https://medium.com/playdappgames/along-with-the-gods-airdrop-winners-68362e9cc62a</t>
  </si>
  <si>
    <t>[Cointelegraph新闻]
**Nomad exploit wallet address transfers $1.5M to Tornado Cash**
译文：Nomad 利用钱包地址向 Tornado Cash 转账 150 万美元
$TORN
————————————
发布时间：2023-01-09 19:19:06
链接：https://cointelegraph.com/news/nomad-exploit-wallet-address-transfers-1-5m-to-tornado-cash</t>
  </si>
  <si>
    <t>[BINANCE.COM BLOG官方博客]
**Introducing the Profit and Loss Statement On Binance P2P**
译文：介绍币安 P2P 的损益表
————————————
发布时间：2023-01-09 18:02:04
链接：https://www.binance.com/en/blog/p2p/introducing-the-profit-and-loss-statement-on-binance-p2p-3096993733096294187</t>
  </si>
  <si>
    <t>[Kucoin上新]
**Beldex (BDX) Gets Listed on KuCoin!**
译文：Beldex (BDX) 登陆库币！
$BDX
————————————
发布时间：2023-01-09 18:00:25
链接：https://www.kucoin.com/zh-hans/news/en-bdx-gets-listed-on-kucoin</t>
  </si>
  <si>
    <t>BDX</t>
  </si>
  <si>
    <t>[CHZ官方推特 @Chiliz]
**𝐂𝐡𝐢𝐥𝐢𝐳 𝟐𝟎𝟐𝟐 𝐑𝐞𝐰𝐢𝐧𝐝 🌶️
⛓️ Chiliz Chain 2.0
🧪 Scoville Testnet
🤝 New Partnerships
✅ Fan Token listings
🆕 GameUsed
🤩 Rebranding of ChilizX
🎙️ Events, AMA's &amp; Interviews
🫂 Chiliz Meetups
👉 &amp; More
⚡️ ****$CHZ**
**🧵 Check out the thread to see 2022 summarized 👇 ****https://t.co/ozrvd5dzM2**
————————————
发布时间：2023-01-09 18:00:08
链接：https://twitter.com/Chiliz/status/1612388744300056581</t>
  </si>
  <si>
    <t>[Kucoin上新]
**Flare Network (FLR) Gets Listed on KuCoin! World Premiere!**
译文：Flare Network (FLR) 上线KuCoin！全球首发！
$FLR
————————————
发布时间：2023-01-09 13:59:35
链接：https://www.kucoin.com/zh-hans/news/en-flare-network-flr-gets-listed-on-kucoin-world-premiere</t>
  </si>
  <si>
    <t>[Cointelegraph新闻]
**FTX spent $40M on food, flights, and hotels in just 9 months: Court filings**
译文：FTX 在短短 9 个月内在食品、航班和酒店上花费了 4000 万美元：法庭文件
$JST、$FTX
————————————
发布时间：2023-01-09 13:40:00
链接：https://cointelegraph.com/news/ftx-spent-40m-on-food-flights-and-hotels-in-just-9-months-court-filings</t>
  </si>
  <si>
    <t>JST,FTX</t>
  </si>
  <si>
    <t>[币安重要公告]
**Read About the Binance x CR7 Partnership and Play WODL to Bring Home a CR7 Mystery Box! (2023-01-09)**
译文：了解 Binance x CR7 合作伙伴关系并玩 WODL，将 CR7 神秘盒子带回家！ (2023-01-09)
$WODL、$CR7
————————————
发布时间：2023-01-09 12:00:11
链接：https://www.binancezh.top/zh-CN/support/announcement/712dca50222a4b8887e9a4b0bdc342a2</t>
  </si>
  <si>
    <t>WODL,CR7</t>
  </si>
  <si>
    <t>2023-01-08</t>
  </si>
  <si>
    <t>[DECRYPT官方博客]
**This Week on Crypto Twitter: Winklevoss Beefs with Silbert Over $900 Million, SBF Donations Tied to Pro-Trump Organizations**
译文：本周在 Crypto Twitter 上：Winklevoss Beefs 与 Silbert 超过 9 亿美元，SBF 捐款与支持特朗普的组织挂钩
————————————
发布时间：2023-01-09 07:13:43
链接：https://decrypt.co/118675/this-week-on-crypto-twitter-winklevoss-silbert-sbf-trump-donations</t>
  </si>
  <si>
    <t>[TheBlock新闻]
**Wyre limits withdrawals to 90% of funds held in customer accounts**
译文：Wyre 将提款限制为客户账户中持有资金的 90%
————————————
发布时间：2023-01-08 17:32:18
链接：https://www.theblock.co/post/199988/wyre-limits-withdrawals-to-90-of-funds-held-in-customer-accounts</t>
  </si>
  <si>
    <t>[Huobi上新]
**Huobi Will List FLR (Flare Network) on January 10, 2023**
译文：火币将于2023年1月10日上线FLR（Flare Network）
$FLR
————————————
发布时间：2023-01-08 12:19:33
链接：https://www.huobi.pk/support/en-us/detail/24927473771254</t>
  </si>
  <si>
    <t>2023-01-07</t>
  </si>
  <si>
    <t>[AXS官方博客]
**Introducing: Axie Off-season Invitational**
译文：介绍：Axie 淡季邀请赛
————————————
发布时间：2023-01-07 10:29:45
链接：https://axie.substack.com/p/offseasontourney</t>
  </si>
  <si>
    <t>2023-01-06</t>
  </si>
  <si>
    <t>[DECRYPT官方博客]
**Justin Sun Moves $100M in Stablecoins to Huobi Amid Rush of Withdrawals**
译文：孙宇晨在提款潮中将 1 亿美元的稳定币转移到火币网
————————————
发布时间：2023-01-07 05:55:26
链接：https://decrypt.co/118578/justin-sun-moves-100m-stablecoins-huobi</t>
  </si>
  <si>
    <t>[TheBlock新闻]
**Crypto losses in 2022 total $3.9 billion, Immunefi report says**
译文：Immunefi 报告称，2022 年加密货币损失总计 39 亿美元
————————————
发布时间：2023-01-07 04:05:23
链接：https://www.theblock.co/post/199872/crypto-losses-in-2022-total-3-9-billion-immunefi-report-says</t>
  </si>
  <si>
    <t>[DECRYPT官方博客]
**Polygon Paid y00ts NFT Collection $3 Million to Leave Solana**
译文：Polygon 支付 y00ts NFT 收藏 300 万美元离开 Solana
————————————
发布时间：2023-01-07 03:27:39
链接：https://decrypt.co/118569/polygon-paid-y00ts-3-million-leave-solana</t>
  </si>
  <si>
    <t>[TheBlock新闻]
**Wallet associated with Justin Sun moves $100 million to Huobi**
译文：与孙宇晨相关的钱包向火币转移了 1 亿美元
$SUN
————————————
发布时间：2023-01-06 23:06:00
链接：https://www.theblock.co/post/199782/wallet-associated-with-justin-sun-moves-100-million-to-huobi</t>
  </si>
  <si>
    <t>SUN</t>
  </si>
  <si>
    <t>[LEVER官方博客]
**Protocol Upgrades: New Features Development and Trader Incentives Program Adjustment**
译文：协议升级：新功能开发和交易者激励计划调整
————————————
发布时间：2023-01-06 22:46:47
链接：https://medium.com/leverfi/protocol-upgrades-new-features-development-and-trader-incentives-program-adjustment-30d0948407df</t>
  </si>
  <si>
    <t>[TheBlock新闻]
**Balancer warns $6.3 million of funds at risk, urges LPs to remove liquidity**
译文：Balancer 警告 630 万美元资金面临风险，敦促 LP 移除流动性
$BAL
————————————
发布时间：2023-01-06 22:36:57
链接：https://www.theblock.co/post/199789/balancer-warns-6-3-million-of-funds-at-risk-urges-lps-to-remove-liquidity</t>
  </si>
  <si>
    <t>[DECRYPT官方博客]
**Sam Bankman-Fried Files Request to Keep Hold of $450M in Robinhood Stock**
译文：Sam Bankman-Fried 申请保留 4.5 亿美元的 Robinhood 股票
————————————
发布时间：2023-01-06 22:19:44
链接：https://decrypt.co/118557/sam-bankman-fried-files-request-to-keep-hold-of-450m-in-robinhood-stock</t>
  </si>
  <si>
    <t>[金十数据]
**美国12月季调后非农就业人口录得增加22.3万人，为2020年12月以来最小增幅。**
————————————
发布时间：2023-01-06 21:30:19
链接：https://flash.jin10.com/detail/20230106213019718100</t>
  </si>
  <si>
    <t>[金十数据]
**美国12月季调后非农就业人口 22.3万人，预期20万人，前值26.3万人。**
————————————
发布时间：2023-01-06 21:30:05
链接：https://flash.jin10.com/detail/20230106213005422100</t>
  </si>
  <si>
    <t>[金十数据]
**【提示】美国12月季调后非农就业人口及失业率、加拿大12月就业人数、将于十分钟后公布。**
————————————
发布时间：2023-01-06 21:20:00
链接：https://flash.jin10.com/detail/20230106212000000100</t>
  </si>
  <si>
    <t>[TheBlock新闻]
**Immunefi researcher saves $200 million from potential theft on three Polkadot parachains**
译文：Immunefi 研究人员从三个 Polkadot 平行链上的潜在盗窃中节省了 2 亿美元
$DOT
————————————
发布时间：2023-01-06 20:16:15
链接：https://www.theblock.co/post/199718/immunefi-researcher-saves-200-million-from-potential-theft-on-three-polkadot-parachains</t>
  </si>
  <si>
    <t>[Coindesk重要快讯]
**Sam Bankman-Fried Seeks to Keep Grasp on $450M in Robinhood Shares**
译文：Sam Bankman-Fried 寻求控制价值 4.5 亿美元的 Robinhood 股票
————————————
发布时间：2023-01-06 17:23:11
链接：https://www.coindesk.com/business/2023/01/06/sam-bankman-fried-seeks-to-keep-grasp-on-450m-in-robinhood-shares/</t>
  </si>
  <si>
    <t>[BURGER官方博客]
**BurgerCities X USMverse Partnership Announcement**
译文：BurgerCities X USMverse 合作伙伴公告
————————————
发布时间：2023-01-06 10:35:22
链接：https://medium.com/burgercities/burgercities-x-usmverse-partnership-announcement-feb7059530c8</t>
  </si>
  <si>
    <t>2023-01-05</t>
  </si>
  <si>
    <t>[TheBlock新闻]
**Mutant Ape Planet founder allegedly defrauded customers of $2.9 million**
译文：Mutant Ape Planet 创始人涉嫌诈骗客户 290 万美元
$APE
————————————
发布时间：2023-01-06 07:02:28
链接：https://www.theblock.co/post/199648/founder-mutant-ape-planet-defrauded-customers-2-9-million</t>
  </si>
  <si>
    <t>[LUNA官方推特 @terra_money]
**1/ Dear Terra Community,
For transparency, we would like to bring your attention to an issue regarding Jimmy Le (****@stablejim****), a community member who was entrusted with Terra community funds but has now refused to return funds gained from this entrustment to the Community Pool.**
————————————
发布时间：2023-01-06 05:51:02
链接：https://twitter.com/terra_money/status/1611118096919715840</t>
  </si>
  <si>
    <t>[BIZ. INSIDER官方博客]
**The SEC just charged 5 people with scamming $45 million from investors by promising unique blockchain tech that would be sold for trillions of dollars**
译文：SEC 刚刚指控 5 人通过承诺将以数万亿美元的价格出售的独特区块链技术从投资者那里骗取 4500 万美元
————————————
发布时间：2023-01-06 04:17:59
链接：https://www.businessinsider.com/sec-coindeal-scam-fraud-case-45-million-scam-investors-crypto-2023-1</t>
  </si>
  <si>
    <t>[GTC官方推特 @gitcoin]
**🎉 2022 was a milestone year for us at Gitcoin
🦅 We made tremendous progress towards decentralizing our grants program
🚀 We allocated $13.9M in funding, advocated for a free &amp; open internet, &amp; soft-launched ****@gitcoinpassport**
**Read our full recap here:
****https://t.co/yaRYVVFyop**
————————————
发布时间：2023-01-06 03:58:38
链接：https://twitter.com/gitcoin/status/1611089812995575808</t>
  </si>
  <si>
    <t>[TheBlock新闻]
**Three Arrows Capital founders subpoenaed by tweet**
译文：三箭资本创始人被推特传唤
————————————
发布时间：2023-01-06 02:09:44
链接：https://www.theblock.co/post/199598/three-arrows-capital-founders-subpoenaed-by-tweet</t>
  </si>
  <si>
    <t>[Cointelegraph新闻]
**Introducing Mint Season 7: Create content worth collecting**
译文：Mint 第 7 季简介：创造值得收藏的内容
————————————
发布时间：2023-01-06 01:00:11
链接：https://cointelegraph.com/press-releases/introducing-mint-season-7-create-content-worth-collecting</t>
  </si>
  <si>
    <t>[COTI官方博客]
**COTI Partners with Yepple to Integrate Djed into Their NFT Payment Gateway**
译文：COTI 与 Yepple 合作将 Djed 集成到他们的 NFT 支付网关中
————————————
发布时间：2023-01-06 00:08:53
链接：https://medium.com/cotinetwork/coti-partners-with-yepple-to-integrate-djed-into-their-nft-payment-gateway-427676d0055a</t>
  </si>
  <si>
    <t>COTI,Djed</t>
  </si>
  <si>
    <t>[TheBlock新闻]
**Bitcoin miner Marathon closes 2022 with $103.7 million cash after paying down debt**
译文：比特币矿商 Marathon 在偿还债务后以 1.037 亿美元现金结束 2022 年
$BTC、$BCH
————————————
发布时间：2023-01-05 23:48:38
链接：https://www.theblock.co/post/199480/bitcoin-miner-marathon-closes-2022-with-103-7-million-cash-after-paying-down-debt</t>
  </si>
  <si>
    <t>[BIZ. INSIDER官方博客]
**Silvergate slashes 40% of staff in the wake of a run on the crypto bank that forced it to sell assets at a loss to cover $8.1 billion in withdrawals**
译文：Silvergate 在加密银行遭遇挤兑后裁员 40%，迫使其亏本出售资产以弥补 81 亿美元的提款
————————————
发布时间：2023-01-05 23:34:30
链接：https://www.businessinsider.com/silvergate-bank-run-layoffs-withdrawals-ftx-crash-sam-bankman-fried-2023-1</t>
  </si>
  <si>
    <t>[BIZ. INSIDER官方博客]
**The SEC files an objection to ****Binance.US****'s $1 billion bid to buy Voyager Digital's assets, as the regulator scrutinizes deal for the bankrupt crypto lender**
译文：SEC 对 Binance.US 以 10 亿美元收购 Voyager Digital 资产的出价提出异议，因为监管机构正在审查破产加密货币贷方的交易
————————————
发布时间：2023-01-05 23:23:17
链接：https://www.businessinsider.com/binance-sec-voyager-digital-exchange-cryptocurrencies-bankruptcy-filing-markets-objection-2023-1</t>
  </si>
  <si>
    <t>[BIZ. INSIDER官方博客]
**Celsius customers lose control of the $4.2 billion they deposited in accounts at the bankrupt crypto lender**
译文：Celsius 客户无法控制他们存入破产加密货币贷方账户的 42 亿美元
————————————
发布时间：2023-01-05 23:17:46
链接：https://www.businessinsider.com/crypto-celsius-owns-42-billion-customer-deposits-bankruptcy-court-ruling-2023-1</t>
  </si>
  <si>
    <t>[TECHCRUNCH官方博客]
**Crypto losses in 2022 dropped 51% year on year to $4B**
译文：2022 年的加密损失同比下降 51% 至 $4B
————————————
发布时间：2023-01-05 22:16:07
链接：https://techcrunch.com/2023/01/05/crypto-losses-in-2022-dropped-51-year-on-year-to-4b/</t>
  </si>
  <si>
    <t>[PRN新闻]
**MSafe Raises $5 Million Seed for Developing Multi-Signature Wallet Solutions **
译文：MSafe 筹集了 500 万美元的种子资金用于开发多重签名钱包解决方案
————————————
发布时间：2023-01-05 22:13:03
链接：https://www.prnewswire.com/news-releases/news-releases-list?t=1672927983191</t>
  </si>
  <si>
    <t>[TheBlock新闻]
**Aptos-based multisig wallet Msafe raises $5 million led by Jump Capital**
译文：基于 Aptos 的多重签名钱包 Msafe 筹集了由 Jump Capital 领投的 500 万美元
————————————
发布时间：2023-01-05 22:01:04
链接：https://www.theblock.co/post/199359/aptos-based-multisig-wallet-msafe-raises-5-million-led-by-jump-capital</t>
  </si>
  <si>
    <t>[FT官方博客]
**Silvergate shares tumble as crypto bank reveals $8.1bn fall in deposits**
译文：由于加密银行披露存款减少 81 亿美元，Silvergate 股价暴跌
————————————
发布时间：2023-01-05 21:48:26
链接：https://www.ft.com/content/69cd8629-278d-4cd5-a3e7-96d2f6c85f34</t>
  </si>
  <si>
    <t>[DECRYPT官方博客]
**Animoca Slashes Target For Metaverse Fund to $1 Billion: ‘It Could Be Less’**
译文：Animoca 将 Metaverse 基金的目标削减至 10 亿美元：“可能会更少”
————————————
发布时间：2023-01-05 19:21:09
链接：https://decrypt.co/118467/animoca-slashes-target-for-metaverse-fund-to-1-billion-it-could-be-less</t>
  </si>
  <si>
    <t>[TheBlock新闻]
**Juno encourages users to withdraw funds as crypto partner set to shut down**
译文：Juno 鼓励用户提取资金，因为加密货币合作伙伴将关闭
————————————
发布时间：2023-01-05 18:33:17
链接：https://www.theblock.co/post/199376/juno-withdraw-funds</t>
  </si>
  <si>
    <t>[币安重要公告]
**Binance Margin Introduces Collateral Haircuts on Cross Margin**
译文：币安保证金引入全仓保证金抵押品折扣
————————————
发布时间：2023-01-05 18:30:06
链接：https://www.binancezh.top/zh-CN/support/announcement/17b9114e4a8f4299abe62c10e847767c</t>
  </si>
  <si>
    <t>[PHA官方博客]
**Phala Network Partners With Subsquid to Provide High-Quality Indexing Service On Phala App**
译文：Phala Network 与 Subsquid 合作，在 Phala App 上提供高质量的索引服务
————————————
发布时间：2023-01-05 18:15:39
链接：https://medium.com/phala-network/phala-network-partners-with-subsquid-to-provide-high-quality-indexing-service-on-phala-app-8adb3062f37d</t>
  </si>
  <si>
    <t>[币安重要公告]
**Binance Margin Will Delist AGLD, DATA, ERN, FIO &amp; TROY as Borrowable Assets From Cross Margin and KEY From Isolated Margin**
译文：币安保证金将AGLD、DATA、ERN、FIO和TROY作为可借资产从全仓中下线，KEY从逐仓中下线
$ERN、$AGLD、$KEY、$FIO、$DATA、$TROY
————————————
发布时间：2023-01-05 16:25:27
链接：https://www.binancezh.top/zh-CN/support/announcement/4de1611d14ed44d2b9923b0540193f70</t>
  </si>
  <si>
    <t>AGLD,DATA,ERN,FIO,TROY,KEY</t>
  </si>
  <si>
    <t>[TheBlock新闻]
**Animoca halves fundraising target for web3 fund to $1 billion: Bloomberg**
译文：Animoca 将 web3 基金的筹款目标减半至 10 亿美元：彭博社
————————————
发布时间：2023-01-05 15:20:09
链接：https://www.theblock.co/post/199352/animoca-halves-fundraising-target-for-web3-fund-to-1-billion-bloomberg</t>
  </si>
  <si>
    <t>[BURGER官方博客]
**BurgerCities X JazDID Partnership Announcement**
译文：BurgerCities X JazDID 合作伙伴公告
————————————
发布时间：2023-01-05 14:28:25
链接：https://medium.com/burgercities/burgercities-x-jazdid-partnership-announcement-83daea62a978</t>
  </si>
  <si>
    <t>[币安重要公告]
**Binance Completes 16th Round of APENFT (NFT) Airdrop Distribution to TRON (TRX), BitTorrent OLD (BTTOLD), BitTorrent (BTTC), JUST (JST), and WINkLink (WIN) Holders**
译文：币安完成第 16 轮 APENFT (NFT) 空投分发给 TRON (TRX)、BitTorrent OLD (BTTOLD)、BitTorrent (BTTC)、JUST (JST) 和 WINkLink (WIN) 持有者
$WIN、$JST、$APENFT、$OLD、$NFT、$JUST、$TRON、$TRX、$BTTC、$BTTOLD
————————————
发布时间：2023-01-05 11:00:27
链接：https://www.binancezh.top/zh-CN/support/announcement/7e63fa3b01844256bc14e4c6f489b196</t>
  </si>
  <si>
    <t>WIN,JST,APENFT,OLD,NFT,JUST,TRON,TRX,BTTC,BTTOLD</t>
  </si>
  <si>
    <t>[DECRYPT官方博客]
**CoinDeal Scammers Nailed By SEC in $45 Million Fraud Case**
译文：CoinDeal 诈骗者在 4500 万美元的欺诈案中被 SEC 盯上
————————————
发布时间：2023-01-05 10:02:22
链接：https://decrypt.co/118451/coindeal-scammers-nailed-by-sec-in-45-million-fraud-case</t>
  </si>
  <si>
    <t>[币安重要公告]
**New Cloud Mining Products Launched (2023-01-05)**
译文：云挖矿新品上线 (2023-01-05)
————————————
发布时间：2023-01-05 10:00:12
链接：https://www.binancezh.top/zh-CN/support/announcement/0712c5fa079d486fbc3874f4d7febebc</t>
  </si>
  <si>
    <t>[Upbit上新]
**[거래] BTC 마켓 디지털 자산 추가 (ACM, AFC, ATM, BAR, CITY, INTER, NAP)**
译文：【交易】新增BTC市场数字资产（ACM、AFC、ATM、BAR、CITY、INTER、NAP）
$NAP、$BAR、$CITY、$BTC、$AFC、$ATM、$ACM、$INTER
————————————
发布时间：2023-01-05 09:30:00
链接：https://upbit.com/service_center/notice?id=3248</t>
  </si>
  <si>
    <t>NAP,BAR,CITY,BTC,AFC,ATM,ACM,INTER</t>
  </si>
  <si>
    <t>2023-01-04</t>
  </si>
  <si>
    <t>[THE STREET官方博客]
**Coinbase to pay $100M After Crypto Probe Finds Compliance Fault**
译文：Coinbase 在 Crypto Probe 发现合规性错误后支付 1 亿美元
————————————
发布时间：2023-01-05 07:33:38
链接：https://www.thestreet.com/investing/cryptocurrency/coinbase-to-pay-100m-after-crypto-probe-finds-compliance-fault</t>
  </si>
  <si>
    <t>[Coindesk重要快讯]
**SEC Pursues $45M Scam Based in Fake Blockchain Technology**
译文：美国证券交易委员会追查基于虚假区块链技术的 4500 万美元骗局
$SEC
————————————
发布时间：2023-01-05 07:18:10
链接：https://www.coindesk.com//policy/2023/01/04/sec-pursues-45m-scam-based-in-fake-blockchain-technology/</t>
  </si>
  <si>
    <t>[TheBlock新闻]
**SEC charges eight for $45 million CoinDeal blockchain fraud scheme**
译文：SEC 对 4500 万美元的 CoinDeal 区块链欺诈计划收取 8 笔费用
$SEC
————————————
发布时间：2023-01-05 06:04:59
链接：https://www.theblock.co/post/199296/sec-charges-eight-45-million-blockchain-fraud-coindeal</t>
  </si>
  <si>
    <t>[PRN新闻]
**Web3 sports tech startup Play Today launches with $1.2m investment from Clive Mayhew **
译文：Web3 体育科技初创公司 Play Today 获 Clive Mayhew 120 万美元投资启动
————————————
发布时间：2023-01-05 06:00:28
链接：https://www.prnewswire.com/news-releases/news-releases-list?t=1672869628540</t>
  </si>
  <si>
    <t>[DECRYPT官方博客]
**Crypto Investments Dropped 95% to $433 Million in 2022**
译文：2022 年加密货币投资下降 95% 至 4.33 亿美元
————————————
发布时间：2023-01-05 05:20:02
链接：https://decrypt.co/118425/crypto-investment-falls-95-percent-to-433-million-2022</t>
  </si>
  <si>
    <t>[BIZ. INSIDER官方博客]
**Genesis CEO tells clients the crypto brokerage needs more time to get its finances in order as Gemini's Tyler Winklevoss says the exchange is owed nearly $1 billion**
译文：Genesis 首席执行官告诉客户，由于 Gemini 的 Tyler Winklevoss 表示该交易所欠近 10 亿美元，因此加密货币经纪公司需要更多时间来整理财务
————————————
发布时间：2023-01-05 02:49:53
链接：https://www.businessinsider.com/genesis-ceo-tells-clients-that-crypto-brokerage-needs-more-time-2023-1</t>
  </si>
  <si>
    <t>[WASHPOST官方博客]
**Coinbase to pay $100 million over lax money laundering safeguards**
译文：Coinbase 因洗钱保护措施松懈而支付 1 亿美元
————————————
发布时间：2023-01-05 01:31:58
链接：https://www.washingtonpost.com/business/2023/01/04/coinbase-crypto-fine/</t>
  </si>
  <si>
    <t>[TheBlock新闻]
**Crypto asset funds saw inflows plummet 95% last year to just $433 million**
译文：去年，加密资产基金的流入量暴跌 95%，仅为 4.33 亿美元
$JST
————————————
发布时间：2023-01-05 01:25:02
链接：https://www.theblock.co/post/199176/crypto-asset-funds-saw-inflows-plummet-95-last-year-to-just-433-million</t>
  </si>
  <si>
    <t>[BIZ. INSIDER官方博客]
**Former SPAC exec pleads guilty to defrauding people of $5 million to trade crypto and meme stocks**
译文：前 SPAC 执行官承认诈骗 500 万美元用于交易加密货币和 meme 股票
————————————
发布时间：2023-01-05 01:17:49
链接：https://www.businessinsider.com/spac-executive-pleads-guilty-in-fraud-case-costing-clients-millions-2023-1</t>
  </si>
  <si>
    <t>[DECRYPT官方博客]
**Coinbase Stock Price Jumps 12% Following $100M NYDSF Settlement**
译文：Coinbase 股价在 1 亿美元 NYDSF 和解后上涨 12%
————————————
发布时间：2023-01-05 01:10:32
链接：https://decrypt.co/118405/coinbase-stock-price-100m-nydfs-settlement</t>
  </si>
  <si>
    <t>[FT官方博客]
**Coinbase reaches $100mn settlement with US regulators**
译文：Coinbase 与美国监管机构达成 1 亿美元和解协议
————————————
发布时间：2023-01-05 01:06:15
链接：https://www.ft.com/content/d2567991-aeea-4945-b331-439a2a44d827</t>
  </si>
  <si>
    <t>[VENTUREBEAT官方博客]
**Oobit partners with LG to bring interoperable metaverse platform to TVs**
译文：Oobit 与 LG 合作，为电视带来可互操作的元宇宙平台
————————————
发布时间：2023-01-05 01:00:10
链接：https://venturebeat.com/games/oobit-partners-with-lg-to-bring-interoperable-metaverse-platform-to-tvs/</t>
  </si>
  <si>
    <t>[WASHPOST官方博客]
**Coinbase to pay $100M in settlement with New York regulators**
译文：Coinbase 支付 1 亿美元与纽约监管机构达成和解
————————————
发布时间：2023-01-05 00:33:07
链接：https://www.washingtonpost.com/politics/coinbase-to-pay-100m-in-settlement-with-new-york-regulators/2023/01/04/729daf36-8c4d-11ed-b86a-2e3a77336b8e_story.html</t>
  </si>
  <si>
    <t>[BIZ. INSIDER官方博客]
**Coinbase is paying a $50 million fine over allegations it fell behind on a mountain of internal warnings**
译文：Coinbase 因其在大量内部警告方面落后的指控而被罚款 5000 万美元
————————————
发布时间：2023-01-05 00:28:31
链接：https://www.businessinsider.com/coinbase-50-million-fine-settle-investigation-internal-user-transaction-warnings-2023-1</t>
  </si>
  <si>
    <t>[THE VERGE官方博客]
**Coinbase fined $50 million over claims it violated anti-money laundering laws**
译文：Coinbase 因声称违反反洗钱法而被罚款 5000 万美元
————————————
发布时间：2023-01-05 00:14:06
链接：https://www.theverge.com/2023/1/4/23538731/coinbase-fine-crypto-money-laundering-laws-new-york</t>
  </si>
  <si>
    <t>[TECHCRUNCH官方博客]
**Coinbase reaches $100M settlement over background check failures**
译文：Coinbase 就背景调查失败达成 1 亿美元和解
————————————
发布时间：2023-01-05 00:12:44
链接：https://techcrunch.com/2023/01/04/coinbase-reaches-100m-settlement-over-background-check-failures/</t>
  </si>
  <si>
    <t>[CNN官方博客]
**Coinbase reaches $100 million settlement with New York regulator**
译文：Coinbase 与纽约监管机构达成 1 亿美元和解协议
————————————
发布时间：2023-01-04 23:34:36
链接：https://www.cnn.com/2023/01/04/business/coinbase-settlement-anti-money-laundering/index.html</t>
  </si>
  <si>
    <t>[THE INFORMATION官方博客]
**Coinbase to Pay $100 Million Settlement for Violating Anti-Money-Laundering Laws**
译文：Coinbase 因违反反洗钱法支付 1 亿美元和解金
————————————
发布时间：2023-01-04 23:28:02
链接：https://www.theinformation.com/briefings/coinbase-to-pay-100-million-settlement-for-violating-anti-money-laundering-laws?unlock=eeb920&amp;utm_source=ti_app</t>
  </si>
  <si>
    <t>[DECRYPT官方博客]
**Coinbase Reaches $100 Million Settlement with New York Regulator Over Compliance Programs**
译文：Coinbase 与纽约监管机构就合规计划达成 1 亿美元和解
————————————
发布时间：2023-01-04 23:19:46
链接：https://decrypt.co/118402/coinbase-reaches-100-million-settlement-with-new-york-regulator-over-compliance-programs</t>
  </si>
  <si>
    <t>[TheBlock新闻]
**Coinbase to pay $100 million over failure to scale AML as business boomed**
译文：随着业务的蓬勃发展，Coinbase 因未能扩大反洗钱规模而支付 1 亿美元
$AML
————————————
发布时间：2023-01-04 23:03:54
链接：https://www.theblock.co/post/199143/coinbase-to-pay-100-million-over-failure-to-scale-aml-as-business-boomed</t>
  </si>
  <si>
    <t>AML</t>
  </si>
  <si>
    <t>[DB官方推特 @tier10k]
**[DB] Coinbase Reaches $100 Million Settlement With New York Regulators: NYT**
————————————
发布时间：2023-01-04 22:01:17
链接：https://twitter.com/tier10k/status/1610637495812644867</t>
  </si>
  <si>
    <t>[Huobi上新]
**Huobi Will List KRRX (Kyrrex) on January 17, 2023**
译文：火币将于2023年1月17日上线KRRX（Kyrrex）
$KRRX
————————————
发布时间：2023-01-04 20:19:55
链接：https://www.huobi.pk/support/en-us/detail/74927156992366</t>
  </si>
  <si>
    <t>KRRX</t>
  </si>
  <si>
    <t>[TheBlock新闻]
**DeFi user loses $3.4 million of gmx tokens in phishing attack**
译文：DeFi 用户在网络钓鱼攻击中损失了 340 万美元的 gmx 代币
$GMX
————————————
发布时间：2023-01-04 19:58:56
链接：https://www.theblock.co/post/199085/defi-user-loses-3-4-million-of-gmx-tokens-in-phishing-attack</t>
  </si>
  <si>
    <t>[BIZ. INSIDER官方博客]
**US prosecutors have launched an FTX Task Force to track down and recover missing crypto customer funds totalling at least $3 billion**
译文：美国检察官成立了 FTX 特别工作组，以追查和追回总计至少 30 亿美元的丢失加密货币客户资金
————————————
发布时间：2023-01-04 18:58:51
链接：https://www.businessinsider.com/crypto-ftx-task-force-recover-missing-customer-funds-bankman-fried-2023-1</t>
  </si>
  <si>
    <t>[币安重要公告]
**Binance NFT Marketplace Launches “Fusionist - Bi·Mech” NFT Collection via the Subscription Mechanism**
译文：Binance NFT Marketplace通过订阅机制上线“Fusionist - Bi·Mech”NFT合集
$NFT
————————————
发布时间：2023-01-04 18:00:14
链接：https://www.binancezh.top/zh-CN/support/announcement/fb836bae95af4dfb9cc543126f0db809</t>
  </si>
  <si>
    <t>[Kucoin上新]
**NFT ETF - hiBIRDS Gets Listed on KuCoin! World Premiere!**
译文：NFT ETF-hiBIRDS登陆库币！全球首发！
$NFT、$ETF
————————————
发布时间：2023-01-04 17:01:03
链接：https://www.kucoin.com/zh-hans/news/en-nft-etf-hibirds-gets-listed-on-kucoin-world-premiere</t>
  </si>
  <si>
    <t>[币安重要公告]
**Binance Will Cease Support for Deposits and Withdrawals of Magic (MAGIC) via Ethereum Network**
译文：币安将停止通过以太坊网络支持魔法存款和取款（MAGIC）
$MAGIC、$ETH
————————————
发布时间：2023-01-04 16:30:08
链接：https://www.binancezh.top/zh-CN/support/announcement/190de52459944517ab5b590ea836cf41</t>
  </si>
  <si>
    <t>MAGIC,ETH</t>
  </si>
  <si>
    <t>[币安重要公告]
**Binance Will Support the IoTeX (IOTX) Network Upgrade &amp; Hard Fork**
译文：Binance将支持IoTeX（IOTX）网络升级和硬分叉
$IOTX、$HARD
————————————
发布时间：2023-01-04 13:05:30
链接：https://www.binancezh.top/zh-CN/support/announcement/9c15eaaadda44f9096113a1de7b74648</t>
  </si>
  <si>
    <t>IOTX,HARD</t>
  </si>
  <si>
    <t>[币安重要公告]
**New Dual Investment Products Launched (2023-01-04)**
译文：推出新双重投资产品 (2023-01-04)
————————————
发布时间：2023-01-04 12:05:44
链接：https://www.binancezh.top/zh-CN/support/announcement/5519cc6dfb204998a0039169debf2bab</t>
  </si>
  <si>
    <t>2023-01-03</t>
  </si>
  <si>
    <t>[DECRYPT官方博客]
**Judge Prohibits Sam Bankman-Fried From Accessing FTX, Alameda Funds**
译文：法官禁止 Sam Bankman-Fried 访问 FTX、Alameda 基金
————————————
发布时间：2023-01-04 06:58:15
链接：https://decrypt.co/118323/judge-prohibits-sam-bankman-fried-ftx-alameda-funds</t>
  </si>
  <si>
    <t>[TheBlock新闻]
**Bankman-Fried asks for co-signers of $250 million bond to remain anonymous**
译文：Bankman-Fried 要求 2.5 亿美元债券的共同签署人保持匿名
$BOND
————————————
发布时间：2023-01-04 03:19:29
链接：https://www.theblock.co/post/198939/bankman-fried-asks-for-250-million-bond-co-signers-to-remain-anonymous</t>
  </si>
  <si>
    <t>[BIZ. INSIDER官方博客]
**Sam Bankman-Fried-backed Solana soars after ecosystem sees shiba inu-themed token airdrop**
译文：Sam Bankman-Fried 支持的 Solana 在生态系统看到以柴犬为主题的代币空投后飙升
————————————
发布时间：2023-01-04 01:50:19
链接：https://www.businessinsider.com/sam-bankman-fried-backed-solana-shiba-inu-themed-bonk-airdrop-2023-1</t>
  </si>
  <si>
    <t>SOL,BONK</t>
  </si>
  <si>
    <t>[BIZ. INSIDER官方博客]
**$3.7 billion was lost to crypto scams and hacks in 2022 - the worst year in the market's history**
译文：2022 年因加密诈骗和黑客攻击损失了 37 亿美元——这是市场历史上最糟糕的一年
————————————
发布时间：2023-01-04 00:17:52
链接：https://www.businessinsider.com/crypto-scams-hacks-2022-worst-year-ever-defi-axie-infinity-2023-1</t>
  </si>
  <si>
    <t>[TheBlock新闻]
**Bitcoin miner Stronghold to convert $17.9 million of debt into equity**
译文：比特币矿工 Stronghold 将 1790 万美元的债务转换为股权
$BTC
————————————
发布时间：2023-01-04 00:06:11
链接：https://www.theblock.co/post/198867/bitcoin-miner-stronghold-to-convert-17-9-million-of-debt-into-equity</t>
  </si>
  <si>
    <t>[BIZ. INSIDER官方博客]
**Regulators in the Bahamas back their estimate on $3.5 billion in seized FTX crypto assets, saying the exchange's counter-claim of $296 million is due to 'incomplete information'**
译文：巴哈马监管机构支持他们对扣押 FTX 加密资产 35 亿美元的估计，称该交易所反诉 2.96 亿美元是由于“信息不完整”
————————————
发布时间：2023-01-03 22:55:22
链接：https://www.businessinsider.com/ftx-crash-bahamas-crypto-assets-seized-sam-bankman-fried-alameda-2023-1</t>
  </si>
  <si>
    <t>[Coindesk重要快讯]
**Ex-Bithumb Chairman Acquitted in South Korea $100M Crypto Exchange Fraud Trial: Report**
译文：前 Bithumb 主席在韩国 1 亿美元加密货币交易所欺诈审判中被判无罪：报告
————————————
发布时间：2023-01-03 21:02:02
链接：https://www.coindesk.com/business/2023/01/03/ex-bithumb-chairman-acquitted-in-south-korea-100m-crypto-exchange-fraud-trial-report/</t>
  </si>
  <si>
    <t>[CHESS官方博客]
**Tranchess Partners RockX for ETH Liquid Staking**
译文：Tranchess 与 RockX 合作进行 ETH Liquid Staking
————————————
发布时间：2023-01-03 20:02:08
链接：https://medium.com/tranchess/tranchess-partners-rockx-for-eth-liquid-staking-354e62e4e6bb</t>
  </si>
  <si>
    <t>[BIZ. INSIDER官方博客]
**Gemini's Cameron Winklevoss accuses Genesis boss of stalling on $900 million loan payments, in another hit to crypto credibility**
译文：Gemini 的 Cameron Winklevoss 指责 Genesis 的老板拖延支付 9 亿美元的贷款，这是对加密信誉的又一次打击
————————————
发布时间：2023-01-03 19:57:02
链接：https://www.businessinsider.com/cameron-winklevoss-genesis-stalling-900-million-loan-crypto-2023-1</t>
  </si>
  <si>
    <t>[BIZ. INSIDER官方博客]
**A 25-year-old traded $2 billion of crypto from his parents' suburban home in Australia, public records show**
译文：公共记录显示，一名 25 岁的年轻人从他父母在澳大利亚郊区的家中交易了 20 亿美元的加密货币
————————————
发布时间：2023-01-03 19:38:32
链接：https://www.businessinsider.com/crypto-investor-traded-2-billion-from-parents-suburban-home-2023-1</t>
  </si>
  <si>
    <t>[Huobi上新]
**Huobi Will List BONK (Bonk) on January 3, 2023**
译文：火币将于2023年1月3日上线BONK（邦克）
$BONK
————————————
发布时间：2023-01-03 18:25:10
链接：https://www.huobi.pk/support/en-us/detail/84927063707017</t>
  </si>
  <si>
    <t>[AUTO官方博客]
**Mutual Investment: Autofarm and Gifto Strengthening Partnership**
译文：相互投资：Autofarm 和 Gifto 加强合作伙伴关系
————————————
发布时间：2023-01-03 17:47:01
链接：https://medium.com/autofarm-network/mutual-investment-autofarm-and-gifto-strengthening-partnership-9904a91667f9</t>
  </si>
  <si>
    <t>[GXS官方博客]
**Better PoS Hardfork Completed, Partnership with Coinstages**
译文：Better PoS 硬分叉完成，与 Coinstages 合作
————————————
发布时间：2023-01-03 17:30:13
链接：https://medium.com/GXS/better-pos-hardfork-completed-partnership-with-coinstages-de61885e7be</t>
  </si>
  <si>
    <t>[Coindesk重要快讯]
**2022 Crypto Attacks Were Least in December, With $62M Lost in Heists, Certik Says**
译文：Certik 表示，2022 年 12 月加密攻击最少，抢劫损失 6200 万美元
————————————
发布时间：2023-01-03 17:05:07
链接：https://www.coindesk.com/business/2023/01/03/2022-crypto-attacks-were-least-in-december-with-62m-lost-in-heists-certik-says/</t>
  </si>
  <si>
    <t>[BINANCE.COM BLOG官方博客]
**Binance Partners with Kazakhstan Government Organizations For Blockchain Education Program**
译文：币安与哈萨克斯坦政府机构合作开展区块链教育项目
————————————
发布时间：2023-01-03 14:15:18
链接：https://www.binance.com/en/blog/ecosystem/binance-partners-with-kazakhstan-government-organizations-for-blockchain-education-program-7187100127978995088</t>
  </si>
  <si>
    <t>[TheBlock新闻]
**Gemini's Winklevoss, DCG's Silbert spar over frozen funds on Genesis**
译文：Gemini 的 Winklevoss 和 DCG 的 Silbert 就 Genesis 的冻结资金争论不休
————————————
发布时间：2023-01-03 09:39:22
链接：https://www.theblock.co/post/198772/geminis-winklevoss-dcgs-silbert-spar-over-frozen-funds-on-genesis</t>
  </si>
  <si>
    <t>2023-01-02</t>
  </si>
  <si>
    <t>[Coindesk重要快讯]
**Gemini Co-Founder Accuses DCG’s Silbert of 'Bad Faith' Stalling in $900M Locked Funds Dispute**
译文：Gemini 联合创始人指责 DCG 的 Silbert 在 9 亿美元的锁定资金纠纷中拖延“恶意”
————————————
发布时间：2023-01-03 02:04:46
链接：https://www.coindesk.com//business/2023/01/02/gemini-co-founder-accuses-dcgs-silbert-of-bad-faith-stalling-in-900m-locked-funds-dispute/</t>
  </si>
  <si>
    <t>[DECRYPT官方博客]
**Gemini’s Winklevoss Slams DCG CEO Silbert for ‘Bad Faith Stall Tactics’ Over $900M in Locked Funds**
译文：Gemini 的 Winklevoss 猛烈抨击 DCG 首席执行官西尔伯特，称其在超过 9 亿美元的锁定资金中采取“恶意拖延战术”
————————————
发布时间：2023-01-03 01:07:23
链接：https://decrypt.co/118245/geminis-winklevoss-slams-dcg-ceo-silbert-bad-faith-stall-tactics-900m-locked-funds</t>
  </si>
  <si>
    <t>[DECRYPT官方博客]
**Bitcoin Core Dev Loses At Least $3.6 Million BTC to Hack**
译文：Bitcoin Core Dev 因黑客攻击损失至少 360 万美元的 BTC
————————————
发布时间：2023-01-02 20:28:00
链接：https://decrypt.co/118231/bitcoin-core-dev-loses-at-least-3-6-million-btc-to-hack</t>
  </si>
  <si>
    <t>[TheBlock新闻]
**Bitcoin developer claims loss of $3.3 million after PGP exploit**
译文：比特币开发商声称在 PGP 漏洞利用后损失 330 万美元
$BTC、$PGP
————————————
发布时间：2023-01-02 18:18:46
链接：https://www.theblock.co/post/198688/bitcoin-developer-pgp-exploit</t>
  </si>
  <si>
    <t>BTC,PGP</t>
  </si>
  <si>
    <t>2022-12-31</t>
  </si>
  <si>
    <t>[BIZ. INSIDER官方博客]
**From TerraUSD's meltdown to the collapse of a $32 billion crypto empire, here is a full timeline of the crypto market's year in 2022**
译文：从 TerraUSD 的崩溃到价值 320 亿美元的加密帝国的崩溃，这是 2022 年加密市场的完整时间表
————————————
发布时间：2022-12-31 21:15:00
链接：https://www.businessinsider.com/crypto-markets-recap-terrausd-meltdown-ftx-collapse-sam-bankman-fried-2022-12</t>
  </si>
  <si>
    <t>[OCEAN官方推特 @oceanprotocol]
**The last month of the year was quite eventful! ✨
Here's what ****#December2022** **looked like at Ocean🌊
✅Ocean welcomed a new investment partner on board!💰
****@Faculty__Group** **pledged a total of $5 Million to support the ****$OCEAN** **project ecosystem fund🔥
****https://t.co/ARHu8tV8YQ** **https://t.co/SPbTag8raS**
————————————
发布时间：2022-12-31 20:01:22
链接：https://twitter.com/oceanprotocol/status/1609157765422874626</t>
  </si>
  <si>
    <t>2022-12-30</t>
  </si>
  <si>
    <t>[DECRYPT官方博客]
**Sam Bankman-Fried Denies Moving Alameda-Linked Funds: ‘None of These Are Me’**
译文：Sam Bankman-Fried 否认转移与 Alameda 相关的基金：“这些都不是我”
————————————
发布时间：2022-12-31 07:02:27
链接：https://decrypt.co/118193/sam-bankman-fried-denies-moving-alameda-linked-funds</t>
  </si>
  <si>
    <t>[DECRYPT官方博客]
**Bitcoin Firm Compass Mining Wins $1.5M in Suit Against Dynamics Mining**
译文：比特币公司 Compass Mining 在针对 Dynamics Mining 的诉讼中赢得 150 万美元
————————————
发布时间：2022-12-31 06:58:09
链接：https://decrypt.co/118190/bitcoin-firm-compass-mining-wins-1-5m-suit-against-dynamics-mining</t>
  </si>
  <si>
    <t>[OGN官方推特 @OriginProtocol]
**🌟 2022 ****@SappySealsNFT** **Highlights 🌟
January: Pixlverse trailer released.
January: Marketplace v3 opens.
February: PIXL Pets mint.
April: Sappy Seals begins “The Great Rebrand.”
December: Floor price crosses 1 ETH. ****https://t.co/pHIuUEOObV**
————————————
发布时间：2022-12-31 06:00:23
链接：https://twitter.com/OriginProtocol/status/1608946123669966848</t>
  </si>
  <si>
    <t>[DECRYPT官方博客]
**FTX Customers Owed $1.9B Ask Court to Keep Their Names Secret**
译文：FTX 客户欠 $1.9B 要求法院保密他们的名字
————————————
发布时间：2022-12-31 04:34:36
链接：https://decrypt.co/118188/ftx-customers-ask-bankruptcy-court-keep-names-secret</t>
  </si>
  <si>
    <t>[TheBlock新闻]
**Bankman-Fried’s first post-arrest tweet says he didn’t move Alameda funds after posting bail**
译文：Bankman-Fried 被捕后的第一条推文说他在保释后没有转移阿拉米达基金
————————————
发布时间：2022-12-31 04:19:44
链接：https://www.theblock.co/post/198562/bankman-frieds-first-post-arrest-tweet-says-he-didnt-move-alameda-funds-after-posting-bail</t>
  </si>
  <si>
    <t>[BIZ. INSIDER官方博客]
**Sam Bankman-Fried denies moving funds out of crypto wallets following reports Alameda transferred tokens**
译文：Sam Bankman-Fried 否认在阿拉米达转移代币的报道后将资金从加密钱包中转移
————————————
发布时间：2022-12-31 04:15:18
链接：https://www.businessinsider.com/sam-bankman-fried-denies-moving-crypto-wallets-alameda-sold-tokens-2022-12</t>
  </si>
  <si>
    <t>[Coindesk重要快讯]
**BlackRock Gives Bankrupt Bitcoin Miner Core Scientific a New $17M Loan**
译文：贝莱德向破产的比特币矿工 Core Scientific 提供 1700 万美元的新贷款
$BTC
————————————
发布时间：2022-12-31 03:25:04
链接：https://www.coindesk.com/business/2022/12/30/blackrock-gives-bankrupt-bitcoin-miner-core-scientific-a-new-17m-loan/</t>
  </si>
  <si>
    <t>[TheBlock新闻]
**Compass Mining wins $1.5 million in court ruling against hosting provider**
译文：Compass Mining 在针对托管服务提供商的法庭裁决中赢得 150 万美元
————————————
发布时间：2022-12-31 03:17:28
链接：https://www.theblock.co/post/198540/compass-mining-wins-1-5-million-in-court-ruling-against-hosting-provider</t>
  </si>
  <si>
    <t>[RON官方博客]
**Introducing 2023 Katana Liquidity Mining Program!**
译文：推出 2023 Katana 流动性挖矿计划！
————————————
发布时间：2022-12-30 23:39:56
链接：https://roninblockchain.substack.com/p/introducing-2023-katana-liquidity</t>
  </si>
  <si>
    <t>[BIZ. INSIDER官方博客]
**Cathie Wood's Ark Invest scoops up $5.5 million of Coinbase stock as crypto market turmoil weighs on the exchange**
译文：Cathie Wood 的 Ark Invest 收购了价值 550 万美元的 Coinbase 股票，因为加密货币市场动荡给交易所带来了压力
————————————
发布时间：2022-12-30 23:26:27
链接：https://www.businessinsider.com/cathie-woods-ark-invest-scoops-5-million-coinbase-stock-crypto-2022-12</t>
  </si>
  <si>
    <t>[Coindesk重要快讯]
**Defrost Finance Denies Rug Pull Allegations Amid $12M Exploit**
译文：Defrost Finance 否认涉及 1200 万美元漏洞的 Rug Pull 指控
————————————
发布时间：2022-12-30 23:02:11
链接：https://www.coindesk.com/business/2022/12/30/defrost-finance-denies-rug-pull-allegations-amid-12m-exploit/</t>
  </si>
  <si>
    <t>[PRN新闻]
**Multi-Billion Dollar Real Estate Developer to Tokenize Over $3MM Worth of Real Estate **
译文：数十亿美元的房地产开发商将价值超过 3 亿美元的房地产代币化
————————————
发布时间：2022-12-30 22:00:03
链接：https://www.prnewswire.com/news-releases/news-releases-list?t=1672408804079</t>
  </si>
  <si>
    <t>[1INCH官方博客]
**1inch launched the 1inch Resolver Incentive Program**
译文：1inch推出1inch Resolver激励计划
————————————
发布时间：2022-12-30 20:42:58
链接：https://medium.com/1inch/1inch-launched-the-1inch-resolver-incentive-program-ddc394030e85</t>
  </si>
  <si>
    <t>[DECRYPT官方博客]
**Cathie Wood's Ark Invest Buys the Dip, Scoops Up $5.5M in Coinbase Stock**
译文：Cathie Wood 的 Ark Invest 逢低买入，买入 Coinbase 股票 550 万美元
————————————
发布时间：2022-12-30 20:25:42
链接：https://decrypt.co/118165/cathie-woods-ark-invest-buys-dip-scoops-up-5-5m-coinbase</t>
  </si>
  <si>
    <t>[DECRYPT官方博客]
**Bahamas Securities Commission Confirms It Has $3.5B in FTX Assets**
译文：巴哈马证券委员会确认其拥有 $3.5B 的 FTX 资产
————————————
发布时间：2022-12-30 18:58:48
链接：https://decrypt.co/118164/bahamas-securities-commission-confirms-has-3-5b-ftx-assets</t>
  </si>
  <si>
    <t>[币安钱包新增币种]
**币种：MMK
名称：Myanmar Kyat
注意：出现在接口不代表会上架**
$MMK
————————————
发布时间：2022-12-30 18:43:17
链接：https://www.binance.com</t>
  </si>
  <si>
    <t>MMK</t>
  </si>
  <si>
    <t>[币安钱包新增币种]
**币种：POLYX
名称：Polymesh
注意：出现在接口不代表会上架**
$POLYX
————————————
发布时间：2022-12-30 18:43:16
链接：https://www.binance.com</t>
  </si>
  <si>
    <t>[币安钱包新增币种]
**币种：APT
名称：Aptos
注意：出现在接口不代表会上架**
$APT
————————————
发布时间：2022-12-30 18:43:16
链接：https://www.binance.com</t>
  </si>
  <si>
    <t>[TheBlock新闻]
**Bahamian regulator holding $3.5 billion of FTX customer assets**
译文：巴哈马监管机构持有 35 亿美元的 FTX 客户资产
$FTX
————————————
发布时间：2022-12-30 16:28:19
链接：https://www.theblock.co/post/198434/bahamian-regulator-holding-3-5-billion-of-ftx-customer-assets</t>
  </si>
  <si>
    <t>[Coindesk重要快讯]
**Regulators in the Bahamas Are Holding $3.5 Billion in FTX Customer Assets**
译文：巴哈马监管机构持有 35 亿美元的 FTX 客户资产
$FTX
————————————
发布时间：2022-12-30 14:35:37
链接：https://www.coindesk.com//business/2022/12/30/regulators-in-the-bahamas-are-holding-35-billion-in-ftx-customer-assets/</t>
  </si>
  <si>
    <t>[Elon Musk] @elonmusk
**New Twitter will strive to optimize unregretted user-minutes**
————————————
发布时间：2022-12-30 11:16:43.000
链接：https://twitter.com/elonmusk/status/1608663342956302337</t>
  </si>
  <si>
    <t>[ANY官方推特 @MultichainOrg]
**🪅 ****#HappyNewYear2023**
**Rebranding Anniversary Campaign will continue through 2023! 
🎁🎁🎁
Enjoy your holiday with the best wishes from Multichain team!
🎈****#OneYearWithMultichain****🎈 ****https://t.co/Coibx4d0mE**
————————————
发布时间：2022-12-30 11:05:18
链接：https://twitter.com/MultichainOrg/status/1608660471170891778</t>
  </si>
  <si>
    <t>2022-12-29</t>
  </si>
  <si>
    <t>[TheBlock新闻]
**FTX-owned Liquid announces plan to return customer funds**
译文：FTX旗下的Liquid宣布返还客户资金的计划
————————————
发布时间：2022-12-30 07:32:14
链接：https://www.theblock.co/post/198417/ftx-owned-liquid-announces-plan-to-return-customer-funds</t>
  </si>
  <si>
    <t>[TheBlock新闻]
**BITDAO’s bit token rises 20% ahead of $100 million buyback**
译文：BITDAO 的比特币在 1 亿美元回购之前上涨 20%
————————————
发布时间：2022-12-30 06:18:38
链接：https://www.theblock.co/post/198401/bitdaos-bit-token-rises-20-ahead-of-100-million-buyback</t>
  </si>
  <si>
    <t>BIT</t>
  </si>
  <si>
    <t>[DECRYPT官方博客]
**Alameda-Linked Funds on the Move Again via Coin Mixers**
译文：阿拉米达相关基金再次通过混币器进行交易
————————————
发布时间：2022-12-30 03:56:33
链接：https://decrypt.co/118140/alameda-linked-funds-move-again-coin-mixers</t>
  </si>
  <si>
    <t>[OGN官方推特 @OriginProtocol]
**🌟 2022 ****@OnChainMonkey** **Highlights 🌟
April: Twitter Bananas 1.0 released.
May: OCM DAO launched. 
June: Monkey Missions begin for Genesis holders. 
June-July: KARMA Mint. 
December: $5 million pre-seed funding completed. ****https://t.co/z6hIBoAKdx**
————————————
发布时间：2022-12-30 00:47:35
链接：https://twitter.com/OriginProtocol/status/1608505017857703937</t>
  </si>
  <si>
    <t>[BIZ. INSIDER官方博客]
**Sam Bankman-Fried's Alameda Research sells $1.7 million in crypto amid bankruptcy and still holds over $112 million in tokens**
译文：Sam Bankman-Fried 的 Alameda Research 在破产期间出售了 170 万美元的加密货币，但仍持有超过 1.12 亿美元的代币
————————————
发布时间：2022-12-29 23:18:26
链接：https://www.businessinsider.com/sam-bankman-fried-alameda-reearch-sells-crypto-holdings-ftx-bankruptcy-2022-12</t>
  </si>
  <si>
    <t>[ZeroHedge官方推特 @zerohedge]
**Alameda Wallets Funnel Over $1.7 Million Via Crypto-Mixers Overnight ****https://t.co/s2bi9rSPf9**
————————————
发布时间：2022-12-29 22:11:07
链接：https://twitter.com/zerohedge/status/1608465640792231937</t>
  </si>
  <si>
    <t>[DF官方博客]
**dForce Partners with PulsarSwap to Integrate TWAMM for Liquidity-swap Facility**
译文：dForce 与 PulsarSwap 合作，为流动性互换设施整合 TWAMM
————————————
发布时间：2022-12-29 18:17:55
链接：https://medium.com/dforcenet/dforce-partners-with-pulsarswap-to-integrate-twamm-for-liquidity-swap-facility-c9536e1515af</t>
  </si>
  <si>
    <t>[币安重要公告]
**Binance Now Supports RSA API Keys (2022-12-29)**
译文：Binance 现已支持 RSA API 密钥 (2022-12-29)
$API、$RSA
————————————
发布时间：2022-12-29 17:00:03
链接：https://www.binancezh.top/zh-CN/support/announcement/f418fed3f05f4854a7bbccaad3104a1c</t>
  </si>
  <si>
    <t>API,RSA</t>
  </si>
  <si>
    <t>[币安重要公告]
**Binance Margin Will Delist ATA, DEXE, HIGH, STPT &amp; WAN as Borrowable Assets From Cross Margin**
译文：币安保证金将下架ATA、DEXE、HIGH、STPT和WAN作为全仓借贷资产
$HIGH、$DEXE、$ATA、$WAN、$STPT
————————————
发布时间：2022-12-29 13:15:33
链接：https://www.binancezh.top/zh-CN/support/announcement/b271dde3a3ea459aadc5369f777d69d4</t>
  </si>
  <si>
    <t>HIGH,DEXE,ATA,WAN,STPT</t>
  </si>
  <si>
    <t>[Elon Musk] @elonmusk
**Significant backend server architecture changes rolled out. Twitter should feel faster.**
————————————
发布时间：2022-12-29 12:50:26.000
链接：https://twitter.com/elonmusk/status/1608324539779551232</t>
  </si>
  <si>
    <t>2022-12-28</t>
  </si>
  <si>
    <t>[Elon Musk] @elonmusk
**https://t.co/RheEuBzGqj**
————————————
发布时间：2022-12-29 03:51:09.000
链接：https://twitter.com/elonmusk/status/1608188826291167242</t>
  </si>
  <si>
    <t>[Elon Musk] @elonmusk
**New Twitter policy is to follow the science, which necessarily includes reasoned questioning of the science**
————————————
发布时间：2022-12-29 02:58:55.000
链接：https://twitter.com/elonmusk/status/1608175680407191552</t>
  </si>
  <si>
    <t>[TECHCRUNCH官方博客]
**Bitcoin miner Argo to avoid bankruptcy with $100M deal from Galaxy Digital**
译文：比特币矿商 Argo 与 Galaxy Digital 达成 1 亿美元交易以避免破产
————————————
发布时间：2022-12-29 02:03:26
链接：https://techcrunch.com/2022/12/28/bitcoin-miner-argo-to-avoid-bankruptcy-with-100m-deal-from-galaxy-digital/</t>
  </si>
  <si>
    <t>[BIZ. INSIDER官方博客]
**US prosecutors are probing the possible theft of $370 million in crypto just hours after FTX's bankruptcy**
译文：在 FTX 破产数小时后，美国检察官正在调查 3.7 亿美元加密货币可能被盗的情况
————————————
发布时间：2022-12-28 23:05:38
链接：https://www.businessinsider.com/ftx-hack-us-prosecutors-probe-370-million-theft-sbf-bankruptcy-2022-12</t>
  </si>
  <si>
    <t>[ZeroHedge官方推特 @zerohedge]
**Alameda Wallets Suddenly Become Active Day After SBF's Bail-'Out' ****https://t.co/vifJ2gNvNW**
————————————
发布时间：2022-12-28 22:52:07
链接：https://twitter.com/zerohedge/status/1608113572625715200</t>
  </si>
  <si>
    <t>[TheBlock新闻]
**MicroStrategy sold bitcoin worth $11.8 million for tax benefits**
译文：MicroStrategy 出售价值 1180 万美元的比特币以获得税收优惠
$BTC
————————————
发布时间：2022-12-28 22:23:55
链接：https://www.theblock.co/post/198220/microstrategy-sold-bitcoin-worth-11-8-million-for-tax-benefits</t>
  </si>
  <si>
    <t>[BIZ. INSIDER官方博客]
**This FTX user lost access to $1.3 million and is writing off his investment to zero - but insists he remains 'quite bullish' on crypto**
译文：这位 FTX 用户失去了 130 万美元的使用权，并将他的投资注销为零——但坚称他仍然“非常看好”加密货币
————————————
发布时间：2022-12-28 22:01:02
链接：https://www.businessinsider.com/ftx-user-customer-bankman-fried-million-funds-bullish-investing-crypto-2022-12</t>
  </si>
  <si>
    <t>[DECRYPT官方博客]
**Alameda-linked Addresses Begin Swapping Ethereum, ERC-20 Tokens for Bitcoin**
译文：与 Alameda 相关的地址开始将以太坊、ERC-20 代币换成比特币
————————————
发布时间：2022-12-28 21:57:39
链接：https://decrypt.co/118049/alameda-linked-addresses-begin-swapping-ethereum-erc-20-tokens-bitcoin</t>
  </si>
  <si>
    <t>[Coindesk重要快讯]
**Michael Saylor's MicroStrategy Buys Another 2,395 bitcoin for $42.8M**
译文：Michael Saylor 的 MicroStrategy 以 4280 万美元再购买 2395 个比特币
$BTC
————————————
发布时间：2022-12-28 21:18:47
链接：https://www.coindesk.com//business/2022/12/28/michael-saylors-microstrategy-buys-another-2395-bitcoin-for-428m/</t>
  </si>
  <si>
    <t>[TLOS官方博客]
**Telos Partners with ApeSwap**
译文：Telos 与 ApeSwap 合作
————————————
发布时间：2022-12-28 20:06:43
链接：https://medium.com/telos-foundation/telos-partners-with-apeswap-4e0ce648e5b6</t>
  </si>
  <si>
    <t>[TheBlock新闻]
**Alameda Research wallets swap several crypto tokens for bitcoin**
译文：Alameda Research 钱包将多个加密代币换成比特币
$BTC
————————————
发布时间：2022-12-28 18:29:42
链接：https://www.theblock.co/post/198193/alameda-research-wallets-swap-several-crypto-tokens-for-bitcoin</t>
  </si>
  <si>
    <t>[DECRYPT官方博客]
**Bitcoin Miner Argo Blockchain Sells Texas Facility to Galaxy Digital for $65M**
译文：比特币矿工 Argo Blockchain 以 6500 万美元的价格将德克萨斯设施出售给 Galaxy Digital
————————————
发布时间：2022-12-28 17:18:52
链接：https://decrypt.co/118043/bitcoin-miner-argo-blockchain-sells-texas-facility-galaxy-digital-65m</t>
  </si>
  <si>
    <t>[Elon Musk] @elonmusk
**I’m not brainwashed!! ****https://t.co/4kx61uu4yy**
————————————
发布时间：2022-12-28 15:11:15.000
链接：https://twitter.com/elonmusk/status/1607997591870124032</t>
  </si>
  <si>
    <t>[Elon Musk] @elonmusk
**https://t.co/d4h33vq9HO**
————————————
发布时间：2022-12-28 15:06:43.000
链接：https://twitter.com/elonmusk/status/1607996451614822404</t>
  </si>
  <si>
    <t>[Kucoin上新]
**NFT ETF - hiFLUF Gets Listed on KuCoin! World Premiere!**
译文：NFT ETF-hiFLUF登陆库币！全球首发！
$NFT、$ETF
————————————
发布时间：2022-12-28 15:00:42
链接：https://www.kucoin.com/zh-hans/news/en-nft-etf-hifluf-gets-listed-on-kucoin-world-premiere</t>
  </si>
  <si>
    <t>[Coindesk重要快讯]
**Bitcoin Miner Argo Will Avoid Bankruptcy With $100M Bailout from Novogratz’s Galaxy**
译文：比特币矿工 Argo 将通过 Novogratz 的 Galaxy 的 1 亿美元救助避免破产
$BTC
————————————
发布时间：2022-12-28 15:00:03
链接：https://www.coindesk.com//business/2022/12/28/bitcoin-miner-argo-will-avoid-bankruptcy-with-100m-bailout-from-novogratzs-galaxy/</t>
  </si>
  <si>
    <t>[币安重要公告]
**New Dual Investment Products Launched (2022-12-28)**
译文：推出新双重投资产品 (2022-12-28)
————————————
发布时间：2022-12-28 11:01:29
链接：https://www.binancezh.top/zh-CN/support/announcement/5d08eeec60a64d0b8d50915d67a10d94</t>
  </si>
  <si>
    <t>[DECRYPT官方博客]
**SBF Filing Details $546 Million Purchase of Robinhood Shares**
译文：SBF 文件详细说明以 5.46 亿美元购买 Robinhood 股票
————————————
发布时间：2022-12-28 08:48:58
链接：https://decrypt.co/118041/sbf-filing-details-546-million-purchase-of-robinhood-shares</t>
  </si>
  <si>
    <t>2022-12-27</t>
  </si>
  <si>
    <t>[Elon Musk] @elonmusk
**Tesla ecosystem ****https://t.co/BLTrFuFU6o**
————————————
发布时间：2022-12-28 07:29:54.000
链接：https://twitter.com/elonmusk/status/1607881489110425601</t>
  </si>
  <si>
    <t>[Elon Musk] @elonmusk
**“Don’t be the clown on the clown car!”
Too late haha**
————————————
发布时间：2022-12-28 05:26:36.000
链接：https://twitter.com/elonmusk/status/1607850458554449920</t>
  </si>
  <si>
    <t>[FIO官方博客]
**Bifrost Wallet partners with FIO Protocol to Enhance the User’s Experience**
译文：Bifrost 钱包与 FIO 协议合作，提升用户体验
————————————
发布时间：2022-12-28 03:55:41
链接：https://medium.com/fio-blog/bifrost-wallet-partners-with-fio-protocol-to-enhance-the-users-experience-715cc2b4af51</t>
  </si>
  <si>
    <t>[Cointelegraph新闻]
**U.S. Department of Justice probing $372M FTX exploit - Report**
译文：美国司法部调查价值 3.72 亿美元的 FTX 漏洞 - 报告
$FTX
————————————
发布时间：2022-12-28 03:15:06
链接：https://cointelegraph.com/news/u-s-department-of-justice-probing-372m-ftx-exploit-report</t>
  </si>
  <si>
    <t>[TheBlock新闻]
**Daily crypto trading falls below $10 billion for the first time since 2020**
译文：自 2020 年以来每日加密货币交易量首次跌破 100 亿美元
————————————
发布时间：2022-12-28 02:02:19
链接：https://www.theblock.co/post/198090/daily-crypto-trading-falls-below-10-billion-for-the-first-time-since-2020</t>
  </si>
  <si>
    <t>[OCEAN官方博客]
**Introducing the winners of the ETH price prediction Data Challenge: Edition 2!**
译文：介绍 ETH 价格预测数据挑战赛的获胜者：第 2 版！
————————————
发布时间：2022-12-27 23:03:03
链接：https://blog.oceanprotocol.com/introducing-the-winners-of-the-eth-price-prediction-data-challenge-edition-2-6acdccb9271</t>
  </si>
  <si>
    <t>[Cointelegraph新闻]
**Bitget introduces MegaSwap for a reinvented DeFi experience**
译文：Bitget 推出 MegaSwap 以重塑 DeFi 体验
————————————
发布时间：2022-12-27 22:00:12
链接：https://cointelegraph.com/press-releases/bitget-introduces-megaswap-for-a-reinvented-defi-experience</t>
  </si>
  <si>
    <t>[REI官方博客]
**Partnership with FaTPay, Open Gate, and ETX Infinity, Christmas Giveaway is Running**
译文：携手FaTPay、Open Gate、ETX Infinity，圣诞大放送火热进行中
————————————
发布时间：2022-12-27 18:32:06
链接：https://medium.com/gxchain-project/partnership-with-fatpay-open-gate-and-etx-infinity-christmas-giveaway-is-running-c44984afa3d6</t>
  </si>
  <si>
    <t>[GAFI官方博客]
**MixMarvel Partners with Alchemy Pay, Easing the Purchase Process**
译文：MixMarvel 与 Alchemy Pay 合作，简化购买流程
————————————
发布时间：2022-12-27 18:32:02
链接：https://medium.com/mixmarvel-official-blog/mixmarvel-partners-with-alchemy-pay-easing-the-purchase-process-a0576d61adfc</t>
  </si>
  <si>
    <t>[Kucoin上新]
**TemDAO (TEM) Gets Listed on KuCoin! World Premiere!**
译文：TemDAO (TEM) 上线库币！全球首发！
$TEM
————————————
发布时间：2022-12-27 18:00:02
链接：https://www.kucoin.com/zh-hans/news/en-temdao-gets-listed-on-kucoin-world-premiere</t>
  </si>
  <si>
    <t>TEM</t>
  </si>
  <si>
    <t>[Cointelegraph新闻]
**Here's how Defrost Finance plans to refund users following $12M hack**
译文：以下是 Defrost Finance 计划如何在 1200 万美元的黑客攻击后向用户退款
————————————
发布时间：2022-12-27 15:21:06
链接：https://cointelegraph.com/news/here-s-how-defrost-finance-plans-to-refund-users-following-12m-hack</t>
  </si>
  <si>
    <t>[币安重要公告]
**Binance Futures Will List Coin-Margined Quarterly 0630 Futures Contracts**
译文：币安合约上线币本位季度0630合约
————————————
发布时间：2022-12-27 13:19:43
链接：https://www.binancezh.top/zh-CN/support/announcement/877eef331e38480986e48e2c51cb0b84</t>
  </si>
  <si>
    <t>[Elon Musk] @elonmusk
**Some nights … ****https://t.co/BLAUsJr4wb**
————————————
发布时间：2022-12-27 12:12:35.000
链接：https://twitter.com/elonmusk/status/1607590239874211847</t>
  </si>
  <si>
    <t>[BINANCE.ORG BLOG官方博客]
**BNB Chain Partners With ****Gamefi.org**
译文：BNB Chain 与 Gamefi.org 合作
————————————
发布时间：2022-12-27 10:39:45
链接：https://www.binance.org/en/blog/bnb-chain-partners-with-gamefi-org/</t>
  </si>
  <si>
    <t>2022-12-26</t>
  </si>
  <si>
    <t>[TheBlock新闻]
**BTC.com** **parent BIT Mining hacked, $3 million in assets taken**
译文：BTC.com 母公司 BIT Mining 遭到黑客攻击，300 万美元资产被盗
$BIT
————————————
发布时间：2022-12-26 23:16:49
链接：https://www.theblock.co/post/197924/btc-com-parent-bit-mining-hacked-3-million-in-assets-taken</t>
  </si>
  <si>
    <t>BTC,BIT</t>
  </si>
  <si>
    <t>[DECRYPT官方博客]
**Crypto Wallet Bitkeep Points to Malicious APK Packages for $8M Exploit**
译文：加密钱包 Bitkeep 指向价值 800 万美元的恶意 APK 包
————————————
发布时间：2022-12-26 20:06:11
链接：https://decrypt.co/117920/crypto-wallet-bitkeep-points-malicious-apk-packages-8m-exploit</t>
  </si>
  <si>
    <t>[TT官方博客]
**ThunderCore Partners with Double Protocol for NFT Rentals**
译文：ThunderCore 与 Double Protocol 合作进行 NFT 租赁
————————————
发布时间：2022-12-26 17:04:07
链接：https://medium.com/thundercore/thundercore-partners-with-double-protocol-for-nft-rentals-a8e9464d928f</t>
  </si>
  <si>
    <t>2022-12-25</t>
  </si>
  <si>
    <t>[Elon Musk] @elonmusk
**Merry Christmas &amp; Good Cheer to All! ****https://t.co/SupTpz4bLY**
————————————
发布时间：2022-12-26 03:29:09.000
链接：https://twitter.com/elonmusk/status/1607096125567414272</t>
  </si>
  <si>
    <t>2022-12-24</t>
  </si>
  <si>
    <t>[TheBlock新闻]
**Bitcoin mining companies close out year $4 billion in debt: Report**
译文：比特币矿业公司每年清偿 40 亿美元的债务：报告
$BTC
————————————
发布时间：2022-12-24 19:54:50
链接：https://www.theblock.co/post/197819/bitcoin-mining-companies-close-out-year-4-billion-in-debt-report</t>
  </si>
  <si>
    <t>[Elon Musk] @elonmusk
**Fractal of Rube Goldberg machines …**
————————————
发布时间：2022-12-24 19:47:17.000
链接：https://twitter.com/elonmusk/status/1606617504708976641</t>
  </si>
  <si>
    <t>2022-12-23</t>
  </si>
  <si>
    <t>[ZeroHedge官方推特 @zerohedge]
**Alameda CEO Ellison Said She, Bankman-Fried Misled FTX Lenders: BBG**
————————————
发布时间：2022-12-24 04:06:06
链接：https://twitter.com/zerohedge/status/1606380648415039502</t>
  </si>
  <si>
    <t>[MANA官方博客]
**Introducing the Decentraland Editor**
译文：介绍 Decentraland 编辑器
————————————
发布时间：2022-12-24 02:38:57
链接：https://decentraland.org/blog/announcements/introducing-the-decentraland-editor/</t>
  </si>
  <si>
    <t>[DECRYPT官方博客]
**North Korean Hackers Have Stolen $1.2B in Crypto Since 2017**
译文：自 2017 年以来，朝鲜黑客已窃取 1.2B 美元的加密货币
————————————
发布时间：2022-12-24 00:54:41
链接：https://decrypt.co/117857/north-korean-hackers-have-stolen-1-2b-crypto-since-2017</t>
  </si>
  <si>
    <t>[TheBlock新闻]
**Paxos recovers $20 million in gold tokens stolen in the FTX hack**
译文：Paxos 收回了在 FTX 黑客攻击中被盗的价值 2000 万美元的黄金代币
$FTX
————————————
发布时间：2022-12-23 23:27:58
链接：https://www.theblock.co/post/197743/paxos-recovers-20-million-in-gold-tokens-stolen-in-the-ftx-hack</t>
  </si>
  <si>
    <t>PAXG,FTX</t>
  </si>
  <si>
    <t>[TheBlock新闻]
**Ren to mint 180 million tokens to fund transition to new version**
译文：Ren 铸造 1.8 亿代币以资助过渡到新版本
$REN
————————————
发布时间：2022-12-23 22:09:07
链接：https://www.theblock.co/post/197696/ren-to-mint-180-million-tokens-to-fund-transition-to-new-version</t>
  </si>
  <si>
    <t>[金十数据]
**机构评美国11月核心PCE物价指数年率：预计美联储将认为这一数据表明通胀已步入正轨，不过他们一定会继续密切关注工资数据。**
$PCE
————————————
发布时间：2022-12-23 21:41:29
链接：https://flash.jin10.com/detail/20221223214129226100</t>
  </si>
  <si>
    <t>[金十数据]
**美国11月核心PCE物价指数年率 4.7%，预期4.7%，前值5.00%。**
$PCE
————————————
发布时间：2022-12-23 21:30:48
链接：https://flash.jin10.com/detail/20221223213048773100</t>
  </si>
  <si>
    <t>[DECRYPT官方博客]
**FTX Urges Bankruptcy Court to Freeze $450M in Robinhood Shares Owed to Creditors**
译文：FTX 敦促破产法院冻结欠债权人的 4.5 亿美元 Robinhood 股票
————————————
发布时间：2022-12-23 21:19:54
链接：https://decrypt.co/117847/ftx-urges-bankruptcy-court-to-freeze-450m-in-robinhood-shares-owed-to-creditors</t>
  </si>
  <si>
    <t>[DECRYPT官方博客]
**Peter Thiel-backed Crypto Exchange Bullish Calls Off $9B SPAC Plan**
译文：Peter Thiel 支持的 Crypto Exchange Bullish 取消了 9B 美元的 SPAC 计划
————————————
发布时间：2022-12-23 19:17:34
链接：https://decrypt.co/117848/peter-thiel-backed-crypto-exchange-bullish-calls-off-9b-spac-plan</t>
  </si>
  <si>
    <t>[Coindesk重要快讯]
**Authorities in Italy, Albania Bust $16M Suspected Crypto Investment Scam**
译文：意大利和阿尔巴尼亚当局破获了价值 1600 万美元的疑似加密货币投资骗局
————————————
发布时间：2022-12-23 18:58:24
链接：https://www.coindesk.com//business/2022/12/23/authorities-in-italy-albania-bust-16m-suspected-crypto-investment-scam/</t>
  </si>
  <si>
    <t>[TheBlock新闻]
**FTX asks court for help in battle over $450 million in Robinhood shares**
译文：FTX 请求法院帮助争夺超过 4.5 亿美元的 Robinhood 股票
$FTX
————————————
发布时间：2022-12-23 17:44:38
链接：https://www.theblock.co/post/197657/ftx-bankruptcy-robinhood-shares</t>
  </si>
  <si>
    <t>[Elon Musk] @elonmusk
**Tweet impression count should**
————————————
发布时间：2022-12-23 17:00:12.000
链接：https://twitter.com/elonmusk/status/1606213070354731008</t>
  </si>
  <si>
    <t>[BNX官方博客]
**BinaryX Welcomes IndiGG as First Official Guild Partner**
译文：BinaryX 欢迎 IndiGG 作为第一个官方公会合作伙伴
————————————
发布时间：2022-12-23 16:43:37
链接：https://medium.com/binary-x/binaryx-welcomes-indigg-as-first-official-guild-partner-af734b828c66</t>
  </si>
  <si>
    <t>[币安重要公告]
**Binance Futures Will Delist COIN-M GALAUSD, ZILUSD and VETUSD Perpetual Contracts**
译文：币安合约将下架COIN-M GALAUSD、ZILUSD和VETUSD永续合约
$GALAUSD、$ZILUSD、$VETUSD
————————————
发布时间：2022-12-23 12:15:08
链接：https://www.binancezh.top/zh-CN/support/announcement/2a7d2f14142646959b101f4254d22340</t>
  </si>
  <si>
    <t>GALAUSD,ZILUSD,VETUSD</t>
  </si>
  <si>
    <t>[ANY官方推特 @MultichainOrg]
**🎈****#OneYearWithMultichain****🎈
Rebranding Anniversary Campaign has launched on ****@Quest3_xyz** **🎊🪅 $2,000 in MULTI to be given to the 100 Quest3 NFT holders! 
And, if you happen to be ****#CrosschainAdventurer****, you'll have a higher chance to share $100,000 prize!
****https://t.co/AXpXmORo0f**
————————————
发布时间：2022-12-23 12:08:32
链接：https://twitter.com/MultichainOrg/status/1606139668826685440</t>
  </si>
  <si>
    <t>[BURGER官方博客]
**GALXE x BurgerCities Co-branded NFT Airdrop**
译文：GALXE x BurgerCities联名NFT空投
————————————
发布时间：2022-12-23 11:04:09
链接：https://medium.com/burgercities/galxe-x-burgercities-co-branded-nft-airdrop-5a88ecd3eb45</t>
  </si>
  <si>
    <t>[TheBlock新闻]
**Crypto unicorn Mythical Games alleges former execs used company secrets to raise $150 million**
译文：加密独角兽 Mythical Games 指控前高管利用公司机密筹集 1.5 亿美元
————————————
发布时间：2022-12-23 10:46:47
链接：https://www.theblock.co/post/197627/crypto-unicorn-mythical-games-alleges-former-execs-used-company-secrets-to-raise-150-million</t>
  </si>
  <si>
    <t>[Kucoin上新]
**Project Survival Game Online (SURV) Will Be Delisted from KuCoin**
译文：项目生存游戏在线（SURV）将被KuCoin下架
$SURV
————————————
发布时间：2022-12-23 10:28:59
链接：https://www.kucoin.com/zh-hans/news/en-project-surv-will-be-delist-from-kucoin-1223</t>
  </si>
  <si>
    <t>SURV</t>
  </si>
  <si>
    <t>[币安重要公告]
**New Cloud Mining Products Launched (2022-12-23)**
译文：云挖矿新品上线 (2022-12-23)
————————————
发布时间：2022-12-23 10:00:29
链接：https://www.binancezh.top/zh-CN/support/announcement/322fb051f8fc4e0cbee243051d8f38a6</t>
  </si>
  <si>
    <t>[Elon Musk] @elonmusk
**Tweets are read ~100 times more than they are liked**
————————————
发布时间：2022-12-23 10:00:34.000
链接：https://twitter.com/elonmusk/status/1606107465174503424</t>
  </si>
  <si>
    <t>2022-12-22</t>
  </si>
  <si>
    <t>[Coindesk重要快讯]
**FTX Ask Judge for Help in Fight Over Robinhood Shares Worth About $450M**
译文：FTX 请求法官帮助争夺价值约 4.5 亿美元的 Robinhood 股票
$FTX
————————————
发布时间：2022-12-23 07:18:28
链接：https://www.coindesk.com/business/2022/12/22/ftx-ask-judge-for-help-in-fight-over-robinhood-shares-worth-about-450m/</t>
  </si>
  <si>
    <t>[DECRYPT官方博客]
**Who Will Pay Sam Bankman-Fried's $250 Million Bond?**
译文：谁将支付 Sam Bankman-Fried 的 2.5 亿美元债券？
————————————
发布时间：2022-12-23 07:00:08
链接：https://decrypt.co/117814/how-sam-bankman-frieds-250-million-bond-works</t>
  </si>
  <si>
    <t>[ZeroHedge官方推特 @zerohedge]
**Looks like Alameda is back up and running**
————————————
发布时间：2022-12-23 04:26:39
链接：https://twitter.com/zerohedge/status/1606023431958437900</t>
  </si>
  <si>
    <t>[DECRYPT官方博客]
**Sam Bankman-Fried Released to Parents' Home on $250 Million Bond After Manhattan Hearing**
译文：曼哈顿听证会后，Sam Bankman-Fried 以 2.5 亿美元的保释金被释放到父母家中
————————————
发布时间：2022-12-23 02:40:56
链接：https://decrypt.co/117796/sam-bankman-fried-sent-home-on-250m-bail-after-first-court-appearance</t>
  </si>
  <si>
    <t>[USDOJ官方博客]
**United States Attorney Announces Extradition Of FTX Founder Samuel Bankman-Fried To The United States And Guilty Pleas Of Former CEO Of Alameda Research And Former Chief Technology Officer Of FTX**
译文：美国检察官宣布将 FTX 创始人 Samuel Bankman-Fried 引渡到美国，并对 Alameda Research 前首席执行官和 FTX 前首席技术官认罪
————————————
发布时间：2022-12-23 02:05:37
链接：https://www.justice.gov/usao-sdny/pr/united-states-attorney-announces-extradition-ftx-founder-samuel-bankman-fried-united</t>
  </si>
  <si>
    <t>[TheBlock新闻]
**Avalanche upgrades to ‘Banff 5’ to introduce direct communication between subnets: Exclusive**
译文：Avalanche 升级到“Banff 5”以引入子网之间的直接通信：独家
$AVAX
————————————
发布时间：2022-12-23 02:02:06
链接：https://www.theblock.co/post/197476/avalanche-upgrade-banff-5</t>
  </si>
  <si>
    <t>[MSOL官方博客]
**Introducing Marinade’s all-new Validator Dashboard**
译文：介绍 Marinade 的全新验证器仪表板
————————————
发布时间：2022-12-23 01:43:37
链接：https://medium.com/marinade-finance/introducing-marinades-all-new-validator-dashboard-d7eeb0422db1</t>
  </si>
  <si>
    <t>[BAT官方博客]
**Brave Wallet adds 11 new DApps to its Wallet Partner program in December**
译文：Brave Wallet 在 12 月为其钱包合作伙伴计划添加了 11 个新的 DApp
————————————
发布时间：2022-12-23 00:58:33
链接：https://brave.com/december-wallet-partners/</t>
  </si>
  <si>
    <t>[Elon Musk] @elonmusk
**Twitter is rolling out View Count, so you can see how many times a tweet has been seen! This is normal for video.
Shows how much more alive Twitter is than it may seem, as over 90% of Twitter users read, but don’t tweet, reply or like, as those are public actions.**
————————————
发布时间：2022-12-23 00:05:54.000
链接：https://twitter.com/elonmusk/status/1605957811162054656</t>
  </si>
  <si>
    <t>[TheBlock新闻]
**Argentine Football Association partners with metaverse startup after World Cup win**
译文：世界杯获胜后，阿根廷足协与 metaverse 初创公司合作
$WIN
————————————
发布时间：2022-12-22 23:55:29
链接：https://www.theblock.co/post/197500/argentina-football-association-partners-metaverse-upland-world-cup</t>
  </si>
  <si>
    <t>[ZeroHedge官方推特 @zerohedge]
**Why Caroline Threw Sam Under The Bus: Details Emerge About Alameda CEO's Generous Plea Deal ****https://t.co/pozBTdSzQp**
————————————
发布时间：2022-12-22 23:44:10
链接：https://twitter.com/zerohedge/status/1605952344528764929</t>
  </si>
  <si>
    <t>[TheBlock新闻]
**Ethical crypto hackers win $52 million in bug bounties via Immunefi in 2022**
译文：道德加密黑客在 2022 年通过 Immunefi 赢得了 5200 万美元的漏洞赏金
$WIN
————————————
发布时间：2022-12-22 22:01:03
链接：https://www.theblock.co/post/197424/ethical-crypto-hackers-win-52-million-in-bug-bounties-via-immunefi-in-2022</t>
  </si>
  <si>
    <t>[TetherNews]
**Tether, City of Lugano Announce Second Plan ₿ Forum in 2023**
译文：卢加诺市 Tether 宣布 2023 年第二个计划 ₿ 论坛
$CITY
————————————
发布时间：2022-12-22 08:00:00
链接：https://tether.to/en/tether-city-of-lugano-announce-second-plan-b-forum-in-2023</t>
  </si>
  <si>
    <t>[币安重要公告]
**Binance Margin Will Delist FET, FORTH, KEY, MBOX, WIN as Borrowable Assets From Cross Margin and AION, BTS From Isolated Margin**
译文：币安杠杆将下架全仓杠杆FET、FORTH、KEY、MBOX、WIN可借资产，逐仓杠杆下架AION、BTS
$KEY、$WIN、$MBOX、$FET、$BTS、$AION、$FORTH
————————————
发布时间：2022-12-22 20:00:04
链接：https://www.binancezh.top/zh-CN/support/announcement/fb10a5286033409fbba06a197a7a2ffc</t>
  </si>
  <si>
    <t>FET,FORTH,KEY,MBOX,WIN,AION,BTS</t>
  </si>
  <si>
    <t>[PYR官方博客]
**Vulcan Forged Christmas Airdrop: Snapshot Incoming**
译文：Vulcan Forged 圣诞空投：快照来袭
————————————
发布时间：2022-12-22 19:01:46
链接：https://medium.com/vulcanforgedco/vulcan-forged-christmas-airdrop-snapshot-incoming-13d264a94451</t>
  </si>
  <si>
    <t>[Huobi上新]
**Huobi Will List GEAR (Gearbox) on December 23, 2022**
译文：火币将于2022年12月23日上线GEAR（Gearbox）
$GEAR
————————————
发布时间：2022-12-22 17:16:25
链接：https://www.huobi.pk/support/en-us/detail/94926022775211</t>
  </si>
  <si>
    <t>GEAR</t>
  </si>
  <si>
    <t>[币安重要公告]
**Binance Completes Second Round of Terra (LUNA) Airdrop Distribution to Terra Classic (LUNC) and TerraClassicUSD (USTC) Holders**
译文：币安完成第二轮 Terra (LUNA) 空投分发给 Terra Classic (LUNC) 和 TerraClassicUSD (USTC) 持有人
$LUNA、$LUNC、$USTC
————————————
发布时间：2022-12-22 11:00:19
链接：https://www.binancezh.top/zh-CN/support/announcement/6c9ca64a94064973a273328edc99019a</t>
  </si>
  <si>
    <t>LUNA,LUNC,USTC</t>
  </si>
  <si>
    <t>[DECRYPT官方博客]
**Retiring U.S. Sen. Pat Toomey Introduces Stablecoin TRUST Act**
译文：即将退休的美国参议员 Pat Toomey 提出《稳定币信托法》
————————————
发布时间：2022-12-22 10:31:19
链接：https://decrypt.co/117767/senator-pat-toomey-payment-stablecoin-trust-act</t>
  </si>
  <si>
    <t>2022-12-21</t>
  </si>
  <si>
    <t>[TheBlock新闻]
**Retiring Sen. Toomey introduces new stablecoin bill**
译文：即将退休的参议员 Toomey 提出了新的稳定币法案
————————————
发布时间：2022-12-22 06:41:09
链接：https://www.theblock.co/post/197271/retiring-sen-toomey-introduces-new-stablecoin-bill</t>
  </si>
  <si>
    <t>[MANA官方博客]
**Introducing Decentraland Worlds Beta: Your Own 3D Space in the Metaverse**
译文：介绍 Decentraland Worlds Beta：你自己的 Metaverse 3D 空间
————————————
发布时间：2022-12-22 06:18:42
链接：https://decentraland.org/blog/announcements/introducing-decentraland-worlds-beta-your-own-3d-space-in-the-metaverse/</t>
  </si>
  <si>
    <t>[PRN新闻]
**FTX INVESTIGATION ALERT: Rosca Scarlato LLC Investigates Potential Claims Against Silvergate Capital Corporation on Behalf of FTX Customers Who Wired Funds to Alameda **
译文：FTX 调查警报：Rosca Scarlato LLC 代表向 Alameda 汇款的 FTX 客户调查针对 Silvergate Capital Corporation 的潜在索赔
$LLC、$ALERT、$INVESTIGATION、$FTX
————————————
发布时间：2022-12-22 04:18:02
链接：https://www.prnewswire.com/news-releases/news-releases-list?t=1671653883102</t>
  </si>
  <si>
    <t>[DECRYPT官方博客]
**Hardware Wallet Startup Cypherock Raises $1M to Skip Seed Phrases**
译文：硬件钱包初创公司 Cypherock 筹集 100 万美元以跳过种子短语
————————————
发布时间：2022-12-22 03:51:38
链接：https://decrypt.co/117692/hardware-wallet-startup-cypherock-raises-1m-to-help-users-skip-seed-phrases</t>
  </si>
  <si>
    <t>[Coindesk重要快讯]
**DeFi Protocol Ankr Says Ex-Employee Caused $5M Exploit**
译文：DeFi Protocol Ankr 称前雇员造成 500 万美元的漏洞利用
$ANKR
————————————
发布时间：2022-12-21 23:56:05
链接：https://www.coindesk.com/business/2022/12/21/defi-protocol-ankr-says-ex-employee-caused-5m-exploit/</t>
  </si>
  <si>
    <t>[TheBlock新闻]
**Crypto market maker Auros defaults on $7.5 million Maple Finance loan payment**
译文：加密货币做市商 Auros 违约支付 750 万美元的 Maple Finance 贷款
$MKR
————————————
发布时间：2022-12-21 21:52:20
链接：https://www.theblock.co/post/196961/crypto-market-maker-auros-defaults-on-7-5-million-maple-finance-loan-payment</t>
  </si>
  <si>
    <t>[DIA官方博客]
**2022 in Review: Partnerships**
译文：2022 年回顾：伙伴关系
————————————
发布时间：2022-12-21 21:12:56
链接：https://medium.com/dia-insights/2022-in-review-partnerships-7274f172f00d</t>
  </si>
  <si>
    <t>[TheBlock新闻]
**Swyftx crypto exchange exits $1 billion merger amid regulatory scrutiny: AFR**
译文：Swyftx 加密货币交易所在监管审查中退出 10 亿美元的合并：AFR
$AFR
————————————
发布时间：2022-12-21 20:06:35
链接：https://www.theblock.co/post/196939/swyftx-crypto-exchange-exits-1-billion-merger-amid-regulatory-scrutiny-afr</t>
  </si>
  <si>
    <t>AFR</t>
  </si>
  <si>
    <t>[DECRYPT官方博客]
**EY ‘Did Not Initiate’ Transfers of $1.7M in Bitcoin Linked to Defunct QuadrigaCX**
译文：安永“没有发起”与已停用的 QuadrigaCX 相关的价值 170 万美元的比特币转账
————————————
发布时间：2022-12-21 19:04:32
链接：https://decrypt.co/117716/ey-did-not-initiate-transfers-1-7m-bitcoin-linked-defunct-quadrigacx</t>
  </si>
  <si>
    <t>[YGG官方博客]
**YGG Partners With Thirdverse to Bring the Captain Tsubasa IP to Web3**
译文：YGG 与 Thirdverse 合作，将 Tsubasa 队长 IP 带入 Web3
————————————
发布时间：2022-12-21 18:01:46
链接：https://medium.com/yield-guild-games/ygg-partners-with-thirdverse-to-bring-the-captain-tsubasa-ip-to-web3-fa88861f1a2c</t>
  </si>
  <si>
    <t>[ACH官方博客]
**BitKeep Partners with Alchemy Pay for Seamless Fiat-Crypto Payment Services**
译文：BitKeep 与 Alchemy Pay 合作提供无缝的法币-加密货币支付服务
————————————
发布时间：2022-12-21 17:12:58
链接：https://medium.com/alchemypay/bitkeep-partners-with-alchemy-pay-for-seamless-fiat-crypto-payment-services-b200a0fc9183</t>
  </si>
  <si>
    <t>[Kucoin上新]
**NFT ETF - hiAZUKI Gets Listed on KuCoin! World Premiere!**
译文：NFT ETF——hiAZUKI登陆库币！全球首发！
$NFT、$ETF
————————————
发布时间：2022-12-21 15:30:09
链接：https://www.kucoin.com/zh-hans/news/en-nft-etf-hiazuki-gets-listed-on-kucoin-world-premiere</t>
  </si>
  <si>
    <t>NFT,ETF,hiAZUKI</t>
  </si>
  <si>
    <t>[币安重要公告]
**New Dual Investment Products Launched (2022-12-21)**
译文：推出新双重投资产品 (2022-12-21)
————————————
发布时间：2022-12-21 11:00:12
链接：https://www.binancezh.top/zh-CN/support/announcement/addb2fa2397d44a29328194d5f746832</t>
  </si>
  <si>
    <t>[Elon Musk] @elonmusk
**Whether for or against, please let your elected representatives know what you think about this $1.7 trillion spending bill that they’re trying to pass!**
————————————
发布时间：2022-12-21 09:09:30.000
链接：https://twitter.com/elonmusk/status/1605369839274831873</t>
  </si>
  <si>
    <t>2022-12-20</t>
  </si>
  <si>
    <t>[Elon Musk] @elonmusk
**Should Congress approve the $1.7 trillion omnibus spending bill?**
————————————
发布时间：2022-12-21 07:50:05.000
链接：https://twitter.com/elonmusk/status/1605349852199936000</t>
  </si>
  <si>
    <t>[FLUX官方博客]
**Flux Creates a Bridge Between Web2 and Web3 with OVHcloud Partnership**
译文：Flux 通过 OVHcloud 合作伙伴关系在 Web2 和 Web3 之间架起一座桥梁
————————————
发布时间：2022-12-21 05:02:33
链接：https://medium.com/fluxofficial/flux-creates-a-bridge-between-web2-and-web3-with-ovhcloud-partnership-4d7a0c2bd4d6</t>
  </si>
  <si>
    <t>[A16Z文章]
**Books for crypto builders and beyond: Founder Summit library**
译文：加密货币建设者及其他书籍：Founder Summit library
————————————
发布时间：未知
链接：https://a16zcrypto.com/books-for-crypto-builders-beyond-founder-summit-library-2022/</t>
  </si>
  <si>
    <t>[DECRYPT官方博客]
**Major Democratic PAC to Return $3M in FTX Executive Donations: Report**
译文：主要民主党 PAC 将返还 300 万美元的 FTX 高管捐款：报告
————————————
发布时间：2022-12-21 04:12:43
链接：https://decrypt.co/117673/major-democratic-pac-return-3m-ftx-executive-donations-report</t>
  </si>
  <si>
    <t>[Elon Musk] @elonmusk
**Newspapers just search the Internet and print it out – SJM**
————————————
发布时间：2022-12-21 02:00:27.000
链接：https://twitter.com/elonmusk/status/1605261864652390401</t>
  </si>
  <si>
    <t>[LRC官方博客]
**Introducing: Community Ambassadors + Builders Initiative**
译文：介绍：社区大使 + 建设者计划
————————————
发布时间：2022-12-21 01:29:55
链接：https://medium.loopring.io/introducing-community-ambassadors-builders-initiative-6342765fabbf</t>
  </si>
  <si>
    <t>[TheBlock新闻]
**Bitcoin, crypto prices higher, Grayscale’s GBTC discount to NAV narrows**
译文：比特币、加密货币价格走高，Grayscale 的 GBTC 对 NAV 的折价收窄
$GBTC、$BTC、$NAV
————————————
发布时间：2022-12-20 22:59:59
链接：https://www.theblock.co/post/196573/bitcoin-crypto-prices-higher-grayscales-gbtc-discount-to-nav-narrows</t>
  </si>
  <si>
    <t>GBTC,BTC,NAV</t>
  </si>
  <si>
    <t>[TheBlock新闻]
**BitDAO mulls $100 million token buyback for next year**
译文：BitDAO 考虑在明年回购 1 亿美元的代币
————————————
发布时间：2022-12-20 20:35:49
链接：https://www.theblock.co/post/196509/bitdao-mulls-100-million-token-buyback-for-next-year</t>
  </si>
  <si>
    <t>[Coindesk重要快讯]
**Bitcoin Development Company Layer 2 Labs Raises $3M to Bring Drivechains to Network**
译文：比特币开发公司 Layer 2 Labs 筹集了 300 万美元用于将驱动链引入网络
$BTC
————————————
发布时间：2022-12-20 20:00:08
链接：https://www.coindesk.com//tech/2022/12/20/bitcoin-development-company-layer-2-labs-raises-3m-to-bring-drivechains-to-network/</t>
  </si>
  <si>
    <t>[REI官方博客]
**Joined Twitter Space Held by Web3MQ, Partnership with BattleCity and MetaForest Game**
译文：加入由 Web3MQ 举办的 Twitter 空间，与 BattleCity 和 MetaForest Game 合作
————————————
发布时间：2022-12-20 17:15:12
链接：https://medium.com/gxchain-project/joined-twitter-space-held-by-web3mq-partnership-with-battlecity-and-metaforest-game-74304fae44a2</t>
  </si>
  <si>
    <t>[币安重要公告]
**Binance Will Support the Mainframe (MFT) Token Swap, Redenomination &amp; Rebranding Plan to Hifi Finance (HIFI)**
译文：币安将支持 Hifi Finance (HIFI) 的大型机 (MFT) 代币交换、重新命名和品牌重塑计划
$MFT、$HIFI
————————————
发布时间：2022-12-20 17:02:19
链接：https://www.binancezh.top/zh-CN/support/announcement/8d28d328f7b94cf89850fe7e796881d7</t>
  </si>
  <si>
    <t>MFT,HIFI</t>
  </si>
  <si>
    <t>[Elon Musk] @elonmusk
**Stats on Twitter World Cup
****https://t.co/y91SB99eKZ**
————————————
发布时间：2022-12-20 08:36:52.000
链接：https://twitter.com/elonmusk/status/1604999237099716609</t>
  </si>
  <si>
    <t>[A16Z文章]
**Crypto News &amp; Regulatory Roundup: November 19 – December 16, 2022**
译文：加密货币新闻和监管综述：2022 年 11 月 19 日至 12 月 16 日
————————————
发布时间：未知
链接：https://a16zcrypto.com/crypto-news-regulatory-roundup-november-19-december-16-2022</t>
  </si>
  <si>
    <t>2022-12-19</t>
  </si>
  <si>
    <t>[TheBlock新闻]
**Alameda gave $400 million to startup based in SBF's Bahamian condo community: CoinDesk**
译文：Alameda 向位于 SBF 巴哈马公寓社区的初创公司捐赠了 4 亿美元：CoinDesk
————————————
发布时间：2022-12-20 06:14:39
链接：https://www.theblock.co/post/196433/alameda-gave-400-million-to-startup-based-in-sbfs-bahamian-condo-community-coindesk</t>
  </si>
  <si>
    <t>[Coindesk重要快讯]
**FTX’s Bankman-Fried Gave Ex-Jane Street Traders Who Formed Modulo Capital $400M**
译文：FTX 的 Bankman-Fried 向前 Jane Street 交易员提供了 4 亿美元，这些交易员组成了 Modulo Capital
————————————
发布时间：2022-12-20 05:05:10
链接：https://www.coindesk.com/business/2022/12/19/ftxs-bankman-fried-gave-ex-jane-street-traders-who-formed-modulo-capital-400m/</t>
  </si>
  <si>
    <t>[DECRYPT官方博客]
**Bitcoin Wallet Maker Foundation Raises $7M to Expand Self-Custody Push**
译文：比特币钱包制造商基金会筹集 700 万美元以扩大自我托管推动
————————————
发布时间：2022-12-20 04:27:18
链接：https://decrypt.co/117607/bitcoin-wallet-foundation-raises-7m-seed-round</t>
  </si>
  <si>
    <t>[DECRYPT官方博客]
**Epic Games to Pay $520M to FTC Over Fortnite 'Design Tricks,' Privacy Issues**
译文：Epic Games 将就 Fortnite 的“设计技巧”和隐私问题向 FTC 支付 5.2 亿美元
————————————
发布时间：2022-12-20 02:51:24
链接：https://decrypt.co/117602/epic-games-web2-metaverse-520-million-ftc-settlement-fortnite</t>
  </si>
  <si>
    <t>[TheBlock新闻]
**Decentralized market maker Arrakis Finance raises $4 million: Exclusive**
译文：去中心化做市商 Arrakis Finance 融资 400 万美元：独家
$MKR
————————————
发布时间：2022-12-20 01:31:02
链接：https://www.theblock.co/post/196319/decentralized-market-maker-arrakis-finance-raises-4-million-exclusive</t>
  </si>
  <si>
    <t>[Coindesk重要快讯]
**Binance Losing Auditing Partner Mazars Leaves Crypto Questions Unanswered**
译文：Binance 失去审计合作伙伴 Mazars 留下未回答的加密问题
————————————
发布时间：2022-12-20 00:32:19
链接：https://www.coindesk.com/business/2022/12/19/why-auditors-arent-working-with-most-crypto-exchanges/</t>
  </si>
  <si>
    <t>[FIO官方博客]
**Pillar Partners with FIO Protocol to Create an Enhanced User Experience**
译文：Pillar 与 FIO 协议合作，打造增强的用户体验
————————————
发布时间：2022-12-20 00:05:42
链接：https://medium.com/fio-blog/pillar-partners-with-fio-protocol-to-create-an-enhanced-user-experience-269bc29bb8e8</t>
  </si>
  <si>
    <t>[TECHCRUNCH官方博客]
**FTC fines Fortnite maker Epic Games $520M over children’s privacy charges**
译文：FTC 因儿童隐私指控对 Fortnite 制造商 Epic Games 处以 5.2 亿美元的罚款
————————————
发布时间：2022-12-19 23:01:45
链接：https://techcrunch.com/2022/12/19/ftc-fines-fortnite-maker-epic-games-520m-over-childrens-privacy-charges/</t>
  </si>
  <si>
    <t>[TECHCRUNCH官方博客]
**Foundation raises $7M to return ‘sovereignty’ to a chaotic crypto world**
译文：基金会筹集了 700 万美元以将“主权”归还给混乱的加密世界
————————————
发布时间：2022-12-19 22:31:08
链接：https://techcrunch.com/2022/12/19/foundation-devices-seed/</t>
  </si>
  <si>
    <t>[TECHCRUNCH官方博客]
**Binance.US** **to buy Voyager Digital’s assets for $1 billion**
译文：Binance.US 以 10 亿美元收购 Voyager Digital 的资产
————————————
发布时间：2022-12-19 22:27:16
链接：https://techcrunch.com/2022/12/19/binance-us-to-buy-voyager-digitals-assets-for-1-billion/</t>
  </si>
  <si>
    <t>[TECHCRUNCH官方博客]
**Salon software Mangomint raises $13M as it booms in post-COVID labor shortage**
译文：沙龙软件 Mangomint 筹集了 1300 万美元，因为它在 COVID 后劳动力短缺中蓬勃发展
————————————
发布时间：2022-12-19 22:01:05
链接：https://techcrunch.com/2022/12/19/salon-software-mangomint-raises-13m-as-it-booms-in-post-covid-labor-shortage/</t>
  </si>
  <si>
    <t>[TheBlock新闻]
**Polychain Capital leads bitcoin wallet developer Foundation’s $7 million raise**
译文：Polychain Capital 领投比特币钱包开发商 Foundation 的 700 万美元融资
$BTC
————————————
发布时间：2022-12-19 22:00:55
链接：https://www.theblock.co/post/196174/polychain-capital-leads-bitcoin-wallet-developer-foundations-7-million-raise</t>
  </si>
  <si>
    <t>[TECHCRUNCH官方博客]
**Revel raises $7.8M to become the Instagram and Robinhood of NFT platforms**
译文：Revel 融资 780 万美元，成为 NFT 平台的 Instagram 和 Robinhood
————————————
发布时间：2022-12-19 22:00:33
链接：https://techcrunch.com/2022/12/19/revel-raised-7-8m-to-become-the-instagram-and-robinhood-of-nft-platforms/</t>
  </si>
  <si>
    <t>[Cointelegraph新闻]
**Undeads Metaverse partners with Warner Bros. and Wabi Sabi Sound**
译文：Undeads Metaverse 与华纳兄弟和 Wabi Sabi Sound 合作
$WABI
————————————
发布时间：2022-12-19 22:00:03
链接：https://cointelegraph.com/press-releases/undeads-metaverse-partners-with-warner-bros-and-wabi-sabi-sound</t>
  </si>
  <si>
    <t>WABI</t>
  </si>
  <si>
    <t>[DECRYPT官方博客]
**Binance US to Acquire Bankrupt Voyager's Assets for $1.022B**
译文：Binance US 以 $1.022B 的价格收购破产的 Voyager 资产
————————————
发布时间：2022-12-19 21:31:29
链接：https://decrypt.co/117580/binance-us-acquire-bankrupt-voyagers-assets-1-022b</t>
  </si>
  <si>
    <t>[Coindesk重要快讯]
**Polychain Leads $7M Funding for Hardware Wallet Developer Foundation Devices**
译文：Polychain 为硬件钱包开发者基金会设备领投 700 万美元资金
————————————
发布时间：2022-12-19 21:30:04
链接：https://www.coindesk.com/business/2022/12/19/polychain-leads-7m-funding-for-hardware-wallet-developer-foundation-devices/</t>
  </si>
  <si>
    <t>[Coindesk重要快讯]
**Binance.US** **Agrees to Buy Bankrupt Crypto Lender Voyager's Assets for Over $1B**
译文：Binance.US 同意以超过 10 亿美元的价格购买破产的加密货币贷方 Voyager 的资产
————————————
发布时间：2022-12-19 21:17:30
链接：https://www.coindesk.com//business/2022/12/19/binanceus-agrees-to-buy-bankrupt-crypto-lender-voyagers-assets-for-over-1b/</t>
  </si>
  <si>
    <t>[TheBlock新闻]
**Ren Protocol's imminent shutdown likely, $15 million still at risk**
译文：Ren Protocol 可能即将关闭，1500 万美元仍处于风险之中
$REN
————————————
发布时间：2022-12-19 19:08:29
链接：https://www.theblock.co/post/196040/ren-protocol-shutdown-likely</t>
  </si>
  <si>
    <t>[KAVA官方博客]
**Kava Partners with Bitget Exchange to Bring More Traders into Web3**
译文：Kava 与 Bitget Exchange 合作，将更多交易者带入 Web3
————————————
发布时间：2022-12-19 18:02:11
链接：https://medium.com/kava-labs/kava-partners-with-bitget-exchange-to-bring-more-traders-into-web3-3ea04efee75b</t>
  </si>
  <si>
    <t>币安已经确认对印尼交易所Tokyocrypto的收购 $TKO
https://twitter.com/coindesk_id/status/1604755849825554432</t>
  </si>
  <si>
    <t>TKO</t>
  </si>
  <si>
    <t>[币安重要公告]
**Binance Futures Will List USDⓈ-M BTC &amp; ETH Quarterly 0331 Futures Contracts**
译文：币安合约上线USDⓈ-M BTC &amp; ETH季度0331期货合约
$BTC、$ETH
————————————
发布时间：2022-12-19 12:50:14
链接：https://www.binancezh.top/zh-CN/support/announcement/c3aaab983cf54f83a25c78440c06701c</t>
  </si>
  <si>
    <t>[Elon Musk] @elonmusk
**Those who want power are the ones who least deserve it**
————————————
发布时间：2022-12-19 09:29:14.000
链接：https://twitter.com/elonmusk/status/1604650028999405568</t>
  </si>
  <si>
    <t>2022-12-18</t>
  </si>
  <si>
    <t>[Elon Musk] @elonmusk
**As the saying goes, be careful what you wish, as you might get it**
————————————
发布时间：2022-12-19 07:43:31.000
链接：https://twitter.com/elonmusk/status/1604623424164282368</t>
  </si>
  <si>
    <t>[Elon Musk] @elonmusk
**Should I step down as head of Twitter? I will abide by the results of this poll.**
————————————
发布时间：2022-12-19 07:20:33.000
链接：https://twitter.com/elonmusk/status/1604617643973124097</t>
  </si>
  <si>
    <t>[Elon Musk] @elonmusk
**Going forward, there will be a vote for major policy changes. My apologies. Won’t happen again.**
————————————
发布时间：2022-12-19 07:17:27.000
链接：https://twitter.com/elonmusk/status/1604616863673208832</t>
  </si>
  <si>
    <t>[A16Z文章]
**Some books we’re reading (and games we’re playing) this winter**
译文：今年冬天我们正在阅读的一些书（以及我们正在玩的游戏）
————————————
发布时间：未知
链接：https://a16zcrypto.com/some-books-were-reading-and-games-were-playing-this-winter/</t>
  </si>
  <si>
    <t>[Elon Musk] @elonmusk
**Duel in the Desert.
Couldn’t ask for a better game. Incredible play by 🇦🇷 &amp; 🇫🇷 !!!! ****https://t.co/XUZxjymAx0**
————————————
发布时间：2022-12-19 02:02:47.000
链接：https://twitter.com/elonmusk/status/1604537674878042112</t>
  </si>
  <si>
    <t>[Elon Musk] @elonmusk
**3 - 3 WOW!!! ****https://t.co/asxw78EgPn**
————————————
发布时间：2022-12-19 01:39:24.000
链接：https://twitter.com/elonmusk/status/1604531789686530048</t>
  </si>
  <si>
    <t>[Elon Musk] @elonmusk
**24,400 tweets per second for France’s goal, highest ever for World Cup!**
————————————
发布时间：2022-12-19 00:55:22.000
链接：https://twitter.com/elonmusk/status/1604520708570517504</t>
  </si>
  <si>
    <t>[Elon Musk] @elonmusk
**Well done France! 🇫🇷🇫🇷🇫🇷
Evenly-matched game!! ****https://t.co/dH1CPRRno9**
————————————
发布时间：2022-12-19 00:54:13.000
链接：https://twitter.com/elonmusk/status/1604520419515662337</t>
  </si>
  <si>
    <t>[Elon Musk] @elonmusk
**Super exciting World Cup!
🇦🇷 ahead 2-0 at halftime.
Can 🇫🇷 come back?**
————————————
发布时间：2022-12-19 00:05:44.000
链接：https://twitter.com/elonmusk/status/1604508220206321667</t>
  </si>
  <si>
    <t>[Elon Musk] @elonmusk
**Great goal by Argentina! 🇦🇷🇦🇷🇦🇷 ****https://t.co/WIs9ocfPcz**
————————————
发布时间：2022-12-18 23:27:49.000
链接：https://twitter.com/elonmusk/status/1604498679234273286</t>
  </si>
  <si>
    <t>[Elon Musk] @elonmusk
**At World Cup right now ****https://t.co/CG7zMMxSjE**
————————————
发布时间：2022-12-18 22:53:59.000
链接：https://twitter.com/elonmusk/status/1604490162976698368</t>
  </si>
  <si>
    <t>[Elon Musk] @elonmusk
**Follow The World Cup on Twitter!
****https://t.co/SaTzwDzBuR**
————————————
发布时间：2022-12-18 22:40:48.000
链接：https://twitter.com/elonmusk/status/1604486844867133442</t>
  </si>
  <si>
    <t>[BINANCE.COM BLOG官方博客]
**Binance Pay Partners With Pyypl To Bring Users a More Secure Online Transaction Experience**
译文：Binance Pay 与 Pyypl 合作，为用户带来更安全的在线交易体验
————————————
发布时间：2022-12-18 21:11:50
链接：https://www.binance.com/en/blog/payment/binance-pay-partners-with-pyypl-to-bring-users-a-more-secure-online-transaction-experience-2454113871248552266</t>
  </si>
  <si>
    <t>[Elon Musk] @elonmusk
**True creation eventually becomes independent of its creator. Evolution takes the original product far from its origin, with an uncertain outcome.
– Dune, The Machine Crusade**
————————————
发布时间：2022-12-18 11:59:10.000
链接：https://twitter.com/elonmusk/status/1604325372841136128</t>
  </si>
  <si>
    <t>2022-12-17</t>
  </si>
  <si>
    <t>[Elon Musk] @elonmusk
**Congrats to SpaceX Team on 3 perfect orbital launches within 36 hours!!!**
————————————
发布时间：2022-12-18 05:58:21.000
链接：https://twitter.com/elonmusk/status/1604234568814546945</t>
  </si>
  <si>
    <t>[Elon Musk] @elonmusk
**https://t.co/94I61oMYFs**
————————————
发布时间：2022-12-17 15:21:59.000
链接：https://twitter.com/elonmusk/status/1604014026035322880</t>
  </si>
  <si>
    <t>[Elon Musk] @elonmusk
**Twitter will start incorporating mute &amp; block signals from Blue Verified (not Legacy Blue) as downvotes**
————————————
发布时间：2022-12-17 13:28:36.000
链接：https://twitter.com/elonmusk/status/1603985491505795072</t>
  </si>
  <si>
    <t>[Elon Musk] @elonmusk
**Doxx Populi, Doxx Dei**
————————————
发布时间：2022-12-17 13:23:03.000
链接：https://twitter.com/elonmusk/status/1603984097113538560</t>
  </si>
  <si>
    <t>2022-12-16</t>
  </si>
  <si>
    <t>[Elon Musk] @elonmusk
**Spaces is back**
————————————
发布时间：2022-12-17 06:08:30.000
链接：https://twitter.com/elonmusk/status/1603874735917764608</t>
  </si>
  <si>
    <t>[TheBlock新闻]
**Democratic groups ditch more than $1 million in donations linked to Sam Bankman-Fried**
译文：民主党团体放弃了与 Sam Bankman-Fried 有关的超过 100 万美元的捐款
————————————
发布时间：2022-12-17 05:31:42
链接：https://www.theblock.co/post/195852/democratic-groups-ditch-more-than-1-million-in-donations-linked-to-sam-bankman-fried</t>
  </si>
  <si>
    <t>[Elon Musk] @elonmusk
**So inspiring to see the newfound love of freedom of speech by the press 🥰**
————————————
发布时间：2022-12-17 04:45:31.000
链接：https://twitter.com/elonmusk/status/1603853851504697344</t>
  </si>
  <si>
    <t>[Elon Musk] @elonmusk
**Meanwhile, Twitter usage (by real humans) once again reaches all-time highs**
————————————
发布时间：2022-12-17 04:38:47.000
链接：https://twitter.com/elonmusk/status/1603852159283445760</t>
  </si>
  <si>
    <t>[DECRYPT官方博客]
**Solana DeFi Exchange Raydium Hacked for Over $2 Million**
译文：Solana DeFi 交易所 Raydium 被黑客攻击损失超过 200 万美元
————————————
发布时间：2022-12-17 03:37:05
链接：https://decrypt.co/117455/solana-raydium-hacked-2-million</t>
  </si>
  <si>
    <t>[TheBlock新闻]
**Dragonfly leads 'crypto super app' Utorg's $5 million raise**
译文：Dragonfly 领投“加密超级应用”Utorg 的 500 万美元融资
$SUPER
————————————
发布时间：2022-12-17 02:24:11
链接：https://www.theblock.co/post/195739/dragonfly-leads-crypto-super-app-utorgs-5-million-raise</t>
  </si>
  <si>
    <t>[Elon Musk] @elonmusk
**And soon, ladies &amp; gentlemen, the coup de grâce**
————————————
发布时间：2022-12-17 01:28:07.000
链接：https://twitter.com/elonmusk/status/1603804175858429952</t>
  </si>
  <si>
    <t>[UOS官方博客]
**Mummy.io** **is Coming to Ultra Games: Partnership Announcement**
译文：Mummy.io 即将加入 Ultra Games：合作伙伴公告
————————————
发布时间：2022-12-17 00:58:01
链接：https://medium.com/ultra-io/mummy-io-is-coming-to-ultra-games-partnership-announcement-cfe74b6c6f9a</t>
  </si>
  <si>
    <t>[TheBlock新闻]
**Bitfarms nets $3.6 million gain from de la Pointe property sale**
译文：Bitfarms 从 de la Pointe 房产出售中净赚 360 万美元
————————————
发布时间：2022-12-17 00:10:09
链接：https://www.theblock.co/post/195719/bitfarms-nets-3-6-million-gain-from-de-la-pointe-property-sale</t>
  </si>
  <si>
    <t>[TheBlock新闻]
**Solana-based exchange Raydium suffers $2 million exploit**
译文：基于 Solana 的交易所 Raydium 遭受 200 万美元的攻击
$RAY
————————————
发布时间：2022-12-16 23:07:07
链接：https://www.theblock.co/post/195712/solana-based-exchange-raydium-suffers-2-million-exploit</t>
  </si>
  <si>
    <t>[API3官方博客]
**Announcing the API3 Partnership with Metaquants**
译文：宣布与 Metaquants 建立 API3 合作伙伴关系
————————————
发布时间：2022-12-16 22:36:21
链接：https://medium.com/api3/announcing-the-api3-partnership-with-metaquants-410ce8c37371</t>
  </si>
  <si>
    <t>[TheBlock新闻]
**Derivatives platform Paradigm lines up new exchange partnerships post-FTX**
译文：衍生品平台 Paradigm 在 FTX 之后建立新的交易所合作伙伴关系
————————————
发布时间：2022-12-16 20:53:43
链接：https://www.theblock.co/post/195628/derivatives-platform-paradigm-lines-up-new-exchange-partnerships-post-ftx</t>
  </si>
  <si>
    <t>[Coindesk重要快讯]
**Three Arrows Capital Estimated Its Assets at Around $1B in July: Report**
译文：三箭资本在 7 月份估计其资产约为 10 亿美元：报告
————————————
发布时间：2022-12-16 20:25:43
链接：https://www.coindesk.com//business/2022/12/16/three-arrows-capital-estimated-its-assets-at-around-1b-in-july-report/</t>
  </si>
  <si>
    <t>[DECRYPT官方博客]
**Core Scientific Stock Price Doubles Following $72M Financing**
译文：Core Scientific 股价在 7200 万美元融资后翻了一番
————————————
发布时间：2022-12-16 19:28:10
链接：https://decrypt.co/117415/core-scientific-stock-price-doubles-following-72m-financing</t>
  </si>
  <si>
    <t>[TheBlock新闻]
**Failed hedge fund Three Arrows Capital estimated assets at $1 billion in July**
译文：失败的对冲基金三箭资本 7 月份估计资产为 10 亿美元
————————————
发布时间：2022-12-16 18:56:21
链接：https://www.theblock.co/post/195611/failed-hedge-fund-three-arrows-capital-estimated-assets-at-1-billion-in-july</t>
  </si>
  <si>
    <t>[DECRYPT官方博客]
**$117M Liquidated Overnight as Bitcoin, Ethereum Shed Post-CPI Gains**
译文：比特币、以太坊在 CPI 上涨后一夜之间清算 1.17 亿美元
————————————
发布时间：2022-12-16 18:35:00
链接：https://decrypt.co/117402/113m-liquidated-overnight-bitcoin-ethereum-shed-post-cpi-gains</t>
  </si>
  <si>
    <t>[DECRYPT官方博客]
**Crypto Bank Silvergate Hit With Class Action Lawsuit Over FTX, Alameda Dealings**
译文：Crypto Bank Silvergate 因 FTX、Alameda Dealings 遭到集体诉讼
————————————
发布时间：2022-12-16 18:12:58
链接：https://decrypt.co/117405/crypto-bank-silvergate-hit-class-action-lawsuit-ftx-alameda-dealings</t>
  </si>
  <si>
    <t>[DREP官方博客]
**Introducing Hyper-Financialization to NFT Space — DREP Visions a Deeper Web3 Penetration**
译文：将超金融化引入 NFT 空间——DREP 愿景更深入的 Web3 渗透
————————————
发布时间：2022-12-16 17:34:59
链接：https://medium.com/drep-foundation/introducing-hyper-financialization-to-nft-space-drep-visions-a-deeper-web3-penetration-24c796d118a6</t>
  </si>
  <si>
    <t>[SAND官方博客]
**The Sandbox partners with Wunderman Thompson to develop new experiences in the metaverse**
译文：The Sandbox 与 Wunderman Thompson 合作开发元宇宙中的新体验
————————————
发布时间：2022-12-16 17:17:11
链接：https://medium.com/sandboxgame/the-sandbox-partners-with-wunderman-thompson-to-develop-new-experiences-in-the-metaverse-fbac1b526e91</t>
  </si>
  <si>
    <t>[Elon Musk] @elonmusk
**Twitter right now is 🔥🔥🔥🔥**
————————————
发布时间：2022-12-16 15:53:39.000
链接：https://twitter.com/elonmusk/status/1603659604906213376</t>
  </si>
  <si>
    <t>[Coindesk重要快讯]
**Crypto Trading Firm Amber Group Raises $300M Series C After FTX Contagion**
译文：FTX 蔓延后，加密货币交易公司 Amber Group 筹集了 3 亿美元的 C 轮融资
$FTX
————————————
发布时间：2022-12-16 14:13:26
链接：https://www.coindesk.com/?1671171206944</t>
  </si>
  <si>
    <t>[TheBlock新闻]
**Embattled crypto lender Amber Group raises $300 million**
译文：陷入困境的加密货币贷款机构 Amber Group 筹集了 3 亿美元
————————————
发布时间：2022-12-16 13:40:14
链接：https://www.theblock.co/post/195603/crypto-lender-amber-group-series-c-300-million</t>
  </si>
  <si>
    <t>[Elon Musk] @elonmusk
**Unsuspend accounts who doxxed my exact location in real-time**
————————————
发布时间：2022-12-16 12:34:25.000
链接：https://twitter.com/elonmusk/status/1603609466301059073</t>
  </si>
  <si>
    <t>[Elon Musk] @elonmusk
**Unsuspend accounts who doxxed my exact location in real-time**
————————————
发布时间：2022-12-16 11:56:48.000
链接：https://twitter.com/elonmusk/status/1603600001057185792</t>
  </si>
  <si>
    <t>[Elon Musk] @elonmusk
**I love Barbara Streisand lol**
————————————
发布时间：2022-12-16 10:22:25.000
链接：https://twitter.com/elonmusk/status/1603576251125362688</t>
  </si>
  <si>
    <t>[DECRYPT官方博客]
**Post-Merge Ethereum Block Builder Blocknative Raises $15 Million**
译文：合并后的以太坊区块构建器 Blocknative 筹集了 1500 万美元
————————————
发布时间：2022-12-16 10:08:19
链接：https://decrypt.co/117398/a-leading-post-merge-ethereum-block-builder-blocknative-raises-15-million</t>
  </si>
  <si>
    <t>[Cointelegraph新闻]
**Stellar partners with UNHCR to give Ukrainian refugees cash via USDC**
译文：Stellar 与联合国难民署合作，通过 USDC 向乌克兰难民提供现金
$USDC、$UNHCR
————————————
发布时间：2022-12-16 09:05:13
链接：https://cointelegraph.com/news/stellar-partners-with-unhcr-to-give-ukrainian-refugees-cash-via-usdc</t>
  </si>
  <si>
    <t>2022-12-15</t>
  </si>
  <si>
    <t>[Cointelegraph新闻]
**Aztec Network secures $100 million in Series B funding led by a16z**
译文：Aztec Network 获得由 a16z 领投的 1 亿美元 B 轮融资
————————————
发布时间：2022-12-16 05:30:05
链接：https://cointelegraph.com/news/aztec-network-secures-100-million-in-series-b-funding-led-by-a16z</t>
  </si>
  <si>
    <t>[Elon Musk] @elonmusk
**Ship 24 completes a single-engine static fire test at Starbase in Texas ****https://t.co/gF9beLcarX**
————————————
发布时间：2022-12-16 04:44:32.000
链接：https://twitter.com/elonmusk/status/1603491216364036096</t>
  </si>
  <si>
    <t>[TheBlock新闻]
**Ren DAO to vote on plan to mint new funding tokens after Alameda collapse**
译文：Ren DAO 将投票表决在 Alameda 崩溃后铸造新的融资代币的计划
$DAO、$REN
————————————
发布时间：2022-12-16 04:33:08
链接：https://www.theblock.co/post/195513/ren-dao-to-vote-on-plan-to-mint-new-funding-tokens-after-alameda-collapse</t>
  </si>
  <si>
    <t>DAO,REN</t>
  </si>
  <si>
    <t>[Coindesk重要快讯]
**DeFi Protocol Developer Archblock Aims to Onboard U.S. Community Banks With New Partnership**
译文：DeFi 协议开发商 Archblock 旨在通过新的合作伙伴关系加入美国社区银行
————————————
发布时间：2022-12-16 04:13:01
链接：https://www.coindesk.com//business/2022/12/15/defi-protocol-developer-archblock-aims-to-onboard-us-community-banks-with-new-partnership/</t>
  </si>
  <si>
    <t>[A16Z文章]
**Big Ideas in Tech for 2023: An a16z Omnibus**
译文：2023 年科技大创意：a16z 综合
————————————
发布时间：未知
链接：https://a16z.com/2022/12/15/big-ideas-in-tech-2023/</t>
  </si>
  <si>
    <t>[Coindesk重要快讯]
**Web3 Infrastructure Firm Blocknative Raises $15M for Ethereum Block Building Market**
译文：Web3 基础设施公司 Blocknative 为以太坊区块构建市场筹集了 1500 万美元
$ETH
————————————
发布时间：2022-12-16 02:56:19
链接：https://www.coindesk.com/?1671130579180</t>
  </si>
  <si>
    <t>[PRN新闻]
**Decentralized Farming Fund Sturdy Expanding to ETH Market **
译文：去中心化农业基金稳健拓展ETH市场
$ETH
————————————
发布时间：2022-12-16 02:30:02
链接：https://www.prnewswire.com/news-releases/news-releases-list?t=1671129002784</t>
  </si>
  <si>
    <t>[TheBlock新闻]
**a16z leads $100 million raise for web3 privacy firm Aztec Network**
译文：a16z 领投 web3 隐私公司 Aztec Network 融资 1 亿美元
————————————
发布时间：2022-12-16 01:46:57
链接：https://www.theblock.co/post/195482/a16z-leads-100-million-raise-for-web3-privacy-firm-aztec-network</t>
  </si>
  <si>
    <t>[TheBlock新闻]
**NFT infrastructure protocol Decent raises $3.5 million from Y Combinator and others: Exclusive**
译文：NFT 基础设施协议 Decent 从 Y Combinator 和其他公司筹集了 350 万美元：独家
$NFT
————————————
发布时间：2022-12-16 01:45:48
链接：https://www.theblock.co/post/195485/nft-infrastructure-protocol-decent-raises-3-5-million-from-y-combinator-and-others-exclusive</t>
  </si>
  <si>
    <t>[A16Z文章]
**Investing in Aztec**
译文：投资阿兹特克
————————————
发布时间：未知
链接：https://a16zcrypto.com/investing-in-aztec/</t>
  </si>
  <si>
    <t>[TheBlock新闻]
**First Hong Kong bitcoin, ether ETFs lure nearly $75 million with trading set to begin Friday**
译文：香港首只比特币、以太币 ETF 将于周五开始交易，吸引近 7500 万美元
$BTC
————————————
发布时间：2022-12-16 00:46:02
链接：https://www.theblock.co/post/195427/first-hong-kong-bitcoin-ether-etfs-lure-nearly-75-million-with-trading-set-to-begin-friday</t>
  </si>
  <si>
    <t>[TheBlock新闻]
**Crypto trading firm QCP Capital has at least $97 million stuck on FTX: Sources**
译文：加密货币交易公司 QCP Capital 在 FTX 上持有至少 9700 万美元：消息来源
$FTX、$QCP
————————————
发布时间：2022-12-16 00:45:01
链接：https://www.theblock.co/post/194878/qcp-capital-ftx-exposure</t>
  </si>
  <si>
    <t>FTX,QCP</t>
  </si>
  <si>
    <t>[A16Z文章]
**A few of the things we’re excited about in crypto**
译文：我们对加密货币感到兴奋的一些事情
————————————
发布时间：未知
链接：https://a16zcrypto.com/big-ideas-2023/</t>
  </si>
  <si>
    <t>[1INCH官方博客]
**Crypto airdrops: risks and opportunities**
译文：加密货币空投：风险和机遇
————————————
发布时间：2022-12-15 22:26:32
链接：https://blog.1inch.io/crypto-airdrops-risks-and-opportunities-ccf34b4afa9f</t>
  </si>
  <si>
    <t>[PRN新闻]
**FINEQIA CLOSES FINAL TRANCHE OF PRIVATE PLACEMENT FOR TOTAL $5.3 MLN **
译文：FINEQIA 完成总计 530 万美元的最后一批私募
$FINAL、$FOR、$PRIVATE、$TOTAL、$FINEQIA、$CLOSES、$MLN、$TRANCHE、$PLACEMENT、$OF
————————————
发布时间：2022-12-15 22:00:23
链接：https://www.prnewswire.com/news-releases/news-releases-list?t=1671112823408</t>
  </si>
  <si>
    <t>FINAL,FOR,PRIVATE,TOTAL,FINEQIA,CLOSES,MLN,TRANCHE,PLACEMENT,OF</t>
  </si>
  <si>
    <t>[TheBlock新闻]
**Mithril demands $53 million BNB refund from Binance following delisting**
译文：退市后，Mithril 要求币安退还 5300 万美元的 BNB
$BNB、$MITH
————————————
发布时间：2022-12-15 21:45:35
链接：https://www.theblock.co/post/195326/mithril-binance-delisting-refund</t>
  </si>
  <si>
    <t>BNB,MITH</t>
  </si>
  <si>
    <t>[Cointelegraph新闻]
**Hong Kong crypto futures ETFs raise over $70M ahead of debut**
译文：香港加密货币期货 ETF 在首次亮相前筹集了超过 7000 万美元
————————————
发布时间：2022-12-15 21:35:00
链接：https://cointelegraph.com/news/hong-kong-crypto-futures-etfs-raise-over-70m-ahead-of-debut</t>
  </si>
  <si>
    <t>[DECRYPT官方博客]
**BitGo ‘Held Up’ Alameda's $50M Wrapped Bitcoin Withdrawal Requests**
译文：BitGo“阻止”Alameda 的 5000 万美元包裹比特币提款请求
————————————
发布时间：2022-12-15 21:12:02
链接：https://decrypt.co/117301/bitgo-held-up-alamedas-50m-wrapped-bitcoin-withdrawal-requests</t>
  </si>
  <si>
    <t>[TheBlock新闻]
**FTX used ‘weird Korean account’ to mask Alameda liabilities, CFTC says**
译文：CFTC 表示，FTX 使用“奇怪的韩国账户”来掩盖阿拉米达的债务
$CFTC、$MASK、$FTX
————————————
发布时间：2022-12-15 20:02:03
链接：https://www.theblock.co/post/195261/ftx-used-weird-korean-account-to-mask-alameda-liabilities-cftc-says</t>
  </si>
  <si>
    <t>CFTC,MASK,FTX</t>
  </si>
  <si>
    <t>[OM官方博客]
**Introducing MANTRA Governance NFTs**
译文：介绍 MANTRA Governance NFT
————————————
发布时间：2022-12-15 19:16:05
链接：https://medium.com/mantraomniverse/introducing-mantra-governance-nfts-8695856c5a50</t>
  </si>
  <si>
    <t>[DECRYPT官方博客]
**Cathie Wood's Ark Invest Snaps Up Another $11.9M in Coinbase Stock**
译文：Cathie Wood 的 Ark Invest 又抢购了 1190 万美元的 Coinbase 股票
————————————
发布时间：2022-12-15 18:23:02
链接：https://decrypt.co/117288/cathie-woods-ark-invest-snaps-another-11-9m-coinbase-stock</t>
  </si>
  <si>
    <t>[TT官方博客]
**ThunderCore and FICO Partner for Web3 Mass Adoption**
译文：ThunderCore 和 FICO 合作促进 Web3 大规模采用
————————————
发布时间：2022-12-15 17:05:03
链接：https://medium.com/thundercore/thundercore-and-fico-partner-for-web3-mass-adoption-ccbf5645c26d</t>
  </si>
  <si>
    <t>[币安重要公告]
**Binance Margin Will Delist CHESS, CVP and More Tokens as Borrowable Assets From Cross Margin**
译文：币安保证金将下架 CHESS、CVP 等代币作为全仓借贷资产
$CHESS、$CVP
————————————
发布时间：2022-12-15 14:20:28
链接：https://www.binancezh.top/zh-CN/support/announcement/9da748d1d20048beb0fd4e824da4c50e</t>
  </si>
  <si>
    <t>CHESS,CVP</t>
  </si>
  <si>
    <t>[币安重要公告]
**Binance Will Delist MITH, TRIBE, REP and BTCST on 2022-12-22**
译文：币安将于2022-12-22下架MITH、TRIBE、REP和BTCST
$TRIBE、$REP、$BTCST、$MITH
————————————
发布时间：2022-12-15 12:00:11
链接：https://www.binancezh.top/zh-CN/support/announcement/35a4169422154c838f012331f5f4b425</t>
  </si>
  <si>
    <t>MITH,TRIBE,REP,BTCST</t>
  </si>
  <si>
    <t>[DECRYPT官方博客]
**FTX Digital Exec Tipped Off Bahamian Authorities About Funds Sent to Alameda**
译文：FTX Digital Exec 向巴哈马当局通报了向阿拉米达发送资金的情况
————————————
发布时间：2022-12-15 11:32:52
链接：https://decrypt.co/117286/ftx-digital-exec-tipped-off-bahamian-authorities-about-funds-sent-to-alameda</t>
  </si>
  <si>
    <t>[AXS官方博客]
**Introducing the Tales of Lunacia!**
译文：介绍 Lunacia 的故事！
————————————
发布时间：2022-12-15 10:22:26
链接：https://axie.substack.com/p/introducing-the-tales-of-lunacia</t>
  </si>
  <si>
    <t>[Elon Musk] @elonmusk
**Any account doxxing real-time location info of anyone will be suspended, as it is a physical safety violation. This includes posting links to sites with real-time location info.
Posting locations someone traveled to on a slightly delayed basis isn’t a safety problem, so is ok.**
————————————
发布时间：2022-12-15 08:13:31.000
链接：https://twitter.com/elonmusk/status/1603181423787380737</t>
  </si>
  <si>
    <t>2022-12-14</t>
  </si>
  <si>
    <t>[TheBlock新闻]
**BitGo refused to unwind $50 million in wrapped bitcoin for Alameda**
译文：BitGo 拒绝为 Alameda 解除 5000 万美元的打包比特币
$WBTC、$BTC
————————————
发布时间：2022-12-15 07:14:15
链接：https://www.theblock.co/post/195119/bitgo-refused-to-unwind-50-million-in-wrapped-bitcoin-for-alameda</t>
  </si>
  <si>
    <t>[TheBlock新闻]
**B. Riley offers $72 million to mining firm Core Scientific**
译文：B. Riley 向矿业公司 Core Scientific 提供 7200 万美元
————————————
发布时间：2022-12-15 06:59:21
链接：https://www.theblock.co/post/195146/b-riley-offers-72-million-to-mining-firm-core-scientific</t>
  </si>
  <si>
    <t>[Coinbase上新]
**Assets added to the roadmap today: Axelar (AXL) ****https://t.co/zu1IBdrD7X**
译文：今天添加到路线图中的资产：Axelar (AXL) https://t.co/zu1IBdrD7X
————————————
发布时间：2022-12-15 05:40:46
链接：https://twitter.com/CoinbaseAssets/status/1603142980436639746</t>
  </si>
  <si>
    <t>[TheBlock新闻]
**Bitcoin miner CleanSpark reports $42.3 million net loss, missing estimates**
译文：比特币矿商 CleanSpark 报告净亏损 4230 万美元，低于预期
$BTC
————————————
发布时间：2022-12-15 05:33:58
链接：https://www.theblock.co/post/194595/bitcoin-miner-cleanspark-reports-42-3-million-net-loss-missing-estimates</t>
  </si>
  <si>
    <t>[Coindesk重要快讯]
**Bitcoin Miner Core Scientific's Lender Wants to Give Miner $72M to Avoid Bankruptcy**
译文：比特币矿工 Core Scientific 的贷款人希望向矿工提供 7200 万美元以避免破产
$BTC
————————————
发布时间：2022-12-15 04:37:51
链接：https://www.coindesk.com/business/2022/12/14/bitcoin-miner-core-scientifics-lender-wants-to-give-miner-72m-to-avoid-bankruptcy/</t>
  </si>
  <si>
    <t>[TheBlock新闻]
**Magic Eden introduces discount and rewards system for marketplace users**
译文：Magic Eden 为市场用户引入折扣和奖励系统
$MAGIC
————————————
发布时间：2022-12-15 04:09:10
链接：https://www.theblock.co/post/195089/magic-eden-introduces-discount-and-rewards-system-for-marketplace-users</t>
  </si>
  <si>
    <t>[金十数据]
**美国至12月14日美联储利率决定(下限) 4.25%，预期4.25%，前值3.75%。**
————————————
发布时间：2022-12-15 03:00:03
链接：https://flash.jin10.com/detail/20221215030003225100</t>
  </si>
  <si>
    <t>[金十数据]
**美国至12月14日美联储利率决定(上限) 4.5%，预期4.50%，前值4.00%。**
————————————
发布时间：2022-12-15 03:00:03
链接：https://flash.jin10.com/detail/20221215030003271100</t>
  </si>
  <si>
    <t>[DECRYPT官方博客]
**Senator Warren Introduces New Crypto Bill Targeting Self-Custody Wallets**
译文：参议员沃伦介绍了针对自托管钱包的新加密货币法案
————————————
发布时间：2022-12-15 01:19:40
链接：https://decrypt.co/117221/senator-warren-crypto-bill-kyc-self-custody-wallets</t>
  </si>
  <si>
    <t>[TheBlock新闻]
**WisdomTree launches nine new blockchain-enabled funds**
译文：WisdomTree 推出九个新的区块链基金
————————————
发布时间：2022-12-15 01:17:21
链接：https://www.theblock.co/post/194995/wisdomtree-launches-nine-new-blockchain-enabled-funds</t>
  </si>
  <si>
    <t>[CFG官方博客]
**BlockTower Credit and MakerDAO to Fund $220 Million of Real-World Assets through Centrifuge**
译文：BlockTower Credit 和 MakerDAO 将通过 Centrifuge 为 2.2 亿美元的现实世界资产提供资金
————————————
发布时间：2022-12-15 00:35:27
链接：https://medium.com/centrifuge/blocktower-credit-and-makerdao-to-fund-220-million-of-real-world-assets-through-centrifuge-b52d0fab0fee</t>
  </si>
  <si>
    <t>[TheBlock新闻]
**Maple Finance releases version 2.0 after $36 million default on platform**
译文：Maple Finance 在平台违约 3600 万美元后发布 2.0 版
————————————
发布时间：2022-12-14 23:52:07
链接：https://www.theblock.co/post/194907/maple-finance-releases-version-2-0-after-36-million-default-on-platform</t>
  </si>
  <si>
    <t>[TheBlock新闻]
**Warren, Marshall introduce bill to tighten money laundering rules for crypto**
译文：沃伦和马歇尔提出法案以收紧加密货币洗钱规则
————————————
发布时间：2022-12-14 23:25:14
链接：https://www.theblock.co/post/194941/warren-marshall-introduce-bill-to-tighten-money-laundering-rules-for-crypto</t>
  </si>
  <si>
    <t>[Coinbase上新]
**As a reminder, the only source of truth for asset listings on ****@CoinbaseExch****, is Coinbase. Official announcements of support are always tweeted on our official Twitter handle ****@CoinbaseAssets****.
We also maintain a public listings roadmap here: ****https://t.co/rRB9d3hSr2**
译文：提醒一下，@CoinbaseExch 上资产列表的唯一真实来源是 Coinbase。官方支持公告始终发布在我们的官方 Twitter 用户名@CoinbaseAssets 上。我们还在此处维护公开列表路线图：https://t.co/rRB9d3hSr2
————————————
发布时间：2022-12-14 23:22:21
链接：https://twitter.com/CoinbaseAssets/status/1603047750819512325</t>
  </si>
  <si>
    <t>[TetherNews]
**Hey Bloomberg, Here’s The Short of It!  **
译文：嘿布隆伯格，这是它的缺点！
————————————
发布时间：2022-12-14 08:00:00
链接：https://tether.to/en/hey-bloomberg-heres-the-short-of-it</t>
  </si>
  <si>
    <t>[金十数据]
**【香港首批虚拟货币期货ETF即将上市】金十数据12月14日讯，南方东英资产管理有限公司于12月13日正式推出两只虚拟货币期货ETF产品，将于12月16日正式在港交所上市交易。这是自10月31日发表虚拟资产发展的政策宣言以来，香港特区政府打造国际虚拟资产中心的一个重要动作。香港将成为亚洲率先为散户投资者提供投资虚拟资产敞口的地区。**
$ETF
————————————
发布时间：2022-12-14 22:36:50
链接：https://flash.jin10.com/detail/20221214223650298100</t>
  </si>
  <si>
    <t>ETF</t>
  </si>
  <si>
    <t>[FIO官方博客]
**Dopamine Partners with FIO Protocol to Enhance the User’s Experience**
译文：多巴胺与 FIO 协议合作提升用户体验
————————————
发布时间：2022-12-14 22:35:55
链接：https://medium.com/fio-blog/dopamine-partners-with-fio-protocol-to-enhance-the-users-experience-2d69d0f84b92</t>
  </si>
  <si>
    <t>[A16Z文章]
**Asiacrypt ’22: Field Notes**
译文：Asiacrypt '22：现场笔记
————————————
发布时间：未知
链接：https://a16zcrypto.com/asiacrypt-22-field-notes/</t>
  </si>
  <si>
    <t>[Coindesk重要快讯]
**Gaming Platform Forte Partners With Venture Studio SuperLayer to Expand Beyond Web3 Gaming**
译文：游戏平台 Forte 与 Venture Studio SuperLayer 合作以扩展 Web3 游戏以外的领域
————————————
发布时间：2022-12-14 22:32:14
链接：https://www.coindesk.com/business/2022/12/14/gaming-platform-forte-partners-with-venture-studio-superlayer-to-expand-beyond-web3-gaming/</t>
  </si>
  <si>
    <t>[TheBlock新闻]
**Valhalla and Cockpunch NFTs hit $18 million transaction volume the past seven days**
译文：过去 7 天，Valhalla 和 Cockpunch NFT 的交易量达到 1800 万美元
————————————
发布时间：2022-12-14 22:27:29
链接：https://www.theblock.co/post/194905/valhalla-and-cockpunch-nfts-hit-18-million-transaction-volume-the-past-seven-days</t>
  </si>
  <si>
    <t>[TheBlock新闻]
**Arca invests in Spaceport's $3.6 million raise**
译文：Arca 投资于 Spaceport 的 360 万美元融资
————————————
发布时间：2022-12-14 22:02:30
链接：https://www.theblock.co/post/194657/arca-invests-in-spaceports-3-6-million-raise</t>
  </si>
  <si>
    <t>[PRN新闻]
**Impact Venture Capital Invests In $8m Seed Round for Web3 Startup Virtualness **
译文：Impact Venture Capital 为 Web3 Startup Virtualness 投资了 800 万美元的种子轮
————————————
发布时间：2022-12-14 21:44:03
链接：https://www.prnewswire.com/news-releases/news-releases-list?t=1671025443224</t>
  </si>
  <si>
    <t>[MATIC官方博客]
**Polygon Joins Game7 for $100 Million Grants Program**
译文：Polygon 加入 Game7 的 1 亿美元资助计划
————————————
发布时间：2022-12-14 20:33:18
链接：https://blog.polygon.technology/polygon-joins-game7-for-100-million-grants-program/</t>
  </si>
  <si>
    <t>[Cointelegraph新闻]
**Alameda had 'unfair' trading advantage, special access to FTX funds: CFTC filing**
译文：阿拉米达拥有“不公平”的交易优势，获得 FTX 资金的特殊途径：CFTC 备案
$CFTC、$FTX
————————————
发布时间：2022-12-14 20:20:08
链接：https://cointelegraph.com/news/alameda-had-unfair-trading-advantage-special-access-to-ftx-funds-cftc-filing</t>
  </si>
  <si>
    <t>CFTC,FTX</t>
  </si>
  <si>
    <t>[LEVER官方博客]
**Trader Incentives Program Is Live: 60,000 USDC Up For Grabs! | LeverFi**
译文：交易者激励计划上线：60,000 USDC 等你来拿！ |杠杆Fi
————————————
发布时间：2022-12-14 18:58:36
链接：https://medium.com/leverfi/trader-incentives-program-is-live-60-000-usdc-up-for-grabs-leverfi-5a497496494e</t>
  </si>
  <si>
    <t>LEVER,USDC</t>
  </si>
  <si>
    <t>[SAND官方博客]
**Forbes partners with The Sandbox and enters the metaverse with an interactive multiplayer…**
译文：《福布斯》与 The Sandbox 合作，通过交互式多人游戏进入元宇宙……
————————————
发布时间：2022-12-14 18:08:41
链接：https://medium.com/sandbox-game/forbes-partners-with-the-sandbox-and-enters-the-metaverse-with-an-interactive-multiplayer-614c2305468</t>
  </si>
  <si>
    <t>[DECRYPT官方博客]
**Avalanche, Solana Jump as Crypto Market Claws Back $26 Billion Overnight**
译文：Avalanche、Solana 跃升，加密货币市场一夜之间缩回 260 亿美元
————————————
发布时间：2022-12-14 18:00:02
链接：https://decrypt.co/117199/avalanche-solana-jump-crypto-market-claws-back-26-billion-overnight</t>
  </si>
  <si>
    <t>[Kucoin上新]
**NFT ETF - hiCOOLCATS Gets Listed on KuCoin! World Premiere!**
译文：NFT ETF-hiCOOLCATS登陆库币！全球首发！
$NFT、$ETF
————————————
发布时间：2022-12-14 16:00:11
链接：https://www.kucoin.com/zh-hans/news/en-nft-etf-hicoolcats-gets-listed-on-kucoin-world-premiere</t>
  </si>
  <si>
    <t>[币安重要公告]
**New Dual Investment Products Launched (2022-12-14)**
译文：推出新双重投资产品 (2022-12-14)
————————————
发布时间：2022-12-14 15:08:24
链接：https://www.binancezh.top/zh-CN/support/announcement/9571c0bbd797418b88632d401443579b</t>
  </si>
  <si>
    <t>[Elon Musk] @elonmusk
**https://t.co/C943aHZwA1**
————————————
发布时间：2022-12-14 11:22:35.000
链接：https://twitter.com/elonmusk/status/1602866614759608320</t>
  </si>
  <si>
    <t>[GRT官方博客]
**The Graph Raises $5M From Strategic Supporters to Decentralize the Query Layer of DeFi and Web3**
译文：The Graph 从战略支持者那里筹集了 500 万美元，用于去中心化 DeFi 和 Web3 的查询层
————————————
发布时间：2022-12-14 09:34:48
链接：https://thegraph.com/blog/funding-announcement/</t>
  </si>
  <si>
    <t>2022-12-13</t>
  </si>
  <si>
    <t>[Coindesk重要快讯]
**Bankman-Fried Lawsuits Expose FTX's 'Special Treatment' of Alameda Research**
译文：Bankman-Fried 诉讼揭露 FTX 对 Alameda Research 的“特殊待遇”
————————————
发布时间：2022-12-14 07:28:46
链接：https://www.coindesk.com/business/2022/12/13/bankman-fried-lawsuits-expose-ftxs-special-treatment-of-alameda-research/</t>
  </si>
  <si>
    <t>[Elon Musk] @elonmusk
**At risk of stating obvious, beware of debt in turbulent macroeconomic conditions, especially when Fed keeps raising rates**
————————————
发布时间：2022-12-14 07:21:58.000
链接：https://twitter.com/elonmusk/status/1602806063606075392</t>
  </si>
  <si>
    <t>[Elon Musk] @elonmusk
**🇦🇷🇦🇷 Congrats Argentina!! 🇦🇷🇦🇷
 ****https://t.co/Ki1Mc4wQub**
————————————
发布时间：2022-12-14 07:13:27.000
链接：https://twitter.com/elonmusk/status/1602803918790017025</t>
  </si>
  <si>
    <t>[Elon Musk] @elonmusk
**Semi's cabin is significantly bigger than that of traditional heavy trucks, with lots of storage and easy access ****https://t.co/woSoq2QoPp**
————————————
发布时间：2022-12-14 05:32:49.000
链接：https://twitter.com/elonmusk/status/1602778592923959297</t>
  </si>
  <si>
    <t>[DECRYPT官方博客]
**Binance Customer Withdrawals Exceed $3 Billion in 24 Hours**
译文：Binance 客户提款在 24 小时内超过 30 亿美元
————————————
发布时间：2022-12-14 04:07:01
链接：https://decrypt.co/117155/binance-customer-withdrawals-exceed-3-billion-in-24-hours</t>
  </si>
  <si>
    <t>[ZeroHedge官方推特 @zerohedge]
**John Ray: "I don't find it credible" that SBF transferred funds to Alameda by mistake**
————————————
发布时间：2022-12-13 23:46:30
链接：https://twitter.com/zerohedge/status/1602691439049297922</t>
  </si>
  <si>
    <t>[TetherNews]
**Tether Addresses FUD Around Secured Loans, Reveals Plans to Reduce These to Zero in 2023**
译文：Tether 解决了围绕担保贷款的 FUD，揭示了在 2023 年将这些贷款减少到零的计划
$FUD
————————————
发布时间：2022-12-13 08:00:00
链接：https://tether.to/en/tether-addresses-fud-around-secured-loans-reveals-plans-to-reduce-these-to-zero-in-2023</t>
  </si>
  <si>
    <t>FUD</t>
  </si>
  <si>
    <t>[Bloomberg官方推特 @DeItaone]
**U.S. CFTC SEEKS ORDER FOR BANKMAN-FRIED, FTX, ALAMEDA TO PAY CIVIL PENALTIES, RETURN ILL-GOTTEN GAINS, PAY RESTITUTION TO CUSTOMERS AND INVESTORS -COURT RECORDS**
————————————
发布时间：2022-12-13 22:29:45
链接：https://twitter.com/DeItaone/status/1602672126288445443</t>
  </si>
  <si>
    <t>[Bloomberg官方推特 @DeItaone]
**U.S. CFTC SUES SAMUEL BANKMAN-FRIED, FTX TRADING LTD, ALAMEDA RESEARCH LLC -COURT RECORDS**
————————————
发布时间：2022-12-13 22:20:59
链接：https://twitter.com/DeItaone/status/1602669920453644291</t>
  </si>
  <si>
    <t>[DECRYPT官方博客]
**Anchorage Digital Lands $100 Million Web3 Opportunity Fund**
译文：Anchorage Digital 获得 1 亿美元的 Web3 机会基金
————————————
发布时间：2022-12-13 21:59:09
链接：https://wp.decrypt.co/117022/anchorage-digital-lands-100-million-web3-opportunity-fund/</t>
  </si>
  <si>
    <t>[PRN新闻]
**Blockchain Gaming Market worth $65.7 billion by 2027 - Exclusive Report by MarketsandMarkets™ **
译文：到 2027 年，区块链游戏市场价值 657 亿美元 - MarketsandMarkets™ 独家报告
————————————
发布时间：2022-12-13 21:30:35
链接：https://www.prnewswire.com/news-releases/news-releases-list?t=1670938235682</t>
  </si>
  <si>
    <t>[金十数据]
**【提示】美国11月未季调CPI年率录得7.1%，数据持续回落且为2021年12月以来最小增幅。**
$CPI
————————————
发布时间：2022-12-13 21:30:15
链接：https://flash.jin10.com/detail/20221213213015771100</t>
  </si>
  <si>
    <t>[金十数据]
**美国11月未季调CPI年率 7.1%，预期7.30%，前值7.70%。**
$CPI
————————————
发布时间：2022-12-13 21:30:05
链接：https://flash.jin10.com/detail/20221213213005224100</t>
  </si>
  <si>
    <t>[Coindesk重要快讯]
**Crypto Exchange Binance Introduces Payments Service for US Customers**
译文：Crypto Exchange Binance 为美国客户推出支付服务
$US
————————————
发布时间：2022-12-13 21:24:53
链接：https://www.coindesk.com//business/2022/12/13/binance-launches-payments-service-for-us-customers/</t>
  </si>
  <si>
    <t>[FIO官方博客]
**Orbis86 Partners with FIO Protocol for Better Web3 Usability**
译文：Orbis86 与 FIO 协议合作以提高 Web3 可用性
————————————
发布时间：2022-12-13 21:20:26
链接：https://medium.com/fio-blog/orbis86-partners-with-fio-protocol-for-better-web3-usability-a53ba5b976f2</t>
  </si>
  <si>
    <t>[Coindesk重要快讯]
**DeFi Infrastructure Provider ****Sooho.io** **Raises $4.5M for Bridging Blockchains**
译文：DeFi 基础设施提供商 Sooho.io 为桥接区块链筹集了 450 万美元
————————————
发布时间：2022-12-13 21:00:08
链接：https://www.coindesk.com/business/2022/12/13/defi-infrastructure-provider-soohoio-raises-45m-for-bridging-blockchains/</t>
  </si>
  <si>
    <t>SEC：SEC 指控 Samuel Bankman-Fried 在加密资产交易平台 FTX 上欺诈投资者</t>
  </si>
  <si>
    <t>[YGG官方博客]
**YGG Partners with Elixir Game Launcher**
译文：YGG 与 Elixir Game Launcher 合作
————————————
发布时间：2022-12-13 17:56:50
链接：https://medium.com/yield-guild-games/ygg-partners-with-elixir-game-launcher-5efb86daaa75</t>
  </si>
  <si>
    <t>[BNX官方博客]
**BinaryX Introduces Cyber Incubation Fund to Support Blockchain Games**
译文：BinaryX 推出网络孵化基金以支持区块链游戏
————————————
发布时间：2022-12-13 17:45:04
链接：https://medium.com/binary-x/binaryx-introduces-cyber-incubation-fund-to-support-blockchain-games-119e1dabbd84</t>
  </si>
  <si>
    <t>[REI官方博客]
**Partnership with Nswap and DeBox, Crew3 page is Now Live**
译文：与 Nswap 和 DeBox 合作，Crew3 页面现已上线
————————————
发布时间：2022-12-13 17:41:39
链接：https://medium.com/gxchain-project/partnership-with-nswap-and-debox-crew3-page-is-now-live-dc74826a0d6d</t>
  </si>
  <si>
    <t>[Elon Musk] @elonmusk
**The ratio of digital to biological compute is growing exponentially**
————————————
发布时间：2022-12-13 15:54:49.000
链接：https://twitter.com/elonmusk/status/1602572738669215744</t>
  </si>
  <si>
    <t>[币安重要公告]
**Notice on Updating Leverage &amp; Margin Tiers, and Delisting USDⓈ-M ANCBUSD and AUCTIONBUSD Perpetual Contracts**
译文：关于更新杠杆和保证金等级并下架USDⓈ-M ANCBUSD和AUCTIONBUSD永续合约的通知
$AUCTIONBUSD、$ANCBUSD
————————————
发布时间：2022-12-13 14:27:29
链接：https://www.binancezh.top/zh-CN/support/announcement/7dcc170b060c4c6a8ade4ded423f726a</t>
  </si>
  <si>
    <t>ANCBUSD,AUCTIONBUSD</t>
  </si>
  <si>
    <t>[TheBlock新闻]
**Maker of web3 adoptable dogs from ‘outer space,’ Dogami raises fresh $7 million**
译文：来自“外太空”的 web3 可收养狗的制造商 Dogami 筹集了 700 万美元
$MKR
————————————
发布时间：2022-12-13 13:46:03
链接：https://www.theblock.co/post/194008/maker-of-web3-adoptable-dogs-from-outer-space-dogami-raises-fresh-7-million</t>
  </si>
  <si>
    <t>[币安重要公告]
**New Cloud Mining Products Launched (2022-12-13)**
译文：云挖矿新品上线 (2022-12-13)
————————————
发布时间：2022-12-13 10:56:11
链接：https://www.binancezh.top/zh-CN/support/announcement/5095bd746ee74aedbe7f7e9aba70d53a</t>
  </si>
  <si>
    <t>[Elon Musk] @elonmusk
**Follow 🐰**
————————————
发布时间：2022-12-13 09:15:20.000
链接：https://twitter.com/elonmusk/status/1602472202619654144</t>
  </si>
  <si>
    <t>2022-12-12</t>
  </si>
  <si>
    <t>[DECRYPT官方博客]
**Chinese Police Arrest Group for Laundering $1.7B in Crypto**
译文：中国警方逮捕了 1.7B 美元加密货币洗钱组
————————————
发布时间：2022-12-13 05:46:53
链接：https://wp.decrypt.co/117029/chinese-police-arrest-group-for-laundering-1-7b-in-crypto/</t>
  </si>
  <si>
    <t>[Elon Musk] @elonmusk
**😛 ****https://t.co/X8Y1YEuS3C**
————————————
发布时间：2022-12-13 03:46:04.000
链接：https://twitter.com/elonmusk/status/1602389340763586561</t>
  </si>
  <si>
    <t>[TheBlock新闻]
**Bitcoin Group agrees to buy centuries-old German bank for over $14 million**
译文：比特币集团同意以超过 1400 万美元的价格收购拥有百年历史的德国银行
$BTC
————————————
发布时间：2022-12-13 02:45:19
链接：https://www.theblock.co/post/194200/bitcoin-group-agrees-to-buy-centuries-old-german-bank-for-over-14-million</t>
  </si>
  <si>
    <t>[TheBlock新闻]
**Blockchain-free decentralization platform Nillion raises $20 million**
译文：无区块链去中心化平台 Nillion 融资 2000 万美元
————————————
发布时间：2022-12-13 00:22:29
链接：https://www.theblock.co/post/194080/blockchain-free-decentralization-platform-nillion-raises-20-million</t>
  </si>
  <si>
    <t>[TheBlock新闻]
**Crypto insurance firm Evertas raises $14 million from Polychain Capital: CoinDesk**
译文：加密货币保险公司 Evertas 从 Polychain Capital 筹集了 1400 万美元：CoinDesk
————————————
发布时间：2022-12-12 23:57:35
链接：https://www.theblock.co/post/194054/crypto-insurance-firm-evertas-raises-14-million-from-polychain-capital-coindesk</t>
  </si>
  <si>
    <t>[TheBlock新闻]
**Bitcoin miner TeraWulf ups hashrate guidance by 16%, raises $10 million as shares plummet**
译文：比特币矿工 TeraWulf 将哈希率指引提高 16%，因股价暴跌筹集了 1000 万美元
$BTC
————————————
发布时间：2022-12-12 23:43:13
链接：https://www.theblock.co/post/194046/bitcoin-miner-terawulf-ups-hashrate-guidance-by-16-raises-10-million-as-shares-plummet</t>
  </si>
  <si>
    <t>[Coindesk重要快讯]
**Bitcoin Group Agrees to Buy German Bank Bankhaus von der Heydt for $15M**
译文：比特币集团同意以 1500 万美元收购德国银行 Bankhaus von der Heydt
$BTC
————————————
发布时间：2022-12-12 23:40:10
链接：https://www.coindesk.com//business/2022/12/12/bitcoin-group-agrees-to-buy-german-bank-bankhaus-von-der-heydt-for-15m/</t>
  </si>
  <si>
    <t>[Coindesk重要快讯]
**Bitcoin Mining Firm TeraWulf Raises $10M in New Capital to Repay Some of Its Debts**
译文：比特币矿业公司 TeraWulf 筹集了 1000 万美元的新资本以偿还部分债务
$BTC
————————————
发布时间：2022-12-12 23:03:20
链接：https://www.coindesk.com//business/2022/12/12/bitcoin-mining-firm-terawulf-raises-10m-in-new-capital-to-repay-some-of-its-debts/</t>
  </si>
  <si>
    <t>[Elon Musk] @elonmusk
**The Branch Covidians are upset lol**
————————————
发布时间：2022-12-12 22:21:31.000
链接：https://twitter.com/elonmusk/status/1602307663970213890</t>
  </si>
  <si>
    <t>[Coindesk重要快讯]
**Crypto Insurance Firm Evertas Bucks Bear Market With $14M Raise**
译文：加密货币保险公司 Evertas 以 1400 万美元的融资来对抗熊市
————————————
发布时间：2022-12-12 22:00:03
链接：https://www.coindesk.com/business/2022/12/12/crypto-insurance-firm-evertas-bucks-bear-market-with-14m-raise/</t>
  </si>
  <si>
    <t>[Elon Musk] @elonmusk
**The woke mind virus is either defeated or nothing else matters**
————————————
发布时间：2022-12-12 20:25:32.000
链接：https://twitter.com/elonmusk/status/1602278477234728960</t>
  </si>
  <si>
    <t>[Huobi上新]
**Huobi Will List MAGIC (Magic) on December 12, 2022**
译文：火币将于2022年12月12日上线MAGIC（魔法）
$MAGIC
————————————
发布时间：2022-12-12 17:06:07
链接：https://www.huobi.pk/support/en-us/detail/74925158151150</t>
  </si>
  <si>
    <t>[币安钱包新增币种]
**币种：MAGIC
名称：Magic
注意：出现在接口不代表会上架**
$MAGIC
————————————
发布时间：2022-12-12 12:38:15
链接：https://www.binance.com</t>
  </si>
  <si>
    <t>[币安重要公告]
**Binance Will List Magic (MAGIC) in the Innovation Zone**
译文：币安将在创新区上线魔法（MAGIC）
$MAGIC
————————————
发布时间：2022-12-12 12:10:47
链接：https://www.binancezh.top/zh-CN/support/announcement/d40748b0370b49a4a8fe46c73519005c</t>
  </si>
  <si>
    <t>2022-12-11</t>
  </si>
  <si>
    <t>[Elon Musk] @elonmusk
**Calling all 🤖&amp; 🧌
Please attack me!**
————————————
发布时间：2022-12-12 03:47:35.000
链接：https://twitter.com/elonmusk/status/1602027334751571968</t>
  </si>
  <si>
    <t>[Elon Musk] @elonmusk
**Hope you’re having a lovely Sunday! 😀**
————————————
发布时间：2022-12-12 02:12:21.000
链接：https://twitter.com/elonmusk/status/1602003366703296514</t>
  </si>
  <si>
    <t>[TheBlock新闻]
**FTX's stranded customer funds draw attention from distressed asset investors**
译文：FTX搁浅的客户资金引起不良资产投资者的关注
————————————
发布时间：2022-12-11 19:05:03
链接：https://www.theblock.co/post/193560/ftx-distressed-asset-investors</t>
  </si>
  <si>
    <t>[Elon Musk] @elonmusk
**My pronouns are Prosecute/Fauci**
————————————
发布时间：2022-12-11 18:58:17.000
链接：https://twitter.com/elonmusk/status/1601894132573605888</t>
  </si>
  <si>
    <t>[Elon Musk] @elonmusk
**Now things get spicy 🌶️**
————————————
发布时间：2022-12-11 18:22:45.000
链接：https://twitter.com/elonmusk/status/1601885190824943617</t>
  </si>
  <si>
    <t>[Elon Musk] @elonmusk
**https://t.co/yhEOieaGER**
————————————
发布时间：2022-12-11 18:19:55.000
链接：https://twitter.com/elonmusk/status/1601884478745374720</t>
  </si>
  <si>
    <t>[Elon Musk] @elonmusk
**Twitter is speeding up**
————————————
发布时间：2022-12-11 17:09:55.000
链接：https://twitter.com/elonmusk/status/1601866862505381888</t>
  </si>
  <si>
    <t>[Elon Musk] @elonmusk
**Twitter was Wormtongue to the World**
————————————
发布时间：2022-12-11 16:50:15.000
链接：https://twitter.com/elonmusk/status/1601861909736607744</t>
  </si>
  <si>
    <t>[Elon Musk] @elonmusk
**Saruman … your staff is broken.
****https://t.co/JivXLgdejx**
————————————
发布时间：2022-12-11 16:40:09.000
链接：https://twitter.com/elonmusk/status/1601859370739908608</t>
  </si>
  <si>
    <t>[Elon Musk] @elonmusk
**The bots are in for a surprise tomorrow**
————————————
发布时间：2022-12-11 16:09:37.000
链接：https://twitter.com/elonmusk/status/1601851685915095040</t>
  </si>
  <si>
    <t>[Elon Musk] @elonmusk
**Falcon 9’s first stage has landed on Landing Zone 2 ****https://t.co/0viaOjqKR1**
————————————
发布时间：2022-12-11 15:56:16.000
链接：https://twitter.com/elonmusk/status/1601848327548465153</t>
  </si>
  <si>
    <t>[Elon Musk] @elonmusk
**Liftoff! ****https://t.co/FEenmAJmOz**
————————————
发布时间：2022-12-11 15:56:14.000
链接：https://twitter.com/elonmusk/status/1601848318157635585</t>
  </si>
  <si>
    <t>[Elon Musk] @elonmusk
**Beginning today, Community Notes are visible around the world 🌎🌍🌏**
————————————
发布时间：2022-12-11 09:45:21.000
链接：https://twitter.com/elonmusk/status/1601754982075707392</t>
  </si>
  <si>
    <t>2022-12-10</t>
  </si>
  <si>
    <t>[Elon Musk] @elonmusk
**https://t.co/80DdvpsNjM**
————————————
发布时间：2022-12-11 04:01:11.000
链接：https://twitter.com/elonmusk/status/1601668368737906688</t>
  </si>
  <si>
    <t>[Elon Musk] @elonmusk
**Twitter is both a social media company and a crime scene**
————————————
发布时间：2022-12-11 03:56:59.000
链接：https://twitter.com/elonmusk/status/1601667312930590721</t>
  </si>
  <si>
    <t>[Elon Musk] @elonmusk
**🇲🇦🇲🇦 Congrats Morocco!! 🇲🇦🇲🇦**
————————————
发布时间：2022-12-11 01:08:02.000
链接：https://twitter.com/elonmusk/status/1601624795585486848</t>
  </si>
  <si>
    <t>[金十数据]
**【内蒙古警方破获特大利用虚拟数字货币洗钱案 涉案金额120亿元】12月10日，记者从内蒙古自治区通辽市公安局科尔沁分局获悉，该局历时3个月，打掉一个利用网络区块链兑换数字虚拟货币洗钱团伙，抓获犯罪嫌疑人63名，该团伙洗钱金额高达120亿元。目前，63名犯罪嫌疑人已被依法采取刑事强制措施，案件正在进一步侦办中。（中新社）**
————————————
发布时间：2022-12-10 22:02:51
链接：https://flash.jin10.com/detail/20221210220251617100</t>
  </si>
  <si>
    <t>[GMT官方博客]
**STEPN launches Javier Mascherano’s first NFT Drop for World Cup 2022 in partnership with SaaSGo**
译文：STEPN 与 SaaSGo 合作推出哈维尔·马斯切拉诺 (Javier Mascherano) 的首个 2022 年世界杯 NFT Drop
————————————
发布时间：2022-12-10 19:54:30
链接：https://medium.com/stepnofficial/stepn-launches-javier-mascheranos-first-nft-drop-for-world-cup-2022-in-partnership-with-saasgo-67d23538fdd7</t>
  </si>
  <si>
    <t>[Kucoin上新]
**Project The Crypto Prophecies (TCP) Will Be Delisted From KuCoin**
译文：The Crypto Prophecies (TCP) 项目将从 KuCoin 下架
$TCP
————————————
发布时间：2022-12-10 13:03:19
链接：https://www.kucoin.com/zh-hans/news/en-project-tcp-will-be-delisted-from-kucoin-20221210</t>
  </si>
  <si>
    <t>TCP</t>
  </si>
  <si>
    <t>[RVN官方推特 @Ravencoin]
**If the originators of Ravencoin had taken a 30% premine, that would be worth $79 million at todays price.  Many projects had larger premines as well as treasury funds &amp; marketing budgets etc.
Ravencoin had zero of this: no premine of any sort, no fundraise, no ICO &amp; no set aside.**
————————————
发布时间：2022-12-10 11:03:00
链接：https://twitter.com/Ravencoin/status/1601412136961740800</t>
  </si>
  <si>
    <t>2022-12-09</t>
  </si>
  <si>
    <t>[MATIC官方博客]
**Polygon and Earn Alliance Partner to Bring Next 100 Million Gamers to Web3**
译文：Polygon 和 Earn Alliance 合作伙伴为 Web3 带来下一个 1 亿游戏玩家
————————————
发布时间：2022-12-10 04:28:00
链接：https://blog.polygon.technology/polygon-and-earn-alliance-partner-to-bring-next-100-million-gamers-to-web3/</t>
  </si>
  <si>
    <t>[Elon Musk] @elonmusk
**If the Fed raises rates again next week, the recession will be greatly amplified**
————————————
发布时间：2022-12-10 03:32:24.000
链接：https://twitter.com/elonmusk/status/1601298737984249857</t>
  </si>
  <si>
    <t>[TheBlock新闻]
**The Block CEO resigns after failure to disclose loans from Bankman-Fried’s Alameda**
译文：Block CEO 在未能披露 Bankman-Fried 的 Alameda 贷款后辞职
$CEO
————————————
发布时间：2022-12-10 03:17:29
链接：https://www.theblock.co/post/193753/the-block-ceo-resigns-after-failure-to-disclose-loans-from-bankman-frieds-alameda</t>
  </si>
  <si>
    <t>[Elon Musk] @elonmusk
**Good for ****@SenatorSinema****! I hope more of our elected leaders act independently, aka in the interests of the people.**
————————————
发布时间：2022-12-10 02:43:56.000
链接：https://twitter.com/elonmusk/status/1601286540944343040</t>
  </si>
  <si>
    <t>[TheBlock新闻]
**Digital collectibles firm Forum3 raises $10 million in seed funding**
译文：数字收藏品公司 Forum3 筹集了 1000 万美元的种子资金
————————————
发布时间：2022-12-09 23:39:56
链接：https://www.theblock.co/post/193666/digital-collectibles-firm-forum3-raises-10-million-in-seed-funding</t>
  </si>
  <si>
    <t>[TheBlock新闻]
**Bancor DAO mulls proposal for self-arbitrage bot to cover $26 million deficit**
译文：Bancor DAO 考虑自我套利机器人的提议以弥补 2600 万美元的赤字
$BNT、$BOT、$DAO、$COVER
————————————
发布时间：2022-12-09 23:17:46
链接：https://www.theblock.co/post/193647/bancor-dao-mulls-proposal-for-self-arbitrage-bot-to-cover-26-million-deficit</t>
  </si>
  <si>
    <t>BNT,BOT,DAO,COVER</t>
  </si>
  <si>
    <t>[TheBlock新闻]
**Amber Group retreats from U.S. and Europe as it raises funds from new investor**
译文：Amber Group 从美国和欧洲撤出，因为它从新投资者那里筹集资金
————————————
发布时间：2022-12-09 22:34:02
链接：https://www.theblock.co/post/193530/amber-group-satellite-hubs-lose-key-executives</t>
  </si>
  <si>
    <t>[TheBlock新闻]
**Three Arrows Capital co-founder says it wasn’t luna that took it out, but FTX**
译文：三箭资本联合创始人称不是 luna 出手，而是 FTX
$LUNA、$FTX
————————————
发布时间：2022-12-09 22:32:26
链接：https://www.theblock.co/post/193649/three-arrows-capital-co-founder-says-it-wasnt-luna-that-took-it-out-but-ftx</t>
  </si>
  <si>
    <t>LUNA,FTX</t>
  </si>
  <si>
    <t>[TheBlock新闻]
**Amber Group owes troubled crypto lender Vauld’s CEO $130 million**
译文：Amber Group 欠陷入困境的加密货币贷款机构 Vauld 的首席执行官 1.3 亿美元
$CEO
————————————
发布时间：2022-12-09 21:29:59
链接：https://www.theblock.co/post/193616/amber-group-vauld-ceo-counterparty1-a-130-million</t>
  </si>
  <si>
    <t>[PRN新闻]
**NF3 raises US$1.65M seed funding for NFT swaps and financing marketplace **
译文：NF3 为 NFT 互换和融资市场筹集了 165 万美元的种子资金
$NF3、$NFT
————————————
发布时间：2022-12-09 21:00:08
链接：https://www.prnewswire.com/news-releases/news-releases-list?t=1670590808871</t>
  </si>
  <si>
    <t>NF3,NFT</t>
  </si>
  <si>
    <t>[TheBlock新闻]
**Bankman-Fried rejects claims that Alameda crashed luna to sink 3AC**
译文：Bankman-Fried 否认 Alameda 坠毁 luna 沉没 3AC 的说法
$LUNA、$3AC
————————————
发布时间：2022-12-09 20:29:56
链接：https://www.theblock.co/post/193621/bankman-fried-alameda-crashed-luna</t>
  </si>
  <si>
    <t>LUNA,3AC</t>
  </si>
  <si>
    <t>[FIO官方博客]
**MyCointainer partners with FIO Protocol to Enhance the User’s Experience**
译文：MyCointainer 与 FIO 协议合作以提升用户体验
————————————
发布时间：2022-12-09 19:47:26
链接：https://medium.com/fioprotocol/mycointainer-partners-with-fio-protocol-to-enhance-the-users-experience-21f9937307b3</t>
  </si>
  <si>
    <t>[TheBlock新闻]
**Bybit introduces new KYC requirements for P2P trading, fiat deposits and NFT trades**
译文：Bybit 对 P2P 交易、法定存款和 NFT 交易引入了新的 KYC 要求
$KYC、$NFT、$P2P
————————————
发布时间：2022-12-09 19:18:47
链接：https://www.theblock.co/post/193594/bybit-new-kyc-nft</t>
  </si>
  <si>
    <t>KYC,NFT,P2P</t>
  </si>
  <si>
    <t>[DB官方推特 @tier10k]
**In Nov. 10 texts obtained by NYT, CZ accused SBF of using his hedge fund to drive down the price of Tether
CZ pointed out a $250k trade by Alameda that he said was designed to destabilize Tether
****https://t.co/sCD1rv7qLh** **https://t.co/V1HQUg3tpC**
————————————
发布时间：2022-12-09 18:19:35
链接：https://twitter.com/tier10k/status/1601159619094941697</t>
  </si>
  <si>
    <t>[币安重要公告]
**Binance NFT Marketplace Launches “Showdown: Pacquiao vs DK Yoo” Mystery Box Collection**
译文：币安NFT市场上线“对决：帕奎奥VS DK Yoo”神秘盒收藏
$NFT、$DK
————————————
发布时间：2022-12-09 18:15:06
链接：https://www.binancezh.top/zh-CN/support/announcement/6258f3a755b7474bab6d3bcc6a93d014</t>
  </si>
  <si>
    <t>NFT,DK</t>
  </si>
  <si>
    <t>[Elon Musk] @elonmusk
**Twitter will soon start freeing the name space of 1.5 billion accounts**
————————————
发布时间：2022-12-09 15:58:55.000
链接：https://twitter.com/elonmusk/status/1601124219009409024</t>
  </si>
  <si>
    <t>[Elon Musk] @elonmusk
**Congrats on Game of Year! ****https://t.co/TMyHVbrZKW**
————————————
发布时间：2022-12-09 13:13:42.000
链接：https://twitter.com/elonmusk/status/1601082637694574592</t>
  </si>
  <si>
    <t>[Elon Musk] @elonmusk
**Truth brings reconciliation**
————————————
发布时间：2022-12-09 12:24:22.000
链接：https://twitter.com/elonmusk/status/1601070225906016258</t>
  </si>
  <si>
    <t>[PLA官方博客]
**PlayDapp’s Mikey Random Track NFT Airdrop (Diamond Rewards on CMC)**
译文：PlayDapp的Mikey Random Track NFT空投（CMC上的钻石奖励）
————————————
发布时间：2022-12-09 11:52:22
链接：https://medium.com/playdappgames/playdapps-mikey-random-track-nft-airdrop-diamond-rewards-on-cmc-cb6feb19de07</t>
  </si>
  <si>
    <t>[ZeroHedge官方推特 @zerohedge]
**Has anyone asked SBF why he called it Alameda Research when it was clearly Alameda Trading**
————————————
发布时间：2022-12-09 11:08:10
链接：https://twitter.com/zerohedge/status/1601051048109555712</t>
  </si>
  <si>
    <t>[Elon Musk] @elonmusk
**Twitter is working on a software update that will show your true account status, so you know clearly if you’ve been shadowbanned, the reason why and how to appeal**
————————————
发布时间：2022-12-09 10:32:43.000
链接：https://twitter.com/elonmusk/status/1601042125130371072</t>
  </si>
  <si>
    <t>[币安重要公告]
**Binance Will Support the BNB Smart Chain (BEP20) and BNB Beacon Chain (BEP2) Network Upgrades &amp; Hard Forks**
译文：币安将支持BNB智能链（BEP20）和BNB信标链（BEP2）网络升级和硬分叉
$BNB、$BEP20、$HARD、$BEP2
————————————
发布时间：2022-12-09 10:05:35
链接：https://www.binancezh.top/zh-CN/support/announcement/001faab308054a789b7f800a2c1ffcdf</t>
  </si>
  <si>
    <t>BNB,BEP20,HARD,BEP2</t>
  </si>
  <si>
    <t>2022-12-08</t>
  </si>
  <si>
    <t>[TheBlock新闻]
**Bitcoin miner 360 Mining raises $2.25 million as it scales natural gas production**
译文：比特币矿工 360 Mining 在扩大天然气生产规模时筹集了 225 万美元
$GAS、$BTC
————————————
发布时间：2022-12-09 07:37:58
链接：https://www.theblock.co/post/193399/bitcoin-miner-360-mining-raises-2-25-million-as-it-scales-natural-gas-production</t>
  </si>
  <si>
    <t>GAS,BTC</t>
  </si>
  <si>
    <t>[Elon Musk] @elonmusk
**Delivered our first Tesla Semis last week ✌️ ****https://t.co/4o2tlkDcyH**
————————————
发布时间：2022-12-09 04:15:24.000
链接：https://twitter.com/elonmusk/status/1600947170173018112</t>
  </si>
  <si>
    <t>[Elon Musk] @elonmusk
**X in beautiful San Francisco ****https://t.co/yM3LiGEpNL**
————————————
发布时间：2022-12-09 01:17:01.000
链接：https://twitter.com/elonmusk/status/1600902278927380480</t>
  </si>
  <si>
    <t>[Coindesk重要快讯]
**FTX Bankruptcy Managers Hire Forensic Investigators AlixPartners: WSJ**
译文：FTX 破产管理人聘请法医调查员 AlixPartners：华尔街日报
$WSJ、$FTX
————————————
发布时间：2022-12-08 23:23:47
链接：https://www.coindesk.com//business/2022/12/08/ftx-bankruptcy-managers-hire-forensic-investigators-alixpartners-wsj/</t>
  </si>
  <si>
    <t>[TheBlock新闻]
**a16z leads $6.9 million investment in decentralized video platform Shibuya**
译文：a16z 领投去中心化视频平台涩谷 690 万美元投资
————————————
发布时间：2022-12-08 23:15:55
链接：https://www.theblock.co/post/193286/a16z-leads-6-9-million-investment-in-decentralized-video-platform-shibuya</t>
  </si>
  <si>
    <t>[TheBlock新闻]
**Alameda-backed Ren warns users of losses as it plans to wind down protocol**
译文：阿拉米达支持的 Ren 警告用户损失，因为它计划结束协议
$REN
————————————
发布时间：2022-12-08 22:57:29
链接：https://www.theblock.co/post/193274/alameda-backed-ren-warns-users-of-losses-as-it-plans-to-wind-down-protocol</t>
  </si>
  <si>
    <t>[LEVER官方博客]
**Trader Incentives Program: Share 60,000 USDC of Rewards | LeverFi**
译文：交易者激励计划：瓜分 60,000 USDC 奖励 |杠杆Fi
————————————
发布时间：2022-12-08 22:10:24
链接：https://medium.com/leverfi/trader-incentives-program-share-60-000-usdc-of-rewards-leverfi-44f1a0fd179e</t>
  </si>
  <si>
    <t>[Bloomberg官方推特 @DeItaone]
**SAUDI ARABIA, CHINA SIGN MOU ON HYRDOGEN ENERGY**
————————————
发布时间：2022-12-08 21:39:31
链接：https://twitter.com/DeItaone/status/1600847544371798017</t>
  </si>
  <si>
    <t>[PRN新闻]
**Coinllectibles appoints Singaporean Terry Lee as CEO to strive for greater market penetration into the US$65billion art market **
译文：Coinllectibles 任命新加坡人 Terry Lee 为首席执行官，力争在价值 650 亿美元的艺术市场中实现更大的市场渗透
$CEO
————————————
发布时间：2022-12-08 21:03:03
链接：https://www.prnewswire.com/news-releases/news-releases-list?t=1670504583641</t>
  </si>
  <si>
    <t>[币安重要公告]
**Binance Margin Will Delist BNX, TORN and More Margin Pairs on Cross Margin &amp; Isolated Margin**
译文：币安保证金将下架 BNX、TORN 等全仓和逐仓保证金交易对
$BNX、$TORN
————————————
发布时间：2022-12-08 19:02:55
链接：https://www.binancezh.top/zh-CN/support/announcement/f4f20b3b72324b3b82c543988f5b2328</t>
  </si>
  <si>
    <t>BNX,TORN</t>
  </si>
  <si>
    <t>[TheBlock新闻]
**Nomad to restart bridge after $190 million hack in August**
译文：Nomad 在 8 月被黑客攻击 1.9 亿美元后重启桥梁
————————————
发布时间：2022-12-08 19:00:37
链接：https://www.theblock.co/post/193215/nomad-to-restart-bridge-after-190-million-hack-in-august</t>
  </si>
  <si>
    <t>[PRN新闻]
**Blockchain in Retail Banking Market to Hit $140.26 Billion by 2030: Grand View Research, Inc. **
译文：到 2030 年零售银行市场中的区块链将达到 1402.6 亿美元：Grand View Research, Inc.
————————————
发布时间：2022-12-08 18:32:47
链接：https://www.prnewswire.com/news-releases/news-releases-list?t=1670495567849</t>
  </si>
  <si>
    <t>[TheBlock新闻]
**Hong Kong passes amendment introducing VASP licensing regime**
译文：香港通过引入 VASP 发牌制度的修正案
$VASP
————————————
发布时间：2022-12-08 18:18:39
链接：https://www.theblock.co/post/193209/hong-kong-amendment-vasp-licensing-regime</t>
  </si>
  <si>
    <t>VASP</t>
  </si>
  <si>
    <t>[PRN新闻]
**Earn Alliance Announces $4.75m Seed Raise to Aid in Adoption of Web3 Games **
译文：Earn Alliance 宣布筹集 475 万美元的种子资金以帮助采用 Web3 游戏
————————————
发布时间：2022-12-08 18:00:29
链接：https://www.prnewswire.com/news-releases/news-releases-list?t=1670493629890</t>
  </si>
  <si>
    <t>[Elon Musk] @elonmusk
**Woke v Woke ****https://t.co/hmhC5eelik**
————————————
发布时间：2022-12-08 17:44:29.000
链接：https://twitter.com/elonmusk/status/1600788394375753729</t>
  </si>
  <si>
    <t>[币安战略]
**Binance Labs Leads Private Round II for GoPlus Security to Build Open, Permissionless, User-Driven Security Services**
译文：币安孵化器引领 GoPlus Security 的第二轮私募，以构建开放、无需许可、用户驱动的安全服务
$II
————————————
发布时间：2022-12-08 16:00:00
链接：https://www.binance.com/en/blog/blog/2729295307357186183</t>
  </si>
  <si>
    <t>II</t>
  </si>
  <si>
    <t>[BURGER官方博客]
**BurgerCities x Lifeform Partner Announcement**
译文：BurgerCities x Lifeform 合作伙伴公告
————————————
发布时间：2022-12-08 14:55:46
链接：https://medium.com/burgercities/burgercities-x-lifeform-partner-announcement-8e50a47cd0bc</t>
  </si>
  <si>
    <t>[Huobi上新]
**Huobi Will List USDJ (JUST Stablecoin) on December 9, 2022**
译文：火币将于2022年12月9日上线USDJ（JUST Stablecoin）
$JST、$USDJ、$JUST
————————————
发布时间：2022-12-08 14:12:47
链接：https://www.huobi.pk/support/en-us/detail/74924802149570</t>
  </si>
  <si>
    <t>USDJ,JST,JUST</t>
  </si>
  <si>
    <t>[Coindesk重要快讯]
**Crypto Lender Celsius' Bankruptcy Judge Orders It to Return $50M of Crypto to Custody Account Holders: Bloomberg**
译文：加密货币贷款机构 Celsius 的破产法官命令其向托管账户持有人返还 5000 万美元的加密货币：彭博社
————————————
发布时间：2022-12-08 11:36:15
链接：https://www.coindesk.com/business/2022/12/08/crypto-lender-celsius-bankruptcy-judge-orders-it-to-return-50m-of-crypto-to-custody-account-holders-bloomberg/</t>
  </si>
  <si>
    <t>[币安重要公告]
**Binance Will Support the Osmosis (OSMO) Network Upgrade**
译文：Binance将支持Osmosis（OSMO）网络升级
$OSMO
————————————
发布时间：2022-12-08 11:30:43
链接：https://www.binancezh.top/zh-CN/support/announcement/da06516614aa4fcbb3fa658c3fb2fbcb</t>
  </si>
  <si>
    <t>[Elon Musk] @elonmusk
**Tesla Semi is super quiet while pulling the float. Pretty insane to see this as the future. The exhaust and engine aren’t killing the awesome sounds. ****@elonmusk** **https://t.co/JRoDO3Lf7N**
————————————
发布时间：2022-12-08 10:31:37.000
链接：https://twitter.com/elonmusk/status/1600679462185467904</t>
  </si>
  <si>
    <t>[Kucoin上新]
**Oasys (OAS) Gets Listed on KuCoin! World Premiere!**
译文：Oasys (OAS) 登陆库币！全球首发！
$OAS
————————————
发布时间：2022-12-08 09:00:18
链接：https://www.kucoin.com/zh-hans/news/en-oas-gets-listed-on-kucoin-world-premiere</t>
  </si>
  <si>
    <t>OAS</t>
  </si>
  <si>
    <t>[Huobi上新]
**Huobi Will List OAS (Oasys) on December 12, 2022**
译文：火币将于2022年12月12日上线OAS（Oasys）
$OAS
————————————
发布时间：2022-12-08 09:00:00
链接：https://www.huobi.pk/support/en-us/detail/54924782637161</t>
  </si>
  <si>
    <t>2022-12-07</t>
  </si>
  <si>
    <t>[TheBlock新闻]
**Celsius must return $44 million in crypto to users, judge orders: Bloomberg**
译文：Celsius 必须向用户返还 4400 万美元的加密货币，法官命令：彭博社
————————————
发布时间：2022-12-08 07:21:44
链接：https://www.theblock.co/post/193100/celsius-must-return-44-million-in-crypto-to-users-judge-orders-bloomberg</t>
  </si>
  <si>
    <t>[Cointelegraph新闻]
**Crypto consumer protection, proof of reserves bills introduced into US Congress**
译文：加密消费者保护、储备证明法案提交美国国会
$US
————————————
发布时间：2022-12-08 05:00:07
链接：https://cointelegraph.com/news/crypto-consumer-protection-proof-of-reserves-bills-introduced-into-us-congress</t>
  </si>
  <si>
    <t>[Cointelegraph新闻]
**Cardano’s MuesliSwap introduces ‘organic APR,’ drawing praise, criticism**
译文：卡尔达诺的 MuesliSwap 推出“有机 APR”，受到赞扬和批评
$APR
————————————
发布时间：2022-12-08 03:30:00
链接：https://cointelegraph.com/news/cardano-s-muesliswap-introduces-organic-apr-drawing-praise-criticism</t>
  </si>
  <si>
    <t>[TheBlock新闻]
**FBI arrests blockchain startup CTO for allegedly stealing over $1 million**
译文：FBI 逮捕区块链初创公司 CTO 涉嫌盗窃超过 100 万美元
$CTO、$FBI
————————————
发布时间：2022-12-08 01:54:55
链接：https://www.theblock.co/post/192962/fbi-arrests-blockchain-cto-for-stealing-over-1-million-from-company</t>
  </si>
  <si>
    <t>CTO,FBI</t>
  </si>
  <si>
    <t>[Coinbase上新]
**Coinbase will add support for Aragon (ANT) and Rocket Pool (RPL) on the Ethereum network. Coinbase only supports the upgraded versions of ANT &amp; RPL, with contract addresses of 0xa117000000f279d81a1d3cc75430faa017fa5a2e &amp; 0xd33526068d116ce69f19a9ee46f0bd304f21a51f, respectively.**
译文：Coinbase 将在以太坊网络上增加对 Aragon (ANT) 和 Rocket Pool (RPL) 的支持。 Coinbase只支持ANT &amp; RPL的升级版本，合约地址分别为0xa117000000f279d81a1d3cc75430faa017fa5a2e &amp; 0xd33526068d116ce69f19a9ee46f0bd304f21a51f。
————————————
发布时间：2022-12-08 00:53:22
链接：https://twitter.com/CoinbaseAssets/status/1600533939709509635</t>
  </si>
  <si>
    <t>ANT,RPL</t>
  </si>
  <si>
    <t>[Coinbase上新]
**Coinbase will add support for Magic (MAGIC) on the Arbitrum network (Arbitrum ERC-20). Do not send this asset over other networks or your funds may be lost. Inbound transfers for this asset are available on ****@Coinbase** **&amp; ****@CoinbaseExch** **in the regions where trading is supported.**
译文：Coinbase 将在 Arbitrum 网络 (Arbitrum ERC-20) 上添加对 Magic (MAGIC) 的支持。不要通过其他网络发送此资产，否则您的资金可能会丢失。该资产的入站转账可在支持交易的地区的@Coinbase 和@CoinbaseExch 上获得。
————————————
发布时间：2022-12-08 00:49:17
链接：https://twitter.com/CoinbaseAssets/status/1600532914365677570</t>
  </si>
  <si>
    <t>[USDOJ官方博客]
**Chief Technology Officer Of Blockchain Company Charged With Scheme To Defraud The Company Of Over $1 Million And Cryptocurrency**
译文：区块链公司首席技术官被控计划诈骗公司超过 100 万美元和加密货币
————————————
发布时间：2022-12-08 00:41:33
链接：https://www.justice.gov/usao-sdny/pr/chief-technology-officer-blockchain-company-charged-scheme-defraud-company-over-1</t>
  </si>
  <si>
    <t>[TheBlock新闻]
**Game maker The Mirror raises $2.3 million in Founders Fund-led round**
译文：游戏制造商 The Mirror 在 Founders Fund 领投的一轮融资中筹集了 230 万美元
$MKR
————————————
发布时间：2022-12-08 00:13:44
链接：https://www.theblock.co/post/192909/virtual-world-videogame-maker-the-mirror-raises-2-3-million-in-pre-seed-funding</t>
  </si>
  <si>
    <t>[币安钱包新增币种]
**币种：EGP
名称：Egyptian pound
注意：出现在接口不代表会上架**
$EGP
————————————
发布时间：2022-12-08 00:05:19
链接：https://www.binance.com</t>
  </si>
  <si>
    <t>EGP</t>
  </si>
  <si>
    <t>[TheBlock新闻]
**DeFi derivatives protocol Perennial raises $12 million, launches mainnet**
译文：DeFi 衍生品协议 Perennial 融资 1200 万美元，启动主网
————————————
发布时间：2022-12-07 23:01:25
链接：https://www.theblock.co/post/192883/perennial-defi-derivatives-protocol-funding-mainnet</t>
  </si>
  <si>
    <t>[Coindesk重要快讯]
**DeFi Protocol Perennial Launches with $12M Fundraise**
译文：DeFi Protocol Perennial 以 1200 万美元的筹款启动
————————————
发布时间：2022-12-07 23:00:05
链接：https://www.coindesk.com/business/2022/12/07/defi-protocol-perennial-launches-with-12m-fundraise/</t>
  </si>
  <si>
    <t>[TheBlock新闻]
**Taylor Swift was in talks to sign a $100 million deal with crypto’s latest anti-hero: FT**
译文：泰勒斯威夫特正在与加密货币的最新反英雄：FT 谈判签署 1 亿美元的协议
$FT
————————————
发布时间：2022-12-07 21:37:41
链接：https://www.theblock.co/post/192855/taylor-swift-ftx-sponsorship</t>
  </si>
  <si>
    <t>[PRN新闻]
**Tethered Drone Market to Reach $404.9 Million, Globally, by 2031 at 4.9% CAGR: Allied Market Research **
译文：到 2031 年，全球系留无人机市场将达到 4.049 亿美元，复合年增长率为 4.9%：Allied Market Research
$CAGR
————————————
发布时间：2022-12-07 21:30:33
链接：https://www.prnewswire.com/news-releases/news-releases-list?t=1670419833640</t>
  </si>
  <si>
    <t>[Coindesk重要快讯]
**Zodia Custody Introduces Service to Protect Against Crypto Exchange Insolvency**
译文：Zodia Custody 推出服务以防止加密货币交易所破产
————————————
发布时间：2022-12-07 20:06:40
链接：https://www.coindesk.com//business/2022/12/07/zodia-custody-introduces-service-to-protect-against-crypto-exchange-insolvency/</t>
  </si>
  <si>
    <t>[Elon Musk] @elonmusk
**Oh, you know, keeping busy … ****https://t.co/jgGYovK6jL**
————————————
发布时间：2022-12-07 18:36:28.000
链接：https://twitter.com/elonmusk/status/1600439088560996353</t>
  </si>
  <si>
    <t>[Kucoin上新]
**Primal (PRIMAL) Gets Listed on KuCoin! World Premiere!**
译文：Primal (PRIMAL) 上线库币！全球首发！
$PRIMAL
————————————
发布时间：2022-12-07 18:00:09
链接：https://www.kucoin.com/zh-hans/news/en-primal-gets-listed-on-kucoin-world-premiere</t>
  </si>
  <si>
    <t>PRIMAL</t>
  </si>
  <si>
    <t>[BAND官方博客]
**Band Protocol partners with Chee Finance, Web3 money market protocol**
译文：Band Protocol 与 Chee Finance 合作，Web3 货币市场协议
————————————
发布时间：2022-12-07 17:17:11
链接：https://medium.com/bandprotocol/band-protocol-partners-with-chee-finance-web3-money-market-protocol-ba9d60cc8020</t>
  </si>
  <si>
    <t>[TheBlock新闻]
**Former Binance strategy chief Gin Chao ‘leans in’ to the crypto winter after unveiling new fund with ClearVue Partners**
译文：在与 ClearVue Partners 推出新基金后，前 Binance 战略负责人 Gin Chao “倾向于”加密货币冬天
————————————
发布时间：2022-12-07 16:41:16
链接：https://www.theblock.co/post/191390/former-binance-strategy-chief-gin-chao-leans-in-to-the-crypto-winter-after-unveiling-new-fund-with-clearvue-partners</t>
  </si>
  <si>
    <t>[Kucoin上新]
**NFT ETF - hiCLONEX Gets Listed on KuCoin! World Premiere!**
译文：NFT ETF——hiCLONEX登陆库币！全球首发！
$NFT、$ETF
————————————
发布时间：2022-12-07 16:00:13
链接：https://www.kucoin.com/zh-hans/news/en-nft-etf-hiclonex-gets-listed-on-kucoin-world-premiere</t>
  </si>
  <si>
    <t>NFT,ETF,hiCLONEX</t>
  </si>
  <si>
    <t>[Huobi上新]
**Huobi Will List CNHT (Tether CNH) on December 7, 2022**
译文：火币将于2022年12月7日上线CNHT（Tether CNH）
$CNHT、$CNH
————————————
发布时间：2022-12-07 14:22:56
链接：https://www.huobi.pk/support/en-us/detail/104924716358132</t>
  </si>
  <si>
    <t>CNHT,CNH</t>
  </si>
  <si>
    <t>[Elon Musk] @elonmusk
**Oh, what a tangled web they weave, when first they practice to …**
————————————
发布时间：2022-12-07 10:40:08.000
链接：https://twitter.com/elonmusk/status/1600319218854940673</t>
  </si>
  <si>
    <t>[币安重要公告]
**New Dual Investment Products Launched (2022-12-07)**
译文：推出新双重投资产品 (2022-12-07)
————————————
发布时间：2022-12-07 10:20:07
链接：https://www.binancezh.top/zh-CN/support/announcement/4b3c8edbea8b4877aced174698d6148e</t>
  </si>
  <si>
    <t>[Elon Musk] @elonmusk
**Explain AI alignment in style of someone who won’t stop going on tangents to brag about how big pumpkins they grew are ****https://t.co/huqpa6COsM**
————————————
发布时间：2022-12-07 08:51:03.000
链接：https://twitter.com/elonmusk/status/1600291764447113217</t>
  </si>
  <si>
    <t>2022-12-06</t>
  </si>
  <si>
    <t>[Coindesk重要快讯]
**Signature Bank to Reduce Crypto-Tied Deposits by as Much as $10 Billion**
译文：Signature Bank 将减少多达 100 亿美元的加密货币存款
————————————
发布时间：2022-12-07 07:10:32
链接：https://www.coindesk.com//business/2022/12/06/signature-bank-to-reduce-crypto-tied-deposits-by-as-much-as-10-billion/</t>
  </si>
  <si>
    <t>[TheBlock新闻]
**Bitwave raises $15 million for crypto-focused tax and accounting platform**
译文：Bitwave 为专注于加密的税务和会计平台筹集了 1500 万美元
————————————
发布时间：2022-12-07 03:30:11
链接：https://www.theblock.co/post/192648/bitwave-raises-15-million-for-crypto-focused-tax-and-accounting-platform</t>
  </si>
  <si>
    <t>[Cointelegraph新闻]
**Warner Music, Polygon and ****LGND.io** **partner to launch Web3 music platform**
译文：华纳音乐、Polygon 和 LGND.io 合作推出 Web3 音乐平台
$MATIC
————————————
发布时间：2022-12-07 03:00:00
链接：https://cointelegraph.com/news/warner-music-polygon-and-lgnd-io-partner-to-launch-web3-music-platform</t>
  </si>
  <si>
    <t>[GRT官方博客]
**The Graph Foundation allocates over $2.8 Million to Grants &amp; Ecosystem Support in Wave 2**
译文：Graph 基金会在第 2 波拨款和生态系统支持中拨款超过 280 万美元
————————————
发布时间：2022-12-07 02:18:25
链接：https://thegraph.com/blog/wave-two-funding/</t>
  </si>
  <si>
    <t>[Coinbase上新]
**Coinbase will add support for MultiversX (Previously Elrond) (EGLD) on the MultiversX network. Do not send this asset over other networks or your funds may be lost.**
译文：Coinbase 将在 MultiversX 网络上添加对 MultiversX（以前称为 Elrond）（EGLD）的支持。不要通过其他网络发送此资产，否则您的资金可能会丢失。
————————————
发布时间：2022-12-07 01:41:57
链接：https://twitter.com/CoinbaseAssets/status/1600183780496515074</t>
  </si>
  <si>
    <t>[MATIC官方推特 @0xPolygon]
**👇🏿Here's an update on the strategic token Sale of 2021👇🏿
Last year, we raised $450 mn from Marquee investors in a private token sale. The first batch of vesting &amp; distribution for 2022 unlock happened two weeks ago.
Learn more ➡️ ****https://t.co/qByviTEg5B**
————————————
发布时间：2022-12-07 01:08:39
链接：https://twitter.com/0xPolygon/status/1600175396640935937</t>
  </si>
  <si>
    <t>[TetherNews]
**Tether Launches Offshore Chinese Yuan (CNH₮) on Tron**
译文：Tether 在 Tron 上推出离岸人民币 (CNH₮)
$TRX
————————————
发布时间：2022-12-06 08:00:00
链接：https://tether.to/en/tether-launches-offshore-chinese-yuan-cnht-on-tron</t>
  </si>
  <si>
    <t>[NULS官方博客]
**Celebrating Christmas with Binance and NULS Ecosystem Partners**
译文：与币安和NULS生态合作伙伴一起庆祝圣诞节
————————————
发布时间：2022-12-06 22:23:30
链接：https://medium.com/nuls/celebrating-christmas-with-binance-and-nuls-ecosystem-partners-cfc57d578ac4</t>
  </si>
  <si>
    <t>NULS,BNB</t>
  </si>
  <si>
    <t>[TheBlock新闻]
**Crypto taxes could bring in $2.5 billion for the EU, leaked draft suggests**
译文：泄露的草案表明，加密税可为欧盟带来 25 亿美元的收入
$EU
————————————
发布时间：2022-12-06 20:16:49
链接：https://www.theblock.co/post/192150/eu-crypto-taxation-leaked-proposal</t>
  </si>
  <si>
    <t>[币安重要公告]
**Binance Margin Will Delist ACA and More Margin Pairs on Cross Margin &amp; Isolated Margin**
译文：币安保证金将下架全仓和逐仓保证金的ACA和更多保证金交易对
$ACA
————————————
发布时间：2022-12-06 19:23:50
链接：https://www.binancezh.top/zh-CN/support/announcement/9ea990c25dcd474081c2259c85a59325</t>
  </si>
  <si>
    <t>ACA</t>
  </si>
  <si>
    <t>[Cointelegraph新闻]
**Strike partners with Bitnob to facilitate cross-border payments into Africa**
译文：Strike 与 Bitnob 合作促进跨境支付进入非洲
————————————
发布时间：2022-12-06 18:44:02
链接：https://cointelegraph.com/news/strike-partners-with-bitnob-to-facilitate-cross-border-payments-into-africa</t>
  </si>
  <si>
    <t>[币安重要公告]
**Introduce Users to Binance OTC as an Introducing Broker and Earn a Commission!**
译文：将用户介绍给币安OTC作为介绍经纪人并赚取佣金！
$OTC
————————————
发布时间：2022-12-06 18:35:44
链接：https://www.binancezh.top/zh-CN/support/announcement/40be581bd5164e7296f48e5f809ddbc2</t>
  </si>
  <si>
    <t>[币安重要公告]
**Binance NFT Marketplace Will Launch an Ape NFT Staking Program**
译文：币安 NFT 市场将推出 Ape NFT 质押计划
$APE、$NFT
————————————
发布时间：2022-12-06 17:08:24
链接：https://www.binancezh.top/zh-CN/support/announcement/4352ac39da8640cc86435d981174a7e7</t>
  </si>
  <si>
    <t>[TheBlock新闻]
**One year on, a $200 million investment program from Animoca and Binance falters**
译文：一年过去了，Animoca 和 Binance 的 2 亿美元投资计划步履蹒跚
$ONE
————————————
发布时间：2022-12-06 16:30:54
链接：https://www.theblock.co/post/191666/animoca-binance-investment-program-falters</t>
  </si>
  <si>
    <t>[Coindesk重要快讯]
**East African Bitcoin Miner Gridless Raises $2M Seed Round**
译文：东非比特币矿工 Gridless 筹集了 200 万美元种子轮
$BTC
————————————
发布时间：2022-12-06 15:45:02
链接：https://www.coindesk.com/business/2022/12/06/east-african-bitcoin-miner-gridless-raises-2m-seed-round/</t>
  </si>
  <si>
    <t>[AERGO官方博客]
**Hybrid blockchain smart contract platform, AERGO, partners with Trustverse to spur NFT ecosystem**
译文：混合区块链智能合约平台 AERGO 与 Trustverse 合作促进 NFT 生态系统
————————————
发布时间：2022-12-06 12:07:59
链接：https://medium.com/aergo/hybrid-blockchain-smart-contract-platform-aergo-partners-with-trustverse-to-spur-nft-ecosystem-e82c668aaa9c</t>
  </si>
  <si>
    <t>2022-12-05</t>
  </si>
  <si>
    <t>[AXS官方博客]
**Introducing: Axie Core**
译文：介绍：Axie Core
————————————
发布时间：2022-12-06 06:16:45
链接：https://axie.substack.com/p/axiecore</t>
  </si>
  <si>
    <t>[Bloomberg官方推特 @DeItaone]
**SILVERGATE CAPITAL CORP - SILVERGATE CONDUCTED SIGNIFICANT DUE DILIGENCE ON FTX AND ITS RELATED ENTITIES INCLUDING ALAMEDA RESEARCH
****$SI**
————————————
发布时间：2022-12-06 05:20:58
链接：https://twitter.com/DeItaone/status/1599876508742475777</t>
  </si>
  <si>
    <t>[TheBlock新闻]
**Nexus Mutual moves to divest, expects $3 million loss with Maple Finance**
译文：Nexus Mutual 开始撤资，预计 Maple Finance 将亏损 300 万美元
$NXS
————————————
发布时间：2022-12-06 04:11:13
链接：https://www.theblock.co/post/192230/nexus-mutual-moves-to-divest-expects-3-million-loss-with-maple-finance</t>
  </si>
  <si>
    <t>NXS</t>
  </si>
  <si>
    <t>[Elon Musk] @elonmusk
**So many interesting posts on Twitter these days!**
————————————
发布时间：2022-12-06 02:59:37.000
链接：https://twitter.com/elonmusk/status/1599840937298968576</t>
  </si>
  <si>
    <t>[TheBlock新闻]
**Uniswap-based DeFi protocol Panoptic raises $4.5 million**
译文：基于 Uniswap 的 DeFi 协议 Panoptic 融资 450 万美元
————————————
发布时间：2022-12-06 02:01:02
链接：https://www.theblock.co/post/192207/uniswap-based-defi-protocol-panoptic-raises-4-5-million</t>
  </si>
  <si>
    <t>[TheBlock新闻]
**Maple token down more than 24%, cuts ties with Orthogonal Trading following $36 million default**
译文：Maple 代币下跌超过 24%，在 3600 万美元违约后切断与 Orthogonal Trading 的关系
————————————
发布时间：2022-12-06 01:42:53
链接：https://www.theblock.co/post/192166/maple-token-down-more-than-24-cuts-ties-with-orthogonal-trading-following-36-million-default</t>
  </si>
  <si>
    <t>MAPLE</t>
  </si>
  <si>
    <t>[BAT官方博客]
**Marketing in the Metaverse: Introducing Season 6 of The Brave Marketer Podcast**
译文：Metaverse 中的营销：The Brave Marketer 播客第 6 季简介
————————————
发布时间：2022-12-06 01:09:37
链接：https://brave.com/brave-marketer-season-6/</t>
  </si>
  <si>
    <t>[Coinbase上新]
**Coinbase will add support for Aavegotchi (GHST) and Litentry (LIT) on the Ethereum network (ERC-20 token). Do not send this asset over other networks or your funds may be lost.**
译文：Coinbase 将在以太坊网络（ERC-20 代币）上增加对 Aavegotchi (GHST) 和 Litentry (LIT) 的支持。不要通过其他网络发送此资产，否则您的资金可能会丢失。
————————————
发布时间：2022-12-06 00:49:26
链接：https://twitter.com/CoinbaseAssets/status/1599808173447299074</t>
  </si>
  <si>
    <t>GHST,LIT</t>
  </si>
  <si>
    <t>[TheBlock新闻]
**1inch tokens worth over $100 million set to be unlocked by Dec. 30**
译文：价值超过 1 亿美元的 1inch 代币将于 12 月 30 日解锁
$1INCH
————————————
发布时间：2022-12-05 22:42:49
链接：https://www.theblock.co/post/192098/1inch-tokens-december-unlock</t>
  </si>
  <si>
    <t>[TetherNews]
   **Tether Gold (XAU₮) and Euro Tether (EUR₮) To Launch on Huobi Global**
译文：Tether Gold (XAU₮) 和 Euro Tether (EUR₮) 将在火币全球站上线
$EUR
————————————
发布时间：2022-12-05 08:00:00
链接：https://tether.to/en/tether-gold-xaut-and-euro-tether-eurt-to-launch-on-huobi-global</t>
  </si>
  <si>
    <t>[TheBlock新闻]
**Orthogonal Trading defaults on $36 million of loans from Maple Finance**
译文：Orthogonal Trading 拖欠 Maple Finance 的 3600 万美元贷款
————————————
发布时间：2022-12-05 22:05:59
链接：https://www.theblock.co/post/192097/maple-finance-default-orthogonal-trading</t>
  </si>
  <si>
    <t>[Huobi上新]
**Huobi Global Will List EURT (Euro Tether), XAUT (Tether Gold) on December 8, 2022**
译文：火币全球站将于2022年12月8日上线EURT（Euro Tether）、XAUT（Tether Gold）
$EUR、$EURT、$XAUT
————————————
发布时间：2022-12-05 22:01:09
链接：https://www.huobi.pk/support/en-us/detail/84924571048051</t>
  </si>
  <si>
    <t>EURT,XAUT,EUR</t>
  </si>
  <si>
    <t>[TheBlock新闻]
**Waves to launch DAO governance framework with token airdrop next year**
译文：Waves 将于明年推出代币空投的 DAO 治理框架
$WAVES、$DAO
————————————
发布时间：2022-12-05 22:00:59
链接：https://www.theblock.co/post/192065/waves-to-launch-dao-governance-framework-with-token-airdrop-next-year</t>
  </si>
  <si>
    <t>WAVES,DAO</t>
  </si>
  <si>
    <t>[SAND官方博客]
**Featured K-verse Partners**
译文：特色 K-verse 合作伙伴
————————————
发布时间：2022-12-05 21:01:43
链接：https://medium.com/sandboxgame/featured-k-verse-partners-6736ec44bc98</t>
  </si>
  <si>
    <t>[PRN新闻]
**Crypto Investors Lost $3.5 Billion to Scammers in 2022, Privacy Affairs Study Reveals **
译文：隐私事务研究显示，加密货币投资者在 2022 年因诈骗者损失了 35 亿美元
————————————
发布时间：2022-12-05 18:00:27
链接：https://www.prnewswire.com/news-releases/news-releases-list?t=1670234427396</t>
  </si>
  <si>
    <t>[TheBlock新闻]
**Troubled crypto lender Genesis owes creditors at least $1.8 billion: CoinDesk**
译文：陷入困境的加密货币贷方 Genesis 欠债权人至少 18 亿美元：CoinDesk
————————————
发布时间：2022-12-05 16:25:40
链接：https://www.theblock.co/post/192041/troubled-crypto-lender-genesis-owes-creditors-at-least-1-8-billion-coindesk</t>
  </si>
  <si>
    <t>[Elon Musk] @elonmusk
**Starship takes beings of Earth to Mars ****https://t.co/6qaIc3p4yA**
————————————
发布时间：2022-12-05 15:48:11.000
链接：https://twitter.com/elonmusk/status/1599671964582391808</t>
  </si>
  <si>
    <t>[FX官方博客]
**Introducing FunctionX (FX) — Our First Ledger Nano Application**
译文：介绍 FunctionX (FX)——我们的第一个 Ledger Nano 应用程序
————————————
发布时间：2022-12-05 15:41:57
链接：https://medium.com/functionx/introducing-functionx-fx-our-first-ledger-nano-application-c7493b2e092a</t>
  </si>
  <si>
    <t>[币安重要公告]
**Binance Launches the Auto-Invest Index-Linked Plan**
译文：币安推出自动投资指数挂钩计划
————————————
发布时间：2022-12-05 13:48:22
链接：https://www.binancezh.top/zh-CN/support/announcement/f54a90072c3c41c582c8074d17aaedcb</t>
  </si>
  <si>
    <t>[Elon Musk] @elonmusk
**Despite 30 knot winds at the Allan Hills, Antarctica, where ice cores up to 2,700,000 years old have been found, ****@SpaceX** **Starlink continues to give the @NSF-supported COLDEX team unprecedented connectivity! ****@blueicehiggins** **@icy_pete** **https://t.co/Jxe0EPUKbw**
————————————
发布时间：2022-12-05 12:53:37.000
链接：https://twitter.com/elonmusk/status/1599628033962307584</t>
  </si>
  <si>
    <t>[ZeroHedge官方推特 @zerohedge]
**Alameda's Caroline Ellison Spotted In NY Amid Speculation She Is About To Roll On SBF After Hiring Iconic Clinton Lawyer ****https://t.co/CZAAJUnSlk**
————————————
发布时间：2022-12-05 11:12:13
链接：https://twitter.com/zerohedge/status/1599602516932665346</t>
  </si>
  <si>
    <t>2022-12-04</t>
  </si>
  <si>
    <t>[Coindesk重要快讯]
**Genesis Creditor Groups' Loans Amount to $1.8B and Counting: Sources**
译文：Genesis Creditor Groups 的贷款金额为 $1.8B 并且还在增加：来源
————————————
发布时间：2022-12-05 06:17:57
链接：https://www.coindesk.com/business/2022/12/04/genesis-creditor-groups-loans-amount-to-18b-and-counting-sources/</t>
  </si>
  <si>
    <t>[Elon Musk] @elonmusk
**The intelligence of this hive-mind will improve significantly as signal/noise, effective cross-linking of tweets &amp; speed of tweets all improve**
————————————
发布时间：2022-12-04 20:39:43.000
链接：https://twitter.com/elonmusk/status/1599382943893319680</t>
  </si>
  <si>
    <t>[Elon Musk] @elonmusk
**Anything anyone says will be used against me in a court of law**
————————————
发布时间：2022-12-04 16:53:09.000
链接：https://twitter.com/elonmusk/status/1599325924431798272</t>
  </si>
  <si>
    <t>[Elon Musk] @elonmusk
**Anything anyone says will be used against you in a court of law**
————————————
发布时间：2022-12-04 16:43:05.000
链接：https://twitter.com/elonmusk/status/1599323392468955136</t>
  </si>
  <si>
    <t>[Elon Musk] @elonmusk
**The more Twitter improves its signal to noise ratio, the less relevant conventional news becomes**
————————————
发布时间：2022-12-04 12:35:56.000
链接：https://twitter.com/elonmusk/status/1599261195470372866</t>
  </si>
  <si>
    <t>[Elon Musk] @elonmusk
**Trees of thought ****https://t.co/wxeirrmG9E**
————————————
发布时间：2022-12-04 12:28:20.000
链接：https://twitter.com/elonmusk/status/1599259281584402432</t>
  </si>
  <si>
    <t>[TheBlock新闻]
**SBF says he ‘can only speculate’ about where wired Alameda funds ended up: WSJ**
译文：SBF 表示他“只能推测”有线阿拉米达基金的最终去向：WSJ
$SBF、$WSJ、$CAN
————————————
发布时间：2022-12-04 11:18:14
链接：https://www.theblock.co/post/191955/sbf-says-he-can-only-speculate-about-where-wired-alameda-funds-ended-up-wsj</t>
  </si>
  <si>
    <t>SBF,WSJ,CAN</t>
  </si>
  <si>
    <t>[Elon Musk] @elonmusk
**Pretty wild that you can engage in back-and-forth dialogue with over 100k people live on Twitter Spaces!**
————————————
发布时间：2022-12-04 10:24:26.000
链接：https://twitter.com/elonmusk/status/1599228101547868160</t>
  </si>
  <si>
    <t>[Elon Musk] @elonmusk
**I am not expressing an opinion, but did promise to conduct this poll.
Should Assange and Snowden be pardoned?**
————————————
发布时间：2022-12-04 10:09:31.000
链接：https://twitter.com/elonmusk/status/1599224347121500160</t>
  </si>
  <si>
    <t>[Elon Musk] @elonmusk
**Just a note to thank advertisers for returning to Twitter**
————————————
发布时间：2022-12-04 08:53:00.000
链接：https://twitter.com/elonmusk/status/1599205091294052352</t>
  </si>
  <si>
    <t>[ZeroHedge官方推特 @zerohedge]
**￼
FTX Founder Sam Bankman-Fried Says He Can’t Account for Billions Sent to Alameda: WSJ
Hey ****@SBF_FTX** **call your Dubai and Singapore banks, they'll account for it in 2 minutes**
————————————
发布时间：2022-12-04 08:49:23
链接：https://twitter.com/zerohedge/status/1599204181067198464</t>
  </si>
  <si>
    <t>2022-12-03</t>
  </si>
  <si>
    <t>[Elon Musk] @elonmusk
**SBF was bad at League. Nuff said.**
————————————
发布时间：2022-12-04 05:47:42.000
链接：https://twitter.com/elonmusk/status/1599158458615746561</t>
  </si>
  <si>
    <t>[TheBlock新闻]
**Bankman-Fried says Alameda was given special treatment on FTX: Financial Times**
译文：Bankman-Fried 说阿拉米达在 FTX 上得到了特殊待遇：金融时报
$FTX
————————————
发布时间：2022-12-03 21:58:07
链接：https://www.theblock.co/post/191933/bankman-fried-says-alameda-was-given-special-treatment-on-ftx-financial-times</t>
  </si>
  <si>
    <t>[TheBlock新闻]
**Genesis owes $900 million to Gemini customers: Financial Times**
译文：Genesis 欠 Gemini 客户 9 亿美元：金融时报
————————————
发布时间：2022-12-03 21:11:20
链接：https://www.theblock.co/post/191928/genesis-owes-900-million-to-gemini-customers-financial-times</t>
  </si>
  <si>
    <t>[TheBlock新闻]
**Alameda invested $1.15 billion into crypto miner Genesis: Bloomberg**
译文：Alameda 向加密货币矿工 Genesis 投资了 11.5 亿美元：Bloomberg
————————————
发布时间：2022-12-03 18:40:00
链接：https://www.theblock.co/post/191919/alameda-invested-1-15-billion-into-crypto-miner-genesis-bloomberg</t>
  </si>
  <si>
    <t>[Elon Musk] @elonmusk
**Twitter servers are running at Warp 9!! ****https://t.co/vtZZeKupC7**
————————————
发布时间：2022-12-03 18:36:59.000
链接：https://twitter.com/elonmusk/status/1598989666812071936</t>
  </si>
  <si>
    <t>[Elon Musk] @elonmusk
**you call this gnus!? ****https://t.co/il2p6IYA7s**
————————————
发布时间：2022-12-03 13:50:36.000
链接：https://twitter.com/elonmusk/status/1598917599106306048</t>
  </si>
  <si>
    <t>[Cointelegraph新闻]
**FTX US ex-president reportedly seeks $6M funding to launch crypto startup**
译文：据报道，FTX 美国前总统寻求 600 万美元资金来启动加密货币初创公司
$FTX、$US
————————————
发布时间：2022-12-03 12:51:01
链接：https://cointelegraph.com/news/ftx-us-ex-president-reportedly-seeks-6m-funding-to-launch-crypto-startup</t>
  </si>
  <si>
    <t>FTX,US</t>
  </si>
  <si>
    <t>[Elon Musk] @elonmusk
**Tune in for Episode 2 of The Twitter Files tomorrow!**
————————————
发布时间：2022-12-03 10:19:07.000
链接：https://twitter.com/elonmusk/status/1598864377750306816</t>
  </si>
  <si>
    <t>2022-12-02</t>
  </si>
  <si>
    <t>[Elon Musk] @elonmusk
**What really happened with the Hunter Biden story suppression by Twitter will be published on Twitter at 5pm ET!**
————————————
发布时间：2022-12-03 04:39:24.000
链接：https://twitter.com/elonmusk/status/1598778884639653891</t>
  </si>
  <si>
    <t>[PRQ官方博客]
**Introducing the PARSIQ Series of Poker**
译文：介绍 PARSIQ 系列扑克
————————————
发布时间：2022-12-03 04:26:26
链接：https://medium.com/parsiq/introducing-the-parsiq-series-of-poker-de8833f5ef0e</t>
  </si>
  <si>
    <t>[Elon Musk] @elonmusk
**Major Twitter system improvements were implemented this week to drop hammer hard on spam/scam accounts.
Taking just past 24 hours, does it seem like there are far fewer?**
————————————
发布时间：2022-12-03 04:06:20.000
链接：https://twitter.com/elonmusk/status/1598770563597606917</t>
  </si>
  <si>
    <t>[Elon Musk] @elonmusk
**Twitter is now serving almost 90 billion tweet impressions per day!
Just how incredibly alive the system actually is will become obvious as we show view count on all tweets.**
————————————
发布时间：2022-12-03 03:46:45.000
链接：https://twitter.com/elonmusk/status/1598765633121898496</t>
  </si>
  <si>
    <t>[TheBlock新闻]
**GBTC’s near $11 billion assets under management pose a risk in the bear market: UBS**
译文：GBTC管理的近110亿美元资产在熊市中构成风险：瑞银
$NEAR、$UBS
————————————
发布时间：2022-12-03 03:09:38
链接：https://www.theblock.co/post/191776/gbtcs-near-11-billion-assets-under-management-pose-a-risk-in-the-bear-market-ubs</t>
  </si>
  <si>
    <t>NEAR,UBS</t>
  </si>
  <si>
    <t>[Elon Musk] @elonmusk
**Hate speech impressions (# of times tweet was viewed) continue to decline, despite significant user growth!
****@TwitterSafety** **will publish data weekly.
Freedom of speech doesn’t mean freedom of reach. Negativity should &amp; will get less reach than positivity. ****https://t.co/36zl29rCSM**
————————————
发布时间：2022-12-03 02:53:08.000
链接：https://twitter.com/elonmusk/status/1598752139278532610</t>
  </si>
  <si>
    <t>[Coindesk重要快讯]
**Three Arrows Capital Liquidators Seize $35.6M From Singaporean Banks**
译文：三箭资本清算人从新加坡银行手中没收 3560 万美元
————————————
发布时间：2022-12-03 02:37:50
链接：https://www.coindesk.com/business/2022/12/02/three-arrows-capital-liquidators-seize-356m-from-singaporean-banks/</t>
  </si>
  <si>
    <t>[Coindesk重要快讯]
**Alameda Research asumió las pérdidas de hasta US$1B de FTX tras el apalancamiento de un cliente en 2021**
译文：Alameda Research 在 2021 年利用客户后使 FTX 损失高达 10 亿美元
$FTX
————————————
发布时间：2022-12-03 02:37:20
链接：https://www.coindesk.com/business/2022/12/02/alameda-research-asumio-las-perdidas-de-hasta-us1b-de-ftx-tras-el-apalancamiento-de-un-cliente-en-2021/</t>
  </si>
  <si>
    <t>[TheBlock新闻]
**Three Arrows Capital liquidators begin taking control of failed hedge fund’s assets**
译文：三箭资本清算人开始控制倒闭的对冲基金资产
————————————
发布时间：2022-12-03 02:02:44
链接：https://www.theblock.co/post/191790/three-arrows-capital-liquidators-begin-taking-control-of-failed-hedge-funds-assets</t>
  </si>
  <si>
    <t>[Coinbase上新]
**Assets added to the roadmap today: Magic (MAGIC), Rocket Pool (RPL), and Aragon (ANT) ****https://t.co/zu1IBdrD7X**
译文：今天添加到路线图中的资产：Magic (MAGIC)、Rocket Pool (RPL) 和 Aragon (ANT) https://t.co/zu1IBdrD7X
————————————
发布时间：2022-12-03 01:10:20
链接：https://twitter.com/CoinbaseAssets/status/1598726270493364242</t>
  </si>
  <si>
    <t>MAGIC,RPL,ANT</t>
  </si>
  <si>
    <t>[Elon Musk] @elonmusk
**You know Twitter is being fair when extremists on far right and far left are simultaneously upset!
Twitter aims to serve center 80% of people, who wish to learn, laugh &amp; engage in reasoned debate. ❤️**
————————————
发布时间：2022-12-03 00:41:04.000
链接：https://twitter.com/elonmusk/status/1598718904830132225</t>
  </si>
  <si>
    <t>[TheBlock新闻]
**Ngrave looks to raise $15 million Series A at $60 million pre-money valuation**
译文：Ngrave 希望以 6000 万美元的投前估值筹集 1500 万美元的 A 轮融资
$LOOKS
————————————
发布时间：2022-12-03 00:27:48
链接：https://www.theblock.co/post/191744/ngrave-looks-to-raise-15-million-series-a-at-60-million-pre-money-valuation</t>
  </si>
  <si>
    <t>[VET官方博客]
**VeChain Seeds Sustainability Initiatives in Europe with Multi-Year ATP Partnership [LinkedIn…**
译文：VeChain 通过多年 ATP 合作伙伴关系在欧洲开展可持续发展计划 [LinkedIn ...
————————————
发布时间：2022-12-03 00:26:28
链接：https://medium.com/vechainofficial/vechain-seeds-sustainability-initiatives-in-europe-with-multi-year-atp-partnership-linkedin-cf54a7423b6a</t>
  </si>
  <si>
    <t>[Coindesk重要快讯]
**Alameda Research Shouldered FTX Loss of Up to $1B Following Client's Leveraged Trade in 2021: FT**
译文：在 2021 年客户进行杠杆交易后，Alameda Research 承担了高达 10 亿美元的 FTX 损失：FT
$FTX、$FT
————————————
发布时间：2022-12-02 23:42:47
链接：https://www.coindesk.com//business/2022/12/02/alameda-research-shouldered-ftx-loss-of-up-to-1b-following-clients-leveraged-trade-in-2021-ft/</t>
  </si>
  <si>
    <t>[PRN新闻]
**Tobias Bauer Introduced as New Partner at Blockchain Founders Fund **
译文：Tobias Bauer 被介绍为 Blockchain Founders Fund 的新合伙人
————————————
发布时间：2022-12-02 21:44:03
链接：https://www.prnewswire.com/news-releases/news-releases-list?t=1669988644051</t>
  </si>
  <si>
    <t>[金十数据]
**【提示】美国11月季调后非农就业人口录得增加26.3万人，增加幅度略大于市场预期。**
————————————
发布时间：2022-12-02 21:31:00
链接：https://flash.jin10.com/detail/20221202213100569100</t>
  </si>
  <si>
    <t>[金十数据]
**【行情】美国11月季调后非农就业人口为26.3万，超出市场预期，美股三大股指期货短线跳水，均跌超1%。**
————————————
发布时间：2022-12-02 21:30:51
链接：https://flash.jin10.com/detail/20221202213051004500</t>
  </si>
  <si>
    <t>[金十数据]
**美国11月季调后非农就业人口 26.3万人，预期20万人，前值26.1万人。**
————————————
发布时间：2022-12-02 21:30:05
链接：https://flash.jin10.com/detail/20221202213005199100</t>
  </si>
  <si>
    <t>[Coindesk重要快讯]
**How Attackers Made $15M From Staking Platform Helio After Ankr Exploit**
译文：Ankr 漏洞利用后，攻击者如何从质押平台 Helio 中获利 1500 万美元
$ANKR
————————————
发布时间：2022-12-02 21:25:49
链接：https://www.coindesk.com/tech/2022/12/02/how-attackers-made-15m-from-staking-platform-helio-after-ankr-exploit/</t>
  </si>
  <si>
    <t>[金十数据]
**【提示】美国11月季调后非农就业人口及失业率、加拿大11月就业人数将于十分钟后公布。**
————————————
发布时间：2022-12-02 21:20:00
链接：https://flash.jin10.com/detail/20221202212000002100</t>
  </si>
  <si>
    <t>[TheBlock新闻]
**Attacker pockets $20 million in exploits on Ankr and Helio**
译文：攻击者利用 Ankr 和 Helio 获得了 2000 万美元
$ANKR
————————————
发布时间：2022-12-02 18:01:07
链接：https://www.theblock.co/post/191668/attacker-pockets-20-million-in-exploits-on-ankr-and-helio</t>
  </si>
  <si>
    <t>[TRX官方推特 @trondao]
**🚀****#TRON** **Monthly Report of November! Check out!
✅****#TRON** **has partnered with ****@HuobiGlobal** **and DMC Labs to launch the world’s first national token, ****#DMC** **(Dominica Coin).
✅****@justinsuntron** **attended the ****#Huobi** **rebranding launch event.
✅Messari released the State of ****#TRON** **Q3 2022. ****https://t.co/x17QjMMACr**
————————————
发布时间：2022-12-02 17:40:31
链接：https://twitter.com/trondao/status/1598613069936357376</t>
  </si>
  <si>
    <t>TRX,DMC</t>
  </si>
  <si>
    <t>[TheBlock新闻]
**Crypto trading firm GSR sees opportunities in Alameda’s demise**
译文：加密货币交易公司 GSR 在 Alameda 的倒闭中看到了机遇
$GSR
————————————
发布时间：2022-12-02 16:04:28
链接：https://www.theblock.co/post/191445/gsr-opportunities-in-alameda-demise</t>
  </si>
  <si>
    <t>GSR</t>
  </si>
  <si>
    <t>[币安战略]
**Binance Labs Invests up to $4.5 Million in Ambit Finance To Boost DeFi on BNB Chain**
译文：Binance Labs 向 Ambit Finance 投资高达 450 万美元以促进 BNB 链上的 DeFi
$BNB
————————————
发布时间：2022-12-02 16:00:00
链接：https://www.binance.com/en/blog/blog/6154125111603509657</t>
  </si>
  <si>
    <t>[MATIC官方博客]
**Polygon and Flipkart Announce a Strategic Partnership**
译文：Polygon 和 Flipkart 宣布建立战略合作伙伴关系
————————————
发布时间：2022-12-02 13:28:33
链接：https://blog.polygon.technology/polygon-and-flipkart-announce-a-strategic-partnership/</t>
  </si>
  <si>
    <t>[Elon Musk] @elonmusk
**FAFO**
————————————
发布时间：2022-12-02 13:23:24.000
链接：https://twitter.com/elonmusk/status/1598548365364498432</t>
  </si>
  <si>
    <t>[币安重要公告]
**Binance Will Support the IRISnet (IRIS) Network Upgrade**
译文：币安将支持IRISnet（IRIS）网络升级
$IRIS
————————————
发布时间：2022-12-02 11:10:08
链接：https://www.binancezh.top/zh-CN/support/announcement/8c3aa915f8b74947a84dd5d065733c51</t>
  </si>
  <si>
    <t>$ANKR 遭遇黑客攻击
疑似是部署者的密钥被盗
https://twitter.com/AnciliaInc/status/1598481530447228933</t>
  </si>
  <si>
    <t>2022-12-01</t>
  </si>
  <si>
    <t>[TheBlock新闻]
**Court orders crypto fraudster ‘Coin Signals’ to pay $2.8 million after CFTC suit**
译文：在 CFTC 提起诉讼后，法院命令加密货币欺诈者“Coin Signals”支付 280 万美元
$CFTC
————————————
发布时间：2022-12-02 07:12:50
链接：https://www.theblock.co/post/191588/court-orders-crypto-fraudster-coin-signals-to-pay-2-8-million-after-cftc-suit</t>
  </si>
  <si>
    <t>[金十数据]
**【经济日报：对“币圈”乱象保持高压态势】金十数据12月2日讯，前有交易平台倒闭，后有贷款公司破产，眼下，虚拟货币风险已传导至“币圈”产业链上的每一环节。未来监管部门要加强穿透式监管和跨境监管，有效落实实名制，对于重点机构及重点人员展开持续排查，不给违法犯罪行为任何可乘之机。面对虚拟货币价格“一落千丈”，当前不少投资者选择了退出，也有部分投资者一心想要抄底，依然做着“一夜暴富”的梦。对此，相关部门要继续加强投资者教育，提醒投资者参与虚拟货币交易不受法律保护，存在严重法律风险。**
————————————
发布时间：2022-12-02 05:51:44
链接：https://flash.jin10.com/detail/20221202055144217100</t>
  </si>
  <si>
    <t>[Elon Musk] @elonmusk
**🇯🇵🇯🇵 Congratulations Japan! 🇯🇵🇯🇵
****https://t.co/WfqWIJMNGI**
————————————
发布时间：2022-12-02 04:55:14.000
链接：https://twitter.com/elonmusk/status/1598420481769512960</t>
  </si>
  <si>
    <t>[TetherNews]
**WSJ &amp; CO: The Hypocrisy of Mainstream Media, Asleep at the Wheel of Information**
译文：WSJ &amp; CO：主流媒体的虚伪，在信息的车轮下沉睡
$WSJ、$CO
————————————
发布时间：2022-12-01 08:00:00
链接：https://tether.to/en/wsj-and-co-the-hypocrisy-of-mainstream-media-asleep-at-the-wheel-of-information</t>
  </si>
  <si>
    <t>WSJ,CO</t>
  </si>
  <si>
    <t>[Elon Musk] @elonmusk
**I meet so many people who read twitter every day, but almost never tweet.
If I may beg your indulgence, please add your voice to the public dialogue!**
————————————
发布时间：2022-12-02 02:18:59.000
链接：https://twitter.com/elonmusk/status/1598381157124837376</t>
  </si>
  <si>
    <t>[TheBlock新闻]
**Magic Eden, Audius and Argent among Stripe’s new partners for crypto onramp**
译文：Magic Eden、Audius 和 Argent 成为 Stripe 新的加密入口合作伙伴
$AUDIO
————————————
发布时间：2022-12-02 01:29:11
链接：https://www.theblock.co/post/191284/magic-eden-audius-argent-stripe-partners-crypto-onramp</t>
  </si>
  <si>
    <t>[Coindesk重要快讯]
**Solana-Based DEX Orca Partners With Stripe for Fiat Transactions**
译文：基于 Solana 的 DEX Orca 与 Stripe 合作进行法币交易
$DEX
————————————
发布时间：2022-12-02 01:05:06
链接：https://www.coindesk.com//business/2022/12/01/solana-based-dex-orca-teams-up-with-stripe-for-fiat-to-crypto-transactions/</t>
  </si>
  <si>
    <t>SOL,DEX</t>
  </si>
  <si>
    <t>[DAG官方博客]
**Constellation Network introduces Fractional Soft Node Staking**
译文：Constellation Network 推出部分软节点 Staking
————————————
发布时间：2022-12-02 00:59:07
链接：https://medium.com/constellationlabs/constellation-network-introduces-fractional-soft-node-staking-b7389d3eeca9</t>
  </si>
  <si>
    <t>[Elon Musk] @elonmusk
**Lot of people stuck in a damn-that’s-crazy ChatGPT loop 🔁**
————————————
发布时间：2022-12-02 00:58:25.000
链接：https://twitter.com/elonmusk/status/1598360883474108417</t>
  </si>
  <si>
    <t>[TheBlock新闻]
**Compound mulls upping WETH supply to $194 million in ether on v3 protocol**
译文：Compound 考虑将基于 v3 协议的 WETH 供应增加至 1.94 亿美元的以太币
$WETH、$COMP
————————————
发布时间：2022-12-01 23:25:38
链接：https://www.theblock.co/post/191353/compound-mulls-upping-weth-supply-to-194-million-in-ether-on-v3-protocol</t>
  </si>
  <si>
    <t>WETH,COMP</t>
  </si>
  <si>
    <t>[Elon Musk] @elonmusk
**As a reminder, tap the stars icon on upper right of screen to switch between latest people you follow and recommended tweets**
————————————
发布时间：2022-12-01 23:24:45.000
链接：https://twitter.com/elonmusk/status/1598337312446087168</t>
  </si>
  <si>
    <t>[YGG官方博客]
**YGG Partners With Multi-chain NFT Rental Protocol reNFT**
译文：YGG 与多链 NFT 租赁协议 reNFT 合作
————————————
发布时间：2022-12-01 22:56:33
链接：https://medium.com/yield-guild-games/ygg-partners-with-multi-chain-nft-rental-protocol-renft-8c8b7972bd62</t>
  </si>
  <si>
    <t>[TheBlock新闻]
**Cyvers raises $8 million to bring security solutions to web3 companies**
译文：Cyvers 融资 800 万美元，为 web3 公司提供安全解决方案
————————————
发布时间：2022-12-01 22:01:54
链接：https://www.theblock.co/post/191068/cyvers-raises-8-million-to-bring-security-solutions-to-web3-companies</t>
  </si>
  <si>
    <t>[金十数据]
**美国10月核心PCE物价指数年率 5%，预期5.00%，前值5.10%。**
$PCE
————————————
发布时间：2022-12-01 21:30:29
链接：https://flash.jin10.com/detail/20221201213029357100</t>
  </si>
  <si>
    <t>[Bloomberg官方推特 @DeItaone]
**BANKMAN-FRIED: I DON'T KNOW OF FTX DEPOSITS BEING USED TO PAY ALAMEDA CREDITORS -ABC NEWS**
————————————
发布时间：2022-12-01 20:35:40
链接：https://twitter.com/DeItaone/status/1598294761709965313</t>
  </si>
  <si>
    <t>[币安重要公告]
**Binance Completes the Hooked Protocol Subscription Launchpad and Will Open Trading for HOOK**
译文：币安完成 Hooked 协议订阅 Launchpad 并将开启 HOOK 交易
$HOOK
————————————
发布时间：2022-12-01 20:02:47
链接：https://www.binancezh.top/zh-CN/support/announcement/83b63e73f63c476eb741e657849d3cea</t>
  </si>
  <si>
    <t>[TheBlock新闻]
**Polychain Capital leads web3 developer platform Fleek’s $25 million raise**
译文：Polychain Capital 领投 web3 开发者平台 Fleek 的 2500 万美元融资
————————————
发布时间：2022-12-01 20:00:42
链接：https://www.theblock.co/post/190901/polychain-capital-leads-web3-developer-platform-fleeks-25-million-raise</t>
  </si>
  <si>
    <t>[Coindesk重要快讯]
**Web 3 Content Delivery Network Fleek Raises $25M**
译文：Web 3 内容交付网络 Fleek 筹集了 2500 万美元
————————————
发布时间：2022-12-01 19:51:03
链接：https://www.coindesk.com/business/2022/12/01/web-3-content-delivery-network-fleek-raises-25m/</t>
  </si>
  <si>
    <t>[MULTI官方博客]
**Multichain Goes Live on NEAR with over $30M in Initial Liquidity for Cross-chain Interoperability**
译文：Multichain 在 NEAR 上线，初始流动性超过 3000 万美元，用于跨链互操作性
————————————
发布时间：2022-12-01 18:36:16
链接：https://medium.com/multichainorg/multichain-goes-live-on-near-with-over-30m-in-initial-liquidity-for-cross-chain-interoperability-e65b755a0613</t>
  </si>
  <si>
    <t>[金十数据]
**【网易暴雪客服称停运后将退款，已与经销商达成一致可供点卡买家退款】金十数据12月1日讯，针对“实体游戏点卡如何退款”一事，网易暴雪游戏客服团队官方回应称，2023年1月24日0时起，针对玩家在游戏内已充值但未消耗的网络游戏虚拟货币，以及付费购买且仍未失效的游戏时间（如有），将在暴雪游戏产品停止运营后开始安排退款。于实体点卡，官方建议玩家可以联系购买的经销商，网易方面已与经销商达成一致，会统一退款给经销商，由经销商进行后续的退款处理。**
————————————
发布时间：2022-12-01 18:33:43
链接：https://flash.jin10.com/detail/20221201183343022100</t>
  </si>
  <si>
    <t>[Kucoin上新]
**Project YOP (YOP) Will Be Delisted from KuCoin**
译文：库币项目YOP（YOP）下线公告
$YOP
————————————
发布时间：2022-12-01 17:51:42
链接：https://www.kucoin.com/zh-hans/news/en-project-yop-will-be-delisted-from-kucoin-20221201</t>
  </si>
  <si>
    <t>YOP</t>
  </si>
  <si>
    <t>[NEAR官方博客]
**NEAR and Grupo Nutresa Partner for Customer Experience Innovations in Web3**
译文：NEAR 和 Grupo Nutresa 合作在 Web3 中进行客户体验创新
————————————
发布时间：2022-12-01 17:46:35
链接：https://near.org/blog/near-and-grupo-nutresa-partner-for-customer-experience-innovations-in-web3/</t>
  </si>
  <si>
    <t>[金十数据]
**【美联储钟爱的核心PCE是否见顶？今晚见分晓！】今晚21:30将公布美国10月核心PCE物价指数年率等数据，美国至11月26日当周初请失业金人数也将于同一时间公布。美联储主席鲍威尔讲话余温仍存，这些数据又将引发怎样的行情波动？更多前瞻请戳&gt;&gt;**
$PCE
————————————
发布时间：2022-12-01 16:37:43
链接：https://flash.jin10.com/detail/20221201163743456100</t>
  </si>
  <si>
    <t>[BAND官方博客]
**Band Partners with Decentralized Social Media, Desmos Network**
译文：乐队与去中心化社交媒体 Desmos Network 合作
————————————
发布时间：2022-12-01 15:24:38
链接：https://medium.com/bandprotocol/band-partners-with-decentralized-social-media-desmos-network-14d9e8c9fd9d</t>
  </si>
  <si>
    <t>[币安重要公告]
**Subscription for the Hooked Protocol (HOOK) Token Sale on Binance Launchpad Is Now Open**
译文：Binance Launchpad 上的 Hooked Protocol (HOOK) 代币销售认购现已开放
$HOOK
————————————
发布时间：2022-12-01 14:07:28
链接：https://www.binancezh.top/zh-CN/support/announcement/3491fd71a33f4213ab2416c22c0e5629</t>
  </si>
  <si>
    <t>[Elon Musk] @elonmusk
**Twitter is purging a lot of spam/scam accounts right now, so you may see your follower count drop**
————————————
发布时间：2022-12-01 11:32:07.000
链接：https://twitter.com/elonmusk/status/1598157971384463360</t>
  </si>
  <si>
    <t>2022-11-30</t>
  </si>
  <si>
    <t>[Cointelegraph新闻]
**Market maker Keyrock closes $72 million in Series B funding round**
译文：做市商 Keyrock 完成 7200 万美元的 B 轮融资
$MKR
————————————
发布时间：2022-12-01 05:45:10
链接：https://cointelegraph.com/news/market-maker-keyrock-closes-72-million-in-series-b-funding-round</t>
  </si>
  <si>
    <t>[Cointelegraph新闻]
**Two Bored Apes sell for $1M each: Nifty Newsletter, Nov. 23–29**
译文：两只无聊的猿每只售价 100 万美元：Nifty Newsletter，11 月 23 日至 29 日
————————————
发布时间：2022-12-01 04:45:05
链接：https://cointelegraph.com/news/two-bored-apes-sell-for-1m-each-nifty-newsletter-nov-23-29</t>
  </si>
  <si>
    <t>[Elon Musk] @elonmusk
**Thanks ****@tim_cook** **for taking me around Apple’s beautiful HQ ****https://t.co/xjo4g306gR**
————————————
发布时间：2022-12-01 04:26:14.000
链接：https://twitter.com/elonmusk/status/1598050795882442752</t>
  </si>
  <si>
    <t>[TheBlock新闻]
**Telegram sells usernames worth $50 million on the Open Network blockchain**
译文：Telegram 在开放网络区块链上出售价值 5000 万美元的用户名
————————————
发布时间：2022-12-01 02:53:32
链接：https://www.theblock.co/post/191054/telegram-sells-usernames-worth-50-million-on-the-open-network-blockchain</t>
  </si>
  <si>
    <t>[TheBlock新闻]
**BlackRock Chief Executive Fink said firm invested $24 million in FTX**
译文：贝莱德首席执行官芬克表示，公司向 FTX 投资了 2400 万美元
$FTX
————————————
发布时间：2022-12-01 01:07:22
链接：https://www.theblock.co/post/191031/blackrock-chief-executive-fink-said-firm-invested-24-million-in-ftx</t>
  </si>
  <si>
    <t>[FIO官方博客]
**FIO Protocol Partners with XRP Toolkit to Enhance the User’s Experience**
译文：FIO 协议与 XRP 工具包合作以增强用户体验
————————————
发布时间：2022-12-01 00:49:32
链接：https://medium.com/fioprotocol/fio-protocol-partners-with-xrp-toolkit-to-enhance-the-users-experience-3ea3344de9e8</t>
  </si>
  <si>
    <t>[Coindesk重要快讯]
**BlackRock CEO Says Firm Had Invested $24 Million in FTX: Reuters**
译文：贝莱德首席执行官表示公司已向 FTX 投资 2400 万美元：路透社
$CEO、$FTX
————————————
发布时间：2022-12-01 00:03:40
链接：https://www.coindesk.com/business/2022/11/30/blackrock-ceo-says-firm-had-invested-24-million-in-ftx-reuters/</t>
  </si>
  <si>
    <t>[Coindesk重要快讯]
**Ton Steward Looks to Draw Projects to its Ecosystem With $126M Rescue Fund**
译文：Ton Steward 希望通过 1.26 亿美元的救援基金为其生态系统吸引项目
$LOOKS
————————————
发布时间：2022-12-01 00:00:02
链接：https://www.coindesk.com//business/2022/11/30/ton-steward-looks-to-draw-projects-to-its-ecosystem-with-126m-rescue-fund/</t>
  </si>
  <si>
    <t>[Elon Musk] @elonmusk
**Update from ****@Neuralink** **at 6pm PT**
————————————
发布时间：2022-11-30 23:54:33.000
链接：https://twitter.com/elonmusk/status/1597982424629383168</t>
  </si>
  <si>
    <t>[A16Z文章]
**Leader Election from Randomness Beacons and Other Strategies**
译文：从随机信标和其他策略中选举领导者
————————————
发布时间：未知
链接：https://a16zcrypto.com/leader-election-from-randomness-beacons-and-other-strategies/</t>
  </si>
  <si>
    <t>[DB官方推特 @tier10k]
**[DB] Blackrock's Fink Says Company Had a $24 MLN Investment in FTX: RTRS**
————————————
发布时间：2022-11-30 23:19:01
链接：https://twitter.com/tier10k/status/1597973480645054464</t>
  </si>
  <si>
    <t>[MATIC官方博客]
**HellCats Partner With Polygon Studios Following Migration From Terra**
译文：从 Terra 迁移后，HellCats 与 Polygon Studios 合作
————————————
发布时间：2022-11-30 23:00:44
链接：https://blog.polygon.technology/hellcats-partner-with-polygon-studios-following-migration-from-terra/</t>
  </si>
  <si>
    <t>[PRQ官方博客]
**PARSIQ Partners with Rens to Dress the Metaverse**
译文：PARSIQ 与 Rens 合作打造 Metaverse
————————————
发布时间：2022-11-30 22:58:38
链接：https://medium.com/parsiq/parsiq-partners-with-rens-to-dress-the-metaverse-db3838a13228</t>
  </si>
  <si>
    <t>[Coindesk重要快讯]
**LedgerX to Make $175M Available for FTX Bankruptcy Proceedings: Bloomberg**
译文：LedgerX 将为 FTX 破产程序筹集 1.75 亿美元：彭博社
$FTX
————————————
发布时间：2022-11-30 22:48:57
链接：https://www.coindesk.com/business/2022/11/30/ledgerx-to-make-175m-available-for-ftx-bankruptcy-proceedings-bloomberg/</t>
  </si>
  <si>
    <t>[ALPACA官方博客]
**Introducing Alpaca Finance’s Perpetual Futures Exchange!**
译文：介绍 Alpaca Finance 的永续期货交易所！
————————————
发布时间：2022-11-30 22:39:00
链接：https://medium.com/alpaca-finance/introducing-alpaca-finances-perpetual-futures-exchange-acf868be8bc0</t>
  </si>
  <si>
    <t>[DIA官方博客]
**Partnership with WanLend**
译文：与万联的合作
————————————
发布时间：2022-11-30 22:09:16
链接：https://medium.com/dia-insights/partnership-with-wanlend-90e21f658616</t>
  </si>
  <si>
    <t>Uniswap的NFT已上线
https://twitter.com/Uniswap/status/1597953698449494022</t>
  </si>
  <si>
    <t>[TheBlock新闻]
**Blockchain Capital backs Catapult's $5 million raise: Exclusive**
译文：Blockchain Capital 支持 Catapult 的 500 万美元融资：独家
————————————
发布时间：2022-11-30 22:01:14
链接：https://www.theblock.co/post/190006/blockchain-capital-backs-catapults-5-million-raise-exclusive</t>
  </si>
  <si>
    <t>[TheBlock新闻]
**OpenSea says NFT creators earned $1 billion in royalties this year**
译文：OpenSea 表示 NFT 创作者今年获得了 10 亿美元的版税
$NFT
————————————
发布时间：2022-11-30 22:00:57
链接：https://www.theblock.co/post/190900/opensea-nft-creators-earned-1-billion-royalties</t>
  </si>
  <si>
    <t>[TheBlock新闻]
**Ripple leads $72 million round into crypto market maker Keyrock**
译文：Ripple 领投加密货币做市商 Keyrock 的 7200 万美元融资
$XRP、$MKR
————————————
发布时间：2022-11-30 21:01:02
链接：https://www.theblock.co/post/190879/ripple-leads-72-million-round-into-crypto-market-maker-keyrock</t>
  </si>
  <si>
    <t>XRP,MKR</t>
  </si>
  <si>
    <t>[Coindesk重要快讯]
**Market Maker Keyrock Raises $72M Series B Amid FTX Contagion**
译文：做市商 Keyrock 在 FTX 蔓延之际筹集了 7200 万美元的 B 系列资金
$MKR、$FTX
————————————
发布时间：2022-11-30 21:00:03
链接：https://www.coindesk.com//business/2022/11/30/market-maker-keyrock-raises-72m-series-b-amid-ftx-contagion/</t>
  </si>
  <si>
    <t>MKR,FTX</t>
  </si>
  <si>
    <t>[Coindesk重要快讯]
**Crypto Exchanges Huobi, Poloniex to Form 'Strategic Partnership'**
译文：加密货币交易所 Huobi、Poloniex 建立“战略合作伙伴关系”
————————————
发布时间：2022-11-30 20:34:30
链接：https://www.coindesk.com//business/2022/11/30/crypto-exchanges-huobi-poloniex-to-form-strategic-partnership/</t>
  </si>
  <si>
    <t>[Coindesk重要快讯]
**NFT Investor Animoca Brands to Start $2B Metaverse Fund: Report**
译文：NFT 投资者 Animoca Brands 将启动 20 亿美元的 Metaverse 基金：报告
$NFT
————————————
发布时间：2022-11-30 19:26:34
链接：https://www.coindesk.com//business/2022/11/30/nft-investor-animoca-brands-to-start-2b-metaverse-fund-report/</t>
  </si>
  <si>
    <t>[Coindesk重要快讯]
**London Court Orders Six Crypto Exchanges to Share Client Details to Assist in $10.7M Fraud Case**
译文：伦敦法院命令六家加密货币交易所共享客户详细信息以协助 1070 万美元的欺诈案
————————————
发布时间：2022-11-30 19:11:23
链接：https://www.coindesk.com/business/2022/11/30/london-court-orders-six-crypto-exchanges-to-share-client-details-to-assist-in-107m-fraud-case/</t>
  </si>
  <si>
    <t>[TheBlock新闻]
**Animoca plots $2 billion metaverse investment fund**
译文：Animoca 筹划 20 亿美元的元宇宙投资基金
————————————
发布时间：2022-11-30 18:32:42
链接：https://www.theblock.co/post/190902/animoca-plots-2-billion-metaverse-investment-fund</t>
  </si>
  <si>
    <t>[币安重要公告]
**Binance Launches the Binance Options VIP Program**
译文：币安推出币安期权VIP计划
$VIP
————————————
发布时间：2022-11-30 18:00:16
链接：https://www.binancezh.top/zh-CN/support/announcement/4dbac32420334eef81def34b5c6a56e7</t>
  </si>
  <si>
    <t>[Kucoin上新]
**AptosLaunchToken (ALT) Gets Listed on KuCoin! World Premiere!**
译文：AptosLaunchToken (ALT) 上线库币！全球首发！
$ALT
————————————
发布时间：2022-11-30 18:01:03
链接：https://www.kucoin.com/zh-hans/news/en-aptoslaunchtoken-gets-listed-on-kucoin-world-premiere</t>
  </si>
  <si>
    <t>[PRN新闻]
**Finery Markets raises $5.5 million seed round to accelerate institutional crypto adoption **
译文：Finery Markets 筹集了 550 万美元的种子轮资金以加速机构加密货币的采用
————————————
发布时间：2022-11-30 17:00:29
链接：https://www.prnewswire.com/news-releases/news-releases-list?t=1669798829905</t>
  </si>
  <si>
    <t>r.i.p 长者</t>
  </si>
  <si>
    <t>[Kucoin上新]
**NFT ETF - hiPENGUINS Gets Listed on KuCoin! World Premiere!**
译文：NFT ETF——hiPENGUINS上线库币！全球首发！
$NFT、$ETF
————————————
发布时间：2022-11-30 15:30:04
链接：https://www.kucoin.com/zh-hans/news/en-nft-etf-hipenguins-gets-listed-on-kucoin-world-premiere</t>
  </si>
  <si>
    <t>NFT,ETF,PENGU</t>
  </si>
  <si>
    <t>[TheBlock新闻]
**FTX’s LedgerX to free up $175 million for use in bankruptcy proceedings: Bloomberg**
译文：FTX 的 LedgerX 将释放 1.75 亿美元用于破产程序：彭博社
————————————
发布时间：2022-11-30 14:57:58
链接：https://www.theblock.co/post/190866/ftxs-ledgerx-to-free-up-175-million-for-use-in-bankruptcy-proceedings-bloomberg</t>
  </si>
  <si>
    <t>[Elon Musk] @elonmusk
**Twitter core services latency reduced by ~400ms. Should feel noticeably faster.**
————————————
发布时间：2022-11-30 13:45:48.000
链接：https://twitter.com/elonmusk/status/1597829226572705793</t>
  </si>
  <si>
    <t>[币安重要公告]
**Binance Will Delist All American-Style Daily Options**
译文：币安将下架所有美式每日期权
————————————
发布时间：2022-11-30 11:45:07
链接：https://www.binancezh.top/zh-CN/support/announcement/84d48bb4678b4da6a7da419bcc99dfb8</t>
  </si>
  <si>
    <t>[币安重要公告]
**New Dual Investment Products Launched (2022-11-30)**
译文：推出新双重投资产品 (2022-11-30)
————————————
发布时间：2022-11-30 11:01:07
链接：https://www.binancezh.top/zh-CN/support/announcement/58023d919c75468f891673d30fb0a5da</t>
  </si>
  <si>
    <t>2022-11-29</t>
  </si>
  <si>
    <t>[Elon Musk] @elonmusk
**Booster 7 completed a long-duration static fire test of 11 Raptor 2 engines on the orbital launch pad at Starbase ****https://t.co/fFnKR00XNo**
————————————
发布时间：2022-11-30 07:30:57.000
链接：https://twitter.com/elonmusk/status/1597734890790797312</t>
  </si>
  <si>
    <t>[TheBlock新闻]
**FTSE Russell to introduce 8 new digital asset indexes**
译文：FTSE Russell 推出 8 种新的数字资产指数
$FTSE
————————————
发布时间：2022-11-30 06:34:00
链接：https://www.theblock.co/post/190755/ftse-russell-to-introduce-8-new-digital-asset-indexes</t>
  </si>
  <si>
    <t>FTSE</t>
  </si>
  <si>
    <t>[TheBlock新闻]
**Beto O’Rourke returns $1 million donation from Sam Bankman-Fried: Texas Tribune**
译文：Beto O'Rourke 归还 Sam Bankman-Fried 的 100 万美元捐款：德州论坛报
————————————
发布时间：2022-11-30 02:16:39
链接：https://www.theblock.co/post/190643/beto-orourke-returns-1-million-donation-from-sam-bankman-fried-texas-tribune</t>
  </si>
  <si>
    <t>[TheBlock新闻]
**BlockFi has $355 million in digital assets ‘frozen’ on FTX**
译文：BlockFi 在 FTX 上“冻结”了 3.55 亿美元的数字资产
$FTX
————————————
发布时间：2022-11-30 02:01:32
链接：https://www.theblock.co/post/190660/blockfi-has-355-million-in-digital-assets-frozen-on-ftx</t>
  </si>
  <si>
    <t>[Coinbase上新]
**Assets added to the roadmap today: Aavegotchi (GHST) and Litentry (LIT) ****https://t.co/zu1IBdrD7X**
译文：今天添加到路线图中的资产：Aavegotchi (GHST) 和 Litentry (LIT) https://t.co/zu1IBdrD7X
————————————
发布时间：2022-11-30 01:41:07
链接：https://twitter.com/CoinbaseAssets/status/1597646852341567494</t>
  </si>
  <si>
    <t>[Bloomberg官方推特 @DeItaone]
**BLOCKFI EXPOSURE TO FTX INCLUDES $671 MLN UNPAID LOAN TO ALAMEDA RESEARCH, $355 MLN IN CRYPTO LOCKED ON FTX'S EXCHANGE - BLOCKFI ATTORNEY**
————————————
发布时间：2022-11-30 01:22:48
链接：https://twitter.com/DeItaone/status/1597642243279671296</t>
  </si>
  <si>
    <t>[Coindesk重要快讯]
**A16z Leads $15M Round for Game Studio Roboto Games**
译文：A16z 领投 Game Studio Roboto Games 的 1500 万美元融资
————————————
发布时间：2022-11-30 01:00:04
链接：https://www.coindesk.com//business/2022/11/29/a16z-leads-15m-round-for-game-studio-roboto-games/</t>
  </si>
  <si>
    <t>[AMB官方博客]
**Introducing: AirDAO LATAM &amp; AirDAO China**
译文：介绍：AirDAO LATAM &amp; AirDAO 中国
————————————
发布时间：2022-11-30 00:31:47
链接：https://medium.com/airdaoblog/introducing-airdao-latam-airdao-china-de4b1900669e</t>
  </si>
  <si>
    <t>[DB官方推特 @tier10k]
**Beto O’Rourke returned $1m check from SBF
He said the money was returned because the donation was unsolicited. Unlike other large donations, O’Rourke had not talked with SBF prior to the donation, and the large sum took the campaign by surprise.
****https://t.co/GKbemzAAN0**
————————————
发布时间：2022-11-29 22:27:38
链接：https://twitter.com/tier10k/status/1597598163288064000</t>
  </si>
  <si>
    <t>[TheBlock新闻]
**Aptos Labs partners with MoonPay for Petra wallet integration**
译文：Aptos Labs 与 MoonPay 合作进行 Petra 钱包集成
$APT
————————————
发布时间：2022-11-29 22:01:01
链接：https://www.theblock.co/post/189775/aptos-labs-partners-with-moonpay-for-petra-wallet-integration</t>
  </si>
  <si>
    <t>[Cointelegraph新闻]
**FTX reportedly used Alameda's bank accounts to process customer funds**
译文：据报道，FTX 使用 Alameda 的银行账户处理客户资金
$FTX
————————————
发布时间：2022-11-29 18:28:01
链接：https://cointelegraph.com/news/ftx-reportedly-used-alameda-s-bank-accounts-to-process-customer-funds</t>
  </si>
  <si>
    <t>[REI官方博客]
**REI DAO Proposal #5 Was Released, Partnership with MetaMirror and AME Chain**
译文：REI DAO 提案 #5 发布，与 MetaMirror 和 AME Chain 合作
————————————
发布时间：2022-11-29 18:02:02
链接：https://medium.com/gxchain-project/rei-dao-proposal-5-was-released-partnership-with-metamirror-and-ame-chain-bc966b261ed8</t>
  </si>
  <si>
    <t>[Kucoin上新]
**CARE (CARE) Gets Listed on KuCoin! World Premiere!**
译文：CARE（CARE）上线库币！全球首发！
$CARE
————————————
发布时间：2022-11-29 18:00:04
链接：https://www.kucoin.com/zh-hans/news/en-care-gets-listed-on-kucoin-workd-premiere</t>
  </si>
  <si>
    <t>CARE</t>
  </si>
  <si>
    <t>[DF官方博客]
**Introducing ‘dForce Optimistic Winter’ Campaign on Optimism**
译文：推出关于乐观的“dForce 乐观冬季”运动
————————————
发布时间：2022-11-29 17:20:55
链接：https://medium.com/dforcenet/introducing-dforce-optimistic-winter-campaign-on-optimism-f7aecf150e84</t>
  </si>
  <si>
    <t>[币安重要公告]
**New Cloud Mining Products Launched (2022-11-29)**
译文：云挖矿新品上线 (2022-11-29)
————————————
发布时间：2022-11-29 16:00:32
链接：https://www.binancezh.top/zh-CN/support/announcement/d97582f63bae4c3996e292176aa1671a</t>
  </si>
  <si>
    <t>[币安重要公告]
**Binance Will Support the Filecoin (FIL) Network Upgrade &amp; Hard Fork**
译文：币安将支持Filecoin（FIL）网络升级和硬分叉
$FIL、$HARD
————————————
发布时间：2022-11-29 10:05:15
链接：https://www.binancezh.top/zh-CN/support/announcement/119b8ce4c2c54bb18fc1552c28c76459</t>
  </si>
  <si>
    <t>FIL,HARD</t>
  </si>
  <si>
    <t>[Elon Musk] @elonmusk
**This is a battle for the future of civilization. If free speech is lost even in America, tyranny is all that lies ahead.**
————————————
发布时间：2022-11-29 09:41:40.000
链接：https://twitter.com/elonmusk/status/1597405399040217088</t>
  </si>
  <si>
    <t>[TheBlock新闻]
**Silvergate Capital reports less than $20 million in BlockFi deposit exposure**
译文：Silvergate Capital 报告 BlockFi 存款敞口不到 2000 万美元
————————————
发布时间：2022-11-29 09:41:21
链接：https://www.theblock.co/post/190478/silvergate-capital-reports-less-than-20-million-in-blockfi-deposit-exposure</t>
  </si>
  <si>
    <t>[Coindesk重要快讯]
**Crypto Bank Silvergate Says Its BlockFi Digital Asset Deposit Exposure Totals Less Than $20M**
译文：Crypto Bank Silvergate 表示其 BlockFi 数字资产存款敞口总额不到 2000 万美元
————————————
发布时间：2022-11-29 08:25:53
链接：https://www.coindesk.com/business/2022/11/29/crypto-bank-silvergate-says-its-blockfi-digital-asset-deposit-exposure-totals-less-than-20m/</t>
  </si>
  <si>
    <t>2022-11-28</t>
  </si>
  <si>
    <t>[Elon Musk] @elonmusk
**The Twitter Files on free speech suppression soon to be published on Twitter itself. The public deserves to know what really happened …**
————————————
发布时间：2022-11-29 05:09:07.000
链接：https://twitter.com/elonmusk/status/1597336812732575744</t>
  </si>
  <si>
    <t>[Elon Musk] @elonmusk
**https://t.co/uKEY9mVujp**
————————————
发布时间：2022-11-29 02:52:24.000
链接：https://twitter.com/elonmusk/status/1597302404239659008</t>
  </si>
  <si>
    <t>[Elon Musk] @elonmusk
**Apple has also threatened to withhold Twitter from its App Store, but won’t tell us why**
————————————
发布时间：2022-11-29 02:43:20.000
链接：https://twitter.com/elonmusk/status/1597300125243944961</t>
  </si>
  <si>
    <t>[Elon Musk] @elonmusk
**Apple should publish all censorship actions it has taken that affect its customers**
————————————
发布时间：2022-11-29 02:26:17.000
链接：https://twitter.com/elonmusk/status/1597295832759382016</t>
  </si>
  <si>
    <t>[Elon Musk] @elonmusk
**Apple has mostly stopped advertising on Twitter. Do they hate free speech in America?**
————————————
发布时间：2022-11-29 01:45:31.000
链接：https://twitter.com/elonmusk/status/1597285572699074560</t>
  </si>
  <si>
    <t>[Elon Musk] @elonmusk
**https://t.co/9LwcH7iUmy**
————————————
发布时间：2022-11-29 01:25:21.000
链接：https://twitter.com/elonmusk/status/1597280496525844481</t>
  </si>
  <si>
    <t>[BAT官方博客]
**Brave passes 75 DApps in its Wallet Partner program with 15 new participating DApps in November**
译文：11 月，Brave 在其钱包合作伙伴计划中通过了 75 个 DApp，并新增了 15 个参与的 DApp
————————————
发布时间：2022-11-29 01:10:56
链接：https://brave.com/november-wallet-partners/</t>
  </si>
  <si>
    <t>[Coinbase上新]
**Coinbase will add support for Vulcan Forged PYR (PYR) on the Ethereum network (ERC-20 token). Do not send this asset over other networks or your funds may be lost.**
译文：Coinbase 将在以太坊网络（ERC-20 代币）上增加对 Vulcan Forged PYR (PYR) 的支持。不要通过其他网络发送此资产，否则您的资金可能会丢失。
————————————
发布时间：2022-11-29 00:52:47
链接：https://twitter.com/CoinbaseAssets/status/1597272300889546754</t>
  </si>
  <si>
    <t>[PRN新闻]
**WFP Goodwill Ambassador The Weeknd Raises $5 Million to Fight Global Hunger **
译文：世界粮食计划署亲善大使 The Weeknd 筹集 500 万美元抗击全球饥饿
$WFP
————————————
发布时间：2022-11-29 00:23:58
链接：https://www.prnewswire.com/news-releases/news-releases-list?t=1669652638567</t>
  </si>
  <si>
    <t>WFP</t>
  </si>
  <si>
    <t>[PRN新闻]
**CrossTower to Acquire BEQUANT and Launches the Industry First ESG Crypto Fund **
译文：CrossTower 收购 BEQUANT 并推出行业首个 ESG 加密货币基金
$BEQUANT、$ESG
————————————
发布时间：2022-11-28 23:07:38
链接：https://www.prnewswire.com/news-releases/news-releases-list?t=1669648058897</t>
  </si>
  <si>
    <t>BEQUANT,ESG</t>
  </si>
  <si>
    <t>[TheBlock新闻]
**Polygon bridge holds $27 million of unclaimed funds, ZenGo finds**
译文：ZenGo 发现 Polygon bridge 持有 2700 万美元的无人认领资金
$MATIC
————————————
发布时间：2022-11-28 22:23:06
链接：https://www.theblock.co/post/190249/polygon-bridge-holds-27-million-of-unclaimed-funds-zengo-finds</t>
  </si>
  <si>
    <t>[NOIA官方博客]
**Zenlayer Signs Partnership With Syntropy**
译文：Zenlayer 与 Syntropy 签署合作伙伴关系
————————————
发布时间：2022-11-28 22:04:49
链接：https://medium.com/syntropynet/zenlayer-signs-partnership-with-syntropy-6b3cb34f363d</t>
  </si>
  <si>
    <t>[TheBlock新闻]
**Binance moves $2 billion of bitcoin as part of reserves audit**
译文：作为储备审计的一部分，币安转移了 20 亿美元的比特币
$BTC
————————————
发布时间：2022-11-28 20:41:33
链接：https://www.theblock.co/post/190240/binance-moves-2-billion-of-bitcoin-as-part-of-reserves-audit</t>
  </si>
  <si>
    <t>[Coindesk重要快讯]
**Ethereum Staking-as-a Service Startup Kiln Raises $17.6M**
译文：以太坊质押即服务初创公司 Kiln 融资 1760 万美元
$ETH
————————————
发布时间：2022-11-28 19:34:01
链接：https://www.coindesk.com/business/2022/11/28/ethereum-staking-as-a-service-startup-kiln-raises-176m/</t>
  </si>
  <si>
    <t>[Elon Musk] @elonmusk
**https://t.co/r22bMdErLi**
————————————
发布时间：2022-11-28 18:59:40.000
链接：https://twitter.com/elonmusk/status/1597183438779342849</t>
  </si>
  <si>
    <t>[Elon Musk] @elonmusk
**https://t.co/gciPiDw19P**
————————————
发布时间：2022-11-28 18:42:32.000
链接：https://twitter.com/elonmusk/status/1597179125562679296</t>
  </si>
  <si>
    <t>[Elon Musk] @elonmusk
**https://t.co/KZ7jeME3AX**
————————————
发布时间：2022-11-28 18:09:22.000
链接：https://twitter.com/elonmusk/status/1597170780130852864</t>
  </si>
  <si>
    <t>[Kucoin上新]
**Atlas Navi (NAVI) Gets Listed on KuCoin! World Premiere!**
译文：Atlas Navi (NAVI) 上线库币！全球首发！
$NAVI
————————————
发布时间：2022-11-28 18:00:05
链接：https://www.kucoin.com/zh-hans/news/en-atlas-navi-gets-listed-on-kucoin-world-premiere</t>
  </si>
  <si>
    <t>NAVI</t>
  </si>
  <si>
    <t>[Elon Musk] @elonmusk
**My bedside table ****https://t.co/sIdRYJcLTK**
————————————
发布时间：2022-11-28 17:48:26.000
链接：https://twitter.com/elonmusk/status/1597165510595989504</t>
  </si>
  <si>
    <t>[Elon Musk] @elonmusk
**The amount of pro psy ops on Twitter is ridiculous! At least with new Verified they will pay $8 for the privilege haha.**
————————————
发布时间：2022-11-28 17:44:01.000
链接：https://twitter.com/elonmusk/status/1597164398543777792</t>
  </si>
  <si>
    <t>[TheBlock新闻]
**Kraken and ConsenSys back staking platform Kiln in $17 million round**
译文：Kraken 和 ConsenSys 以 1700 万美元的融资支持平台 Kiln
————————————
发布时间：2022-11-28 17:28:07
链接：https://www.theblock.co/post/190196/kraken-and-consensys-back-staking-platform-kiln-in-17-million-round</t>
  </si>
  <si>
    <t>[Elon Musk] @elonmusk
**ho hum 🥱**
————————————
发布时间：2022-11-28 16:12:50.000
链接：https://twitter.com/elonmusk/status/1597141451229474816</t>
  </si>
  <si>
    <t>[币安重要公告]
**Binance Margin Will Delist CVC &amp; More Margin Pairs on Cross Margin &amp; Isolated Margin**
译文：币安保证金将下架全仓保证金和逐仓保证金上的 CVC 和更多保证金对
$CVC
————————————
发布时间：2022-11-28 14:45:25
链接：https://www.binancezh.top/zh-CN/support/announcement/2220f382c1764f84834b1d74a26489a8</t>
  </si>
  <si>
    <t>CVC</t>
  </si>
  <si>
    <t>[币安重要公告]
**Binance Futures Will Delist and Update the Leverage &amp; Margin Tiers of CVCUSDT Perpetual Futures Contract**
译文：币安合约关于下架CVCUSDT永续合约杠杆及保证金等级的公告
$CVCUSDT
————————————
发布时间：2022-11-28 11:30:47
链接：https://www.binancezh.top/zh-CN/support/announcement/3188e26f14a1464b91487abad452c04f</t>
  </si>
  <si>
    <t>CVCUSDT</t>
  </si>
  <si>
    <t>[Elon Musk] @elonmusk
**Twitter experienced slight degradation of service today from an old 3rd party tool used to block accounts that had no rate limit (sigh). Should be fixed now.**
————————————
发布时间：2022-11-28 09:00:23.000
链接：https://twitter.com/elonmusk/status/1597032623020249088</t>
  </si>
  <si>
    <t>2022-11-27</t>
  </si>
  <si>
    <t>[Elon Musk] @elonmusk
**Just a note to encourage people of different political or other views to engage in civil debate on Twitter. 
Worst case, the other side has a slightly better understanding of your views.**
————————————
发布时间：2022-11-28 03:00:41.000
链接：https://twitter.com/elonmusk/status/1596942103937921025</t>
  </si>
  <si>
    <t>[Elon Musk] @elonmusk
**Slides from my Twitter company talk ****https://t.co/8LLXrwylta**
————————————
发布时间：2022-11-27 12:13:34.000
链接：https://twitter.com/elonmusk/status/1596718851097755648</t>
  </si>
  <si>
    <t>[Elon Musk] @elonmusk
**Starry, starry night … ****https://t.co/IN3SeOH7f7**
————————————
发布时间：2022-11-27 12:03:10.000
链接：https://twitter.com/elonmusk/status/1596716236477698048</t>
  </si>
  <si>
    <t>[Elon Musk] @elonmusk
**Tesla team just completed a 500 mile drive with a Tesla Semi weighing in at 81,000 lbs!**
————————————
发布时间：2022-11-27 11:15:33.000
链接：https://twitter.com/elonmusk/status/1596704250880720898</t>
  </si>
  <si>
    <t>2022-11-26</t>
  </si>
  <si>
    <t>[Elon Musk] @elonmusk
**Follow World Cup on Twitter for best real-time coverage! ****https://t.co/9IfFSHbjl3**
————————————
发布时间：2022-11-27 05:44:45.000
链接：https://twitter.com/elonmusk/status/1596621001693200385</t>
  </si>
  <si>
    <t>[Elon Musk] @elonmusk
**Falcon 9 launches Dragon to the ****@space_station** **https://t.co/yvh5C9U5AV**
————————————
发布时间：2022-11-27 05:07:22.000
链接：https://twitter.com/elonmusk/status/1596611595794370562</t>
  </si>
  <si>
    <t>[Elon Musk] @elonmusk
**Dragon separation confirmed; autonomous docking to the ****@space_station** **on Sunday, November 27 at ~7:30 a.m. ET ****https://t.co/U8sN9uF1Xn**
————————————
发布时间：2022-11-27 03:44:45.000
链接：https://twitter.com/elonmusk/status/1596590805593964544</t>
  </si>
  <si>
    <t>[Elon Musk] @elonmusk
**Liftoff! ****https://t.co/FcVOep82eo**
————————————
发布时间：2022-11-27 03:44:36.000
链接：https://twitter.com/elonmusk/status/1596590767853928449</t>
  </si>
  <si>
    <t>[Elon Musk] @elonmusk
**Simpson’s predicts I buy Twitter S26E12 ****https://t.co/yVmWGwrYY6**
————————————
发布时间：2022-11-26 16:56:57.000
链接：https://twitter.com/elonmusk/status/1596427779587080195</t>
  </si>
  <si>
    <t>2022-11-25</t>
  </si>
  <si>
    <t>[TheBlock新闻]
**Aragon Project adds $20 million in ether to treasury for safety amid FTX collapse**
译文：Aragon 项目在 FTX 崩溃期间向国库增加 2000 万美元的以太币以确保安全
$ANT、$FTX
————————————
发布时间：2022-11-26 04:30:41
链接：https://www.theblock.co/post/190029/aragon-project-adds-20-million-in-ether-to-treasury-for-safety-amid-ftx-collapse</t>
  </si>
  <si>
    <t>ANT,FTX</t>
  </si>
  <si>
    <t>[TheBlock新闻]
**Multichain DAO builder XDao closes token round at $50 million valuation**
译文：Multichain DAO 建设者 XDao 以 5000 万美元的估值结束代币融资
$MULTI、$DAO
————————————
发布时间：2022-11-25 23:03:02
链接：https://www.theblock.co/post/189740/xdao-closes-token-funding-round</t>
  </si>
  <si>
    <t>MULTI,DAO</t>
  </si>
  <si>
    <t>[DFL官方博客]
**Introducing the DeFi Land xNFT**
译文：介绍 DeFi Land xNFT
————————————
发布时间：2022-11-25 22:33:44
链接：https://medium.com/defiland/introducing-the-defi-land-xnft-82a7cd5e4c69</t>
  </si>
  <si>
    <t>DOGE因为U.today今日的一篇编造的虚假文章而上涨11%</t>
  </si>
  <si>
    <t>[TheBlock新闻]
**Binance clarifies initial $1 billion recovery fund deposit came from own assets**
译文：币安澄清最初的 10 亿美元回收基金存款来自自有资产
————————————
发布时间：2022-11-25 19:22:23
链接：https://www.theblock.co/post/189897/binance-clarifies-recovery-fund-deposits</t>
  </si>
  <si>
    <t>[TheBlock新闻]
**MakerDAO passes vote to close Alameda-linked renBTC as stablecoin collateral**
译文：MakerDAO 通过投票关闭与 Alameda 相关的 renBTC 作为稳定币抵押品
$RENBTC
————————————
发布时间：2022-11-25 18:39:37
链接：https://www.theblock.co/post/189884/makerdao-passes-vote-to-close-alameda-linked-renbtc-as-stablecoin-collateral</t>
  </si>
  <si>
    <t>RENBTC</t>
  </si>
  <si>
    <t>[META官方博客]
**Strengthening Our Efforts Against Non-Consensual Intimate Images in Turkey with ****StopNCII.org****, in Partnership with TKDF**
译文：与 TKDF 合作，通过 StopNCII.org 加强我们在土耳其打击未经双方同意的亲密照片的努力
————————————
发布时间：2022-11-25 18:39:23
链接：https://about.fb.com/news/2022/11/strengthening-our-efforts-against-non-consensual-intimate-images-in-turkey-with-stopncii-org-in-partnership-with-tkdf/</t>
  </si>
  <si>
    <t>[Cointelegraph新闻]
**Crypto lender Matrixport seeks $100M funding despite lending crisis**
译文：尽管存在贷款危机，加密货币贷款机构 Matrixport 仍寻求 1 亿美元资金
————————————
发布时间：2022-11-25 18:32:02
链接：https://cointelegraph.com/news/crypto-lender-matrixport-seeks-100m-funding-despite-lending-crisis</t>
  </si>
  <si>
    <t>[TheBlock新闻]
**CoinFund’s new $300 million fund aims to capture ‘steep’ early-stage value**
译文：CoinFund 的 3 亿美元新基金旨在捕捉“陡峭”的早期价值
————————————
发布时间：2022-11-25 18:00:41
链接：https://www.theblock.co/post/189608/coinfunds-new-300-million-fund-aims-to-capture-steep-early-stage-value</t>
  </si>
  <si>
    <t>[Elon Musk] @elonmusk
**https://t.co/CrP2avAjUH**
————————————
发布时间：2022-11-25 17:40:45.000
链接：https://twitter.com/elonmusk/status/1596076414138306560</t>
  </si>
  <si>
    <t>[Elon Musk] @elonmusk
**What do you think of the culture war?**
————————————
发布时间：2022-11-25 17:26:55.000
链接：https://twitter.com/elonmusk/status/1596072934665240576</t>
  </si>
  <si>
    <t>[TheBlock新闻]
**Matrixport is seeking to raise $100 million in funding at a $1.5 billion valuation**
译文：Matrixport 寻求以 15 亿美元的估值筹集 1 亿美元的资金
————————————
发布时间：2022-11-25 17:07:41
链接：https://www.theblock.co/post/189880/matrixport-is-seeking-to-raise-100-million-in-funding-at-a-1-5-billion-valuation</t>
  </si>
  <si>
    <t>[Coindesk重要快讯]
**Jihan Wu's Crypto Lender Matrixport Looks to Raise $100M at $1.5B Valuation**
译文：吴忌寒的加密货币贷款人 Matrixport 希望以 1.5B 美元的估值筹集 1 亿美元
$LOOKS
————————————
发布时间：2022-11-25 16:36:35
链接：https://www.coindesk.com/business/2022/11/25/jihan-wus-crypto-lender-matrixport-looks-to-raise-100m-at-15b-valuation/</t>
  </si>
  <si>
    <t>[Coindesk重要快讯]
**Binance Allocates Another $1B for Its Crypto Recovery Fund**
译文：币安为其加密恢复基金再分配 10 亿美元
————————————
发布时间：2022-11-25 15:01:06
链接：https://www.coindesk.com/business/2022/11/25/binance-allocates-another-1b-for-its-crypto-recovery-fund/</t>
  </si>
  <si>
    <t>[币安重要公告]
**Binance Completes 15th Round of APENFT (NFT) Airdrop Distribution to TRON (TRX), BitTorrent OLD (BTTOLD), BitTorrent (BTTC), JUST (JST), and WINkLink (WIN) Holders**
译文：币安完成第 15 轮 APENFT (NFT) 空投分配给 TRON (TRX)、BitTorrent OLD (BTTOLD)、BitTorrent (BTTC)、JUST (JST) 和 WINkLink (WIN) 持有者
$BTTOLD、$TRX、$OLD、$TRON、$NFT、$JUST、$JST、$WIN、$APENFT、$BTTC
————————————
发布时间：2022-11-25 11:05:03
链接：https://www.binancezh.top/zh-CN/support/announcement/56a05e56e1f441d9b11865ca97fc62fd</t>
  </si>
  <si>
    <t>BTTOLD,TRX,OLD,TRON,NFT,JUST,JST,WIN,APENFT,BTTC</t>
  </si>
  <si>
    <t>[Elon Musk] @elonmusk
**Thanksgiving cuisine is such a delightful symphony of flavor!**
————————————
发布时间：2022-11-25 09:42:19.000
链接：https://twitter.com/elonmusk/status/1595956011210182656</t>
  </si>
  <si>
    <t>[Elon Musk] @elonmusk
**Thanksgiving dinner is such a delightful symphony of flavor!**
————————————
发布时间：2022-11-25 09:41:12.000
链接：https://twitter.com/elonmusk/status/1595955732096356352</t>
  </si>
  <si>
    <t>2022-11-24</t>
  </si>
  <si>
    <t>[Cointelegraph新闻]
**Bybit launches $100M support fund for institutional traders**
译文：Bybit 为机构交易者推出 1 亿美元的支持基金
————————————
发布时间：2022-11-25 02:15:11
链接：https://cointelegraph.com/news/bybit-launches-100m-support-fund-for-institutional-traders</t>
  </si>
  <si>
    <t>[Elon Musk] @elonmusk
**Happy Thanksgiving! 
Thanks to the Tesla team, owners and fans for helping us accelerate the world’s transition to sustainable energy 🌎❤️**
————————————
发布时间：2022-11-25 02:09:44.000
链接：https://twitter.com/elonmusk/status/1595842114268569603</t>
  </si>
  <si>
    <t>[TheBlock新闻]
**Jump Crypto, Polygon Ventures, GSR contribute to Binance’s $1 billion recovery fund**
译文：Jump Crypto、Polygon Ventures 和 GSR 为币安的 10 亿美元复苏基金捐款
$GSR、$MATIC
————————————
发布时间：2022-11-25 00:59:28
链接：https://www.theblock.co/post/189797/jump-crypto-polygon-ventures-gsr-contribute-to-binances-1-billion-recovery-fund</t>
  </si>
  <si>
    <t>GSR,MATIC</t>
  </si>
  <si>
    <t>[Coindesk重要快讯]
**Jump Crypto, Aptos Labs Commit to Binance-Led $1B Recovery Fund**
译文：Jump Crypto、Aptos Labs 承诺设立 Binance 主导的 10 亿美元复苏基金
$APT
————————————
发布时间：2022-11-25 00:26:30
链接：https://www.coindesk.com/business/2022/11/24/jump-crypto-aptos-labs-commit-to-binance-led-1b-recovery-fund/</t>
  </si>
  <si>
    <t>[TheBlock新闻]
**Polkadot-based protocol t3rn raises $6.5 million: Exclusive**
译文：基于 Polkadot 的协议 t3rn 融资 650 万美元：独家
————————————
发布时间：2022-11-25 00:01:09
链接：https://www.theblock.co/post/189776/polkadot-based-protocol-t3rn-raises-6-5-million-exclusive</t>
  </si>
  <si>
    <t>[TheBlock新闻]
**Proximity Labs unveils $10 million developer fund for trading protocols on Near**
译文：Proximity Labs 为 Near 交易协议设立了 1000 万美元的开发者基金
$NEAR
————————————
发布时间：2022-11-24 23:01:35
链接：https://www.theblock.co/post/189743/proximity-labs-unveils-10-million-developer-fund-for-trading-protocols-on-near</t>
  </si>
  <si>
    <t>[TheBlock新闻]
**Wall Street closed until Black Friday, GBTC discount narrows on Thanksgiving**
译文：华尔街休市至黑色星期五，感恩节 GBTC 折扣收窄
$GBTC
————————————
发布时间：2022-11-24 21:51:16
链接：https://www.theblock.co/post/189722/wall-street-closed-until-black-friday-gbtc-discount-narrows-on-thanksgiving</t>
  </si>
  <si>
    <t>GBTC</t>
  </si>
  <si>
    <t>[Cointelegraph新闻]
**Binance aims to allocate $1 billion for crypto recovery fund**
译文：币安旨在为加密恢复基金分配 10 亿美元
————————————
发布时间：2022-11-24 21:11:05
链接：https://cointelegraph.com/news/binance-aims-to-allocate-1-billion-for-crypto-recovery-fund</t>
  </si>
  <si>
    <t>[OCEAN官方博客]
**Introducing the latest Ocean Data Challenge: Storage Network Energy Consumption**
译文：介绍最新的海洋数据挑战：存储网络能耗
————————————
发布时间：2022-11-24 19:21:07
链接：https://blog.oceanprotocol.com/introducing-the-latest-ocean-data-challenge-storage-network-energy-consumption-6316b1045cac</t>
  </si>
  <si>
    <t>[Coindesk重要快讯]
**Crypto Exchange Bybit Announces $100M Fund to Support Institutional Clients**
译文：Crypto Exchange Bybit 宣布设立 1 亿美元基金以支持机构客户
————————————
发布时间：2022-11-24 19:09:17
链接：https://www.coindesk.com/business/2022/11/24/crypto-exchange-bybit-announces-100m-fund-to-support-institutional-clients/</t>
  </si>
  <si>
    <t>[TheBlock新闻]
**Binance targets $1 billion for ‘industry recovery fund’**
译文：币安计划为“行业复苏基金”投资 10 亿美元
————————————
发布时间：2022-11-24 17:41:11
链接：https://www.theblock.co/post/189697/binance-targets-1-billion-for-industry-recovery-fund</t>
  </si>
  <si>
    <t>[Coindesk重要快讯]
**Binance Targets $1B Recovery Fund for Distressed Crypto Assets: Bloomberg**
译文：Binance 的目标是为陷入困境的加密资产设立 10 亿美元的复苏基金：彭博社
————————————
发布时间：2022-11-24 16:23:46
链接：https://www.coindesk.com//business/2022/11/24/binance-targets-1b-recovery-fund-for-distressed-crypto-assets-bloomberg/</t>
  </si>
  <si>
    <t>[金十数据]
**【广州法院引用“绿色原则”判决涉虚拟货币“挖矿”合同案 认定合同无效】广州市天河区人民法院23日发布消息，近日该院审理了一起有关虚拟货币“挖矿”引发的合同纠纷案件。法院一审认定合同无效，判决驳回原告的全部诉讼请求与被告的全部反诉请求。法院审理后认为，某天公司与某马公司签署《战略合作框架协议书》，属于虚拟货币相关业务活动。且本案涉及的“挖矿”活动能源消耗和碳排放量大，对国民经济贡献度低，不利于中国产业结构优化节能减排，不利于实现碳达峰、碳中和的目标。因此，双方签订的“挖矿”合同因有损社会公共利益、有违公序良俗应属无效，由此产生的相关财产权益亦不应受到法律保护，上述行为造成的后果应当由当事人自行承担。（中新网）**
————————————
发布时间：2022-11-24 15:48:00
链接：https://flash.jin10.com/detail/20221124154800789100</t>
  </si>
  <si>
    <t>[Elon Musk] @elonmusk
**You might notice small, sometimes major, improvements in speed of Twitter. Will be especially significant in countries far away from USA.**
————————————
发布时间：2022-11-24 15:42:00.000
链接：https://twitter.com/elonmusk/status/1595684143429550080</t>
  </si>
  <si>
    <t>[Elon Musk] @elonmusk
**Tesla Full Self-Driving Beta is now available to anyone in North America who requests it from the car screen, assuming you have bought this option. 
Congrats to Tesla Autopilot/AI team on achieving a major milestone!**
————————————
发布时间：2022-11-24 15:34:46.000
链接：https://twitter.com/elonmusk/status/1595682322707267584</t>
  </si>
  <si>
    <t>[币安重要公告]
**Binance Simple Earn Launches FIL Locked Products With Up to 9.8% APR**
译文：Binance Simple Earn 推出年利率高达 9.8% 的 FIL 锁定产品
$FIL、$APR
————————————
发布时间：2022-11-24 13:50:04
链接：https://www.binancezh.top/zh-CN/support/announcement/c6400dc5aead41ab96ffce4ff7b280f5</t>
  </si>
  <si>
    <t>[Elon Musk] @elonmusk
**Hate speech impressions down by 1/3 from pre-spike levels. Congrats to Twitter team! ****https://t.co/5BWaQoIlip**
————————————
发布时间：2022-11-24 12:07:18.000
链接：https://twitter.com/elonmusk/status/1595630109116989440</t>
  </si>
  <si>
    <t>[币安钱包新增币种]
**币种：STMXOLD
名称：StormX Old
注意：出现在接口不代表会上架**
$STMXOLD、$STMX
————————————
发布时间：2022-11-24 11:44:36
链接：https://www.binance.com</t>
  </si>
  <si>
    <t>STMXOLD,STMX</t>
  </si>
  <si>
    <t>[Elon Musk] @elonmusk
**Have a great Thanksgiving! 🇺🇸♥️🇺🇸**
————————————
发布时间：2022-11-24 09:26:07.000
链接：https://twitter.com/elonmusk/status/1595589549924970496</t>
  </si>
  <si>
    <t>[SAND官方博客]
**The Sandbox partners with K-pop Web 3.0 startup ‘Modhaus’**
译文：The Sandbox 与 K-pop Web 3.0 初创公司“Modhaus”合作
————————————
发布时间：2022-11-24 08:01:56
链接：https://medium.com/sandboxgame/the-sandbox-partners-with-k-pop-web-3-0-startup-modhaus-907bd76502af</t>
  </si>
  <si>
    <t>2022-11-23</t>
  </si>
  <si>
    <t>[Cointelegraph新闻]
**Casper Association launches $25M grant to support developers on its blockchain**
译文：Casper 协会启动 2500 万美元赠款以支持其区块链上的开发人员
————————————
发布时间：2022-11-24 05:55:08
链接：https://cointelegraph.com/news/casper-association-launches-25m-grant-to-support-developers-on-its-blockchain</t>
  </si>
  <si>
    <t>[Elon Musk] @elonmusk
**Awesome new Twitter merch! ****https://t.co/zqdL9xGRuR**
————————————
发布时间：2022-11-24 05:50:48.000
链接：https://twitter.com/elonmusk/status/1595535360863395842</t>
  </si>
  <si>
    <t>[TheBlock新闻]
**Llama and Gauntlet submit proposal to cover $1.6 million in bad debt on Aave**
译文：Llama 和 Gauntlet 提交提案以弥补 Aave 上 160 万美元的坏账
$COVER、$AAVE、$LEND
————————————
发布时间：2022-11-24 05:19:26
链接：https://www.theblock.co/post/189606/llama-and-gauntlet-submit-proposal-to-cover-1-6-million-in-bad-debt-on-aave</t>
  </si>
  <si>
    <t>COVER,AAVE,LEND</t>
  </si>
  <si>
    <t>[Elon Musk] @elonmusk
**Please keep complaining on Twitter! ****https://t.co/ZBcM1tvo2g**
————————————
发布时间：2022-11-24 04:29:41.000
链接：https://twitter.com/elonmusk/status/1595514947357679616</t>
  </si>
  <si>
    <t>[Elon Musk] @elonmusk
**World Cup traffic hit almost 20,000 tweets per second today! Great work by Twitter team managing record usage.**
————————————
发布时间：2022-11-24 03:51:48.000
链接：https://twitter.com/elonmusk/status/1595505413113323520</t>
  </si>
  <si>
    <t>[DB] 大多数美联储官员支持放慢加息步伐：BBG</t>
  </si>
  <si>
    <t>EOS 创始人Block.one购买了Silvergate 9.3%的股权
https://www.coindesk.com/business/2022/11/23/founder-of-eos-developer-blockone-buys-93-of-crypto-bank-silvergate/</t>
  </si>
  <si>
    <t>[Elon Musk] @elonmusk
**Should Twitter offer a general amnesty to suspended accounts, provided that they have not broken the law or engaged in egregious spam?**
————————————
发布时间：2022-11-24 01:46:29.000
链接：https://twitter.com/elonmusk/status/1595473875847942146</t>
  </si>
  <si>
    <t>[MBS官方博客]
**Update on ****$SCORE** **Airdrop Program**
译文：$SCORE 空投计划更新
————————————
发布时间：2022-11-23 23:57:17
链接：https://medium.com/MonkeyLeague/update-on-score-airdrop-program-720ed87835c0</t>
  </si>
  <si>
    <t>SCORE</t>
  </si>
  <si>
    <t>[SXP官方博客]
**Solar partners with SimpleSwap**
译文：Solar 与 SimpleSwap 合作
————————————
发布时间：2022-11-23 23:51:53
链接：https://medium.com/solar_org/solar-partners-with-simpleswap-ccf79b7cdeb3</t>
  </si>
  <si>
    <t>[LUNA官方推特 @terra_money]
**1/ On November 24th, 2022, based on the Genesis ****$LUNA** **airdrop schedules the community voted on in May, vesting ****$LUNA** **will begin to vest at 6am UTC ⌛
A quick 🧵👇**
————————————
发布时间：2022-11-23 23:46:10
链接：https://twitter.com/terra_money/status/1595443600061612034</t>
  </si>
  <si>
    <t>[PRN新闻]
**Casper Association launches new $25M Casper Accelerate Grant Program **
译文：Casper 协会推出新的 2500 万美元 Casper 加速资助计划
————————————
发布时间：2022-11-23 23:00:08
链接：https://www.prnewswire.com/news-releases/news-releases-list?t=1669215608214</t>
  </si>
  <si>
    <t>[Cointelegraph新闻]
**DeFi protocol raises $10M from Bitfinex, Ava Labs despite turbulent market**
译文：尽管市场动荡，DeFi 协议仍从 Bitfinex 和 Ava Labs 筹集了 1000 万美元
$AVA
————————————
发布时间：2022-11-23 22:00:16
链接：https://cointelegraph.com/news/defi-protocol-raises-10m-from-bitfinex-ava-labs-despite-turbulent-market</t>
  </si>
  <si>
    <t>[Coindesk重要快讯]
**Alameda-Backed Crypto Trading Firm 3Commas Says It’s Pretty Sure It Wasn’t Breached**
译文：阿拉米达支持的加密货币交易公司 3Commas 表示很确定它没有被破坏
————————————
发布时间：2022-11-23 21:15:04
链接：https://www.coindesk.com/tech/2022/11/23/alameda-backed-crypto-trading-firm-3commas-says-its-pretty-sure-it-wasnt-breached/</t>
  </si>
  <si>
    <t>[TheBlock新闻]
**Cosmos-based DeFi protocol Onomy raises $10 million: Exclusive**
译文：基于 Cosmos 的 DeFi 协议 Onomy 融资 1000 万美元：独家
————————————
发布时间：2022-11-23 20:01:40
链接：https://www.theblock.co/post/189476/cosmos-based-defi-protocol-onomy-raises-10-million-exclusive</t>
  </si>
  <si>
    <t>[TheBlock新闻]
**Hacker steals $42 million from Fenbushi Capital partner Bo Shen**
译文：黑客从分布式资本合伙人沉博手中窃取 4200 万美元
————————————
发布时间：2022-11-23 18:55:34
链接：https://www.theblock.co/post/189466/hacker-steals-42-million-from-fenbushi-capital-partner-bo-shen</t>
  </si>
  <si>
    <t>[Cointelegraph新闻]
**Bitcoin may need $1B more on-chain losses before new BTC price bottom**
译文：在新的 BTC 价格触底之前，比特币可能需要增加 10 亿美元的链上损失
$BTC
————————————
发布时间：2022-11-23 18:10:00
链接：https://cointelegraph.com/news/bitcoin-may-need-1b-more-on-chain-losses-before-new-btc-price-bottom</t>
  </si>
  <si>
    <t>[Elon Musk] @elonmusk
**More and more over time, as we hew closer to the truth, Twitter will earn the trust of the people**
————————————
发布时间：2022-11-23 18:06:41.000
链接：https://twitter.com/elonmusk/status/1595358165373112320</t>
  </si>
  <si>
    <t>[TheBlock新闻]
**Inside Aptos — the $1.9 billion blockchain born out of the shuttered Libra project**
译文：Aptos 内部——价值 19 亿美元的区块链诞生于已关闭的 Libra 项目
$APT
————————————
发布时间：2022-11-23 18:02:03
链接：https://www.theblock.co/post/189309/inside-aptos-the-1-9-billion-blockchain-born-out-of-the-shuttered-libra-project</t>
  </si>
  <si>
    <t>[币安重要公告]
**Binance Pool Officially Launches RavenCoin (RVN) Mining Pool**
译文：币安矿池正式上线RavenCoin (RVN) 矿池
$RVN
————————————
发布时间：2022-11-23 18:00:16
链接：https://www.binancezh.top/zh-CN/support/announcement/b9aaee162b9c4d90b868fdc716625446</t>
  </si>
  <si>
    <t>[Elon Musk] @elonmusk
**What is best in life?**
————————————
发布时间：2022-11-23 16:50:48.000
链接：https://twitter.com/elonmusk/status/1595339067452841984</t>
  </si>
  <si>
    <t>[币安钱包新增币种]
**币种：HOOK
名称：Hooked Protocol
注意：出现在接口不代表会上架**
$HOOK
————————————
发布时间：2022-11-23 16:32:19
链接：https://www.binance.com</t>
  </si>
  <si>
    <t>[币安重要公告]
**Introducing the Hooked Protocol (HOOK) Token Sale on Binance Launchpad!**
译文：在币安 Launchpad 推出 Hooked Protocol (HOOK) 代币销售！
$HOOK
————————————
发布时间：2022-11-23 16:00:15
链接：https://www.binancezh.top/zh-CN/support/announcement/6491cd5c4a9548cc9f8f5a40a31f1ec6</t>
  </si>
  <si>
    <t>[Kucoin上新]
**NFT ETF - hiGAZERS Gets Listed on KuCoin! World Premiere!**
译文：NFT ETF-hiGAZERS上线库币！全球首发！
$ETF、$NFT
————————————
发布时间：2022-11-23 15:00:15
链接：https://www.kucoin.com/zh-hans/news/en-nft-etf-higazers-gets-listed-on-kucoin-world-premiere</t>
  </si>
  <si>
    <t>[金十数据]
**【中国检察官公众号发表《非法窃取比特币的刑法定性》】中国检察官微信公众号23日发布《非法窃取比特币的刑法定性》一文表示，认定非法窃取比特币行为性质，必须先解决比特币能否成为刑法意义上财产的问题，即比特币所附着的支配权益能否成为刑法所保护的法益。比特币的财产属性是根据国家不同时期的法秩序要求而不断变化的。当前，我国明确虚拟货币相关业务活动属于非法金融活动，而个人支配的比特币也不能认定为刑法意义上的财产。在比特币无法认定为财产的情况下，非法窃取比特币的行为，需用计算机信息系统犯罪予以规制。**
————————————
发布时间：2022-11-23 14:28:21
链接：https://flash.jin10.com/detail/20221123142821185100</t>
  </si>
  <si>
    <t>[币安重要公告]
**New Dual Investment Products Launched (2022-11-23)**
译文：推出新双重投资产品 (2022-11-23)
————————————
发布时间：2022-11-23 11:05:06
链接：https://www.binancezh.top/zh-CN/support/announcement/a71036d69fee437fbe2ac56782dfd8c1</t>
  </si>
  <si>
    <t>[Elon Musk] @elonmusk
**Found in closet at Twitter HQ fr 🤣🤣 ****https://t.co/3xSI3KvvHk**
————————————
发布时间：2022-11-23 11:00:12.000
链接：https://twitter.com/elonmusk/status/1595250835096621057</t>
  </si>
  <si>
    <t>[Elon Musk] @elonmusk
**Great song … ****https://t.co/i1FtFGSqbv**
————————————
发布时间：2022-11-23 09:34:35.000
链接：https://twitter.com/elonmusk/status/1595229292061155330</t>
  </si>
  <si>
    <t>[Elon Musk] @elonmusk
**Wasn’t Twitter supposed to die by now or something … ?**
————————————
发布时间：2022-11-23 08:07:54.000
链接：https://twitter.com/elonmusk/status/1595207476936413187</t>
  </si>
  <si>
    <t>2022-11-22</t>
  </si>
  <si>
    <t>[OMG官方推特 @bobanetwork]
**To create a livable world for future generations, fighting global climate challenges is overdue. 
We're excited to support ****@FutureQuestDAO** **in their $1 million fund for ****#ReFi****.
If you are developing solutions to help the cause, submit your app here! 
****https://t.co/fnKzqvoHFU**
————————————
发布时间：2022-11-23 07:03:50
链接：https://twitter.com/bobanetwork/status/1595191355050819584</t>
  </si>
  <si>
    <t>[ARK'S CATHIE WOOD官方博客]
**BITCOIN WILL BE $1 MILLION PER COIN BY 2030 - BLOOMBERG**
译文：到 2030 年，每枚比特币的价值将达到 100 万美元 - 彭博社
————————————
发布时间：2022-11-23 05:46:45
链接：https://www.bloomberg.com/news/videos/2022-11-22/wood-bitcoin-will-be-1-million-per-coin-by-2030-video</t>
  </si>
  <si>
    <t>[TheBlock新闻]
**Sequoia Capital apologizes to investors after $150 million FTX loss: WSJ**
译文：红杉资本在 FTX 损失 1.5 亿美元后向投资者道歉：华尔街日报
$WSJ、$FTX
————————————
发布时间：2022-11-23 05:16:37
链接：https://www.theblock.co/post/189301/sequoia-capital-apologizes-to-investors-after-150-million-ftx-loss-wsj</t>
  </si>
  <si>
    <t>[Coindesk重要快讯]
**On-Chain Data Shows Close Ties Between FTX and Alameda Were There From the Start: Nansen**
译文：链上数据显示 FTX 和 Alameda 之间的密切联系从一开始就存在：Nansen
$FTX、$DATA
————————————
发布时间：2022-11-23 05:07:58
链接：https://www.coindesk.com//business/2022/11/22/on-chain-data-shows-close-ties-between-ftx-and-alameda-were-there-from-the-start-nansen/</t>
  </si>
  <si>
    <t>FTX,DATA</t>
  </si>
  <si>
    <t>[LPT官方博客]
**Livepeer x DoinGud Partnership Announcement**
译文：Livepeer x DoinGud 合作伙伴公告
————————————
发布时间：2022-11-23 02:58:30
链接：https://medium.com/livepeer-blog/livepeer-x-doingud-partnership-announcement-d167334cdb2c</t>
  </si>
  <si>
    <t>[ZeroHedge官方推特 @zerohedge]
**Alameda has a combined cash balance of $1.24 billion: FTX court hearing**
————————————
发布时间：2022-11-23 01:53:15
链接：https://twitter.com/zerohedge/status/1595113193373896704</t>
  </si>
  <si>
    <t>[TheBlock新闻]
**Web3 and VR gaming studio Thirdverse raises $15 million in latest funding round**
译文：Web3 和 VR 游戏工作室 Thirdverse 在最新一轮融资中筹集了 1500 万美元
$VR
————————————
发布时间：2022-11-23 01:33:26
链接：https://www.theblock.co/post/189162/web3-and-vr-gaming-studio-thirdverse-raises-15-million-in-latest-funding-round</t>
  </si>
  <si>
    <t>VR</t>
  </si>
  <si>
    <t>[TheBlock新闻]
**Core Scientific warns of ‘substantial doubt’ to continue operations, posts $435 million loss**
译文：Core Scientific 警告继续运营存在“重大疑问”，亏损 4.35 亿美元
————————————
发布时间：2022-11-23 00:57:29
链接：https://www.theblock.co/post/189088/core-scientific-warns-of-substantial-doubt-to-continue-operations-posts-435-million-loss</t>
  </si>
  <si>
    <t>[Coinbase上新]
**Coinbase will add support for BENQI (QI) on the Avalanche network (ARC-20 token). Do not send this asset over other networks or your funds may be lost. Inbound transfers for this asset are available on ****@Coinbase** **&amp; ****@CoinbaseExch** **in the regions where trading is supported.**
译文：Coinbase 将在 Avalanche 网络（ARC-20 代币）上添加对 BENQI (QI) 的支持。不要通过其他网络发送此资产，否则您的资金可能会丢失。该资产的入站转账可在支持交易的地区的@Coinbase 和@CoinbaseExch 上获得。
————————————
发布时间：2022-11-23 00:54:10
链接：https://twitter.com/CoinbaseAssets/status/1595098324066918405</t>
  </si>
  <si>
    <t>QI</t>
  </si>
  <si>
    <t>[PAYPAL官方博客]
**Venmo Introduces New Features to Help Customers Spend Smarter this Holiday Season**
译文：Venmo 推出新功能，帮助客户在这个假期更明智地消费
————————————
发布时间：2022-11-23 00:00:03
链接：https://newsroom.paypal-corp.com/11-17-2022-Venmo-Introduces-New-Features-to-Help-Customers-Spend-Smarter-this-Holiday-Season</t>
  </si>
  <si>
    <t>[Coindesk重要快讯]
**Cathie Wood's ARK Buys $1.5M of Shares in Grayscale's Bitcoin Trust at Record Discount**
译文：Cathie Wood 的 ARK 以创纪录的折扣购买了 Grayscale 的比特币信托 150 万美元的股票
$BTC、$ARK
————————————
发布时间：2022-11-22 22:40:38
链接：https://www.coindesk.com/business/2022/11/22/cathie-woods-ark-buys-15m-of-shares-in-grayscales-bitcoin-trust-at-record-discount/</t>
  </si>
  <si>
    <t>BTC,ARK</t>
  </si>
  <si>
    <t>[TheBlock新闻]
**Dubai’s DMCC partners with ComTech for blockchain-based gold trading**
译文：迪拜的 DMCC 与 ComTech 合作进行基于区块链的黄金交易
$DMCC
————————————
发布时间：2022-11-22 22:25:19
链接：https://www.theblock.co/post/189073/dubais-dmcc-partners-with-comtech-for-blockchain-based-gold-trading</t>
  </si>
  <si>
    <t>DMCC</t>
  </si>
  <si>
    <t>[TheBlock新闻]
**Bain Capital and 6th Man Ventures lead $4 million round for crypto privacy startup Nucleo**
译文：贝恩资本和 6th Man Ventures 领投加密隐私初创公司 Nucleo 的 400 万美元融资
————————————
发布时间：2022-11-22 22:00:57
链接：https://www.theblock.co/post/188613/bain-6th-man-ventures-lead-nucleo-round</t>
  </si>
  <si>
    <t>[Coindesk重要快讯]
**Bitcoin Mining Giant Core Scientific Ended October with $32M in Cash**
译文：比特币矿业巨头 Core Scientific 于 10 月底以 3200 万美元的现金结束
$BTC、$BCH
————————————
发布时间：2022-11-22 21:17:48
链接：https://www.coindesk.com/business/2022/11/22/bitcoin-mining-giant-core-scientific-ended-october-with-32m-in-cash/</t>
  </si>
  <si>
    <t>[PRN新闻]
**Figure Announces Expansion of Digital Fund Listing Business Alongside Leading Asset Managers **
译文：Figure 宣布与领先的资产管理公司一起扩展数字基金上市业务
————————————
发布时间：2022-11-22 21:01:02
链接：https://www.prnewswire.com/news-releases/news-releases-list?t=1669122062952</t>
  </si>
  <si>
    <t>[SAND官方博客]
**The Sandbox opens new virtual neighborhoods themed around 14 major brand partners with two LAND…**
译文：Sandbox 开设了新的虚拟社区，主题围绕 14 个主要品牌合作伙伴和两个 LAND……
————————————
发布时间：2022-11-22 20:59:31
链接：https://medium.com/sandbox-game/the-sandbox-opens-new-virtual-neighborhoods-themed-around-14-major-brand-partners-with-two-land-4174ef86cff0</t>
  </si>
  <si>
    <t>[TheBlock新闻]
**FTX, Bankman-Fried’s parents bought Bahamas property worth $121 million: Reuters**
译文：FTX、Bankman-Fried 的父母购买了价值 1.21 亿美元的巴哈马房产：路透社
$FTX
————————————
发布时间：2022-11-22 19:23:09
链接：https://www.theblock.co/post/189018/ftx-bankman-frieds-parents-bought-bahamas-property-worth-121-million-reuters</t>
  </si>
  <si>
    <t>[TheBlock新闻]
**Two arrested in Estonia for $575 million crypto fraud**
译文：两人因 5.75 亿美元的加密货币欺诈在爱沙尼亚被捕
————————————
发布时间：2022-11-22 18:50:30
链接：https://www.theblock.co/post/189014/two-arrested-in-estonia-for-575-million-crypto-fraud</t>
  </si>
  <si>
    <t>[Kucoin上新]
 **NuriFootBall (NRFB) Gets Listed on KuCoin! **
译文：NuriFootBall (NRFB) 登陆库币！
$NRFB
————————————
发布时间：2022-11-22 18:04:20
链接：https://www.kucoin.com/zh-hans/news/en-nrfb-gets-listed-on-kucoin</t>
  </si>
  <si>
    <t>NRFB</t>
  </si>
  <si>
    <t>[REI官方博客]
**Partnership with Dmail, W3binfinity Joined REINetwork as An Ecosystem Partner**
译文：与 Dmail 合作，W3binfinity 加入 REINetwork 作为生态系统合作伙伴
————————————
发布时间：2022-11-22 17:46:48
链接：https://medium.com/gxchain-project/partnership-with-dmail-w3binfinity-joined-reinetwork-as-an-ecosystem-partner-718cea0b9a50</t>
  </si>
  <si>
    <t>[TheBlock新闻]
**NFT utility platform Tropee raises $5 million led by Tioga Capital: Exclusive**
译文：NFT 实用平台 Tropee 融资 500 万美元，由 Tioga Capital 领投：独家
$NFT
————————————
发布时间：2022-11-22 17:30:56
链接：https://www.theblock.co/post/188971/nft-utility-platform-tropee-raises-5-million-led-by-tioga-capital-exclusive</t>
  </si>
  <si>
    <t>[TheBlock新闻]
**FTX Group has cash balance of $1.24 billion, new bankruptcy filing shows**
译文：新的破产申请显示 FTX Group 的现金余额为 12.4 亿美元
$FTX
————————————
发布时间：2022-11-22 16:04:22
链接：https://www.theblock.co/post/188980/ftx-group-has-cash-balance-of-1-24-billion-new-bankruptcy-filing-shows</t>
  </si>
  <si>
    <t>[Elon Musk] @elonmusk
**Wait, if I Tweet does that count as work?**
————————————
发布时间：2022-11-22 15:54:03.000
链接：https://twitter.com/elonmusk/status/1594962397114023937</t>
  </si>
  <si>
    <t>[币安重要公告]
**Binance Will Delist Multiple American-Style Daily Options**
译文：币安将下架多个美式每日期权
————————————
发布时间：2022-11-22 15:21:26
链接：https://www.binancezh.top/zh-CN/support/announcement/8f74739047874206827f0fcbd1c3ae6b</t>
  </si>
  <si>
    <t>[Coindesk重要快讯]
**Sam Bankman-Fried's Crumbling FTX Empire Holds $1.2B Cash Reserves**
译文：Sam Bankman-Fried 摇摇欲坠的 FTX 帝国持有 $1.2B 现金储备
$FTX
————————————
发布时间：2022-11-22 14:38:48
链接：https://www.coindesk.com/business/2022/11/22/sam-bankman-frieds-crumbling-ftx-empire-holds-12b-cash-reserves/</t>
  </si>
  <si>
    <t>[币安重要公告]
**Binance Pool Launches Cloud Mining**
译文：币安矿池推出云挖矿
————————————
发布时间：2022-11-22 12:05:21
链接：https://www.binancezh.top/zh-CN/support/announcement/ef75792b15524f2081b33f6e3a64465a</t>
  </si>
  <si>
    <t>[金十数据]
**【外汇局管理检查司副司长黄卉：应推动将虚拟货币监管纳入法律法规规范】在2022年金融街论坛年会“治理体系与金融稳定”平行论坛上，国家外汇管理局管理检查司副司长、最高人民法院民二庭庭长黄卉表示，应尽快完善非银行支付机构、地方金融监督管理等领域立法，强化支付机构展业监管，厘清央地金融监管职责边界。共同推动将虚拟货币监管纳入法律法规规范，加强虚拟货币交易治理。（证券时报）**
————————————
发布时间：2022-11-22 10:25:24
链接：https://flash.jin10.com/detail/20221122102524670100</t>
  </si>
  <si>
    <t>[金十数据]
**外汇局管理检查司副司长黄卉：应推动将虚拟货币监管纳入法律法规规范。（证券时报）**
————————————
发布时间：2022-11-22 10:24:50
链接：https://flash.jin10.com/detail/20221122102450589100</t>
  </si>
  <si>
    <t>[Elon Musk] @elonmusk
**The Tactics of Mistake**
————————————
发布时间：2022-11-22 09:31:08.000
链接：https://twitter.com/elonmusk/status/1594866036708462593</t>
  </si>
  <si>
    <t>[Elon Musk] @elonmusk
**Twitter added 1.6M daily active users this past week, another all-time high ****https://t.co/Si3cRYnvyD**
————————————
发布时间：2022-11-22 09:28:00.000
链接：https://twitter.com/elonmusk/status/1594865247323660290</t>
  </si>
  <si>
    <t>[Elon Musk] @elonmusk
**Holding off relaunch of Blue Verified until there is high confidence of stopping impersonation. 
Will probably use different color check for organizations than individuals.**
————————————
发布时间：2022-11-22 09:11:15.000
链接：https://twitter.com/elonmusk/status/1594861031670820864</t>
  </si>
  <si>
    <t>[THETA官方博客]
**Jon Heder’s Order of the Tigons joins Theta Metachain as a launch partner**
译文：Jon Heder 的 Order of the Tigons 加入 Theta Metachain 作为启动合作伙伴
————————————
发布时间：2022-11-22 08:03:13
链接：https://medium.com/theta-network/jon-heders-order-of-the-tigons-joins-theta-metachain-as-a-launch-partner-9abe221745c</t>
  </si>
  <si>
    <t>2022-11-21</t>
  </si>
  <si>
    <t>[TheBlock新闻]
**Crypto market liquidity dries up following Alameda and FTX collapse**
译文：阿拉米达和 FTX 崩盘后，加密货币市场流动性枯竭
$FTX
————————————
发布时间：2022-11-22 07:32:03
链接：https://www.theblock.co/post/188845/crypto-market-liquidity-dries-up-following-alameda-and-ftx-collapse</t>
  </si>
  <si>
    <t>[DB官方推特 @tier10k]
**[DB] Genesis Has Slashed Its Raise Target From $1bn to $500 Million: The Block**
————————————
发布时间：2022-11-22 06:31:04
链接：https://twitter.com/tier10k/status/1594820720605171712</t>
  </si>
  <si>
    <t>[TheBlock新闻]
**Genesis warns of possible bankruptcy without funding: Bloomberg**
译文：创世纪警告没有资金可能破产：彭博社
————————————
发布时间：2022-11-22 05:56:45
链接：https://www.theblock.co/post/188891/genesis-warns-of-possible-bankruptcy-without-funding-bloomberg</t>
  </si>
  <si>
    <t>[Elon Musk] @elonmusk
**Experience: what you get when you didn’t get what you wanted - Igor**
————————————
发布时间：2022-11-22 04:22:43.000
链接：https://twitter.com/elonmusk/status/1594788419120824321</t>
  </si>
  <si>
    <t>[Elon Musk] @elonmusk
**Fanaticism is always a function of repressed doubt – Dune**
————————————
发布时间：2022-11-22 03:22:25.000
链接：https://twitter.com/elonmusk/status/1594773242626965505</t>
  </si>
  <si>
    <t>[Elon Musk] @elonmusk
**Hope all judgy hall monitors stay on other platforms – please, I’m begging u**
————————————
发布时间：2022-11-22 02:20:47.000
链接：https://twitter.com/elonmusk/status/1594757734267764774</t>
  </si>
  <si>
    <t>[Elon Musk] @elonmusk
**Twitter is fun 🚀 💫 ♥️**
————————————
发布时间：2022-11-22 01:56:15.000
链接：https://twitter.com/elonmusk/status/1594751560147312641</t>
  </si>
  <si>
    <t>[Coinbase上新]
**Assets added to the roadmap today: Benqi (QI) and Kava (KAVA)  ****https://t.co/zu1IBdrD7X**
译文：Benqi (QI) 和 Kava (KAVA) 是世界上最受欢迎的资产。https://t.co/zu1IBdrD7X
————————————
发布时间：2022-11-22 00:00:04
链接：https://twitter.com/CoinbaseAssets/status/1594722322547630086</t>
  </si>
  <si>
    <t>QI,KAVA</t>
  </si>
  <si>
    <t>[Coinbase上新]
**Assets added to the roadmap today: Benji (QI) and Kava (KAVA)  ****https://t.co/zu1IBda1Jn**
译文：今天添加到路线图中的资产：Benji (QI) 和 Kava (KAVA) https://t.co/zu1IBda1Jn
————————————
发布时间：2022-11-21 23:49:47
链接：https://twitter.com/CoinbaseAssets/status/1594719731101028352</t>
  </si>
  <si>
    <t>GCR预测：2023年市场会有一个“回光返照泡沫”
https://twitter.com/GCRClassic/status/1594703582330507264</t>
  </si>
  <si>
    <t>[FX官方博客]
**Partnership Announcement: Hello, Teleport Network!**
译文：合作公告：你好，传送网！
————————————
发布时间：2022-11-21 22:39:53
链接：https://medium.com/functionx/partnership-announcement-hello-teleport-network-807387790ae8</t>
  </si>
  <si>
    <t>[Coindesk重要快讯]
**Mobile-Focused Blockchain Celo Partners with Ethereum-software Firm ConsenSys**
译文：以移动为中心的区块链 Celo 与以太坊软件公司 ConsenSys 合作
$CELO
————————————
发布时间：2022-11-21 22:00:05
链接：https://www.coindesk.com/tech/2022/11/21/mobile-focused-blockchain-celo-partners-with-ethereum-software-firm-consensys/</t>
  </si>
  <si>
    <t>[Coindesk重要快讯]
**Crypto Lender Nexo Sued for Allegedly Blocking $126M Withdrawals: Report**
译文：加密贷款机构 Nexo 因涉嫌阻止 1.26 亿美元的提款而被起诉：报告
$NEXO
————————————
发布时间：2022-11-21 21:17:32
链接：https://www.coindesk.com/business/2022/11/21/crypto-lender-nexo-sued-for-allegedly-blocking-126m-withdrawals-report/</t>
  </si>
  <si>
    <t>[FIO官方博客]
**IoPay Partners with FIO Protocol for Better Web3 Usability**
译文：IoPay 与 FIO 协议合作以提高 Web3 可用性
————————————
发布时间：2022-11-21 20:56:36
链接：https://medium.com/fio-blog/iopay-partners-with-fio-protocol-for-better-web3-usability-28cc31fb19d5</t>
  </si>
  <si>
    <t>他来了他来了 那个黑客又开始了
FTX的黑客正在继续把盗窃的ETH换成renBTC
https://twitter.com/PeckShieldAlert/status/1594621485779648512</t>
  </si>
  <si>
    <t>ETH,renBTC</t>
  </si>
  <si>
    <t>[币安战略]
**Binance Labs Makes a Strategic Investment in Hardware Wallet Maker NGRAVE to Boost Crypto Self-Custody**
译文：币安孵化器对硬件钱包制造商 NGRAVE 进行战略投资以促进加密货币自我托管
$MKR、$NGRAVE
————————————
发布时间：2022-11-21 16:00:00
链接：https://www.binance.com/en/blog/blog/1033706612109803490</t>
  </si>
  <si>
    <t>MKR,NGRAVE</t>
  </si>
  <si>
    <t>[BIT官方博客]
**Sozu Haus, a BitDAO Initiative, hosts Sozu Haus Vietnam in partnership with ETHVietnam, Game7 and…**
译文：BitDAO 计划 Sozu Haus 与 ETHVietnam、Game7 和……合作举办 Sozu Haus Vietnam。
————————————
发布时间：2022-11-21 12:30:14
链接：https://medium.com/bitdao/sozu-haus-a-bitdao-initiative-hosts-sozu-haus-vietnam-in-partnership-with-ethvietnam-game7-and-2ef7d9fa05c9</t>
  </si>
  <si>
    <t>[Coindesk重要快讯]
**FTX Owes Its Largest Creditor $226M; Top 50 Owed Total of About $3.1B**
译文：FTX欠其最大债权人2.26亿美元；前 50 名欠款总额约为 $3.1B
$FTX
————————————
发布时间：2022-11-21 11:47:56
链接：https://www.coindesk.com/business/2022/11/21/ftx-owes-its-largest-creditor-226m-top-50-owed-total-of-about-31b/</t>
  </si>
  <si>
    <t>[Elon Musk] @elonmusk
**Our love will never die ****https://t.co/y5SldfAAt0**
————————————
发布时间：2022-11-21 09:55:54.000
链接：https://twitter.com/elonmusk/status/1594509880840388610</t>
  </si>
  <si>
    <t>[Elon Musk] @elonmusk
**And lead us not into temptation … ****https://t.co/8qNOXzwXS9**
————————————
发布时间：2022-11-21 09:19:15.000
链接：https://twitter.com/elonmusk/status/1594500655724609536</t>
  </si>
  <si>
    <t>2022-11-20</t>
  </si>
  <si>
    <t>[Elon Musk] @elonmusk
**https://t.co/MRjtBNNnI8**
————————————
发布时间：2022-11-21 07:21:13.000
链接：https://twitter.com/elonmusk/status/1594470952187805696</t>
  </si>
  <si>
    <t>[Elon Musk] @elonmusk
**World Cup Qatar 2022: Opening Ceremony
****https://t.co/TjSSitY7fK**
————————————
发布时间：2022-11-21 06:21:31.000
链接：https://twitter.com/elonmusk/status/1594455929256349697</t>
  </si>
  <si>
    <t>[TheBlock新闻]
**FTX owes almost $3.1 billion to its top 50 creditors, filing says**
译文：备案文件称，FTX 欠其前 50 大债权人近 31 亿美元
$FTX
————————————
发布时间：2022-11-20 23:16:49
链接：https://www.theblock.co/post/188642/ftx-owes-almost-3-1-billion-to-its-top-50-creditors-filing-says</t>
  </si>
  <si>
    <t>[Elon Musk] @elonmusk
**World Cup starts soon! Follow on Twitter for best coverage by far.**
————————————
发布时间：2022-11-20 22:40:09.000
链接：https://twitter.com/elonmusk/status/1594339820792430601</t>
  </si>
  <si>
    <t>[Coindesk重要快讯]
**FTX Exploiter Converts Millions in Ether to Alameda-Linked Ren Bitcoin Tokens**
译文：FTX Exploiter 将数百万以太币转换为阿拉米达关联的 Ren 比特币代币
$REN、$FTX、$BTC
————————————
发布时间：2022-11-20 21:22:43
链接：https://www.coindesk.com/tech/2022/11/20/ftx-exploiter-converts-millions-in-ether-to-alameda-linked-ren-bitcoin-tokens/</t>
  </si>
  <si>
    <t>REN,FTX,BTC</t>
  </si>
  <si>
    <t>[Elon Musk] @elonmusk
**Twitter is ALIVE**
————————————
发布时间：2022-11-20 12:50:20.000
链接：https://twitter.com/elonmusk/status/1594191387519373313</t>
  </si>
  <si>
    <t>2022-11-19</t>
  </si>
  <si>
    <t>[Elon Musk] @elonmusk
**The most entertaining outcome is the most likely – my variant on Occam’s Razor**
————————————
发布时间：2022-11-20 05:19:48.000
链接：https://twitter.com/elonmusk/status/1594078009954570240</t>
  </si>
  <si>
    <t>[TheBlock新闻]
**‘Nerdy’ and ‘highly intelligent,’ Alameda’s Caroline Ellison casts complex shadow**
译文：“书呆子”和“非常聪明”，阿拉米达的卡罗琳埃里森投下了复杂的阴影
————————————
发布时间：2022-11-19 23:02:03
链接：https://www.theblock.co/post/188535/nerdy-and-highly-intelligent-alamedas-caroline-ellison-casts-complex-shadow</t>
  </si>
  <si>
    <t>[TheBlock新闻]
**Funding for DeFi protocol Ren in limbo after Alameda collapse**
译文：阿拉米达崩溃后，DeFi 协议 Ren 的资金陷入困境
$REN
————————————
发布时间：2022-11-19 21:59:13
链接：https://www.theblock.co/post/188584/funding-for-defi-protocol-ren-in-limbo-after-alameda-collapse</t>
  </si>
  <si>
    <t>[Elon Musk] @elonmusk
**Fascinating to watch Twitter Trump poll!**
————————————
发布时间：2022-11-19 21:23:21.000
链接：https://twitter.com/elonmusk/status/1593958104365993986</t>
  </si>
  <si>
    <t>[TheBlock新闻]
**FTX drainer consolidates ether holdings to reach $302 million**
译文：FTX drainer 合并以太币持有量达到 3.02 亿美元
$FTX
————————————
发布时间：2022-11-19 17:39:47
链接：https://www.theblock.co/post/188565/ftx-drainer-consolidates-ether-holdings-to-reach-302-million</t>
  </si>
  <si>
    <t>ETH,FTX</t>
  </si>
  <si>
    <t>[Elon Musk] @elonmusk
**Tesla FSD ****10.69.3.1** **going to wide release now**
————————————
发布时间：2022-11-19 17:37:51.000
链接：https://twitter.com/elonmusk/status/1593901355667582976</t>
  </si>
  <si>
    <t>[Elon Musk] @elonmusk
**Just leaving Twitter HQ code review ****https://t.co/pYcXRTJm14**
————————————
发布时间：2022-11-19 17:28:36.000
链接：https://twitter.com/elonmusk/status/1593899029531803649</t>
  </si>
  <si>
    <t>[Elon Musk] @elonmusk
**Trump poll getting ~1M votes/hour!**
————————————
发布时间：2022-11-19 17:05:35.000
链接：https://twitter.com/elonmusk/status/1593893237873201152</t>
  </si>
  <si>
    <t>[ZeroHedge官方推特 @zerohedge]
**FTX fired three top deputies of former CEO Sam Bankman-Fried, including co-founder and chief technology officer Gary Wang, engineering director Nishad Singh and Caroline Ellison, who ran Alameda Research: WSJ**
————————————
发布时间：2022-11-19 11:15:53
链接：https://twitter.com/zerohedge/status/1593805230331813893</t>
  </si>
  <si>
    <t>[ZeroHedge官方推特 @zerohedge]
**So the argument goes FTX the exchange and Alameda the hedge fund were too close, too profitable, may have frontran orderflow and we're too opaque. One almost wonders what the endgame was. ****https://t.co/9Q4Yx3ghac**
————————————
发布时间：2022-11-19 09:06:29
链接：https://twitter.com/zerohedge/status/1593772668339163136</t>
  </si>
  <si>
    <t>[Elon Musk] @elonmusk
**Reinstate former President Trump**
————————————
发布时间：2022-11-19 08:47:45.000
链接：https://twitter.com/elonmusk/status/1593767953706921985</t>
  </si>
  <si>
    <t>2022-11-18</t>
  </si>
  <si>
    <t>[ZeroHedge官方推特 @zerohedge]
**Bankman-Fried's Alameda Research Took $370k In PPP Loans At A Time When FTX Was Valued Near $1 Billion ****https://t.co/Sluq4mHpuK**
————————————
发布时间：2022-11-19 07:00:15
链接：https://twitter.com/zerohedge/status/1593740898470428673</t>
  </si>
  <si>
    <t>[Elon Musk] @elonmusk
**First World Cup match on Sunday! Watch on Twitter for best coverage &amp; real-time commentary.**
————————————
发布时间：2022-11-19 06:07:39.000
链接：https://twitter.com/elonmusk/status/1593727662228283393</t>
  </si>
  <si>
    <t>[TheBlock新闻]
**Bankman-Fried cashed out $300 million during FTX fundraise last year: WSJ**
译文：Bankman-Fried 在去年 FTX 筹款期间兑现了 3 亿美元：华尔街日报
$FTX、$WSJ
————————————
发布时间：2022-11-19 06:03:05
链接：https://www.theblock.co/post/188526/bankman-fried-cashed-out-300-million-during-ftx-fundraise-last-year-wsj</t>
  </si>
  <si>
    <t>FTX,WSJ</t>
  </si>
  <si>
    <t>[USDOJ官方博客]
**Investment Manager Arrested for $10 Million Cryptocurrency Ponzi Scheme**
译文：投资经理因 1000 万美元的加密货币庞氏骗局被捕
————————————
发布时间：2022-11-19 05:20:01
链接：https://www.justice.gov/opa/pr/investment-manager-arrested-10-million-cryptocurrency-ponzi-scheme</t>
  </si>
  <si>
    <t>[ZeroHedge官方推特 @zerohedge]
**So ****@SBF_FTX** **stole $300MM in equity cash out and then another $3.3BN via related party receivables from Alameda (Paper Bird Inc is 100% owned by SBF), which was funded by FTX clients. 
So far that's $3.6 billion ****https://t.co/ZJKohUHwX4**
————————————
发布时间：2022-11-19 04:57:49
链接：https://twitter.com/zerohedge/status/1593710088631554053</t>
  </si>
  <si>
    <t>[Coindesk重要快讯]
**Sam Bankman-Fried Cashed Out $300M in Previous Funding Round: WSJ**
译文：Sam Bankman-Fried 在上一轮融资中兑现 3 亿美元：WSJ
$WSJ
————————————
发布时间：2022-11-19 04:38:51
链接：https://www.coindesk.com//business/2022/11/18/sam-bankman-fried-cashed-out-300m-in-previous-funding-round-wsj/</t>
  </si>
  <si>
    <t>[REN官方博客]
**Moving on from Alameda**
译文：从阿拉米达出发
————————————
发布时间：2022-11-19 04:20:19
链接：https://medium.com/renproject/moving-on-from-alameda-da62a823ce93</t>
  </si>
  <si>
    <t>[Elon Musk] @elonmusk
**New Twitter policy is freedom of speech, but not freedom of reach.
Negative/hate tweets will be max deboosted &amp; demonetized, so no ads or other revenue to Twitter. 
You won’t find the tweet unless you specifically seek it out, which is no different from rest of Internet.**
————————————
发布时间：2022-11-19 02:31:47.000
链接：https://twitter.com/elonmusk/status/1593673339826212864</t>
  </si>
  <si>
    <t>[Elon Musk] @elonmusk
**Freedom Fridays …**
————————————
发布时间：2022-11-19 02:22:01.000
链接：https://twitter.com/elonmusk/status/1593670880676020224</t>
  </si>
  <si>
    <t>[Elon Musk] @elonmusk
**What should Twitter do next?**
————————————
发布时间：2022-11-19 01:38:07.000
链接：https://twitter.com/elonmusk/status/1593659832552153093</t>
  </si>
  <si>
    <t>[Cointelegraph新闻]
**$138B investment manager Man Group to launch crypto hedge fund: Report**
译文：$138B 投资经理 Man Group 推出加密对冲基金：报告
————————————
发布时间：2022-11-19 01:00:01
链接：https://cointelegraph.com/news/138b-investment-manager-man-group-to-launch-crypto-hedge-fund-report</t>
  </si>
  <si>
    <t>[LUNA官方推特 @terra_money]
**Consistent with Terra’s commitment to transparency and open-source development, the Alliance GitHub and docs are now open-source! 🤝
Docs 👇
****https://t.co/8dj3sBaZc2**
**GitHub 👇
****https://t.co/o23qaMRJSO**
————————————
发布时间：2022-11-18 23:46:05
链接：https://twitter.com/terra_money/status/1593631637157421066</t>
  </si>
  <si>
    <t>[TheBlock新闻]
**Genesis Block HK has more than $50 million stuck on FTX: Source**
译文：Genesis Block HK 在 FTX 上滞留了超过 5000 万美元：来源
$HK、$FTX
————————————
发布时间：2022-11-18 23:36:48
链接：https://www.theblock.co/post/188335/genesis-block-hk-has-more-than-50-million-stuck-on-ftx-source</t>
  </si>
  <si>
    <t>HK,FTX</t>
  </si>
  <si>
    <t>[VET官方博客]
**TruTrace Technologies and VeChain Enter Strategic Integration Partnership — Driving Blockchain…**
译文：TruTrace Technologies 和 VeChain 建立战略整合合作伙伴关系——推动区块链……
————————————
发布时间：2022-11-18 23:32:41
链接：https://medium.com/vechainofficial/trutrace-technologies-and-vechain-enter-strategic-integration-partnership-driving-blockchain-9f8c1b824f68</t>
  </si>
  <si>
    <t>[TheBlock新闻]
**Ontario Teachers’ Pension Plan to write down $95 million FTX investment to zero**
译文：安大略省教师退休金计划将 9500 万美元的 FTX 投资减记为零
$FTX
————————————
发布时间：2022-11-18 23:25:48
链接：https://www.theblock.co/post/188339/ontario-teachers-pension-plan-to-write-down-95-million-ftx-investment-to-zero</t>
  </si>
  <si>
    <t>[Elon Musk] @elonmusk
**https://t.co/OjhQJvruTy**
————————————
发布时间：2022-11-18 23:16:30.000
链接：https://twitter.com/elonmusk/status/1593624195136487426</t>
  </si>
  <si>
    <t>[Coindesk重要快讯]
**Pension Giant Ontario Teachers' Plans to Write Off All $95 Million Invested in Crypto Exchange FTX**
译文：养老金巨头安大略省教师计划注销投资于 Crypto Exchange FTX 的所有 9500 万美元
$FTX
————————————
发布时间：2022-11-18 22:44:07
链接：https://www.coindesk.com//business/2022/11/18/pension-giant-ontario-teachers-plans-to-write-off-all-95-million-invested-in-crypto-exchange-ftx/</t>
  </si>
  <si>
    <t>[TheBlock新闻]
**Nickel Digital has around $12 million stuck on hobbled crypto exchange FTX**
译文：Nickel Digital 在步履蹒跚的加密货币交易所 FTX 上滞留了大约 1200 万美元
$FTX
————————————
发布时间：2022-11-18 22:32:44
链接：https://www.theblock.co/post/188294/nickel-digital-has-around-12-million-stuck-on-hobbled-crypto-exchange-ftx</t>
  </si>
  <si>
    <t>[PRN新闻]
**EnoughTea Foundation and Maltin on Movies' Ukraine FilmFest Launches in LA and London, with Hedera Minted NFT Auction Aiming to Raise Funds for Ukrainian Citizens **
译文：EnoughTea Foundation 和 Maltin on Movies 的 Ukraine FilmFest 在洛杉矶和伦敦启动，Hedera Minted NFT 拍卖旨在为乌克兰公民筹集资金
$LA、$AUCTION、$NFT
————————————
发布时间：2022-11-18 21:01:04
链接：https://www.prnewswire.com/news-releases/news-releases-list?t=1668776464379</t>
  </si>
  <si>
    <t>LA,AUCTION,NFT</t>
  </si>
  <si>
    <t>[ADA官方博客]
**The University of Edinburgh and IOG introduce the Edinburgh Decentralization Index**
译文：爱丁堡大学和 IOG 推出爱丁堡权力下放指数
————————————
发布时间：2022-11-18 19:30:59
链接：https://iohk.io/en/blog/posts/2022/11/18/the-university-of-edinburgh-and-iog-introduce-the-edinburgh-decentralization-index/</t>
  </si>
  <si>
    <t>[ADA官方博客]
**Cardano builder Input Output Global invests in the future of blockchain with $4.5m research hub at University of Edinburgh**
译文：Cardano 建设者 Input Output Global 投资 450 万美元在爱丁堡大学研究中心投资区块链的未来
————————————
发布时间：2022-11-18 18:04:57
链接：https://iohk.io/en/blog/posts/2022/11/18/cardano-builder-input-output-global-invests-in-the-future-of-blockchain-with-4-5m-research-hub-at-university-of-edinburgh/</t>
  </si>
  <si>
    <t>[币安重要公告]
**Binance Margin Will Delist GTO, TRIBE &amp; More Margin Pairs on Cross Margin &amp; Isolated Margin**
译文：币安保证金将下架全仓和逐仓保证金上的GTO、TRIBE等保证金交易对
$GTO、$TRIBE
————————————
发布时间：2022-11-18 18:00:53
链接：https://www.binancezh.top/zh-CN/support/announcement/b25c54dc95744d5db55e4437c55ce6b5</t>
  </si>
  <si>
    <t>GTO,TRIBE</t>
  </si>
  <si>
    <t>[PRN新闻]
**Ideanomics receives NASDAQ extension to comply with Bid Price Rule and secures additional funding to increase EV and charging sales in the United States and Europe **
译文：Ideanomics 获得纳斯达克延期以遵守投标价格规则并获得额外资金以增加美国和欧洲的电动汽车和充电销售
$EV、$NASDAQ
————————————
发布时间：2022-11-18 18:00:03
链接：https://www.prnewswire.com/news-releases/news-releases-list?t=1668765603706</t>
  </si>
  <si>
    <t>EV</t>
  </si>
  <si>
    <t>[Elon Musk] @elonmusk
**#SharkJumping** **https://t.co/72q84AjIFk**
————————————
发布时间：2022-11-18 17:30:28.000
链接：https://twitter.com/elonmusk/status/1593537112933953536</t>
  </si>
  <si>
    <t>[币安重要公告]
**Binance NFT Marketplace Launches The CR7 NFT Collection**
译文：币安 NFT 市场推出 CR7 NFT 系列
$CR7、$NFT
————————————
发布时间：2022-11-18 17:00:35
链接：https://www.binancezh.top/zh-CN/support/announcement/b38a53e88a1f45b9b448215bef28471b</t>
  </si>
  <si>
    <t>CR7,NFT</t>
  </si>
  <si>
    <t>[Elon Musk] @elonmusk
**https://t.co/JU073T756X**
————————————
发布时间：2022-11-18 14:40:12.000
链接：https://twitter.com/elonmusk/status/1593494261038649344</t>
  </si>
  <si>
    <t>[Elon Musk] @elonmusk
**https://t.co/rbwbsLA1ZG**
————————————
发布时间：2022-11-18 12:23:16.000
链接：https://twitter.com/elonmusk/status/1593459801966538755</t>
  </si>
  <si>
    <t>[Elon Musk] @elonmusk
**🏴‍☠️**
————————————
发布时间：2022-11-18 12:20:14.000
链接：https://twitter.com/elonmusk/status/1593459039257563136</t>
  </si>
  <si>
    <t>[Elon Musk] @elonmusk
**And … we just hit another all-time high in Twitter usage lol**
————————————
发布时间：2022-11-18 12:07:05.000
链接：https://twitter.com/elonmusk/status/1593455727611215872</t>
  </si>
  <si>
    <t>[币安重要公告]
**Binance Will Support the Band Protocol (BAND) Network Upgrade**
译文：币安将支持Band Protocol（BAND）网络升级
$BAND
————————————
发布时间：2022-11-18 10:00:05
链接：https://www.binancezh.top/zh-CN/support/announcement/884259bf1456454cb2a7be4d7f995922</t>
  </si>
  <si>
    <t>[Elon Musk] @elonmusk
**How do you make a small fortune in social media?
Start out with a large one.**
————————————
发布时间：2022-11-18 09:25:55.000
链接：https://twitter.com/elonmusk/status/1593415171149791232</t>
  </si>
  <si>
    <t>2022-11-17</t>
  </si>
  <si>
    <t>[TheBlock新闻]
**Genesis sought emergency loan of $1 billion: WSJ**
译文：Genesis 寻求 10 亿美元的紧急贷款：WSJ
$WSJ
————————————
发布时间：2022-11-18 07:17:35
链接：https://www.theblock.co/post/188234/genesis-sought-emergency-loan-of-1-billion-wsj</t>
  </si>
  <si>
    <t>[TetherNews]
**Why USD₮ Issuances Ensures No Risks from FTX_Alameda**
译文：为什么发行美元₮可以确保没有来自FTX的风险_Alameda
————————————
发布时间：2022-11-17 08:00:00
链接：https://tether.to/en/why-usdt-issuances-ensures-no-risks-from-ftx-alameda</t>
  </si>
  <si>
    <t>[APT官方博客]
**Aptos and Google Cloud partner to support Web3 builders**
译文：Aptos 和 Google Cloud 合作支持 Web3 构建者
————————————
发布时间：2022-11-18 03:04:04
链接：https://medium.com/aptoslabs/aptos-and-google-cloud-partner-to-support-web3-builders-a9c8ba51c500</t>
  </si>
  <si>
    <t>[TheBlock新闻]
**Uruguayan unicorn reports $5.6 million stuck in FTX as damage adds up**
译文：乌拉圭独角兽报告称，随着损失的增加，FTX 滞留了 560 万美元
$FTX
————————————
发布时间：2022-11-18 02:59:10
链接：https://www.theblock.co/post/188162/uruguayan-unicorn-reports-5-6-million-stuck-in-ftx-as-damage-adds-up</t>
  </si>
  <si>
    <t>[MBS官方博客]
**Reimagining Web3 Gaming: Introducing MonkeyLeague as Patient Zero**
译文：重塑 Web3 游戏：将 MonkeyLeague 介绍为零号病人
————————————
发布时间：2022-11-18 02:58:31
链接：https://medium.com/MonkeyLeague/reimagining-web3-gaming-introducing-monkeyleague-as-patient-zero-150fe9877ad2</t>
  </si>
  <si>
    <t>[ZeroHedge官方推特 @zerohedge]
**Here is ****@SBF_FTX****'s criminal fund flow: 
FTX Customers -&gt; Alameda -&gt; SBF ****https://t.co/e8l4cVAncA**
————————————
发布时间：2022-11-18 02:50:09
链接：https://twitter.com/zerohedge/status/1593315571269251072</t>
  </si>
  <si>
    <t>[Coindesk重要快讯]
**FTX Affiliate Alameda Loaned $4.1B to Related Parties – Including $1B to Sam Bankman-Fried**
译文：FTX 附属机构 Alameda 向关联方提供 4.1B 美元贷款——包括向 Sam Bankman-Fried 提供的 10 亿美元贷款
$FTX
————————————
发布时间：2022-11-18 01:36:28
链接：https://www.coindesk.com//business/2022/11/17/ftx-affiliate-alameda-loaned-41b-to-related-parties-including-1b-to-sam-bankman-fried/</t>
  </si>
  <si>
    <t>[A16Z文章]
**Justin Thaler**
译文：贾斯汀塞勒
————————————
发布时间：未知
链接：https://a16zcrypto.com/justin-thaler/</t>
  </si>
  <si>
    <t>[TheBlock新闻]
**Troubled crypto lender Vauld has $10 million stuck on FTX: Source**
译文：陷入困境的加密货币贷方 Vauld 在 FTX 上滞留了 1000 万美元：来源
$FTX
————————————
发布时间：2022-11-18 01:09:34
链接：https://www.theblock.co/post/188021/troubled-crypto-lender-vauld-has-10-million-stuck-on-ftx-source</t>
  </si>
  <si>
    <t>[TheBlock新闻]
**Nexo had offered BlockFi an $850 million deal to potentially acquire it**
译文：Nexo 已向 BlockFi 提供 8.5 亿美元的交易，以潜在地收购它
$NEXO
————————————
发布时间：2022-11-18 00:55:02
链接：https://www.theblock.co/post/187653/nexo-had-offered-blockfi-an-850-million-deal-to-potentially-acquire-it</t>
  </si>
  <si>
    <t>[Elon Musk] @elonmusk
**Twitter is like open-sourcing the news**
————————————
发布时间：2022-11-17 23:26:13.000
链接：https://twitter.com/elonmusk/status/1593264249731620864</t>
  </si>
  <si>
    <t>[Coindesk重要快讯]
**Alameda Had ‘Secret Exemption’ from FTX Liquidation Protocols, New CEO Says**
译文：新任首席执行官表示，阿拉米达已获得 FTX 清算协议的“秘密豁免”
$SCRT、$FTX、$CEO
————————————
发布时间：2022-11-17 23:18:08
链接：https://www.coindesk.com/business/2022/11/17/alameda-had-secret-exemption-from-ftx-liquidation-protocols-new-ceo-says/</t>
  </si>
  <si>
    <t>币安已恢复SOL USDT充值
https://www.binance.com/en/support/announcement/deposits-of-usdt-sol-token-resumed-4df9fb3a27bf4735b7a726a3a9849ac0</t>
  </si>
  <si>
    <t>SOL,USDT</t>
  </si>
  <si>
    <t>[ZeroHedge官方推特 @zerohedge]
**"Unacceptable management practices included the use of an unsecured group email account as the root user to access confidential private keys... and the secret exemption of Alameda from certain aspects of ****https://t.co/HGRNrPcmxk****’s auto-liquidation protocol"**
————————————
发布时间：2022-11-17 23:04:59
链接：https://twitter.com/zerohedge/status/1593258908252004352</t>
  </si>
  <si>
    <t>[TheBlock新闻]
**Heroic Story raises $6 million to bring tabletop RPGs to web3**
译文：Heroic Story 融资 600 万美元，将桌面角色扮演游戏引入 web3
————————————
发布时间：2022-11-17 23:01:50
链接：https://www.theblock.co/post/187189/heroic-story-raises-6-million-tabletop-rpgs-web3</t>
  </si>
  <si>
    <t>[Cointelegraph新闻]
**Australian firm raises $28M to expand Bitcoin mining capabilities**
译文：澳大利亚公司筹集 2800 万美元以扩大比特币挖矿能力
$BTC
————————————
发布时间：2022-11-17 23:00:05
链接：https://cointelegraph.com/news/australian-firm-raises-28m-to-expand-bitcoin-mining-capabilities</t>
  </si>
  <si>
    <t>[Coindesk重要快讯]
**Startup Arkon Energy Raises $28M to Further Expand Into Bitcoin Mining**
译文：初创公司 Arkon Energy 筹集了 2800 万美元以进一步扩展到比特币挖矿
$BTC
————————————
发布时间：2022-11-17 23:00:05
链接：https://www.coindesk.com//business/2022/11/17/startup-arkon-energy-raises-28m-to-further-expand-into-bitcoin-mining/</t>
  </si>
  <si>
    <t>[ZeroHedge官方推特 @zerohedge]
**"Alameda Research LLC prepared consolidated financial statements on a quarterly basis. To my knowledge, none of these financial statements have been audited."**
————————————
发布时间：2022-11-17 22:45:54
链接：https://twitter.com/zerohedge/status/1593254103412781058</t>
  </si>
  <si>
    <t>[TheBlock新闻]
**Colombia-based crypto platform Zulu raises $5 million seed round**
译文：总部位于哥伦比亚的加密平台 Zulu 筹集了 500 万美元的种子轮融资
————————————
发布时间：2022-11-17 22:01:11
链接：https://www.theblock.co/post/187905/colombia-based-crypto-platform-zulu-raises-5-million-seed-round</t>
  </si>
  <si>
    <t>[Coindesk重要快讯]
**Cardano Blockchain Builder IOG Funds $4.5M Research Hub at Edinburgh University**
译文：Cardano Blockchain Builder IOG 资助爱丁堡大学 450 万美元的研究中心
$ADA、$IOG
————————————
发布时间：2022-11-17 22:00:01
链接：https://www.coindesk.com//business/2022/11/17/cardano-blockchain-builder-iog-funds-45m-research-hub-at-edinburgh-university/</t>
  </si>
  <si>
    <t>ADA,IOG</t>
  </si>
  <si>
    <t>[TT官方博客]
**ThunderCore partners with Multichain to Co-Mint HECO’s HT**
译文：ThunderCore 与 Multichain 合作共同铸造 HECO 的 HT
————————————
发布时间：2022-11-17 18:41:52
链接：https://medium.com/thundercore/thundercore-partners-with-multichain-to-co-mint-hecos-ht-6771c0275944</t>
  </si>
  <si>
    <t>HT</t>
  </si>
  <si>
    <t>[TT官方博客]
**ThunderCore Partners with Transak in Trust Wallet for Greater TT Flexibility**
译文：ThunderCore 与 Transak in Trust Wallet 合作以提高 TT 灵活性
————————————
发布时间：2022-11-17 17:47:11
链接：https://medium.com/thundercore/thundercore-partners-with-transak-in-trust-wallet-for-greater-tt-flexibility-6f76dfe91332</t>
  </si>
  <si>
    <t>[Coindesk重要快讯]
**Australian Securities Exchange Cancels Blockchain-Based Clearing System at $168M Cost**
译文：澳大利亚证券交易所以 1.68 亿美元的成本取消基于区块链的清算系统
————————————
发布时间：2022-11-17 17:19:54
链接：https://www.coindesk.com/business/2022/11/17/australian-securities-exchange-cancels-blockchain-based-clearing-system-at-168m-cost/</t>
  </si>
  <si>
    <t>[币安重要公告]
**Binance Academy Launches Academy Courses**
译文：币安学院推出学院课程
————————————
发布时间：2022-11-17 17:00:22
链接：https://www.binancezh.top/zh-CN/support/announcement/305b8a5bd11f472690968e74db4ad20e</t>
  </si>
  <si>
    <t>[Elon Musk] @elonmusk
**Coverage of FTX meltdown is incomparably faster *and* better quality on Twitter than old-school media**
————————————
发布时间：2022-11-17 16:35:22.000
链接：https://twitter.com/elonmusk/status/1593160857588232192</t>
  </si>
  <si>
    <t>[币安钱包新增币种]
**币种：CNY
名称：CNY
注意：出现在接口不代表会上架**
$CNY
————————————
发布时间：2022-11-17 16:04:48
链接：https://www.binance.com</t>
  </si>
  <si>
    <t>[PRN新闻]
**Bitget launches $5M Builders Fund to help users hit by the FTX collapse **
译文：Bitget 推出 500 万美元的建设者基金，以帮助受 FTX 崩溃打击的用户
$FTX
————————————
发布时间：2022-11-17 15:43:19
链接：https://www.prnewswire.com/news-releases/news-releases-list?t=1668670999250</t>
  </si>
  <si>
    <t>[币安重要公告]
**Binance Will Support the StormX (STMX) Contract Swap**
译文：币安将支持 StormX (STMX) 合约互换
$STMX
————————————
发布时间：2022-11-17 12:35:07
链接：https://www.binancezh.top/zh-CN/support/announcement/97eb3195f9604f6389d3a8175dd95df2</t>
  </si>
  <si>
    <t>[TheBlock新闻]
**Bankrupt Compute North selling $1.55 million in assets to Crusoe**
译文：破产的 Compute North 向 Crusoe 出售 155 万美元的资产
————————————
发布时间：2022-11-17 12:34:36
链接：https://www.theblock.co/post/187900/bankrupt-compute-north-selling-1-55-million-in-assets-to-crusoe</t>
  </si>
  <si>
    <t>[币安重要公告]
**Binance Adds ARPA/ETH, PHB/USDT &amp; VITE/BUSD Trading Pairs**
译文：币安新增 ARPA/ETH、PHB/USDT 和 VITE/BUSD 交易对
————————————
发布时间：2022-11-17 11:40:13
链接：https://www.binancezh.top/zh-CN/support/announcement/9f4c6848cdcc44fd9db7ce24327453b1</t>
  </si>
  <si>
    <t>ARPA,PHB,VITE</t>
  </si>
  <si>
    <t>[币安重要公告]
**Binance Will Delist SRM and RAY Margin Pairs and Binance Earn Products**
译文：币安将下架SRM和RAY保证金交易对及币安Earn产品
$SRM、$RAY
————————————
发布时间：2022-11-17 09:58:45
链接：https://www.binancezh.top/zh-CN/support/announcement/e0ff4c7020ca4203b49907505bc86809</t>
  </si>
  <si>
    <t>SRM,RAY</t>
  </si>
  <si>
    <t>2022-11-16</t>
  </si>
  <si>
    <t>[PRN新闻]
**FORMER META AND VIACOM EXECUTIVES, KIRTHIGA REDDY AND SAURABH DOSHI CLOSE OVERSUBSCRIBED $8M SEED ROUND FOR WEB3 STARTUP VIRTUALNESS **
译文：前 META 和 VIACOM 高管、KIRTHIGA REDDY 和 SAURABH DOSHI 超额认购了 800 万美元的 WEB3 启动虚拟化种子轮
$OVERSUBSCRIBED、$WEB3、$CLOSE、$ROUND、$VIRTUALNESS、$FOR、$META、$DOSHI、$SEED、$EXECUTIVES、$VIACOM、$FORMER、$REDDY、$SAURABH、$KIRTHIGA、$AND、$STARTUP
————————————
发布时间：2022-11-17 07:00:04
链接：https://www.prnewswire.com/news-releases/news-releases-list?t=1668639604590</t>
  </si>
  <si>
    <t>[金十数据]
**【证券时报：虚拟币“赌场”FTX破产 投资者幻想淘金不现实】金十数据11月17日讯，近日，估值曾达300多亿美元、全球排名前三的加密货币交易所FTX破产。马斯克在高位买入比特币并损失数亿美元，红杉、软银等风投机构涉足FTX这个通常看来基本无风险的“赌场”业务也遭遇巨大损失，应该还有大量的投资机构涉足虚拟币市场遭遇了损失而没有披露或被报道。这一切都在提醒普通投资者，将金融机构、名人、主权国家行为作为自己投资加密货币的依据是不可靠的，投资思维模式需要重构。幸运的是，中国监管机构对虚拟币采取了严厉的监管，避免了大量资源流向这一领域，为许多人避免了损失。**
$FTX
————————————
发布时间：2022-11-17 06:24:15
链接：https://flash.jin10.com/detail/20221117062415697100</t>
  </si>
  <si>
    <t>[Coinbase上新]
**Assets added to the roadmap today: MultiversX (Previously Elrond) (EGLD)  ****https://t.co/zu1IBdsaXv**
译文：今天添加到路线图中的资产：MultiversX（以前是 Elrond）（EGLD）https://t.co/zu1IBdsaXv
————————————
发布时间：2022-11-17 06:08:11
链接：https://twitter.com/CoinbaseAssets/status/1593003021570830338</t>
  </si>
  <si>
    <t>[ZeroHedge官方推特 @zerohedge]
***FTX: SBF DOES NOT SPEAK ON BEHALF OF FTX, FTX US, OR ALAMEDA
LOL, he really is pleading insanity**
————————————
发布时间：2022-11-17 05:06:16
链接：https://twitter.com/zerohedge/status/1592987437634035717</t>
  </si>
  <si>
    <t>[TheBlock新闻]
**TSM drops FTX logos, halts $210 million sponsorship deal**
译文：TSM 放弃 FTX 标志，停止 2.1 亿美元的赞助协议
$FTX、$TSM
————————————
发布时间：2022-11-17 04:56:04
链接：https://www.theblock.co/post/187748/tsm-drops-ftx-logos-halts-210-million-sponsorship-deal</t>
  </si>
  <si>
    <t>FTX,TSM</t>
  </si>
  <si>
    <t>[A16Z文章]
**Hidden in Plain Sight: A Sneaky Solidity Implementation of a Sealed-Bid Auction**
译文：隐藏在众目睽睽之下：密封投标拍卖的偷偷摸摸的可靠实施
$AUCTION
————————————
发布时间：未知
链接：https://a16zcrypto.com/hidden-in-plain-sight-a-sneaky-solidity-implementation-of-a-sealed-bid-auction/</t>
  </si>
  <si>
    <t>[Elon Musk] @elonmusk
**Model S received the highest overall score from Euro NCAP among any vehicle tested under the current protocol → ****https://t.co/dTdpQH6pCg** **https://t.co/tnm4msFjDC**
————————————
发布时间：2022-11-17 03:26:11.000
链接：https://twitter.com/elonmusk/status/1592962254382604288</t>
  </si>
  <si>
    <t>[UOS官方博客]
**Ultra Partners with Metaverse Game Bit Hotel**
译文：Ultra 与元界游戏比特酒店合作
————————————
发布时间：2022-11-17 01:31:36
链接：https://medium.com/ultra-io/ultra-partners-with-metaverse-game-bit-hotel-eada20c15ebb</t>
  </si>
  <si>
    <t>[TheBlock新闻]
**3AC hunted by FTX, Alameda, founder claims. Sam Bankman-Fried disagrees.**
译文：创始人阿拉米达声称，3AC 被 FTX 猎杀。 Sam Bankman-Fried 不同意。
$FTX、$3AC
————————————
发布时间：2022-11-17 01:30:57
链接：https://www.theblock.co/post/187676/3ac-hunted-by-ftx-alameda-founder-claims-sam-bankman-fried-disagrees</t>
  </si>
  <si>
    <t>FTX,3AC</t>
  </si>
  <si>
    <t>[TheBlock新闻]
**Crypto exchange Gemini reports broad outage, says client funds 'secure'**
译文：加密货币交易所双子座报告大范围中断，称客户资金“安全”
————————————
发布时间：2022-11-17 00:55:54
链接：https://www.theblock.co/post/187663/crypto-exchange-gemini-reports-broad-outage-says-client-funds-secure</t>
  </si>
  <si>
    <t>[TheBlock新闻]
**OKX exchange plans $100 million market recovery fund**
译文：OKX 交易所计划设立 1 亿美元的市场复苏基金
$OKX
————————————
发布时间：2022-11-17 00:49:28
链接：https://www.theblock.co/post/187656/okx-exchange-plans-100-million-market-recovery-fund</t>
  </si>
  <si>
    <t>[TheBlock新闻]
**Circle holds a little more than $10 million in FTX-related equity investments**
译文：Circle 持有超过 1000 万美元的 FTX 相关股权投资
————————————
发布时间：2022-11-17 00:47:50
链接：https://www.theblock.co/post/187594/circle-holds-a-little-more-than-10-million-in-ftx-related-equity-investments</t>
  </si>
  <si>
    <t>[Coinbase上新]
**Coinbase will add support for Lido DAO (LDO) on the Ethereum network (ERC-20 token). Do not send this asset over other networks or your funds may be lost. Inbound transfers for this asset are available on ****@Coinbase** **&amp; ****@CoinbaseExch** **in the regions where trading is supported.**
译文：Coinbase 将在以太坊网络（ERC-20 代币）上增加对 Lido DAO (LDO) 的支持。不要通过其他网络发送此资产，否则您的资金可能会丢失。该资产的入站转账可在支持交易的地区的@Coinbase 和@CoinbaseExch 上获得。
————————————
发布时间：2022-11-17 00:47:12
链接：https://twitter.com/CoinbaseAssets/status/1592922242316369923</t>
  </si>
  <si>
    <t>[PAYPAL官方博客]
**Introducing Return Shopping: a new, free revenue stream for Shopify merchants**
译文：引入退货购物：Shopify 商家的新的免费收入来源
————————————
发布时间：2022-11-17 00:36:40
链接：https://newsroom.paypal-corp.com/11-16-2022-Introducing-Return-Shopping-a-new-free-revenue-stream-for-Shopify-merchants</t>
  </si>
  <si>
    <t>[TetherNews]
**Tether Confirms Zero Exposure To Genesis**
译文：Tether 确认与 Genesis 零接触
————————————
发布时间：2022-11-16 08:00:00
链接：https://tether.to/en/tether-confirms-zero-exposure-to-genesis</t>
  </si>
  <si>
    <t>[PRN新闻]
**Terraform Capital Announces the Release of Terraform Fund, LP's 2021 Audited Returns **
译文：Terraform Capital 宣布发布 Terraform Fund, LP 的 2021 年经审计回报
————————————
发布时间：2022-11-16 23:27:02
链接：https://www.prnewswire.com/news-releases/news-releases-list?t=1668612422433</t>
  </si>
  <si>
    <t>[Coindesk重要快讯]
**Temasek Prepares to Write Off as Much as $300M Invested in FTX: Bloomberg**
译文：淡马锡准备注销高达 3 亿美元的 FTX 投资：彭博社
$FTX
————————————
发布时间：2022-11-16 22:23:21
链接：https://www.coindesk.com//business/2022/11/16/temasek-prepares-to-write-off-as-much-as-300m-invested-in-ftx-bloomberg/</t>
  </si>
  <si>
    <t>[SKL官方博客]
**Reintroducing SKALE's Ambassadors**
译文：重新介绍 SKALE 的大使
————————————
发布时间：2022-11-16 22:22:49
链接：https://skale.space/blog/reintroducing-skales-ambassadors</t>
  </si>
  <si>
    <t>[TheBlock新闻]
**Matter Labs raises $200 million to boost zkSync adoption and grow its team**
译文：Matter Labs 筹集了 2 亿美元以促进 zkSync 的采用并发展其团队
————————————
发布时间：2022-11-16 22:01:02
链接：https://www.theblock.co/post/187503/matter-labs-raises-200-million-to-boost-zksync-adoption-and-grow-its-team</t>
  </si>
  <si>
    <t>[Coindesk重要快讯]
**Matter Labs Nets $200M to Build zkSync Ethereum Scaling Platform**
译文：Matter Labs 净赚 2 亿美元用于构建 zkSync 以太坊扩展平台
$ETH
————————————
发布时间：2022-11-16 22:00:04
链接：https://www.coindesk.com/tech/2022/11/16/matter-labs-nets-200m-to-build-zksync-ethereum-scaling-platform/</t>
  </si>
  <si>
    <t>[Cointelegraph新闻]
**zkSync developer Matter Labs raises $200M, commits to open-sourcing platform**
译文：zkSync 开发商 Matter Labs 融资 2 亿美元，致力于开源平台
————————————
发布时间：2022-11-16 22:00:00
链接：https://cointelegraph.com/news/zksync-developer-matter-labs-raises-200m-commits-to-open-sourcing-platform</t>
  </si>
  <si>
    <t>[TheBlock新闻]
**Luna Foundation Guard says it spent $2.8 billion to defend UST peg**
译文：Luna Foundation Guard 表示已花费 28 亿美元来捍卫 UST 挂钩
$UST、$LUNA
————————————
发布时间：2022-11-16 21:22:05
链接：https://www.theblock.co/post/187488/luna-foundation-guard-says-it-spent-2-8-billion-to-defend-ust-peg</t>
  </si>
  <si>
    <t>UST,LUNA</t>
  </si>
  <si>
    <t>[Huobi上新]
**Huobi PrimeVote Will List ARG at 11:00 (UTC) on Nov 17 and POR at 11:00 (UTC) on Nov 18**
译文：火币PrimeVote将于11月17日上午11:00（UTC）上线ARG，11月17日上午11:00（UTC）上线POR
$UTC、$ARG、$POR
————————————
发布时间：2025-11-30 00:00:00
链接：https://www.huobi.pk/support/en-us/detail/84922904441041</t>
  </si>
  <si>
    <t>ARG,POR,UTC</t>
  </si>
  <si>
    <t>[RAY官方博客]
**Introducing Permissionless Concentrated Pools &amp; Farms**
译文：引入无需许可的集中矿池和农场
————————————
发布时间：2022-11-16 19:59:17
链接：https://medium.com/raydium/introducing-permissionless-concentrated-pools-farms-bf0a716bcdbd</t>
  </si>
  <si>
    <t>[Huobi上新]
**Huobi Global Will List PARADOX (Paradox Metaverse) on November 17, 2022**
译文：火币全球站将于2022年11月17日上线PARADOX（Paradox Metaverse）
$PARADOX
————————————
发布时间：2022-11-16 19:46:53
链接：https://www.huobi.pk/support/en-us/detail/94922921370990</t>
  </si>
  <si>
    <t>PARADOX</t>
  </si>
  <si>
    <t>[Coindesk重要快讯]
**Luna Foundation Guard Spent $2.8B Defending UST Peg, Third-Party Audit Finds**
译文：Luna Foundation Guard 花费 $2.8B 捍卫 UST Peg，第三方审计发现
$UST、$LUNA
————————————
发布时间：2022-11-16 19:00:27
链接：https://www.coindesk.com/business/2022/11/16/luna-foundation-guard-spent-28b-defending-ust-peg-third-party-audit-finds/</t>
  </si>
  <si>
    <t>[FLOW官方博客]
**Introducing Observer Nodes, a new permissionless node type on Flow**
译文：引入观察者节点，这是 Flow 上一种新的无许可节点类型
————————————
发布时间：2022-11-16 18:29:00
链接：https://www.onflow.org/post/flow-blockchain-permissionless-observer-node-operation</t>
  </si>
  <si>
    <t>[LFG官方推特 @LFG_org]
**1/ Today, LFG releases the technical audit report conducted by JS Held, an experienced third-party auditing firm, providing full transparency into the trading, blockchain records, and efforts of LFG and TFL to defend the price of TerraUSD (****$UST****) between May 8th &amp; May 12th, 2022.**
————————————
发布时间：2022-11-16 18:08:48
链接：https://twitter.com/LFG_org/status/1592821980772061184</t>
  </si>
  <si>
    <t>UST</t>
  </si>
  <si>
    <t>[A16Z文章]
**Privacy-Protecting Regulatory Solutions Using Zero-Knowledge Proofs: Full Paper**
译文：使用零知识证明的隐私保护监管解决方案：全文
————————————
发布时间：未知
链接：https://a16zcrypto.com/privacy-protecting-regulatory-solutions-using-zero-knowledge-proofs-full-paper</t>
  </si>
  <si>
    <t>[A16Z文章]
**Achieving Crypto Privacy and Regulatory Compliance**
译文：实现加密隐私和监管合规
————————————
发布时间：未知
链接：https://a16zcrypto.com/achieving-crypto-privacy-and-regulatory-compliance</t>
  </si>
  <si>
    <t>[TT官方博客]
**ThunderCore’s Validator Partner — Huobi**
译文：ThunderCore 的验证节点合作伙伴——火币
————————————
发布时间：2022-11-16 17:40:55
链接：https://medium.com/thundercore/thundercores-validator-partner-huobi-d81e1a8bf65</t>
  </si>
  <si>
    <t>[币安重要公告]
**New Dual Investment Products Launched (2022-11-16)**
译文：推出新双重投资产品 (2022-11-16)
————————————
发布时间：2022-11-16 11:52:57
链接：https://www.binancezh.top/zh-CN/support/announcement/c9c37172ef65491c8d52fbf524b4a8ad</t>
  </si>
  <si>
    <t>2022-11-15</t>
  </si>
  <si>
    <t>[Elon Musk] @elonmusk
**Punting relaunch of Blue Verified to November 29th to make sure that it is rock solid**
————————————
发布时间：2022-11-16 07:18:02.000
链接：https://twitter.com/elonmusk/status/1592658210917609472</t>
  </si>
  <si>
    <t>[Elon Musk] @elonmusk
**Welcoming back Ligma &amp; Johnson! ****https://t.co/LEhXV95Njj**
————————————
发布时间：2022-11-16 04:40:54.000
链接：https://twitter.com/elonmusk/status/1592618665933156352</t>
  </si>
  <si>
    <t>[Bloomberg官方推特 @DeItaone]
**FTX FOUNDER BANKMAN-FRIED SAYS AS OF POST 11/7 "ALAMEDA HAD MORE ASSETS THAN LIABILITIES M2M (BUT NOT LIQUID!)"- TWEET**
————————————
发布时间：2022-11-16 01:19:38
链接：https://twitter.com/DeItaone/status/1592568019246800896</t>
  </si>
  <si>
    <t>[TheBlock新闻]
**Brevan Howard Digital co-leads $4.8 million round for NFT fraud detection startup Yakoa**
译文：Brevan Howard Digital 共同领投 NFT 欺诈检测初创公司 Yakoa 的 480 万美元融资
$NFT
————————————
发布时间：2022-11-16 00:00:31
链接：https://www.theblock.co/post/187145/brevan-howard-digital-co-leads-4-8-million-round-for-nft-fraud-detection-startup-yakoa</t>
  </si>
  <si>
    <t>[UOS官方博客]
**Publisher Aether Games Inc. Partners with Ultra to Bring Upcoming Titles to Ultra Games**
译文：发行商 Aether Games Inc. 与 Ultra 合作，为 Ultra Games 带来即将推出的游戏
————————————
发布时间：2022-11-16 00:00:15
链接：https://medium.com/ultra-io/publisher-aether-games-inc-partners-with-ultra-to-bring-upcoming-titles-to-ultra-games-56a8a16c8d99</t>
  </si>
  <si>
    <t>[TheBlock新闻]
**Shima Capital backs PlayEmber's $2.3 million raise**
译文：Shima Capital 支持 PlayEmber 的 230 万美元融资
————————————
发布时间：2022-11-15 23:00:53
链接：https://www.theblock.co/post/187055/shima-capital-backs-playembers-2-3-million-raise</t>
  </si>
  <si>
    <t>[MATIC官方博客]
**Ready Player One: Introducing Polygon Wallet Suite Quest**
译文：Ready Player One：介绍 Polygon Wallet Suite Quest
————————————
发布时间：2022-11-15 22:24:52
链接：https://blog.polygon.technology/ready-player-one-introducing-polygon-wallet-suite-quest/</t>
  </si>
  <si>
    <t>[TheBlock新闻]
**Nigerian crypto startup Nestcoin says funds stuck in FTX**
译文：尼日利亚加密初创公司 Nestcoin 表示资金滞留在 FTX 中
$FTX
————————————
发布时间：2022-11-15 21:52:49
链接：https://www.theblock.co/post/187118/nigerian-crypto-startup-nestcoin-says-funds-stuck-in-ftx</t>
  </si>
  <si>
    <t>[BICO官方博客]
**Introducing Biconomy SDK — Superpowers for your Web3 stack!**
译文：介绍 Biconomy SDK — 为您的 Web3 堆栈提供超能力！
————————————
发布时间：2022-11-15 21:30:02
链接：https://medium.com/biconomy/introducing-biconomy-sdk-superpowers-for-your-web3-stack-b1bfbacc6779</t>
  </si>
  <si>
    <t>[币安钱包新增币种]
**币种：GEL
名称：Georgian Lari
注意：出现在接口不代表会上架**
$GEL
————————————
发布时间：2022-11-15 20:55:34
链接：https://www.binance.com</t>
  </si>
  <si>
    <t>GEL</t>
  </si>
  <si>
    <t>[LUNA官方推特 @terra_money]
**1/ 🚨Announcement🚨
The ****#LUNAtic** **governance forum just got an upgrade! ⬆️⬆️
Agora is now mobile friendly 📱 
Users can log in using Terra Station mobile and craft, explore, or comment on Terra governance proposals right from their phones. A 🧵with more info…**
————————————
发布时间：2022-11-15 20:50:24
链接：https://twitter.com/terra_money/status/1592500260882223106</t>
  </si>
  <si>
    <t>[ACH官方博客]
**MaskEX Partners Alchemy Pay to Launch Fiat-Crypto OnRamp**
译文：MaskEX 与 Alchemy Pay 合作推出法币-加密货币 OnRamp
————————————
发布时间：2022-11-15 20:24:33
链接：https://medium.com/alchemypay/maskex-partners-alchemy-pay-to-launch-fiat-crypto-onramp-ab719fa80a54</t>
  </si>
  <si>
    <t>[币安钱包新增币种]
**币种：PKR
名称：Pakistani Rupee
注意：出现在接口不代表会上架**
$PKR
————————————
发布时间：2022-11-15 20:13:56
链接：https://www.binance.com</t>
  </si>
  <si>
    <t>PKR</t>
  </si>
  <si>
    <t>[币安钱包新增币种]
**币种：TWD
名称：New Taiwan Dollar
注意：出现在接口不代表会上架**
$TWD
————————————
发布时间：2022-11-15 20:13:31
链接：https://www.binance.com</t>
  </si>
  <si>
    <t>TWD</t>
  </si>
  <si>
    <t>[Kucoin上新]
**MetaBeat (BEAT) Gets Listed on KuCoin! World Premiere!**
译文：MetaBeat (BEAT) 上线库币！全球首发！
$BEAT
————————————
发布时间：2022-11-15 18:00:41
链接：https://www.kucoin.com/zh-hans/news/en-beat-gets-listed-on-kucoin-world-premiere</t>
  </si>
  <si>
    <t>BEAT</t>
  </si>
  <si>
    <t>[Coindesk重要快讯]
**Solana DeFi Sees Almost  $700M in Value Wiped Out on FTX Fallout**
译文：Solana DeFi 的价值在 FTX 影响下蒸发了近 7 亿美元
$FTX、$SOL
————————————
发布时间：2022-11-15 17:58:34
链接：https://www.coindesk.com/business/2022/11/15/solana-defi-sees-almost-700m-in-value-wiped-out-on-ftx-fallout/</t>
  </si>
  <si>
    <t>FTX,SOL</t>
  </si>
  <si>
    <t>[TheBlock新闻]
**Ark Invest picks up $2.8 million worth of Grayscale Bitcoin Trust shares**
译文：Ark Invest 收购了价值 280 万美元的 Grayscale Bitcoin Trust 股票
$BTC、$ARK
————————————
发布时间：2022-11-15 17:53:54
链接：https://www.theblock.co/post/187045/ark-invest-picks-up-2-8-million-worth-of-grayscale-bitcoin-trust-shares</t>
  </si>
  <si>
    <t>如果你希望无延迟的看到马斯克的每一条推文和回复，可以订阅我们旗下的另一个马斯克专向频道：
https://t.me/elonalert</t>
  </si>
  <si>
    <t>[REI官方博客]
**REI DAO Proposal #4 Has Passed, Retroactive Airdrop Rewards Have Been Distributed**
译文：REI DAO 提案 #4 已通过，追溯空投奖励已发放
————————————
发布时间：2022-11-15 17:34:26
链接：https://medium.com/gxchain-project/rei-dao-proposal-4-has-passed-retroactive-airdrop-rewards-have-been-distributed-9fc65916304b</t>
  </si>
  <si>
    <t>盗取了FTX资金的黑客正在抛售他的BNB
https://bscscan.com/address/0x59abf3837fa962d6853b4cc0a19513aa031fd32b</t>
  </si>
  <si>
    <t>[Elon Musk] @elonmusk
**Twitter is All the News**
————————————
发布时间：2022-11-15 17:19:19.000
链接：https://twitter.com/elonmusk/status/1592447141720780803</t>
  </si>
  <si>
    <t>其在以太坊上的资产储备大部分为平台币GT</t>
  </si>
  <si>
    <t>GT</t>
  </si>
  <si>
    <t>Gate.io很有可能资不抵债
https://twitter.com/lookonchain/status/1592436887050149889</t>
  </si>
  <si>
    <t>[币安战略]
**Binance Labs Invests $4 Million in Ultimate Champions to Support Innovation in Web3 Gaming**
译文：币安孵化器向 Ultimate Champions 投资 400 万美元以支持 Web3 游戏的创新
————————————
发布时间：2022-11-15 16:00:00
链接：https://www.binance.com/en/blog/4533170997164808175</t>
  </si>
  <si>
    <t>[MED官方博客]
**Introducing a New Corporate Validator, Daewoong Pharm**
译文：引入新的企业验证者 Daewoong Pharm
————————————
发布时间：2022-11-15 12:52:42
链接：https://medium.com/medibloc/introducing-a-new-corporate-validator-daewoong-pharm-75ab3b4e7050</t>
  </si>
  <si>
    <t>Gate.io在2018年时被朝鲜黑客盗取了2.3亿美元，至今未向客户公布
https://twitter.com/zachxbt/status/1592337921922994177/photo/1</t>
  </si>
  <si>
    <t>[币安重要公告]
**Binance Will Support the VeChain (VET) Network Upgrade &amp; Hard Fork**
译文：币安将支持唯链（VET）网络升级和硬分叉
$HARD、$VET
————————————
发布时间：2022-11-15 11:40:17
链接：https://www.binancezh.top/zh-CN/support/announcement/edb736b3ffe44fa8aeecbf52963d8077</t>
  </si>
  <si>
    <t>HARD,VET</t>
  </si>
  <si>
    <t>[TheBlock新闻]
**Argus CEO: Alameda pattern of trading FTX listings ‘seems not coincidental’**
译文：阿格斯首席执行官：阿拉米达交易 FTX 上市的模式“似乎并非巧合”
$FTX、$CEO
————————————
发布时间：2022-11-15 09:42:56
链接：https://www.theblock.co/post/186986/argus-ceo-alameda-pattern-of-trading-ftx-listings-seems-not-coincidental</t>
  </si>
  <si>
    <t>2022-11-14</t>
  </si>
  <si>
    <t>[Coindesk重要快讯]
**FTX Hacker Panicked, Still Holds $339M in Ether, Cryptos: Arkham Intelligence**
译文：FTX 黑客惊慌失措，仍持有价值 3.39 亿美元的以太币和加密货币：Arkham Intelligence
$FTX
————————————
发布时间：2022-11-15 07:31:01
链接：https://www.coindesk.com//business/2022/11/14/ftx-hacker-panicked-still-holds-339m-in-ether-cryptos-arkham-intelligence/</t>
  </si>
  <si>
    <t>FTX,ETH</t>
  </si>
  <si>
    <t>[Coindesk重要快讯]
**Bitcoin Mining Firm TeraWulf Raised $17M of Capital in Q3, But Cash Reserves Remain Low**
译文：比特币矿业公司 TeraWulf 在第三季度筹集了 1700 万美元的资金，但现金储备仍然很低
$BTC、$Q3、$BCH
————————————
发布时间：2022-11-15 06:56:03
链接：https://www.coindesk.com/business/2022/11/14/bitcoin-mining-firm-terawulf-raised-17m-of-capital-in-q3-but-cash-reserves-remain-low/</t>
  </si>
  <si>
    <t>[LUNA官方推特 @terra_money]
**1/ 📣 Attention ****#LUNAtics** **📣
Last week, minimum gas fees on the Terra blockchain were reduced by a factor of 10! 
Now, users save ****$LUNA** **each time they transact within the Terra ecosystem 🌍 👇
****https://t.co/8UuK0zTDWF**
————————————
发布时间：2022-11-15 03:26:11
链接：https://twitter.com/terra_money/status/1592237477594824704</t>
  </si>
  <si>
    <t>[POLS官方博客]
**AMA Recap: Introducing the next chapters of Polkastarter's Vision**
译文：AMA 回顾：介绍 Polkastarter 愿景的下一章
————————————
发布时间：2022-11-15 03:18:00
链接：https://blog.polkastarter.com/ama-recap-introducing-the-next-chapters-of-polkastarters-vision/</t>
  </si>
  <si>
    <t>[Elon Musk] @elonmusk
**Recent trend is promising ****https://t.co/0q7UdxSkbM**
————————————
发布时间：2022-11-15 02:49:43.000
链接：https://twitter.com/elonmusk/status/1592228299337760768</t>
  </si>
  <si>
    <t>[ZeroHedge官方推特 @zerohedge]
**Alameda Frontran Crypto Tokens Ahead Of New Listings On FTX ****https://t.co/53B071Pkob**
————————————
发布时间：2022-11-15 02:45:14
链接：https://twitter.com/zerohedge/status/1592227170474024960</t>
  </si>
  <si>
    <t>[Cointelegraph新闻]
**Arbitrum sees steady growth as airdrop speculation leads to increased earnings**
译文：Arbitrum 看到稳定增长，因为空投投机导致收益增加
————————————
发布时间：2022-11-15 02:31:02
链接：https://cointelegraph.com/news/arbitrum-sees-steady-growth-as-airdrop-speculation-leads-to-increased-earnings</t>
  </si>
  <si>
    <t>[Coindesk重要快讯]
**Bitcoin Miner Bitfarms Pays Down $27M of Debt**
译文：比特币矿工 Bitfarms 偿还了 2700 万美元的债务
$BTC
————————————
发布时间：2022-11-15 01:52:21
链接：https://www.coindesk.com//business/2022/11/14/bitcoin-miner-bitfarms-pays-down-27m-of-debt/</t>
  </si>
  <si>
    <t>[TheBlock新闻]
**Visa ends crypto debit card partnership with FTX**
译文：Visa 终止与 FTX 的加密借记卡合作伙伴关系
$FTX
————————————
发布时间：2022-11-15 01:38:09
链接：https://www.theblock.co/post/186753/visa-ends-crypto-debit-card-partnership-with-ftx</t>
  </si>
  <si>
    <t>[Coindesk重要快讯]
**Binance Users Withdrew $1.35B of Bitcoin in Days Following FTX Collapse**
译文：币安用户在 FTX 崩盘后的几天内撤回了 1.35B 美元的比特币
$BTC、$FTX
————————————
发布时间：2022-11-15 00:56:00
链接：https://www.coindesk.com/business/2022/11/14/binance-users-withdrew-135b-of-bitcoin-in-days-following-ftx-collapse/</t>
  </si>
  <si>
    <t>BTC,FTX</t>
  </si>
  <si>
    <t>[TheBlock新闻]
**Buterin may have sold nearly $4 million in ether after FTX bankruptcy filing**
译文：在 FTX 申请破产保护后，Buterin 可能已售出近 400 万美元的以太币
$FTX
————————————
发布时间：2022-11-15 00:03:39
链接：https://www.theblock.co/post/186709/buterin-may-have-sold-nearly-4-million-in-ether-after-ftx-bankruptcy-filing</t>
  </si>
  <si>
    <t>[TheBlock新闻]
**Multicoin Capital’s third VC fund has exposure of more than $25 million to FTX**
译文：Multicoin Capital 的第三只风险投资基金对 FTX 的敞口超过 2500 万美元
$FTX、$VC
————————————
发布时间：2022-11-14 22:56:37
链接：https://www.theblock.co/post/186631/multicoin-capitals-third-vc-fund-has-exposure-of-more-than-25-million-to-ftx</t>
  </si>
  <si>
    <t>FTX,VC</t>
  </si>
  <si>
    <t>CZ在AMA里提到，被FTX投资的currency.com目前可能也处于资不抵债的状态</t>
  </si>
  <si>
    <t>美国政府开始调查SBF ———彭博社</t>
  </si>
  <si>
    <t>[Coindesk重要快讯]
**Crypto Exchange PowerTrade Partners With Digital Assets Custodian Copper**
译文：Crypto Exchange PowerTrade 与 Digital Assets Custodian Copper 合作
————————————
发布时间：2022-11-14 21:51:48
链接：https://www.coindesk.com//business/2022/11/14/crypto-exchange-powertrade-partners-with-digital-assets-custodian-copper/</t>
  </si>
  <si>
    <t>[WAVES官方博客]
**Waves Founder, Sasha Ivanov Statement on Alameda Insolvency**
译文：Waves 创始人 Sasha Ivanov 关于阿拉米达破产的声明
————————————
发布时间：2022-11-14 21:10:51
链接：https://medium.com/wavesprotocol/waves-founder-sasha-ivanov-statement-on-alameda-insolvency-ba17225d2675</t>
  </si>
  <si>
    <t>[PRN新闻]
**Ukrainian Web3 charity fund is auctioning off "Woman Yelling at a Cat" meme as an NFT **
译文：乌克兰 Web3 慈善基金正在拍卖“女人对着猫大喊大叫”模因作为 NFT
$NFT
————————————
发布时间：2022-11-14 21:03:26
链接：https://www.prnewswire.com/news-releases/news-releases-list?t=1668431006213</t>
  </si>
  <si>
    <t>[Coindesk重要快讯]
**Hong Kong Crypto Platform Hbit's $18.1M Stuck in FTX**
译文：香港加密平台 Hbit 的 1810 万美元陷入 FTX
$FTX
————————————
发布时间：2022-11-14 19:48:34
链接：https://www.coindesk.com//business/2022/11/14/hong-kong-crypto-platform-hbits-181m-stuck-in-ftx/</t>
  </si>
  <si>
    <t>[VIDT官方推特 @VIDT_Datalink]
**KuCoin will support and automatically complete the VIDT Datalink (VIDT) token swap for VIDT Datalink (VIDT) holders. ****@Kucoincom** **will also support the VIDT Datalink rebranding to VIDT ****#DAO****. The token ticker will remain ****$VIDT****. 👏👏
****https://t.co/5AzQKA1tzi** **@kucoincom** **https://t.co/VP1zVEKVIO**
————————————
发布时间：2022-11-14 18:41:18
链接：https://twitter.com/VIDT_Datalink/status/1592105384533458944</t>
  </si>
  <si>
    <t>[TheBlock新闻]
**Crypto.com** **CEO claims $1 billion recovered from FTX exposure**
译文：Crypto.com 首席执行官声称从 FTX 敞口中收回了 10 亿美元
$CEO、$FTX
————————————
发布时间：2022-11-14 17:57:47
链接：https://www.theblock.co/post/186601/crypto-com-ceo-claims-1-billion-recovered-from-ftx-exposure</t>
  </si>
  <si>
    <t>[KLAY官方博客]
**Alameda to Exit the Klaytn Governance Council**
译文：阿拉米达退出克莱顿管理委员会
————————————
发布时间：2022-11-14 16:56:18
链接：https://medium.com/klaytn/alameda-to-exit-the-klaytn-governance-council-7adffffa14e7</t>
  </si>
  <si>
    <t>[Kucoin上新]
**Aleph Zero (AZERO) Gets Listed on KuCoin!**
译文：Aleph Zero (AZERO) 上线 KuCoin！
$AZERO
————————————
发布时间：2022-11-14 16:00:03
链接：https://www.kucoin.com/zh-hans/news/en-azero-gets-listed-on-kucoin</t>
  </si>
  <si>
    <t>AZERO</t>
  </si>
  <si>
    <t>[金十数据]
**【财料】上市10年，Meta经历了什么？虚拟币、元宇宙，扎克伯格非“试”不可的任性，是要付出代价的……**
————————————
发布时间：2022-11-14 15:12:12
链接：https://flash.jin10.com/detail/20221114151212039100</t>
  </si>
  <si>
    <t>[Kucoin上新]
**NFT ETF - hiFIDENZA Gets Listed on KuCoin! World Premiere!**
译文：NFT ETF - hiFIDENZA 上线 KuCoin！全球首发！
$NFT、$ETF
————————————
发布时间：2022-11-14 15:00:17
链接：https://www.kucoin.com/zh-hans/news/en-nft-etf-hifidenza-gets-listed-on-kucoin-world-premiere</t>
  </si>
  <si>
    <t>[币安重要公告]
**Binance Futures Will Delist RAYUSDT and SRMUSDT Perpetual Futures Contracts**
译文：币安期货将下架RAYUSDT和SRMUSDT永续合约
$SRMUSDT、$RAYUSDT
————————————
发布时间：2022-11-14 15:00:11
链接：https://www.binancezh.top/zh-CN/support/announcement/9a6676662bd5417c92267953f3819dd0</t>
  </si>
  <si>
    <t>RAYUSDT,SRMUSDT</t>
  </si>
  <si>
    <t>2022-11-13</t>
  </si>
  <si>
    <t>币安部分用户的API key可能被盗，在一些流动性较差的市场上出现大幅上涨对敲用户资金
日前有币安用户在推特上反映自己的API被盗用于买入AXSUSDT合约</t>
  </si>
  <si>
    <t>[Elon Musk] @elonmusk
**Btw, I’d like to apologize for Twitter being super slow in many countries. App is doing &gt;1000 poorly batched RPCs just to render a home timeline!**
————————————
发布时间：2022-11-14 02:00:58.000
链接：https://twitter.com/elonmusk/status/1591853644944932865</t>
  </si>
  <si>
    <t>[Elon Musk] @elonmusk
**Rolling out soon, Twitter will enable organizations to identify which other Twitter accounts are actually associated with them**
————————————
发布时间：2022-11-14 01:52:01.000
链接：https://twitter.com/elonmusk/status/1591851391773200384</t>
  </si>
  <si>
    <t>[Elon Musk] @elonmusk
**Twitter feels increasingly alive**
————————————
发布时间：2022-11-14 01:16:52.000
链接：https://twitter.com/elonmusk/status/1591842546216763399</t>
  </si>
  <si>
    <t>[FET官方推特 @Fetch_ai]
**Here we are with our weekly round-up summary!
Some of the highlights  👇
- ****https://t.co/kJ9URV8d5L** **Tool “CosmPy” hit 20k monthly downloads
- Fetch app rebranded to flockx
- Catch up with our most recent Spaces session with ****@flockxofficial****'s COO ****@devonbleibtrey**
**... &amp; and more! ****https://t.co/mOqEmlX1HQ**
————————————
发布时间：2022-11-13 21:01:29
链接：https://twitter.com/Fetch_ai/status/1591778275814043648</t>
  </si>
  <si>
    <t>[TheBlock新闻]
**New FTX tokens worth about $380 million appear out of thin air**
译文：价值约 3.8 亿美元的新 FTX 代币凭空出现
$FTX
————————————
发布时间：2022-11-13 17:58:43
链接：https://www.theblock.co/post/186454/new-ftx-tokens-worth-about-380-million-appear-out-of-thin-air</t>
  </si>
  <si>
    <t>[币安重要公告]
**Binance Will Delist FTT Margin Pairs, USDⓈ-M Futures Contracts and Binance Flexible Products**
译文：币安将下架FTT保证金对、USDⓈ-M期货合约和币安灵活产品
$FTT
————————————
发布时间：2022-11-13 17:47:24
链接：https://www.binancezh.top/zh-CN/support/announcement/3b4c7c08479b48d48189191e37a7adca</t>
  </si>
  <si>
    <t>FTT</t>
  </si>
  <si>
    <t>[TheBlock新闻]
**Kraken freezes FTX and Alameda accounts, ‘maintains full reserves’**
译文：Kraken 冻结 FTX 和 Alameda 账户，“保持全部储备”
$FTX
————————————
发布时间：2022-11-13 17:19:38
链接：https://www.theblock.co/post/186472/kraken-freezes-ftx-and-alameda-accounts-maintains-full-reserves</t>
  </si>
  <si>
    <t>[TheBlock新闻]
**Huobi reports on asset transparency, totals $3.5 billion in hot and cold wallets**
译文：火币资产透明度报告，冷热钱包总计35亿美元
$HOT
————————————
发布时间：2022-11-13 17:11:29
链接：https://www.theblock.co/post/186470/huobi-report-asset-transparency</t>
  </si>
  <si>
    <t>[TheBlock新闻]
**Crypto.com** **accidentally transferred $400 million worth of ETH to another exchange, CEO says**
译文：首席执行官表示，Crypto.com 意外将价值 4 亿美元的 ETH 转移到另一家交易所
$ETH、$CEO
————————————
发布时间：2022-11-13 16:44:36
链接：https://www.theblock.co/post/186461/crypto-com-accidentally-transferred-400-million-worth-of-eth-to-another-exchange-ceo-says</t>
  </si>
  <si>
    <t>[Coindesk重要快讯]
**Binance, Huobi Block FTT Deposits After $420M Worth of Tokens Illicitly Released**
译文：币安和火币在价值 4.2 亿美元的代币被非法释放后阻止 FTT 存款
$FTT
————————————
发布时间：2022-11-13 15:37:32
链接：https://www.coindesk.com//business/2022/11/13/binance-huobi-block-ftt-deposits-after-420m-worth-of-tokens-illicitly-released/</t>
  </si>
  <si>
    <t>CZ提示后，10分钟周期里 CRO合约下跌了最多40%</t>
  </si>
  <si>
    <t>CRO</t>
  </si>
  <si>
    <t>CZ暗示Gate和Crypto.com潜在风险，提示尽快提币
https://twitter.com/cz_binance/status/1591690261029130240
此前crypto.com在Gate完成审计之前向其发送了4亿美元的ETH
https://twitter.com/cobie/status/1591609103197286400</t>
  </si>
  <si>
    <t>币安已停止FTT的充值
https://twitter.com/cz_binance/status/1591688600701239297</t>
  </si>
  <si>
    <t>2022-11-12</t>
  </si>
  <si>
    <t>[Coindesk重要快讯]
**FTX Hack Spooks Solana DeFi Community, Igniting Revolution at Alameda-Controlled Serum DEX**
译文：FTX 黑客攻击 Solana DeFi 社区，在 Alameda-Controlled Serum DEX 引发革命
$SRM、$DEX、$FTX、$SOL
————————————
发布时间：2022-11-13 07:51:20
链接：https://www.coindesk.com//business/2022/11/12/ftx-hack-spooks-solana-defi-community-igniting-revolution-at-alameda-controlled-serum-dex/</t>
  </si>
  <si>
    <t>SRM,DEX,FTX,SOL</t>
  </si>
  <si>
    <t>[TheBlock新闻]
**FTX spent $74 million on real estate in the Bahamas this year: Exclusive**
译文：FTX 今年在巴哈马的房地产上花费了 7400 万美元：独家
$FTX
————————————
发布时间：2022-11-13 06:13:09
链接：https://www.theblock.co/post/186386/ftx-spent-74-million-on-real-estate-in-the-bahamas-this-year-exclusive</t>
  </si>
  <si>
    <t>[ZeroHedge官方推特 @zerohedge]
**FTX Held Just $900MM In Liquid Assets Vs $9BN In Liabilities As Video Emerges Confirming Alameda Knew It Was Abusing Client Funds ****https://t.co/2Ke4hGLqtE**
————————————
发布时间：2022-11-13 03:54:12
链接：https://twitter.com/zerohedge/status/1591519753289764864</t>
  </si>
  <si>
    <t>何一的暗示：
https://twitter.com/heyibinance/status/1591157795491315712</t>
  </si>
  <si>
    <t>孙宇晨的暗示：
https://twitter.com/justinsuntron/status/1591324999495061509</t>
  </si>
  <si>
    <t>CZ极有可能在接下来的一段时间说出下一个资不抵债的交易所
https://twitter.com/cz_binance/status/1591496786841333762
“展望未来，我将稍微打破这一政策（不提及同行），并对我在行业中看到的问题更加直言不讳。可能会引起更多的“辩论”或更多的战斗meme。但这不是我的本意。是为了降低风险。即使它们是虚惊一场。”</t>
  </si>
  <si>
    <t>[TheBlock新闻]
**FTX had only $900 million in liquid assets backing $9 billion in debt: FT**
译文：FTX 只有 9 亿美元的流动资产来支持 90 亿美元的债务：FT
$FTX、$FT
————————————
发布时间：2022-11-13 02:32:07
链接：https://www.theblock.co/post/186372/ftx-had-only-900-million-in-liquid-assets-backing-9-billion-in-debt-ft</t>
  </si>
  <si>
    <t>[TheBlock新闻]
**Wrapped tokens issued by FTX or Alameda collapsing, no longer redeemable**
译文：FTX 或 Alameda 发行的打包代币崩溃，不再可赎回
$FTX
————————————
发布时间：2022-11-12 20:56:32
链接：https://www.theblock.co/post/186326/wrapped-tokens-issued-by-ftx-or-alameda-collapsing-no-longer-redeemable</t>
  </si>
  <si>
    <t>[TheBlock新闻]
**Alameda wallets seemingly being drained, according to on-chain data**
译文：根据链上数据，Alameda 钱包似乎被耗尽
$DATA
————————————
发布时间：2022-11-12 19:33:17
链接：https://www.theblock.co/post/186315/alameda-wallets-seemingly-being-drained-according-to-on-chain-data</t>
  </si>
  <si>
    <t>[TheBlock新闻]
**Crypto hedge fund Galois Capital says half of funds stuck on FTX: FT**
译文：加密对冲基金 Galois Capital 表示一半的资金停留在 FTX：FT
$FT、$FTX
————————————
发布时间：2022-11-12 18:00:11
链接：https://www.theblock.co/post/186306/crypto-hedge-fund-galois-capital-says-half-of-funds-stuck-on-ftx-ft</t>
  </si>
  <si>
    <t>[Cointelegraph新闻]
**Tether blacklists $31.4M USDT following FTX's alleged hack, Musk reacts**
译文：在 FTX 涉嫌黑客攻击后，Tether 将 3140 万美元的 USDT 列入黑名单，马斯克回应
$USDT
————————————
发布时间：2022-11-12 16:18:10
链接：https://cointelegraph.com/news/tether-blacklists-31-4m-usdt-following-ftx-s-alleged-hack-musk-reacts</t>
  </si>
  <si>
    <t>FTX土耳其的用户拿到了他们的全额退款
羡慕了羡慕了
注意：FTX土耳其与FTX国际是不同的商业实体
原推文已被删除
https://twitter.com/FTX_TR/status/1591342870895611905</t>
  </si>
  <si>
    <t>刚刚为翻译错误，马斯克说的是“推特在不久的将来就会推出加密钱包”。  crypto wallet not soon</t>
  </si>
  <si>
    <t>[Elon Musk] @elonmusk
**🪦🤖**
————————————
发布时间：2022-11-12 15:36:39.000
链接：https://twitter.com/elonmusk/status/1591334141140045824</t>
  </si>
  <si>
    <t>Space已经在收尾，即将结束</t>
  </si>
  <si>
    <t>马斯克选择躲避回答关于DOGE和推特的具体整合事宜，当被问到时直接静音了麦克风</t>
  </si>
  <si>
    <t>马斯克说他能预见btc, eth, doge会有一个未来，但其他的就不知道了
推特暂时不会推出加密钱包</t>
  </si>
  <si>
    <t>BTC,ETH,DOGE</t>
  </si>
  <si>
    <t>马斯克刚刚在space上说“doge to the moon”
https://twitter.com/i/spaces/1RDGlabRpyqJL?s=20</t>
  </si>
  <si>
    <t>黑客用盗窃FTX获得的4600万资金购买了BNB
https://twitter.com/PeckShieldAlert/status/1591327052002897920</t>
  </si>
  <si>
    <t>[Elon Musk] @elonmusk
**did it 4 da lulz**
————————————
发布时间：2022-11-12 15:08:20.000
链接：https://twitter.com/elonmusk/status/1591327015810269185</t>
  </si>
  <si>
    <t>[Elon Musk] @elonmusk
**Twitter is**
————————————
发布时间：2022-11-12 15:04:19.000
链接：https://twitter.com/elonmusk/status/1591326005272141826</t>
  </si>
  <si>
    <t>https://twitter.com/elonmusk/status/1591321867029094400</t>
  </si>
  <si>
    <t>[Elon Musk] @elonmusk
**FTX meltdown/ransack being tracked in real-time on Twitter**
————————————
发布时间：2022-11-12 14:14:13.000
链接：https://twitter.com/elonmusk/status/1591313397362352130</t>
  </si>
  <si>
    <t>[TheBlock新闻]
**Over $400M worth of tokens FTX funds drained from company accounts**
译文：价值超过 4 亿美元的代币 FTX 资金从公司账户中流失
$FTX
————————————
发布时间：2022-11-12 12:44:20
链接：https://www.theblock.co/post/186279/over-400m-worth-of-tokens-ftx-funds-drained-from-company-accounts</t>
  </si>
  <si>
    <t>[Coindesk重要快讯]
**FTX Crypto Wallets See Mysterious Late-Night Outflows Totalling More than $380M**
译文：FTX 加密钱包看到神秘的深夜流出总额超过 3.8 亿美元
$FTX
————————————
发布时间：2022-11-12 12:20:46
链接：https://www.coindesk.com//business/2022/11/12/ftx-crypto-wallets-see-mysterious-late-night-outflows-totalling-more-than-380m/</t>
  </si>
  <si>
    <t>[TheBlock新闻]
**Alameda promised ‘high returns with no risk’ in 2018 pitch**
译文：阿拉米达在 2018 年的宣传中承诺“没有风险的高回报”
$HIGH
————————————
发布时间：2022-11-12 08:05:29
链接：https://www.theblock.co/post/186187/alameda-promised-high-returns-with-no-risk-in-2018-pitch</t>
  </si>
  <si>
    <t>2022-11-11</t>
  </si>
  <si>
    <t>[TheBlock新闻]
**Celsius reports $13 million in loans to Alameda Research**
译文：摄氏向阿拉米达研究公司报告了1300万美元的贷款
————————————
发布时间：2022-11-12 05:50:32
链接：https://www.theblock.co/post/186133/celsius-reports-13-million-in-loans-to-alameda-research</t>
  </si>
  <si>
    <t>[1INCH官方推特 @1inch]
**1/ 📈 In these terrible days, we see more people coming to ****#DeFi** **and using ****#1inch****.
In the last 24 hours, total direct volumes on 1inch have exceeded $1.94B 🔥
In the last 3 days, the number of daily users of our protocols has increased by almost 20%.
🔗 ****https://t.co/d9lF0sRwjn** **https://t.co/UZilIpyOvI**
————————————
发布时间：2022-11-12 02:55:48
链接：https://twitter.com/1inch/status/1591142666309636096</t>
  </si>
  <si>
    <t>[Elon Musk] @elonmusk
**The awesome irony of the situation is that the media writing about Twitter/me failing nonstop is driving massive growth in Twitter!**
————————————
发布时间：2022-11-12 02:54:51.000
链接：https://twitter.com/elonmusk/status/1591142426034720773</t>
  </si>
  <si>
    <t>[TheBlock新闻]
**Alameda Research, FTX Ventures invested in more than 250 crypto startups**
译文：Alameda Research、FTX Ventures 投资了 250 多家加密初创公司
$FTX
————————————
发布时间：2022-11-12 02:03:37
链接：https://www.theblock.co/post/186058/alameda-research-ftx-ventures-invested-in-more-than-250-crypto-startups</t>
  </si>
  <si>
    <t>[Elon Musk] @elonmusk
**As Twitter pursues the goal of elevating citizen journalism, media elite will try everything to stop that from happening**
————————————
发布时间：2022-11-12 01:30:16.000
链接：https://twitter.com/elonmusk/status/1591121142961799168</t>
  </si>
  <si>
    <t>[PRN新闻]
**Centurion Invest offering to Football Fans at the FIFA World Cup over $3.2 million in USDT **
译文：Centurion Invest 在 FIFA 世界杯上向足球迷提供超过 320 万美元的 USDT
$FIFA、$USDT
————————————
发布时间：2022-11-12 00:53:22
链接：https://www.prnewswire.com/news-releases/news-releases-list?t=1668185602285</t>
  </si>
  <si>
    <t>FIFA,USDT</t>
  </si>
  <si>
    <t>消息人士指出
Crypto.com 今天/昨天解雇了 50% 的员工。
https://twitter.com/AutismCapital/status/1591108370639224833</t>
  </si>
  <si>
    <t>Alameda的资产负债表
其中21亿美元为SRM，5.4亿美元为FTT</t>
  </si>
  <si>
    <t>SRM,FTT</t>
  </si>
  <si>
    <t>Bloomberg显示SBF现在的身价为3美元</t>
  </si>
  <si>
    <t>[A16Z文章]
**Crypto Regulatory News Roundup: October 18 – November 9, 2022**
译文：加密监管新闻综述：2022 年 10 月 18 日至 11 月 9 日
————————————
发布时间：未知
链接：https://a16zcrypto.com/crypto-regulatory-news-roundup-october-18-november-9-2022</t>
  </si>
  <si>
    <t>[Elon Musk] @elonmusk
**Twitter HQ is great (this is a real pic) ****https://t.co/qjfOQCr533**
————————————
发布时间：2022-11-12 00:14:45.000
链接：https://twitter.com/elonmusk/status/1591102135613390850</t>
  </si>
  <si>
    <t>[Elon Musk] @elonmusk
**Twitter HQ is great (this is a real pic) ****https://t.co/04eFHDXaTE**
————————————
发布时间：2022-11-12 00:11:25.000
链接：https://twitter.com/elonmusk/status/1591101299948650496</t>
  </si>
  <si>
    <t>[Coindesk重要快讯]
**Crypto Investment Firm DCG Gives $140M Equity Infusion to Trading Firm Genesis**
译文：加密投资公司 DCG 向交易公司 Genesis 注入 1.4 亿美元股权
$DCG
————————————
发布时间：2022-11-12 00:08:36
链接：https://www.coindesk.com/business/2022/11/11/crypto-investment-firm-dcg-gives-140m-equity-infusion-to-trading-firm-genesis/</t>
  </si>
  <si>
    <t>SBF的投资版图</t>
  </si>
  <si>
    <t>[币安重要公告]
**Update on pNetwork (PNT) Recovery Plan to Airdrop BNB (BEP20) to pGALA (BEP20) Holders**
译文：更新 pNetwork (PNT) 恢复计划以向 pGALA (BEP20) 持有者空投 BNB (BEP20)
$PGALA、$BNB、$BEP20、$PNT
————————————
发布时间：2022-11-11 23:09:05
链接：https://www.binancezh.top/zh-CN/support/announcement/c0f83ee67c864ba58ae80ebcf8eac710</t>
  </si>
  <si>
    <t>PGALA,BNB,PNT</t>
  </si>
  <si>
    <t>[ZeroHedge官方推特 @zerohedge]
**ALAMEDA RESEARCH LLC LISTS ESTIMATED ASSETS AND LIABILITIES IN THE RANGE OF $10 BLN - $50 BLN - CH.11 FILING**
————————————
发布时间：2022-11-11 22:54:03
链接：https://twitter.com/zerohedge/status/1591081827283902472</t>
  </si>
  <si>
    <t>[Bloomberg官方推特 @DeItaone]
**ALAMEDA RESEARCH LLC LISTS ESTIMATED ASSETS AND LIABILITIES IN THE RANGE OF $10 BLN - $50 BLN - COURT FILING**
————————————
发布时间：2022-11-11 22:52:02
链接：https://twitter.com/DeItaone/status/1591081321056673793</t>
  </si>
  <si>
    <t>[TheBlock新闻]
**Trading firm Genesis to get $140 million equity infusion from parent company DCG**
译文：贸易公司 Genesis 将从母公司 DCG 获得 1.4 亿美元的股权注入
$DCG
————————————
发布时间：2022-11-11 22:47:15
链接：https://www.theblock.co/post/185834/trading-firm-genesis-to-get-140-million-equity-infusion-from-parent-company-dcg</t>
  </si>
  <si>
    <t>FTX-FTX。 COM、WEST REALM SHIRES SERVICES、ALAMEDA Research 和关于 130 项其他附属 COS 根据第 11 章启动破产程序</t>
  </si>
  <si>
    <t>[Bloomberg官方推特 @DeItaone]
**FTX -FTX. COM, WEST REALM SHIRES SERVICES, ALAMEDA RESEARCH AND ABOUT 130 ADDITIONAL AFFILIATED COS COMMENCED PROCEEDINGS UNDER CHAPTER 11 BANKRUPTCY**
————————————
发布时间：2022-11-11 22:19:18
链接：https://twitter.com/DeItaone/status/1591073085633052672</t>
  </si>
  <si>
    <t>[TheBlock新闻]
**Alameda-backed trading shop Folkvang says it can ‘easily absorb’ hit from FTX exposure**
译文：阿拉米达支持的贸易商店 Folkvang 表示它可以“轻松吸收”来自 FTX 风险的打击
$FTX、$CAN
————————————
发布时间：2022-11-11 22:18:02
链接：https://www.theblock.co/post/185879/alameda-backed-trading-shop-folkvang-says-it-can-easily-absorb-hit-from-ftx-exposure</t>
  </si>
  <si>
    <t>FTX,CAN</t>
  </si>
  <si>
    <t>FTX 任命 JOHN J. RAY III 为首席执行官； SAM BANKMAN-FRIED 辞职</t>
  </si>
  <si>
    <t>[DB] FTX 破产文件
https://twitter.com/tier10k/status/1591072026235703298</t>
  </si>
  <si>
    <t>TRON 创始人孙宇晨在 FTX 的 Coindesk TV 上说：现在我们只是在收集信息，不想进一步承诺任何事情</t>
  </si>
  <si>
    <t>[QLC官方博客]
**Introducing Kepple**
译文：介绍 Keple
————————————
发布时间：2022-11-11 22:04:58
链接：https://medium.com/qlc-chain/introducing-kepple-4fbe80f4af72</t>
  </si>
  <si>
    <t>CZ说，竞争对手 CRYPTO 交易所 FTX 崩溃的全部影响尚未感受到，警告“瀑布级”加密货币危机
https://twitter.com/zerohedge/status/1591063228833878016</t>
  </si>
  <si>
    <t>[PRN新闻]
**Centurio Invest offering to Football Fans at the FIFA World Cup over $3.2 million in USDT **
译文：Centurio Invest 在 FIFA 世界杯上向足球迷提供超过 320 万美元的 USDT
$FIFA、$USDT
————————————
发布时间：2022-11-11 20:37:46
链接：https://www.prnewswire.com/news-releases/news-releases-list?t=1668170266370</t>
  </si>
  <si>
    <t>[Coindesk重要快讯]
**Here’s What FTX and Alameda Now Hold on Public Ethereum Wallets**
译文：这是 FTX 和 Alameda 现在持有的公共以太坊钱包的内容
$FTX、$ETH
————————————
发布时间：2022-11-11 20:19:06
链接：https://www.coindesk.com//business/2022/11/11/heres-what-ftx-and-alameda-now-hold-on-public-ethereum-wallets/</t>
  </si>
  <si>
    <t>[TheBlock新闻]
**Polychain-backed DFX Finance hacked for $7.5 million**
译文：Polychain 支持的 DFX Finance 以 750 万美元被黑客入侵
$DFX
————————————
发布时间：2022-11-11 17:42:36
链接：https://www.theblock.co/post/185796/polychain-dfx-finance-hacked</t>
  </si>
  <si>
    <t>DFX</t>
  </si>
  <si>
    <t>[Huobi上新]
**Huobi Global Will List KCAL (****Step.app****) on November 11, 2022**
译文：火币全球站将于2022年11月11日上线KCAL（Step.app）
$KCAL
————————————
发布时间：2022-11-11 16:46:03
链接：https://www.huobi.pk/support/en-us/detail/104922474428806</t>
  </si>
  <si>
    <t>KCAL</t>
  </si>
  <si>
    <t>[币安钱包新增币种]
**币种：GVT
名称：Genesis Vision
注意：出现在接口不代表会上架**
$GVT
————————————
发布时间：2022-11-11 16:45:17
链接：https://www.binance.com</t>
  </si>
  <si>
    <t>GVT</t>
  </si>
  <si>
    <t>[Elon Musk] @elonmusk
**Quite the day!**
————————————
发布时间：2022-11-11 15:30:42.000
链接：https://twitter.com/elonmusk/status/1590970255064854529</t>
  </si>
  <si>
    <t>[TheBlock新闻]
**Y Combinator backs payment startup Ping in $15 million seed round**
译文：Y Combinator 在 1500 万美元种子轮中支持支付初创公司 Ping
————————————
发布时间：2022-11-11 11:46:44
链接：https://www.theblock.co/post/185766/y-combinator-backs-payment-startup-ping-in-15-million-seed-round</t>
  </si>
  <si>
    <t>[Elon Musk] @elonmusk
**Going forward, accounts engaged in parody must include “parody” in their name, not just in bio**
————————————
发布时间：2022-11-11 09:51:49.000
链接：https://twitter.com/elonmusk/status/1590884973535711232</t>
  </si>
  <si>
    <t>[TheBlock新闻]
**LayerZero reaches a complete equity buy-out agreement with FTX and Alameda**
译文：LayerZero 与 FTX 和 Alameda 达成完整的股权收购协议
$FTX
————————————
发布时间：2022-11-11 09:28:02
链接：https://www.theblock.co/post/185678/layerzero-reaches-a-complete-equity-buy-out-agreement-with-ftx-and-alameda</t>
  </si>
  <si>
    <t>[Cointelegraph新闻]
**Genesis Trading reveals $175M of funds are locked in FTX**
译文：Genesis Trading 透露 1.75 亿美元的资金被锁定在 FTX
$FTX
————————————
发布时间：2022-11-11 09:21:03
链接：https://cointelegraph.com/news/genesis-trading-reveals-175m-of-funds-are-locked-in-ftx</t>
  </si>
  <si>
    <t>2022-11-10</t>
  </si>
  <si>
    <t>[TheBlock新闻]
**Genesis Trading says derivatives arm has $175 million locked up in FTX account**
译文：Genesis Trading 表示，衍生品部门在 FTX 账户中锁定了 1.75 亿美元
$FTX
————————————
发布时间：2022-11-11 07:14:11
链接：https://www.theblock.co/post/185665/genesis-trading-says-derivatives-arm-has-175-million-locked-up-in-ftx-account</t>
  </si>
  <si>
    <t>[Elon Musk] @elonmusk
**Usage of Twitter continues to rise. One thing is for sure: it isn’t boring!**
————————————
发布时间：2022-11-11 03:15:51.000
链接：https://twitter.com/elonmusk/status/1590785323105423360</t>
  </si>
  <si>
    <t>[TheBlock新闻]
**FTX sees $8 million in withdrawals, but crypto traders remain skeptical**
译文：FTX 看到 800 万美元的提款，但加密交易员仍然持怀疑态度
$FTX
————————————
发布时间：2022-11-11 02:17:30
链接：https://www.theblock.co/post/185474/ftx-sees-8-million-in-withdrawals-but-crypto-traders-remain-skeptical</t>
  </si>
  <si>
    <t>[TheBlock新闻]
**FTX’s Bankman-Fried seeks more than $9 billion for exchange rescue: Reuters**
译文：FTX 的 Bankman-Fried 寻求超过 90 亿美元的交易所救助：路透社
————————————
发布时间：2022-11-11 01:47:40
链接：https://www.theblock.co/post/185461/ftxs-bankman-fried-seeks-more-than-9-billion-for-exchange-rescue-reuters</t>
  </si>
  <si>
    <t>[TetherNews]
**Tether Proves Resilience of Reserves in Latest Attestation **
译文：Tether 在最新证明中证明了储备的弹性
————————————
发布时间：2022-11-10 08:00:00
链接：https://tether.to/en/tether-proves-resilience-of-reserves-in-latest-attestation</t>
  </si>
  <si>
    <t>[Elon Musk] @elonmusk
**I love when people complain about Twitter … on Twitter 🤣🤣**
————————————
发布时间：2022-11-11 01:17:22.000
链接：https://twitter.com/elonmusk/status/1590755506112823296</t>
  </si>
  <si>
    <t>[Elon Musk] @elonmusk
**https://t.co/FxdcXa1I7i**
————————————
发布时间：2022-11-11 00:41:54.000
链接：https://twitter.com/elonmusk/status/1590746581426663424</t>
  </si>
  <si>
    <t>[TheBlock新闻]
**Aptos and Google Cloud unveil partnership, plan for accelerator program**
译文：Aptos 和 Google Cloud 宣布合作伙伴关系，计划加速器计划
$APT
————————————
发布时间：2022-11-11 00:17:04
链接：https://www.theblock.co/post/184241/aptos-and-google-cloud-unveil-partnership-plan-for-accelerator-program</t>
  </si>
  <si>
    <t>[Bloomberg官方推特 @DeItaone]
**FTX HAD $16 BILLION IN CUSTOMER ASSETS; FTX LENT MORE THAN HALF OF ITS CUSTOMER FUNDS TO ITS SISTER COMPANY ALAMEDA - WSJ**
————————————
发布时间：2022-11-10 23:28:06
链接：https://twitter.com/DeItaone/status/1590728009895510017</t>
  </si>
  <si>
    <t>[Cointelegraph新闻]
**Report: Tether freezes $46M of FTX's USDT on Tron blockchain, setting new precedent**
译文：报告：Tether 在 Tron 区块链上冻结了 FTX 的 4600 万美元 USDT，开创了新的先例
$TRX、$USDT
————————————
发布时间：2022-11-10 23:20:05
链接：https://cointelegraph.com/news/report-tether-freezes-46m-of-ftx-s-usdt-on-tron-blockchain-setting-new-precedent</t>
  </si>
  <si>
    <t>TRX,USDT</t>
  </si>
  <si>
    <t>伦敦，token2049</t>
  </si>
  <si>
    <t>Aptos与Google Cloud进行了合作</t>
  </si>
  <si>
    <t>[TheBlock新闻]
**CoinShares discloses $30.3 million exposure to FTX, none to Alameda**
译文：CoinShares 披露了 3030 万美元的 FTX 敞口，Alameda 没有
$FTX
————————————
发布时间：2022-11-10 22:44:22
链接：https://www.theblock.co/post/185309/coinshares-discloses-30-3-million-exposure-to-ftx-none-to-alameda</t>
  </si>
  <si>
    <t>[Coindesk重要快讯]
**Tether Freezes $46M of USDT Following Law Enforcement Request**
译文：执法部门提出要求后，Tether 冻结了 4600 万美元的 USDT
$USDT
————————————
发布时间：2022-11-10 22:35:21
链接：https://www.coindesk.com//business/2022/11/10/tether-freezes-46m-of-usdt-following-law-enforcement-request/</t>
  </si>
  <si>
    <t>[DB官方推特 @tier10k]
**[DB] Tether Begins Freezing FTX USDT at the Request of Law Enforcement While Investigations Occur: Tether Exec**
————————————
发布时间：2022-11-10 22:29:34
链接：https://twitter.com/tier10k/status/1590713278447198209</t>
  </si>
  <si>
    <t>[TheBlock新闻]
**Alameda will stop crypto trading: SBF**
译文：阿拉米达将停止加密交易：SBF
$SBF
————————————
发布时间：2022-11-10 22:24:12
链接：https://www.theblock.co/post/185331/alameda-will-stop-crypto-trading-sbf</t>
  </si>
  <si>
    <t>[Coindesk重要快讯]
**Sam Bankman-Fried Says His Trading Firm Alameda Research Is Winding Down**
译文：Sam Bankman-Fried 说他的贸易公司 Alameda Research 正在倒闭
————————————
发布时间：2022-11-10 22:19:42
链接：https://www.coindesk.com//business/2022/11/10/sam-bankman-fried-says-his-trading-firm-alameda-research-is-winding-down/</t>
  </si>
  <si>
    <t>[Bloomberg官方推特 @DeItaone]
**FTX CEO SAYS ALAMEDA RESEARCH IS WINDING DOWN TRADING.- TWEET**
————————————
发布时间：2022-11-10 22:15:31
链接：https://twitter.com/DeItaone/status/1590709743315812352</t>
  </si>
  <si>
    <t>SBF说融资到的每一分钱以及之前的抵押物都会返还给用户
https://twitter.com/SBF_FTX/status/1590709184416604163</t>
  </si>
  <si>
    <t>[Coinbase上新]
**Asset added to the roadmap today: Vulcan Forged PYR (PYR)
****https://t.co/zu1IBdrD7X**
译文：今天添加到路线图中的资产：Vulcan Forged PYR (PYR) https://t.co/zu1IBdrD7X
————————————
发布时间：2022-11-10 22:06:22
链接：https://twitter.com/CoinbaseAssets/status/1590707443046162433</t>
  </si>
  <si>
    <t>[币安战略]
**12 Projects selected for Season 5 of Binance Labs Incubation Program**
译文：12个项目入选币安孵化器第五季孵化计划
————————————
发布时间：2022-11-10 22:00:00
链接：https://www.binance.com/en/blog/325926784915574914</t>
  </si>
  <si>
    <t>[金十数据]
**【提示】美国10月未季调CPI年率录得7.7%，时隔7个月再度回落至8%以下，为2022年1月以来最小增幅。**
$CPI
————————————
发布时间：2022-11-10 21:30:58
链接：https://flash.jin10.com/detail/20221110213058623100</t>
  </si>
  <si>
    <t>[TheBlock新闻]
**Solend accrues $6 million in bad debt from a single underwater loan**
译文：Solend 从一笔水下贷款中累积了 600 万美元的坏账
————————————
发布时间：2022-11-10 21:30:49
链接：https://www.theblock.co/post/185259/solend-accrues-6-million-in-bad-debt-from-a-single-underwater-loan</t>
  </si>
  <si>
    <t>[金十数据]
**美国10月未季调CPI年率 7.7%，预期8%，前值8.20%。**
$CPI
————————————
发布时间：2022-11-10 21:30:05
链接：https://flash.jin10.com/detail/20221110213005091100</t>
  </si>
  <si>
    <t>[TheBlock新闻]
**Latin America’s largest bank partners with Galaxy to introduce crypto ETFs**
译文：拉丁美洲最大的银行与 Galaxy 合作推出加密 ETF
————————————
发布时间：2022-11-10 21:28:21
链接：https://www.theblock.co/post/185254/latin-americas-largest-bank-partners-with-galaxy-to-introduce-crypto-etfs</t>
  </si>
  <si>
    <t>TRON DAO RESERVE会在市场上购买10亿美元的USDT
https://twitter.com/trondaoreserve/status/1590691862813478912
孙哥麻了麻了</t>
  </si>
  <si>
    <t>[PRN新闻]
**Total Revenue for the first nine months of 2022 spikes 3,681% to $6.5 Million as Compared to the Prior Year **
译文：与上一年相比，2022 年前九个月的总收入飙升 3,681% 至 650 万美元
————————————
发布时间：2022-11-10 21:03:04
链接：https://www.prnewswire.com/news-releases/news-releases-list?t=1668085385110</t>
  </si>
  <si>
    <t>[Coindesk重要快讯]
**Michael Novogratz Tells CNBC he Does not Except to Recover $77M Exposure Linked to FTX**
译文：Michael Novogratz 告诉 CNBC，他不仅要收回与 FTX 相关的 7700 万美元风险敞口
$CNBC、$FTX
————————————
发布时间：2022-11-10 20:48:22
链接：https://www.coindesk.com/business/2022/11/10/michael-novogratz-tells-cnbc-he-does-not-except-to-recover-77m-exposure-linked-to-ftx/</t>
  </si>
  <si>
    <t>[Coindesk重要快讯]
**Binance Releases Wallet Addresses of $69B Crypto Reserve**
译文：币安发布 $69B 加密储备的钱包地址
————————————
发布时间：2022-11-10 20:33:10
链接：https://www.coindesk.com//business/2022/11/10/binance-releases-wallet-addresses-of-69b-crypto-reserve/</t>
  </si>
  <si>
    <t>[TheBlock新闻]
**Embattled crypto lender Hodlnaut held $13 million on FTX before withdrawal freeze**
译文：陷入困境的加密货币贷方 Hodlnaut 在提款冻结之前在 FTX 上持有 1300 万美元
$FTX
————————————
发布时间：2022-11-10 20:32:02
链接：https://www.theblock.co/post/185218/embattled-crypto-lender-hodlnaut-held-13-million-on-ftx-before-withdrawal-freeze</t>
  </si>
  <si>
    <t>[Coindesk重要快讯]
**FTX Has Made $34M in Trading Fees Since Recent FTT Token Burn Despite Withdrawal Freeze**
译文：尽管提款冻结，但自最近 FTT 代币烧毁以来，FTX 已赚取 3400 万美元的交易费
$FTT、$FTX
————————————
发布时间：2022-11-10 20:20:13
链接：https://www.coindesk.com/business/2022/11/10/ftx-has-made-34m-in-trading-fees-since-recent-ftt-token-burn-despite-withdrawal-freeze/</t>
  </si>
  <si>
    <t>[币安重要公告]
**Binance Adds Support for Credit/Debit Card Payments via Apple Pay and Google Pay**
译文：币安通过 Apple Pay 和 Google Pay 增加对信用卡/借记卡支付的支持
$VIA
————————————
发布时间：2022-11-10 20:00:08
链接：https://www.binancezh.top/zh-CN/support/announcement/401cf525e41e4e94bb2e1ce848f716d6</t>
  </si>
  <si>
    <t>VIA</t>
  </si>
  <si>
    <t>https://www.binance.com/en/trade/BUSD_USDT?theme=dark&amp;type=spot
BUSD-USDT汇率已超过1.01
Tether fud正在蔓延整个市场</t>
  </si>
  <si>
    <t>币安公布了资产储备明细
大约是690亿美元的总资产
https://www.binance.com/en/blog/community/our-commitment-to-transparency-2895840147147652626</t>
  </si>
  <si>
    <t>[Coindesk重要快讯]
**Troubled Crypto Lender Hodlnaut Had $18M on FTX Before Withdrawal Freeze**
译文：陷入困境的加密货币贷方 Hodlnaut 在提款冻结之前在 FTX 上拥有 1800 万美元
$FTX
————————————
发布时间：2022-11-10 19:27:56
链接：https://www.coindesk.com/business/2022/11/10/troubled-crypto-lender-hodlnaut-had-18m-on-ftx-before-withdrawal-freeze/</t>
  </si>
  <si>
    <t>【稳定币行情异动】
————————
BUSDUSDT 当前币安盘口:
ask为 1.0066
bid为 1.0067</t>
  </si>
  <si>
    <t>[TheBlock新闻]
**FTX used $4 billion including customer funds to keep Alameda afloat: Reuters**
译文：FTX 使用 40 亿美元（包括客户资金）来维持 Alameda 的运营：路透社
$KEEP、$FTX
————————————
发布时间：2022-11-10 18:22:53
链接：https://www.theblock.co/post/185176/ftx-used-4-billion-including-customer-funds-to-keep-alameda-afloat-reuters</t>
  </si>
  <si>
    <t>KEEP,FTX</t>
  </si>
  <si>
    <t>[TRX官方推特 @trondao]
**📢****#TRON** **Weekly Report 10.31 - 11.06
✅****#TRON** **blockchain height exceeded 45.63 million.
✅The total number of accounts on ****#TRON** **reached 118,784,470.
✅The total number of transactions on ****#TRON** **reached 4.15 billion.
✅The ****#TVL** **on ****#TRON** **reached $12.3 billion.
****https://t.co/7BT09hck9B**
————————————
发布时间：2022-11-10 18:06:18
链接：https://twitter.com/trondao/status/1590647024713859072</t>
  </si>
  <si>
    <t>[ADA官方博客]
**Hydra for Payments – introducing developer tooling to unlock micropayments on Cardano**
译文：Hydra for Payments – 引入开发人员工具来解锁 Cardano 上的小额支付
————————————
发布时间：2022-11-10 17:55:53
链接：https://iohk.io/en/blog/posts/2022/11/10/hydra-for-payments-introducing-developer-tooling-to-unlock-micropayments-on-cardano/</t>
  </si>
  <si>
    <t>[金十数据]
**【时隔7个月重回“7区间”？美国CPI今晚揭晓】美国10月未季调CPI年率将于北京时间今晚21:30公布，市场对于CPI能否回落至8%以下意见不一。若CPI回落至8%下方，则是今年2月以来首次回落至8%下方，风险情绪或会上升，更多前瞻请戳&gt;&gt;**
$CPI
————————————
发布时间：2022-11-10 16:36:34
链接：https://flash.jin10.com/detail/20221110163634732100</t>
  </si>
  <si>
    <t>[Coindesk重要快讯]
**FTX Used Customer Funds Among Other Assets to Prop up Alameda Research in May: Reuters**
译文：FTX 在 5 月份使用客户资金和其他资产支持 Alameda Research：路透社
$FTX
————————————
发布时间：2022-11-10 16:30:51
链接：https://www.coindesk.com//business/2022/11/10/ftx-used-customer-funds-among-other-assets-to-prop-up-alameda-research-in-may-reuters/</t>
  </si>
  <si>
    <t>28分钟后将有大量SOL现货（31,445,508个）解锁到达战场
steady lads</t>
  </si>
  <si>
    <t>[TheBlock新闻]
**Kraken holds FTT tokens, but claims no exposure to Alameda**
译文：Kraken 持有 FTT 代币，但声称没有接触 Alameda
$FTT
————————————
发布时间：2022-11-10 15:58:38
链接：https://www.theblock.co/post/185156/kraken-holds-ftt-tokens-but-claims-no-exposure-to-alameda</t>
  </si>
  <si>
    <t>SBF给内部员工的信
提到“下周我们会尝试进行一轮融资”
https://twitter.com/cobie/status/1590610757334728704</t>
  </si>
  <si>
    <t>[Elon Musk] @elonmusk
**Are you seeing far fewer bots/scams/spam?**
————————————
发布时间：2022-11-10 15:47:53.000
链接：https://twitter.com/elonmusk/status/1590612193590259712</t>
  </si>
  <si>
    <t>[币安重要公告]
**Binance P2P Adds Support for Angolan Kwanza (AOA), Botswana Pula (BWP), Mozambique New Metical (MZN), Namibian Dollar (NAD), Malawian Kwacha (MWK) and Zambian Kwacha (ZMW)**
译文：Binance P2P 增加对安哥拉宽扎 (AOA)、博茨瓦纳普拉 (BWP)、莫桑比克新梅蒂卡尔 (MZN)、纳米比亚元 (NAD)、马拉维克瓦查 (MWK) 和赞比亚克瓦查 (ZMW) 的支持
$NAD、$BWP、$MWK、$MZN、$P2P、$ZMW、$AOA
————————————
发布时间：2022-11-10 15:10:06
链接：https://www.binancezh.top/zh-CN/support/announcement/baa8078d55544b8ba032be15d3212fee</t>
  </si>
  <si>
    <t>NAD,BWP,MWK,MZN,P2P,ZMW,AOA</t>
  </si>
  <si>
    <t>【稳定币行情异动】
————————
BUSDUSDT 当前币安盘口:
ask为 1.0035
bid为 1.0034</t>
  </si>
  <si>
    <t>[币安重要公告]
**Binance Has Completed the VIDT Datalink (VIDT) Token Swap, Redenomination &amp; Rebranding Plan to VIDT DAO (VIDT)**
译文：币安已完成 VIDT Datalink (VIDT) 代币兑换、重新命名和品牌重塑计划至 VIDT DAO (VITT)
$VIDT、$DAO
————————————
发布时间：2022-11-10 14:20:25
链接：https://www.binancezh.top/zh-CN/support/announcement/e7ce7d49c33a49de916a188dacb38f07</t>
  </si>
  <si>
    <t>VIDT,DAO</t>
  </si>
  <si>
    <t>[INJ官方博客]
**Introducing the Ninja Pass**
译文：介绍忍者通行证
————————————
发布时间：2022-11-10 11:00:46
链接：https://blog.injectiveprotocol.com/introducing-the-ninja-pass/</t>
  </si>
  <si>
    <t>[A16Z文章]
**Building Helios: Fully trustless access to Ethereum**
译文：构建 Helios：对以太坊的完全无需信任的访问
$ETH
————————————
发布时间：未知
链接：https://a16zcrypto.com/building-helios-ethereum-light-client/</t>
  </si>
  <si>
    <t>[SAND官方博客]
**The Sandbox partners with LINE Studio**
译文：沙盒与 LINE Studio 合作
————————————
发布时间：2022-11-10 08:32:33
链接：https://medium.com/sandboxgame/the-sandbox-partners-with-line-studio-534c59b359a2</t>
  </si>
  <si>
    <t>2022-11-09</t>
  </si>
  <si>
    <t>[DB官方推特 @tier10k]
**Why was Sam lobbying so hard for regulation if he was committing heinous fraud behind the scenes? 
Maybe just 3AC’s yacht on a larger scale
“We bought a $50m yacht, ofc we’re good for the loan”
“We’re actively advocating for more rules, ofc we’re not doing anything bad”**
————————————
发布时间：2022-11-10 07:32:48
链接：https://twitter.com/tier10k/status/1590487601857064961</t>
  </si>
  <si>
    <t>[XRP官方博客]
**NFT Partner Spotlight: Ethernal Labs**
译文：NFT 合作伙伴聚焦：以太实验室
————————————
发布时间：2022-11-10 06:20:58
链接：https://ripple.com/insights/nft-partner-spotlight-ethernal-labs/</t>
  </si>
  <si>
    <t>[ZeroHedge官方推特 @zerohedge]
**If ****@SBF_FTX** **took $6 billion in client funds from FTX and secretly syphoned them to fund his "teenage investing wizards" at Alameda, he should go to prison for a long time.**
————————————
发布时间：2022-11-10 05:37:58
链接：https://twitter.com/zerohedge/status/1590458701391224833</t>
  </si>
  <si>
    <t>[TheBlock新闻]
**Stronghold Digital Mining misses analyst estimates with $49.6 million Q3 loss**
译文：Stronghold Digital Mining 第三季度亏损 4960 万美元，未达到分析师预期
$Q3
————————————
发布时间：2022-11-10 05:25:26
链接：https://www.theblock.co/post/184484/stronghold-digital-mining-misses-analyst-estimates-with-49-6-million-q3-loss</t>
  </si>
  <si>
    <t>币安否决了对FTX的收购
https://twitter.com/binance/status/1590449161069268992?s=46&amp;t=WUr1if2kamteSNk1ymnhsA
主编自己也有16万刀卡在ftx里了</t>
  </si>
  <si>
    <t>[PRN新闻]
**BORANETWORK launches US$30 Million 'BORA Ecosystem Fund' **
译文：BORANETWORK 启动 3000 万美元的“BORA 生态系统基金”
$BORANETWORK
————————————
发布时间：2022-11-10 05:00:03
链接：https://www.prnewswire.com/news-releases/news-releases-list?t=1668027603951</t>
  </si>
  <si>
    <t>BORANETWORK</t>
  </si>
  <si>
    <t>除非FTX US也是其中一部分，否则币安不会接受这次收购
https://twitter.com/tier10k/status/1590441721984344064?s=46&amp;t=EHmRW1_zHzv_ZL0IfvlHnQ</t>
  </si>
  <si>
    <t>[TheBlock新闻]
**Genesis reports losses of around $7 million after hedging against market volatility**
译文：在对冲市场波动后，Genesis 报告损失约 700 万美元
————————————
发布时间：2022-11-10 03:13:00
链接：https://www.theblock.co/post/184920/genesis-reports-losses-of-around-7-million-after-hedging-against-market-volatility</t>
  </si>
  <si>
    <t>[Coindesk重要快讯]
**Alameda Research, FTX Ventures Websites Go Dark**
译文：Alameda Research、FTX Ventures 网站变暗
$FTX、$GO
————————————
发布时间：2022-11-10 03:05:59
链接：https://www.coindesk.com//business/2022/11/09/alameda-research-ftx-ventures-websites-go-dark/</t>
  </si>
  <si>
    <t>FTX,GO</t>
  </si>
  <si>
    <t>[TetherNews]
**FTX, Black Swans, and Tether's Continued Stability**
译文：FTX、黑天鹅和 Tether 的持续稳定
$FTX
————————————
发布时间：2022-11-09 08:00:00
链接：https://tether.to/en/ftx-black-swans-and-tethers-continued-stability</t>
  </si>
  <si>
    <t>[ROSE官方博客]
**Oasis Network Partners with Covalent, Bringing Data Accessibility to the Platform**
译文：Oasis Network 与 Covalent 合作，为平台带来数据可访问性
————————————
发布时间：2022-11-10 02:04:32
链接：https://medium.com/oasis-foundation/oasis-network-partners-with-covalent-bringing-data-accessibility-to-the-platform-e806c801edd9</t>
  </si>
  <si>
    <t>[Cointelegraph新闻]
**Nexo dodges $219M bullet just days before FTX's solvency crisis**
译文：Nexo 在 FTX 偿付能力危机前几天躲过了 2.19 亿美元的子弹
$JST、$NEXO
————————————
发布时间：2022-11-10 02:00:07
链接：https://cointelegraph.com/news/nexo-dodges-219m-bullet-just-days-before-ftx-s-solvency-crisis</t>
  </si>
  <si>
    <t>JST,NEXO</t>
  </si>
  <si>
    <t>FTX土耳其用户已经可以提现50000土耳其里拉/人
大约是2690美元/人
https://twitter.com/FTX_TR/status/1590399307110547457</t>
  </si>
  <si>
    <t>[TheBlock新闻]
**U.S. regulators investigating FTX's handling of customers funds, relationship with ****FTX.US****: Bloomberg**
译文：美国监管机构正在调查 FTX 对客户资金的处理以及与 FTX.US 的关系：彭博
————————————
发布时间：2022-11-10 01:12:22
链接：https://www.theblock.co/post/184882/u-s-regulators-investigating-ftxs-handling-of-customers-funds-relationship-with-ftx-us-bloomberg</t>
  </si>
  <si>
    <t>[PRN新闻]
**Notifi Raises $10M Seed Round to Expand its Communication Infrastructure Platform **
译文：Notifi 筹集 1000 万美元种子轮以扩展其通信基础设施平台
————————————
发布时间：2022-11-10 01:05:50
链接：https://www.prnewswire.com/news-releases/news-releases-list?t=1668013550908</t>
  </si>
  <si>
    <t>https://www.binancezh.top/zh-CN/support/announcement/%E5%B9%A3%E5%AE%89sol-u%E6%9C%AC%E4%BD%8D%E6%B0%B8%E7%BA%8C%E5%90%88%E7%B4%84%E5%92%8C%E5%B9%A3%E6%9C%AC%E4%BD%8D%E6%B0%B8%E7%BA%8C%E5%90%88%E7%B4%84-%E8%B3%87%E9%87%91%E8%B2%BB%E7%8E%87%E7%B5%90%E7%AE%97%E9%A0%BB%E7%8E%87%E5%92%8C%E8%B2%BB%E7%8E%87%E4%B8%8A%E9%99%90%E4%B9%98%E6%95%B8%E8%AA%BF%E6%95%B4%E5%85%AC%E5%91%8A-2022-11-10-e8be17e1e544418490e86723d84759f0</t>
  </si>
  <si>
    <t>[Coindesk重要快讯]
**Cross-ecosystem Platform Evmos Partners With Anchorage Digital to Offer Custody and Staking**
译文：跨生态平台 Evmos 与 Anchorage Digital 合作提供托管和质押
————————————
发布时间：2022-11-10 01:00:04
链接：https://www.coindesk.com//business/2022/11/09/cross-ecosystem-platform-evmos-partners-with-anchorage-digital-to-offer-custody-and-staking/</t>
  </si>
  <si>
    <t>[TheBlock新闻]
**Amber Group says no exposure to FTX, less than 10% of trading funds stuck**
译文：Amber Group 表示没有接触 FTX，只有不到 10% 的交易资金陷入困境
$FTX
————————————
发布时间：2022-11-10 00:54:14
链接：https://www.theblock.co/post/184883/amber-group-says-no-exposure-to-ftx-less-than-10-of-trading-funds-stuck</t>
  </si>
  <si>
    <t>[Elon Musk] @elonmusk
**Please note that Twitter will do lots of dumb things in coming months. 
We will keep what works &amp; change what doesn’t.**
————————————
发布时间：2022-11-10 00:44:47.000
链接：https://twitter.com/elonmusk/status/1590384919829962752</t>
  </si>
  <si>
    <t>[Elon Musk] @elonmusk
**Complaint hotline operator online! Please mention your complaints below.**
————————————
发布时间：2022-11-10 00:40:53.000
链接：https://twitter.com/elonmusk/status/1590383937284870145</t>
  </si>
  <si>
    <t>在FTX被美国监管调查的情况下，CZ大概率不可能继续推进对FTX的收购</t>
  </si>
  <si>
    <t>美国已经进入对FTX的调查
https://twitter.com/DeItaone/status/1590376475194232832</t>
  </si>
  <si>
    <t>CZ告诉Fox business新闻：尽职调查只剩下36小时了。到时候我们会给出最终答复</t>
  </si>
  <si>
    <t>[TheBlock新闻]
**Maple Finance halted Alameda loans in May after seeing ‘key weaknesses’**
译文：Maple Finance 在看到“关键弱点”后于 5 月停止了 Alameda 贷款
$KEY
————————————
发布时间：2022-11-09 23:42:33
链接：https://www.theblock.co/post/184808/maple-finance-halted-alameda-loans-in-may-after-seeing-key-weaknesses</t>
  </si>
  <si>
    <t>[Coindesk重要快讯]
**UK Asset Management Giant Abrdn Leads Archax $28.5M Funding Round**
译文：英国资产管理巨头 Abrdn 领投 Archax 2850 万美元融资
$UK
————————————
发布时间：2022-11-09 22:52:40
链接：https://www.coindesk.com/business/2022/11/09/uk-asset-management-giant-abrdn-leads-archax-285m-funding-round/</t>
  </si>
  <si>
    <t>cz回应
https://twitter.com/cz_binance/status/1590351182513729544</t>
  </si>
  <si>
    <t>[TheBlock新闻]
**Thoma Bravo leads $70 million round into crypto compliance firm TRM Labs**
译文：Thoma Bravo 领投加密合规公司 TRM Labs 7000 万美元融资
$TRM
————————————
发布时间：2022-11-09 22:20:01
链接：https://www.theblock.co/post/184615/thoma-bravo-70-million-trm-labs</t>
  </si>
  <si>
    <t>TRM</t>
  </si>
  <si>
    <t>[Coindesk重要快讯]
**Thoma Bravo Leads $70M Fundraise for Blockchain Intelligence Firm TRM Labs**
译文：Thoma Bravo 为区块链情报公司 TRM Labs 筹资 7000 万美元
$TRM
————————————
发布时间：2022-11-09 22:00:08
链接：https://www.coindesk.com/business/2022/11/09/thoma-bravo-leads-70m-fundraise-for-blockchain-intelligence-firm-trm-labs/</t>
  </si>
  <si>
    <t>[Cointelegraph新闻]
**Blockchain intelligence firm TRM Labs raises $70M in expanded Series B round**
译文：区块链情报公司 TRM Labs 在 B 轮融资中筹集了 7000 万美元
$TRM
————————————
发布时间：2022-11-09 22:00:02
链接：https://cointelegraph.com/news/blockchain-intelligence-firm-trm-labs-raises-70m-in-expanded-series-b-round</t>
  </si>
  <si>
    <t>cz表示没有收购FTX的“总体规划”
https://twitter.com/zerohedge/status/1590338436203835392</t>
  </si>
  <si>
    <t>[TheBlock新闻]
**Nearly $1 billion of solana is set to be unlocked in 24 hours**
译文：近 10 亿美元的 solana 将在 24 小时内解锁
$SOL
————————————
发布时间：2022-11-09 21:27:29
链接：https://www.theblock.co/post/184667/solana-tokens-worth-330-million-to-be-unlocked-in-24-hours</t>
  </si>
  <si>
    <t>[Coindesk重要快讯]
**Ramp Raises $70M to Provide Crypto Payments Infrastructure**
译文：Ramp 筹集 7000 万美元用于提供加密支付基础设施
————————————
发布时间：2022-11-09 21:19:43
链接：https://www.coindesk.com//business/2022/11/09/ramp-raises-70m-to-provide-crypto-payments-infrastructure/</t>
  </si>
  <si>
    <t>[TheBlock新闻]
**Crypto payments firm Ramp raises $70 million in 'more than 50% up round'**
译文：加密支付公司 Ramp 在“超过 50% 的融资中”筹集了 7000 万美元
————————————
发布时间：2022-11-09 21:00:47
链接：https://www.theblock.co/post/184635/crypto-payments-firm-ramp-raises-70-million-in-more-than-50-up-round</t>
  </si>
  <si>
    <t>[Cointelegraph新闻]
**Ramp, builder of crypto payment rails, raises $70M**
译文：加密支付轨道的建造者 Ramp 筹集了 7000 万美元
————————————
发布时间：2022-11-09 21:00:05
链接：https://cointelegraph.com/news/ramp-builder-of-crypto-payment-rails-raises-70m</t>
  </si>
  <si>
    <t>接近10亿美元的SOL将在20小时后被解锁到达战场
https://twitter.com/lookonchain/status/1590327788904796165?s=46&amp;t=2kzeIQYhEeljwTO4UTWBJQ</t>
  </si>
  <si>
    <t>[TheBlock新闻]
**Crypto options exchange Deribit says it is unaffected by FTX and Alameda collapse**
译文：加密期权交易所 Deribit 表示不受 FTX 和 Alameda 倒闭的影响
$FTX
————————————
发布时间：2022-11-09 20:56:31
链接：https://www.theblock.co/post/184714/crypto-options-exchange-deribit-says-it-is-unaffected-by-ftx-and-alameda-collapse</t>
  </si>
  <si>
    <t>[Coindesk重要快讯]
**Crypto Finance Firm Galaxy Digital Reveals $76.8M Exposure Linked to FTX**
译文：加密金融公司 Galaxy Digital 披露与 FTX 相关的 7680 万美元风险敞口
$FTX
————————————
发布时间：2022-11-09 20:43:45
链接：https://www.coindesk.com//business/2022/11/09/crypto-finance-firm-galaxy-digital-reveals-768m-exposure-linked-to-ftx/</t>
  </si>
  <si>
    <t>FTX土耳其：FTX TR宣布土耳其里拉交易将于今天开放，前提是有余额限制，以便提取土耳其里拉余额。
https://twitter.com/FTX_TR/status/1590322671362916359</t>
  </si>
  <si>
    <t>新加坡主权基金淡马锡也在考虑对FTX的bail out
https://www.straitstimes.com/business/companies-markets/temasek-engaging-with-ftx-as-binance-bailout-plan-fuels-uncertainty-in-crypto-market</t>
  </si>
  <si>
    <t>[Coindesk重要快讯]
**Crypto Fund Alameda Ethereum Wallet Holdings Slumped 50% Since October**
译文：Crypto Fund Alameda Ethereum Wallet Holdings 自 10 月以来下跌 50%
$ETH
————————————
发布时间：2022-11-09 18:56:39
链接：https://www.coindesk.com/business/2022/11/09/crypto-fund-alameda-ethereum-wallet-holdings-slumped-50-since-october/</t>
  </si>
  <si>
    <t>[TetherNews]
**A Flight To Safety and Utility**
译文：安全和实用的飞行
————————————
发布时间：2022-11-07 08:00:00
链接：https://tether.to/en/a-flight-to-safety-and-utility</t>
  </si>
  <si>
    <t>[TheBlock新闻]
**Tether CTO denies exposure to FTX and Alameda after exchange’s forced sale**
译文：在交易所强制出售后，Tether 首席技术官否认接触 FTX 和 Alameda
$FTX、$CTO
————————————
发布时间：2022-11-09 16:59:14
链接：https://www.theblock.co/post/184610/tether-cto-exposure-ftx-alameda-sorry-guys</t>
  </si>
  <si>
    <t>[币安钱包新增币种]
**币种：VIDTOLD
名称：VIDT Old Token
注意：出现在接口不代表会上架**
$VIDT、$VIDTOLD
————————————
发布时间：2022-11-09 16:43:59
链接：https://www.binance.com</t>
  </si>
  <si>
    <t>VIDT,VIDTOLD</t>
  </si>
  <si>
    <t>[币安重要公告]
**Binance Will Support the Celo (CELO) Network Upgrade &amp; Hard Fork**
译文：币安将支持 Celo (CELO) 网络升级和硬分叉
$HARD、$CELO
————————————
发布时间：2022-11-09 16:00:05
链接：https://www.binancezh.top/zh-CN/support/announcement/3eb1be0a13084c619adc1dc89d2ec9ac</t>
  </si>
  <si>
    <t>HARD,CELO</t>
  </si>
  <si>
    <t>[TheBlock新闻]
**Copper’s cold-storage insurance fund hits $500 million**
译文：铜的冷藏保险基金达到5亿美元
————————————
发布时间：2022-11-09 15:53:19
链接：https://www.theblock.co/post/184601/copper-cold-storage-insurance-fund-500-million</t>
  </si>
  <si>
    <t>[TheBlock新闻]
**Binance tops up backstop fund with $215 million in bitcoin and BNB**
译文：币安以 2.15 亿美元的比特币和 BNB 为支持基金增资
$BTC、$BNB
————————————
发布时间：2022-11-09 15:42:42
链接：https://www.theblock.co/post/184593/binance-tops-up-backstop-fund-with-215-million-in-bitcoin-and-bnb</t>
  </si>
  <si>
    <t>[Coindesk重要快讯]
**Stablecoin Issuer Circle Plays Down FTX, Alameda Exposure**
译文：稳定币发行人圈淡化 FTX，Alameda 曝光
$FTX
————————————
发布时间：2022-11-09 15:22:30
链接：https://www.coindesk.com//business/2022/11/09/stablecoin-issuer-circle-plays-down-ftx-alameda-exposure/</t>
  </si>
  <si>
    <t>[Coindesk重要快讯]
**Binance Tops Up Emergency Insurance Fund 'SAFU' to $1B After BNB Volatility**
译文：在 BNB 波动后，Binance 将紧急保险基金“SAFU”增至 1B 美元
$BNB
————————————
发布时间：2022-11-09 15:06:54
链接：https://www.coindesk.com/business/2022/11/09/binance-tops-up-emergency-insurance-fund-safu-to-1b-after-bnb-volatility/</t>
  </si>
  <si>
    <t>[Coindesk重要快讯]
**Crypto Custody Firm Copper Inks $500M Insurance Deal With UK Giant Aon**
译文：加密托管公司 Copper Ink 与英国巨头 Aon 达成 5 亿美元的保险协议
$UK
————————————
发布时间：2022-11-09 15:00:06
链接：https://www.coindesk.com//business/2022/11/09/crypto-custody-firm-copper-inks-500m-insurance-deal-with-uk-giant-aon/</t>
  </si>
  <si>
    <t>[BINANCE.COM BLOG官方博客]
**Topping up SAFU to $1B**
译文：将 SAFU 充值到 $1B
————————————
发布时间：2022-11-09 14:41:05
链接：https://www.binance.com/en/blog/community/topping-up-safu-to-1b-8460049926432191856</t>
  </si>
  <si>
    <t>[币安钱包新增币种]
**币种：PGALA
名称：Old pNetwork Gala
注意：出现在接口不代表会上架**
$PGALA、$PNT、$GALA
————————————
发布时间：2022-11-09 12:03:43
链接：https://www.binance.com</t>
  </si>
  <si>
    <t>PGALA,PNT,GALA</t>
  </si>
  <si>
    <t>[币安重要公告]
**New Dual Investment Products Launched (2022-11-09)**
译文：推出新的双重投资产品 (2022-11-09)
————————————
发布时间：2022-11-09 11:05:16
链接：https://www.binancezh.top/zh-CN/support/announcement/ba7d1c45fce940b495a7649d9167bbf3</t>
  </si>
  <si>
    <t>[Coindesk重要快讯]
**Sam Bankman-Fried No Longer a Billionaire After $14.6B Overnight Wipe-out**
译文：Sam Bankman-Fried 在 $14.6B 隔夜被淘汰后不再是亿万富翁
————————————
发布时间：2022-11-09 09:44:13
链接：https://www.coindesk.com//business/2022/11/09/sam-bankman-fried-no-longer-a-billionaire-after-146b-overnight-wipe-out/</t>
  </si>
  <si>
    <t>2022-11-08</t>
  </si>
  <si>
    <t>SBF正在删除先前他发送的安抚用户的推文，很可能是为了应对接下来的法律诉讼</t>
  </si>
  <si>
    <t>SBF写给投资者的信被公布：
“我也不知道最终会怎么样”
“我们的首要目标是保护客户以及行业”
https://twitter.com/WClementeIII/status/1590107340317294593</t>
  </si>
  <si>
    <t>[DB官方推特 @tier10k]
**The Bloomberg billionaires index has been updated estimating SBF's net worth at $991m, down from $16b yesterday ****https://t.co/33faJNiw7y**
————————————
发布时间：2022-11-09 05:56:38
链接：https://twitter.com/tier10k/status/1590101011330629632</t>
  </si>
  <si>
    <t>[Coindesk重要快讯]
**Coinbase Statement Says No Exposure to FTT Token and Alameda, Minor Deposits at FTX**
译文：Coinbase 声明称没有接触 FTT 代币和 Alameda，FTX 的小额存款
$FTX、$FTT
————————————
发布时间：2022-11-09 05:03:24
链接：https://www.coindesk.com/business/2022/11/08/coinbase-statement-says-no-exposure-to-ftt-token-and-alameda-minor-deposits-at-ftx/</t>
  </si>
  <si>
    <t>[THETA官方博客]
**Symbiote Creatives, creator of Fuse Wars blockchain game, joins Theta Metachain as launch partner**
译文：Fuse Wars 区块链游戏的创造者 Symbiote Creatives 加入 Theta Metachain 作为发布合作伙伴
————————————
发布时间：2022-11-09 01:00:31
链接：https://medium.com/theta-network/symbiote-creatives-creator-of-fuse-wars-blockchain-game-joins-theta-metachain-as-launch-partner-858b272d9b0f</t>
  </si>
  <si>
    <t>[GMT官方博客]
**STEPN Partners with ASICS and Solana, Pioneering a New Era of Web3 Fitness**
译文：STEPN 与 ASICS 和 Solana 合作，开创 Web3 健身新时代
————————————
发布时间：2022-11-09 01:36:11
链接：https://medium.com/stepnofficial/stepn-partners-with-asics-and-solana-pioneering-a-new-era-of-web3-fitness-268cc3cb07b9</t>
  </si>
  <si>
    <t>GMT,SOL</t>
  </si>
  <si>
    <t>[MANA官方博客]
**Introducing Decentraland Foundation Technical Ask Me Anything Sessions**
译文：介绍 Decentraland 基金会技术 Ask Me Anything 会议
————————————
发布时间：2022-11-09 01:23:32
链接：https://decentraland.org/blog/announcements/introducing-decentraland-foundation-technical-ask-me-anything-sessions/</t>
  </si>
  <si>
    <t>在失踪5个月后
zhu su再次出现
https://twitter.com/zhusu/status/1590022114882768897</t>
  </si>
  <si>
    <t>[Coindesk重要快讯]
**Japan Mobile-Phone Operator NTT Docomo to Invest $4B Into Web3**
译文：日本移动电话运营商 NTT Docomo 向 Web3 投资 $4B
$NTT
————————————
发布时间：2022-11-09 00:44:35
链接：https://www.coindesk.com/business/2022/11/08/japan-mobile-phone-operator-ntt-docomo-to-invest-4b-into-web3/</t>
  </si>
  <si>
    <t>NTT</t>
  </si>
  <si>
    <t>FTX已同意全面收购
https://www.theblock.co/post/184251/ftx-agrees-to-strategic-transaction-with-binance</t>
  </si>
  <si>
    <t>https://twitter.com/cz_binance/status/1590013613586411520</t>
  </si>
  <si>
    <t>CZ想全面收购FTX
https://twitter.com/tier10k/status/1590013780028755968</t>
  </si>
  <si>
    <t>币安和FTX达成了协议
https://twitter.com/tier10k/status/1590012336752017409</t>
  </si>
  <si>
    <t>他来了</t>
  </si>
  <si>
    <t>来饿了我操</t>
  </si>
  <si>
    <t>https://twitter.com/SBF_FTX/status/1590012124864348160</t>
  </si>
  <si>
    <t>FTX 西班牙正在准备一份官方声明
https://twitter.com/FTX_ES/status/1590010143592181761</t>
  </si>
  <si>
    <t>[DB官方推特 @tier10k]
**FTT en route to test the $140m buy wall ****https://t.co/1xmwwcbnrC**
————————————
发布时间：2022-11-09 00:01:16
链接：https://twitter.com/tier10k/status/1590011582591164416</t>
  </si>
  <si>
    <t>[TLM官方推特 @AlienWorlds]
**This Thursday, our CEO &amp; Co-Founder Saro McKenna will be attending ****@Token2049** **in London as a keynote speaker &amp; will be connecting with leaders in the industry to discuss where the $200bn+ web3 gaming industry is headed ! We hope to see you there!
****#TOKEN2049** **#metaverse** **#web3** **https://t.co/3rBOXzOkSf**
————————————
发布时间：2022-11-08 23:59:35
链接：https://twitter.com/AlienWorlds/status/1590011155510362114</t>
  </si>
  <si>
    <t>[Elon Musk] @elonmusk
**Twitter is the worst!
But also the best.**
————————————
发布时间：2022-11-08 23:32:13.000
链接：https://twitter.com/elonmusk/status/1590004271625691136</t>
  </si>
  <si>
    <t>[TheBlock新闻]
**Game studio Ncsoft strikes partnership with Mysten Labs, reveals $15 million backing**
译文：游戏工作室 Ncsoft 与 Mysten Labs 建立合作伙伴关系，透露 1500 万美元的支持
————————————
发布时间：2022-11-08 23:31:44
链接：https://www.theblock.co/post/184073/game-studio-ncsoft-strikes-partnership-with-mysten-labs-reveals-15-million-backing</t>
  </si>
  <si>
    <t>[PRN新闻]
**Fordefi Raises $18M Seed Round to Launch Institutional DeFi Wallet and Security Platform **
译文：Fordefi 筹集了 1800 万美元的种子轮以推出机构 DeFi 钱包和安全平台
————————————
发布时间：2022-11-08 22:00:23
链接：https://www.prnewswire.com/news-releases/news-releases-list?t=1667916023978</t>
  </si>
  <si>
    <t>[TheBlock新闻]
**Web3 gaming company Eterlast emerges from stealth with $4.5 million raise**
译文：Web3 游戏公司 Eterlast 以 450 万美元的融资从隐形中脱颖而出
————————————
发布时间：2022-11-08 21:40:46
链接：https://www.theblock.co/post/184137/web3-gaming-company-eterlast-emerges-from-stealth-with-4-5-million-raise</t>
  </si>
  <si>
    <t>[PRN新闻]
**NAMMU21 RAISES SERIES A TO BRING DIGITIZATION TO $5 TRILLION SYNDICATED LENDING MARKET **
译文：NAMMU21 筹集 A 轮融资，将数字化带入 5 万亿美元的联合借贷市场
$BRING、$SYNDICATED、$RAISES、$NAMMU21、$TO、$MARKET、$SERIES、$DIGITIZATION、$TRILLION、$LENDING
————————————
发布时间：2022-11-08 21:00:07
链接：https://www.prnewswire.com/news-releases/news-releases-list?t=1667912407607</t>
  </si>
  <si>
    <t>BRING,SYNDICATED,RAISES,NAMMU21,TO,MARKET,SERIES,DIGITIZATION,TRILLION,LENDING</t>
  </si>
  <si>
    <t>[TheBlock新闻]
**Abrdn leads digital assets exchange Archax’s $28.5 million raise**
译文：Abrdn 领投数字资产交易所 Archax 的 2850 万美元融资
————————————
发布时间：2022-11-08 20:56:50
链接：https://www.theblock.co/post/184156/abrdn-leads-digital-assets-exchange-archaxs-28-5-million-raise</t>
  </si>
  <si>
    <t>[TheBlock新闻]
**European crypto venture firm LeadBlock Partners hits first close of $150 million fund: Exclusive**
译文：欧洲加密风险投资公司 LeadBlock Partners 首次收盘 1.5 亿美元基金：独家
————————————
发布时间：2022-11-08 20:38:57
链接：https://www.theblock.co/post/184000/european-crypto-venture-firm-leadblock-partners-hits-first-close-of-150-million-fund-exclusive</t>
  </si>
  <si>
    <t>[TheBlock新闻]
**Alameda provides proof it holds 100 million bit tokens after BitDAO query**
译文：Alameda 提供证据证明其在 BitDAO 查询后持有 1 亿个比特币
————————————
发布时间：2022-11-08 20:33:08
链接：https://www.theblock.co/post/184120/alameda-provides-proof-it-holds-100-million-bit-tokens-after-bitdao-query</t>
  </si>
  <si>
    <t>[TheBlock新闻]
**Decentralized search startup Sepana raises $10 million**
译文：去中心化搜索初创公司 Sepana 融资 1000 万美元
————————————
发布时间：2022-11-08 19:32:22
链接：https://www.theblock.co/post/184102/decentralized-search-startup-sepana-raises-10-million</t>
  </si>
  <si>
    <t>[FIS官方博客]
**Introducing The StaFiHub Governance Platform with Cooperation of Commonwealth**
译文：与英联邦合作推出 StaFiHub 治理平台
————————————
发布时间：2022-11-08 19:32:14
链接：https://medium.com/stafi-protocol/introducing-the-stafihub-governance-platform-with-cooperation-of-commonwealth-b2a099cedcef</t>
  </si>
  <si>
    <t>[REI官方博客]
**Retroactive ****$REI** **Airdrop, Strategic Partnership with Arc Finance**
译文：追溯 $REI 空投，与 Arc Finance 建立战略合作伙伴关系
————————————
发布时间：2022-11-08 17:41:23
链接：https://medium.com/gxchain-project/retroactive-rei-airdrop-strategic-partnership-with-arc-finance-5612652b53de</t>
  </si>
  <si>
    <t>Alameda回应Bybit CEO
https://twitter.com/carolinecapital/status/1589853488703762434
卖BIT的不是我们，但是我们现在很忙，晚点给你证明</t>
  </si>
  <si>
    <t>FTX的FTT-USD现货订单簿上
出现了14$的1.4亿美元买入挂单
https://ftx.com/trade/FTT/USD</t>
  </si>
  <si>
    <t>[ASTR官方推特 @AstarNetwork]
**📣 ANNOUNCEMENT 📣
1/ Astar and NTT DOCOMO (****@docomo****) team up and will push Japan to embrace new Web3 solutions!
What is NTT DOCOMO?
• The largest Japanese internet provider - 37% of the population!
• They generate $40B in annual revenue!
 🧵👇
****https://t.co/cn9yGLC4WX**
————————————
发布时间：2022-11-08 13:11:02
链接：https://twitter.com/AstarNetwork/status/1589847944039370753</t>
  </si>
  <si>
    <t>[币安重要公告]
**Binance Will Support the pNetwork (PNT) Recovery Plan to Airdrop BNB (BEP20) to pGALA (BEP20) Holders**
译文：币安将支持pNetwork（PNT）恢复计划空投BNB（BEP20）给pGALA（BEP20）持有者
$BNB、$BEP20、$PNT
————————————
发布时间：2022-11-08 12:50:24
链接：https://www.binancezh.top/zh-CN/support/announcement/a8ba16c0d502446788da7aa19eb4c2da</t>
  </si>
  <si>
    <t>BNB,PNT,GALA</t>
  </si>
  <si>
    <t>[Elon Musk] @elonmusk
**https://t.co/3t5ahItE5z**
————————————
发布时间：2022-11-08 09:28:07.000
链接：https://twitter.com/elonmusk/status/1589791846737522688</t>
  </si>
  <si>
    <t>[Elon Musk] @elonmusk
**Twitter usage is at an all-time high lol**
————————————
发布时间：2022-11-08 08:57:29.000
链接：https://twitter.com/elonmusk/status/1589784134691741696</t>
  </si>
  <si>
    <t>2022-11-07</t>
  </si>
  <si>
    <t>[Elon Musk] @elonmusk
**To be clear, my historical party affiliation has been Independent, with an actual voting history of entirely Democrat until this year**
————————————
发布时间：2022-11-08 04:50:47.000
链接：https://twitter.com/elonmusk/status/1589722050998210561</t>
  </si>
  <si>
    <t>[PRN新闻]
**Metaverse Commerce Will Fundamentally Disrupt the Retail Ecosystem, According to Info-Tech Research Group Findings **
译文：根据 Info-Tech 研究小组的调查结果，元界商务将从根本上扰乱零售生态系统
————————————
发布时间：2022-11-08 04:34:03
链接：https://www.prnewswire.com/news-releases/news-releases-list?t=1667853243892</t>
  </si>
  <si>
    <t>[WRX官方推特 @NischalShetty]
**Considering ****@elonmusk** **paid $44B for the blue tick, $8 is a steal for the rest of us**
————————————
发布时间：2022-11-08 02:45:13
链接：https://twitter.com/NischalShetty/status/1589690451371884544</t>
  </si>
  <si>
    <t>[STMX官方推特 @stormxio]
**If you win the Powerball $1.9 Billion lottery how much crypto will you buy?**
————————————
发布时间：2022-11-08 02:34:00
链接：https://twitter.com/stormxio/status/1589687629712613376</t>
  </si>
  <si>
    <t>[TheBlock新闻]
**Iris Energy receives default notice on $103 million**
译文：Iris Energy 收到 1.03 亿美元的违约通知
$IRIS
————————————
发布时间：2022-11-08 02:23:16
链接：https://www.theblock.co/post/183799/iris-energy-receives-default-notice-on-103-million</t>
  </si>
  <si>
    <t>[PRQ官方博客]
**PARSIQ announces strategic partnership with Suffescom Solutions**
译文：PARSIQ 宣布与 Suffescom Solutions 建立战略合作伙伴关系
————————————
发布时间：2022-11-08 01:58:53
链接：https://medium.com/parsiq/parsiq-announces-strategic-partnership-with-suffescom-solutions-a8d65b014736</t>
  </si>
  <si>
    <t>[TheBlock新闻]
**Web3 gaming infrastructure startup Xternity raises $4.5 million: Exclusive**
译文：Web3 游戏基础设施初创公司 Xternity 筹集了 450 万美元：独家
————————————
发布时间：2022-11-08 01:56:54
链接：https://www.theblock.co/post/183788/web3-gaming-infrastructure-startup-xternity-raises-4-5-million-exclusive</t>
  </si>
  <si>
    <t>[Coindesk重要快讯]
**Bitcoin Miner Iris Energy Faces Default Claim on $103M of Equipment Loans**
译文：比特币矿工 Iris Energy 面临 1.03 亿美元设备贷款的违约索赔
$BTC、$IRIS
————————————
发布时间：2022-11-08 00:54:50
链接：https://www.coindesk.com/business/2022/11/07/bitcoin-miner-iris-energy-faces-default-claim-on-103m-of-equipment-loans/</t>
  </si>
  <si>
    <t>BTC,IRIS</t>
  </si>
  <si>
    <t>[ORBS官方推特 @orbs_network]
**Orbs October monthly recap! 🎃👻
• Orbs' ****@ShaharYakir** **x ****@ton_blockchain** **Hack-a-TON judging 
• ****@GuardaWallet** **$ORBS** **integration 
• ****@JapanOrbs** **Shibuya meetup 
• ****@DefiOrg** **rebrand
• ****@Spirit_Swap** **community votes in favor of Orbs TWAP
• ****@HuobiGlobal** **Listing**
————————————
发布时间：2022-11-08 00:20:33
链接：https://twitter.com/orbs_network/status/1589654045110992896</t>
  </si>
  <si>
    <t>[Elon Musk] @elonmusk
**What do you call someone who is a master at baiting?**
————————————
发布时间：2022-11-08 00:01:38.000
链接：https://twitter.com/elonmusk/status/1589649285880385536</t>
  </si>
  <si>
    <t>[TheBlock新闻]
**Avalanche Foundation unveils $4 million incentive program for trading platform GMX**
译文：雪崩基金会为交易平台 GMX 推出 400 万美元的激励计划
$GMX、$AVAX
————————————
发布时间：2022-11-07 23:57:50
链接：https://www.theblock.co/post/183700/avalanche-foundation-unveils-4-million-incentive-program-for-trading-platform-gmx</t>
  </si>
  <si>
    <t>GMX,AVAX</t>
  </si>
  <si>
    <t>[Elon Musk] @elonmusk
**If you don’t like Twitter anymore, there is awesome site called Masterbatedone ****https://t.co/Jl7lpC5oEu**
————————————
发布时间：2022-11-07 23:51:18.000
链接：https://twitter.com/elonmusk/status/1589646682710417408</t>
  </si>
  <si>
    <t>[TheBlock新闻]
**Crypto exchange Coinmetro raises funds at $180 million valuation**
译文：加密货币交易所 Coinmetro 以 1.8 亿美元的估值筹集资金
————————————
发布时间：2022-11-07 23:32:25
链接：https://www.theblock.co/post/183687/crypto-exchange-coinmetro-raises-funds-at-180-million-valuation</t>
  </si>
  <si>
    <t>[AVAX官方博客]
**GMX joins Avalanche Rush, with $4M in Trading Rewards**
译文：GMX 加入 Avalanche Rush，获得 400 万美元的交易奖励
————————————
发布时间：2022-11-07 23:31:03
链接：https://medium.com/avalancheavax/gmx-joins-avalanche-rush-with-4m-in-trading-rewards-ce5c66f0e3b3</t>
  </si>
  <si>
    <t>[Elon Musk] @elonmusk
**To independent-minded voters:
Shared power curbs the worst excesses of both parties, therefore I recommend voting for a Republican Congress, given that the Presidency is Democratic.**
————————————
发布时间：2022-11-07 23:22:16.000
链接：https://twitter.com/elonmusk/status/1589639376186724354</t>
  </si>
  <si>
    <t>[TheBlock新闻]
**US authorities seize $3.36 billion in bitcoin from decade-old Silk Road hack**
译文：美国当局从十年前的丝绸之路黑客中扣押了 33.6 亿美元的比特币
$US、$BTC
————————————
发布时间：2022-11-07 23:09:30
链接：https://www.theblock.co/post/183702/us-authorities-seize-3-36-billion-in-bitcoin-from-decade-old-silk-road-hack</t>
  </si>
  <si>
    <t>[Elon Musk] @elonmusk
**How times have changed ****https://t.co/gCxUkZ4kZC**
————————————
发布时间：2022-11-07 22:52:44.000
链接：https://twitter.com/elonmusk/status/1589631946644414467</t>
  </si>
  <si>
    <t>[Coindesk重要快讯]
**US Attorney Announces $3.4B Crypto Seizure Related to Silk Road**
译文：美国检察官宣布与丝绸之路有关的 $3.4B 加密货币扣押
$US
————————————
发布时间：2022-11-07 22:43:34
链接：https://www.coindesk.com/business/2022/11/07/us-attorney-announces-34b-crypto-seizure-related-to-silk-road/</t>
  </si>
  <si>
    <t>[Elon Musk] @elonmusk
**Twitter rules will evolve over time, but they’re currently the following: ****https://t.co/Ut1tXuefso**
————————————
发布时间：2022-11-07 21:22:14.000
链接：https://twitter.com/elonmusk/status/1589609169333948418</t>
  </si>
  <si>
    <t>[Coinbase上新]
**Coinbase will add support for HFT with the Experimental label. Learn more about the Experimental label here: ****https://t.co/MBMBbYyZ7S**
译文：Coinbase 将添加对带有 Experimental 标签的 HFT 的支持。在此处了解有关实验性标签的更多信息：https://t.co/MBMBbYyZ7S
————————————
发布时间：2022-11-07 20:57:59
链接：https://twitter.com/CoinbaseAssets/status/1589603069054025728</t>
  </si>
  <si>
    <t>[Coinbase上新]
**Coinbase will add support for Hashflow (HFT) on the Ethereum network (ERC-20 token). Do not send this asset over other networks or your funds may be lost. Inbound transfers for this asset are available on ****@Coinbase** **&amp; ****@CoinbaseExch** **in the regions where trading is supported.**
译文：Coinbase 将在以太坊网络（ERC-20 代币）上增加对 Hashflow（HFT）的支持。不要通过其他网络发送此资产，否则您的资金可能会丢失。此资产的入站转账可在支持交易的地区的@Coinbase 和@CoinbaseExch 上获得。
————————————
发布时间：2022-11-07 20:57:59
链接：https://twitter.com/CoinbaseAssets/status/1589603066092847105</t>
  </si>
  <si>
    <t>[Coindesk重要快讯]
**Crypto Exchange Coinmetro Eyes US, Europe Expansion With $7M Funding Round**
译文：加密货币交易所 Coinmetro 通过 700 万美元的融资关注美国和欧洲的扩张
$US
————————————
发布时间：2022-11-07 19:20:25
链接：https://www.coindesk.com/business/2022/11/07/crypto-exchange-coinmetro-eyes-us-europe-expansion-with-7m-funding-round/</t>
  </si>
  <si>
    <t>[DIA官方博客]
**Partnership with Starfish Finance**
译文：与海星金融合作
————————————
发布时间：2022-11-07 17:51:47
链接：https://medium.com/dia-insights/partnership-with-starfish-finance-7c83003ccbaf</t>
  </si>
  <si>
    <t>[Coindesk重要快讯]
**Bitcoin Miner Hive Blockchain Holds $68M of BTC, Has no Debt Costs**
译文：比特币矿工 Hive 区块链持有 6800 万美元的 BTC，没有债务成本
$HIVE、$BTC
————————————
发布时间：2022-11-07 16:35:29
链接：https://www.coindesk.com/business/2022/11/07/bitcoin-miner-hive-blockchain-holds-68m-of-btc-has-no-debt-costs/</t>
  </si>
  <si>
    <t>HIVE,BTC</t>
  </si>
  <si>
    <t>[Kucoin上新]
**Eco (ECOx) Gets Listed on KuCoin! World Premiere!**
译文：库币生态（ECOx）上线！全球首发！
————————————
发布时间：2022-11-07 12:02:01
链接：https://www.kucoin.com/zh-hans/news/en-ecox-gets-listed-on-kucoin-world-premiere</t>
  </si>
  <si>
    <t>ECOx</t>
  </si>
  <si>
    <t>[Kucoin上新]
**Hashflow (HFT) Gets Listed on KuCoin! World Premiere!**
译文：Hashflow (HFT) 上线 KuCoin！全球首发！
$HFT
————————————
发布时间：2022-11-07 11:45:35
链接：https://www.kucoin.com/zh-hans/news/en-hft-gets-listed-on-kucoin-world-premiere</t>
  </si>
  <si>
    <t>[ZeroHedge官方推特 @zerohedge]
**In light of all the Binance vs FTX/Alameda rumors, a quick look at the latter's "management team"
****https://t.co/8m1O5aBgyH**
————————————
发布时间：2022-11-07 10:28:36
链接：https://twitter.com/zerohedge/status/1589444677064957952</t>
  </si>
  <si>
    <t>2022-11-06</t>
  </si>
  <si>
    <t>[PSY官方推特 @PsyOptions]
**Highlight of Day 2 at ****@SolanaConf****:
Can $450B a Day in TradFi Options Finally Move On-Chain?
Today’s highlight includes a panel consisting of:
- ****@arisatoyo**
**- ****@cindyleowtt**
**- ****@tomjohn1028**
**- ****@Tristan0x**
**- ****@RenanMoraesRam1** **https://t.co/BSi6lhFtvC**
————————————
发布时间：2022-11-07 03:46:28
链接：https://twitter.com/PsyOptions/status/1589343478697590784</t>
  </si>
  <si>
    <t>[TheBlock新闻]
**Binance to sell FTX token holdings, Alameda CEO says leaked balance sheet is incomplete**
译文：币安出售 FTX 代币，Alameda 首席执行官表示泄露的资产负债表不完整
$FTT、$CEO、$FTX
————————————
发布时间：2022-11-07 03:03:32
链接：https://www.theblock.co/post/183570/binance-to-sell-ftx-token-holdings-alameda-ceo-says-leaked-balance-sheet-is-incomplete</t>
  </si>
  <si>
    <t>[Coindesk重要快讯]
**Binance Sells Holdings of FTX Token as Alameda CEO Defends Firm's Financial Condition**
译文：币安出售 FTX 代币，Alameda 首席执行官捍卫公司的财务状况
$FTT、$CEO、$FTX
————————————
发布时间：2022-11-07 00:55:17
链接：https://www.coindesk.com//business/2022/11/06/binance-sells-holdings-of-ftx-token-as-alameda-ceo-defends-firms-financial-condition/</t>
  </si>
  <si>
    <t>Alameda CEO表示 如果CZ要抛售，很乐意22$全吃
https://twitter.com/carolinecapital/status/1589287457975304193?s=46&amp;t=WnA9MU-YZFoex43G6yaR0g</t>
  </si>
  <si>
    <t>保持华语媒体第一快</t>
  </si>
  <si>
    <t>CZ要卖出FTT
https://twitter.com/cz_binance/status/1589283426028642305</t>
  </si>
  <si>
    <t>2022-11-05</t>
  </si>
  <si>
    <t>[官方推特 @elonmusk]
**Search within Twitter reminds me of Infoseek in ‘98! That will also get a lot better pronto.**
————————————
发布时间：2022-11-06 06:31:00
链接：https://twitter.com/elonmusk/status/1589022495189127169</t>
  </si>
  <si>
    <t>[官方推特 @elonmusk]
**Twitter will soon add ability to attach long-form text to tweets, ending absurdity of notepad screenshots**
————————————
发布时间：2022-11-06 05:39:56
链接：https://twitter.com/elonmusk/status/1589009644114284544</t>
  </si>
  <si>
    <t>[官方推特 @elonmusk]
**This rocks ****https://t.co/sB1sL0Hdrv**
————————————
发布时间：2022-11-06 04:30:08
链接：https://twitter.com/elonmusk/status/1588992081308962816</t>
  </si>
  <si>
    <t>[币安钱包新增币种]
**币种：DLT
名称：Agrello
注意：出现在接口不代表会上架**
$DLT
————————————
发布时间：2022-11-06 03:04:14
链接：https://www.binance.com</t>
  </si>
  <si>
    <t>DLT</t>
  </si>
  <si>
    <t>正式确认
https://twitter.com/googlecloud/status/1588927875314499590</t>
  </si>
  <si>
    <t>欢迎加入方程式新闻频道，这里是最快的华语媒体
—————————————————————
为什么要创立方程式新闻？
因为市面上我们看到绝大部分中文媒体都存在严重的信息滞后，通常都是在信息源发布后的X分钟才开始推送，这也就导致了对于大部分华人来说跟着消息面都是会亏钱的。
希望能通过我们的产品，为华人打造最快且免费的实时信息流，华人要团结起来成为web3不可或缺的力量
——————————————————
我们从一手信息源直接爬取新闻，提供最快的速度保障。
且为了提高信息质量，我们仅推送经过正则过滤的实时新闻或小编第一时间发现的新闻。
——————————————————
如有改进建议，可以在这里提出</t>
  </si>
  <si>
    <t>Google Cloud暗示与Solana进行合作
https://twitter.com/googlecloud/status/1588912775291609093</t>
  </si>
  <si>
    <t>[A16Z文章]
**CESC ‘22: Field Notes from the ZKP Workshop**
译文：CESC '22：ZKP 研讨会的现场笔记
$CESC、$ZKP
————————————
发布时间：未知
链接：https://a16zcrypto.com/cesc-22-field-notes-from-the-zkp-workshop/</t>
  </si>
  <si>
    <t>CESC,ZKP</t>
  </si>
  <si>
    <t>[PechShieldAlert官方推特 @PeckShieldAlert]
**#PeckShieldAlert** **～210 ****$ETH** **(~$350k) into Tornado Cash from Deribit Hotwallet Exploiter 0xb...4CD ****https://t.co/2LHX6g28Bd**
————————————
发布时间：2022-11-05 15:00:46
链接：https://twitter.com/PeckShieldAlert/status/1588788397103271936</t>
  </si>
  <si>
    <t>2022-11-04</t>
  </si>
  <si>
    <t>[TheBlock新闻]
**Amber Group reduces valuation, seeks additional $100 million: Bloomberg**
译文：Amber Group 降低估值，寻求额外 1 亿美元：彭博社
————————————
发布时间：2022-11-05 06:19:39
链接：https://www.theblock.co/post/183368/amber-group-reduces-valuation-seeks-additional-100-million-bloomberg</t>
  </si>
  <si>
    <t>[Coinbase上新]
**Assets added to the roadmap today: Hashflow Token (HFT) ****https://t.co/zu1IBdrD7X**
译文：今天添加到路线图中的资产：Hashflow 代币 (HFT) https://t.co/zu1IBdrD7X
————————————
发布时间：2022-11-05 05:38:45
链接：https://twitter.com/CoinbaseAssets/status/1588646960017379328</t>
  </si>
  <si>
    <t>[TheBlock新闻]
**With Twitter and OpenSea deal adrift, Magic Eden emerges as key NFT partner**
译文：随着 Twitter 和 OpenSea 交易的失败，Magic Eden 成为 NFT 的关键合作伙伴
$KEY、$NFT
————————————
发布时间：2022-11-05 05:37:28
链接：https://www.theblock.co/post/183292/with-twitter-and-opensea-deal-adrift-magic-eden-emerges-as-key-nft-partner</t>
  </si>
  <si>
    <t>KEY,NFT</t>
  </si>
  <si>
    <t>[TheBlock新闻]
**SEC charges Trade Coin Club in alleged $295 million bitcoin Ponzi scheme**
译文：SEC 指控 Trade Coin Club 涉嫌 2.95 亿美元的比特币庞氏骗局
$BTC、$SEC
————————————
发布时间：2022-11-05 02:08:25
链接：https://www.theblock.co/post/183226/sec-charges-trade-coin-club-in-alleged-295-million-bitcoin-ponzi-scheme</t>
  </si>
  <si>
    <t>[MSOL官方博客]
**Marinade + MEV, Part 3: Introducing mTransaction**
译文：腌料 + MEV，第 3 部分：介绍 mTransaction
————————————
发布时间：2022-11-04 23:07:41
链接：https://medium.com/marinade-finance/marinade-mev-part-3-introducing-mtransaction-346f914c0750</t>
  </si>
  <si>
    <t>[TheBlock新闻]
**AptosLaunch on course to raise $2 million in token round: Sources**
译文：AptosLaunch 有望在代币轮中筹集 200 万美元：消息来源
————————————
发布时间：2022-11-04 22:40:39
链接：https://www.theblock.co/post/183007/aptoslaunch-token-round-fundraising</t>
  </si>
  <si>
    <t>AptosLaunch</t>
  </si>
  <si>
    <t>[TheBlock新闻]
**BitDAO voting on proposal to earn yield from part of its $2.1 billion treasury**
译文：BitDAO 就从其 21 亿美元国库中赚取收益的提案进行投票
————————————
发布时间：2022-11-04 22:24:11
链接：https://www.theblock.co/post/183073/bitdao-voting-on-proposal-to-earn-yield-from-part-of-its-2-1-billion-treasury</t>
  </si>
  <si>
    <t>[IMX官方推特 @Immutable]
**Immutable is expanding enforceable royalties to ETH to protect $1.8b of creator royalties
This is a major step in establishing industry-wide standards around enforceable royalty payouts. If you are building and creating in web3, you should be rewarded 🧵
****https://t.co/bFRUh6Pg4p**
————————————
发布时间：2022-11-04 22:02:03
链接：https://twitter.com/Immutable/status/1588532026252328960</t>
  </si>
  <si>
    <t>[PRN新闻]
**Rockaway Blockchain Fund Rebrands to RockawayX **
译文：Rockaway 区块链基金更名为 RockawayX
————————————
发布时间：2022-11-04 22:00:29
链接：https://www.prnewswire.com/news-releases/news-releases-list?t=1667570429980</t>
  </si>
  <si>
    <t>[TheBlock新闻]
**Circle to put a portion of USDC reserves into new BlackRock fund**
译文：Circle将部分USDC储备投入新的贝莱德基金
$USDC
————————————
发布时间：2022-11-04 21:42:19
链接：https://www.theblock.co/post/183024/circle-to-put-a-portion-of-usdc-reserves-into-new-blackrock-fund</t>
  </si>
  <si>
    <t>[金十数据]
**【提示】美国10月季调后非农就业人口录得增加26.1万人，为2020年12月以来最小增幅。**
————————————
发布时间：2022-11-04 20:30:30
链接：https://flash.jin10.com/detail/20221104203030210100</t>
  </si>
  <si>
    <t>[金十数据]
**美国10月季调后非农就业人口 26.1万人，预期20万人，前值26.3万人。**
————————————
发布时间：2022-11-04 20:30:03
链接：https://flash.jin10.com/detail/20221104203003826100</t>
  </si>
  <si>
    <t>[金十数据]
**【提示】美国10月季调后非农就业人口及失业率、加拿大10月就业人数将于十分钟后公布。**
————————————
发布时间：2022-11-04 20:20:00
链接：https://flash.jin10.com/detail/20221104202000004100</t>
  </si>
  <si>
    <t>[PRN新闻]
**Immutable Expands Enforceable Royalties to Ethereum To Protect $1.8b of Creator Royalties **
译文：Immutable 将可执行的版税扩展到以太坊以保护 1.8b 美元的创作者版税
$ETH
————————————
发布时间：2022-11-04 20:00:09
链接：https://www.prnewswire.com/news-releases/news-releases-list?t=1667563209513</t>
  </si>
  <si>
    <t>[TheBlock新闻]
**Developers of pNetwork bridge drain $4.3 million from PancakeSwap in ‘white hat’ attack**
译文：pNetwork 桥的开发人员在“白帽”攻击中从 PancakeSwap 损失了 430 万美元
$CAKE、$PNT
————————————
发布时间：2022-11-04 19:48:23
链接：https://www.theblock.co/post/182969/developers-of-pnetwork-bridge-drain-4-3-million-from-pancakeswap-in-white-hat-attack</t>
  </si>
  <si>
    <t>CAKE,PNT</t>
  </si>
  <si>
    <t>[TheBlock新闻]
**Solana yield manager Texture raises $5 million, enters private beta**
译文：Solana 收益经理 Texture 融资 500 万美元，进入内测
$SOL、$BETA
————————————
发布时间：2022-11-04 19:01:48
链接：https://www.theblock.co/post/182729/solana-yield-manager-texture-raises-5-million-enters-private-beta</t>
  </si>
  <si>
    <t>SOL,BETA</t>
  </si>
  <si>
    <t>[SAND官方博客]
**The Sandbox and Brinc announce the startups selected for the first cohort of their US$50M Open…**
译文：The Sandbox 和 Brinc 宣布入选首批 5000 万美元公开赛的初创公司……
————————————
发布时间：2022-11-04 16:31:54
链接：https://medium.com/sandboxgame/the-sandbox-and-brinc-announce-the-startups-selected-for-the-first-cohort-of-their-us-50m-open-79db975ad89e</t>
  </si>
  <si>
    <t>[币安重要公告]
**Binance Fan Token Launches Promotions for FORMULA 1 HEINEKEN GRANDE PRÊMIO DE SÃO PAULO 2022 with BWT Alpine F1® Team &amp; Santos FC**
译文：Binance Fan Token 与 BWT Alpine F1® Team &amp; Santos FC 推出 FORMULA 1 HEINEKEN GRAND PREMIO DE SÃO PAULO 2022 促销活动
$FORMULA、$ALPINE、$BWT、$HEINEKEN、$SANTOS、$DE、$PAULO、$GRANDE、$FC
————————————
发布时间：2022-11-04 12:30:37
链接：https://www.binancezh.top/zh-CN/support/announcement/7eba09e02ae44275adb0590bee137480</t>
  </si>
  <si>
    <t>FORMULA,ALPINE,BWT,HEINEKEN,SANTOS,DE,PAULO,GRANDE,FC</t>
  </si>
  <si>
    <t>[币安重要公告]
**Binance Supports Mastercard Credit/Debit Cards in Sell-Crypto-for-Fiat Feature**
译文：Binance 在 Sell-Crypto-for-Fiat 功能中支持 Mastercard 信用卡/借记卡
————————————
发布时间：2022-11-04 11:35:03
链接：https://www.binancezh.top/zh-CN/support/announcement/c18350282b2e4b7da98fa91d721507d2</t>
  </si>
  <si>
    <t>[Huobi上新]
**Huobi Global Will List HFT (Hashflow) on November 6, 2022**
译文：火币全球站将于2022年11月6日上线HFT（Hashflow）
$HFT
————————————
发布时间：2022-11-04 11:12:31
链接：https://www.huobi.pk/support/en-us/detail/94921853688516</t>
  </si>
  <si>
    <t>[ALPACA官方博客]
**Introducing Our Gaming Team!**
译文：介绍我们的游戏团队！
————————————
发布时间：2022-11-04 09:35:03
链接：https://medium.com/alpaca-finance/introducing-our-gaming-team-477808c41987</t>
  </si>
  <si>
    <t>[RACA官方博客]
**USM.World announces partnership with PearDAO to build virtual headquarters**
译文：USM.World 宣布与 PearDAO 合作建立虚拟总部
————————————
发布时间：2022-11-04 09:30:08
链接：https://medium.com/radiocaca/usm-world-announces-partnership-with-peardao-to-build-virtual-headquarters-97cc035ca95c</t>
  </si>
  <si>
    <t>2022-11-03</t>
  </si>
  <si>
    <t>[Cointelegraph新闻]
**Digital asset platform Bakkt set to acquire Apex Crypto for $200M**
译文：数字资产平台 Bakkt 将以 2 亿美元收购 Apex Crypto
————————————
发布时间：2022-11-04 06:10:04
链接：https://cointelegraph.com/news/digital-asset-platform-bakkt-set-to-acquire-apex-crypto-for-200m</t>
  </si>
  <si>
    <t>[TheBlock新闻]
**Block reports $14.7 million net loss in Q3, $1.76 billion in bitcoin sales**
译文：Block报告第三季度净亏损1470万美元，比特币销售额17.6亿美元
$Q3、$BTC
————————————
发布时间：2022-11-04 05:26:19
链接：https://www.theblock.co/post/182791/block-reports-14-7-million-net-loss-in-q3-1-76-billion-in-bitcoin-sales</t>
  </si>
  <si>
    <t>[TheBlock新闻]
**PayPal reports $6.85 billion in Q3 net revenue, beats Wall Street estimate**
译文：PayPal报告第三季度净收入为68.5亿美元，超过华尔街预期
$Q3
————————————
发布时间：2022-11-04 04:49:13
链接：https://www.theblock.co/post/182848/paypal-reports-6-85-billion-in-q3-net-revenue-beats-wall-street-estimate</t>
  </si>
  <si>
    <t>[TheBlock新闻]
**dYdX introduces proposal for autonomous subDAO-based infrastructure**
译文：dYdX 提出了基于自治 subDAO 的基础设施的提案
$DYDX
————————————
发布时间：2022-11-04 04:44:10
链接：https://www.theblock.co/post/182829/dydx-introduces-proposal-for-autonomous-subdao-based-infrastructure</t>
  </si>
  <si>
    <t>[Coindesk重要快讯]
**Coinbase Cuts Q3 Losses in Half to $545M**
译文：Coinbase 将第三季度亏损减半至 5.45 亿美元
$Q3
————————————
发布时间：2022-11-04 04:29:56
链接：https://www.coindesk.com//business/2022/11/03/coinbase-cuts-q3-losses-in-half-to-545m/</t>
  </si>
  <si>
    <t>[DB官方推特 @tier10k]
**[DB] Coinbase 3q Rev. $590.3M, Est. $649.2M: BBG**
————————————
发布时间：2022-11-04 04:07:02
链接：https://twitter.com/tier10k/status/1588261490972303361</t>
  </si>
  <si>
    <t>[ZRX官方推特 @0xProject]
**0x Labs' lead data scientist ****@sui414** **showed just how far the DEX trading space has come in such a short time: In 2019, there was $1M in trade volume across DEXes per month. By 2022, monthly volume had grown to $50B on Ethereum alone 📈
****#0xpoCrossroads** **https://t.co/SAkwR5YYTN**
————————————
发布时间：2022-11-04 03:07:18
链接：https://twitter.com/0xProject/status/1588246456263057408</t>
  </si>
  <si>
    <t>[RACA官方博客]
**USM.World announces partnership with WAM to build virtual headquarters**
译文：USM.World 宣布与 WAM 合作建立虚拟总部
————————————
发布时间：2022-11-04 01:26:43
链接：https://medium.com/radiocaca/usm-world-announces-partnership-with-wam-to-build-virtual-headquarters-a608e8032604</t>
  </si>
  <si>
    <t>[RACA官方博客]
**USM.World announces partnership with Math Wallet to build virtual headquarters**
译文：USM.World 宣布与 Math Wallet 合作建立虚拟总部
————————————
发布时间：2022-11-04 01:22:39
链接：https://medium.com/radiocaca/usm-world-announces-partnership-with-math-wallet-to-build-virtual-headquarters-6fa2eb1c89e0</t>
  </si>
  <si>
    <t>[TheBlock新闻]
**Pudgy Penguins seeks $10 million from investors; CEO denies raising money**
译文：矮胖企鹅向投资者寻求 1000 万美元； CEO否认筹集资金
$CEO
————————————
发布时间：2022-11-04 00:26:44
链接：https://www.theblock.co/post/182494/pudgy-penguins-seeks-10-million-seed-round</t>
  </si>
  <si>
    <t>PENGU,CEO</t>
  </si>
  <si>
    <t>[OGN官方推特 @OriginProtocol]
**The majority of MakerDAO’s $9 billion treasury consists of stablecoin holdings, earning little-to-no yield.
Learn about MIP87, our proposal to scale Maker’s Exposure to DeFi Money Markets 👇
****https://t.co/sPMCWuifsJ**
————————————
发布时间：2022-11-03 23:30:41
链接：https://twitter.com/OriginProtocol/status/1588191944764694528</t>
  </si>
  <si>
    <t>[PRQ官方博客]
**PARSIQ x Hypersea Strategic Partnership**
译文：PARSIQ x Hypersea 战略合作伙伴关系
————————————
发布时间：2022-11-03 22:58:26
链接：https://medium.com/parsiq/parsiq-x-hypersea-strategic-partnership-bdd17a5a0eaa</t>
  </si>
  <si>
    <t>[RON官方博客]
**Sky Mavis is Building the Next Generation of Games with Studio Partners - Join Us.**
译文：Sky Mavis 正在与工作室合作伙伴一起打造下一代游戏 - 加入我们。
————————————
发布时间：2022-11-03 22:55:39
链接：https://roninblockchain.substack.com/p/share-game-studios-to-work-with-us</t>
  </si>
  <si>
    <t>[PHB官方博客]
**Phoenix Partners with Alchemy Pay to Accelerate Adoption, L2 Token Burn Mechanism**
译文：Phoenix 与 Alchemy Pay 合作加速采用 L2 代币销毁机制
————————————
发布时间：2022-11-03 22:47:48
链接：https://medium.com/phoenixglobal/phoenix-partners-with-alchemy-pay-to-accelerate-adoption-l2-token-burn-mechanism-ea01616fa080</t>
  </si>
  <si>
    <t>[TheBlock新闻]
**ApeCoin DAO approves $4.4 million bug bounty program on Immunefi**
译文：ApeCoin DAO 批准 Immunefi 上 440 万美元的漏洞赏金计划
$DAO、$APE
————————————
发布时间：2022-11-03 21:27:18
链接：https://www.theblock.co/post/182632/apecoin-dao-approves-4-4-million-bug-bounty-program-on-immunefi</t>
  </si>
  <si>
    <t>DAO,APE</t>
  </si>
  <si>
    <t>[Cointelegraph新闻]
**Beosin, a leading blockchain security firm, announces $20M Series A strategic financing**
译文：领先的区块链安全公司 Beosin 宣布获得 2000 万美元的 A 轮战略融资
————————————
发布时间：2022-11-03 21:10:02
链接：https://cointelegraph.com/press-releases/beosin-a-leading-blockchain-security-firm-announces-20m-series-a-strategic-financing</t>
  </si>
  <si>
    <t>[LUNA官方推特 @terra_money]
**1/ The ****#LUNAtic** **community is the beating heart of the Terra ecosystem, so we’re excited to bring you this month’s Community Update 🔥
We’re showcasing numerous project launches, governance highlights, and media features we saw in October 👇
****https://t.co/scuol1M8cS**
————————————
发布时间：2022-11-03 21:05:04
链接：https://twitter.com/terra_money/status/1588155297205555201</t>
  </si>
  <si>
    <t>[TheBlock新闻]
**WalletConnect raises $12.5 million to build ‘web3 communications network’**
译文：WalletConnect 筹集 1250 万美元用于构建“web3 通信网络”
————————————
发布时间：2022-11-03 21:00:45
链接：https://www.theblock.co/post/182499/walletconnect-web3-communications-network</t>
  </si>
  <si>
    <t>[Coindesk重要快讯]
**Crypto Wallet Blocto Launches $3M Fund for Aptos-Based Projects**
译文：Crypto Wallet Blocto 为基于 Aptos 的项目推出 300 万美元的基金
————————————
发布时间：2022-11-03 21:00:06
链接：https://www.coindesk.com//business/2022/11/03/crypto-wallet-blocto-launches-3m-fund-for-aptos-based-projects/</t>
  </si>
  <si>
    <t>[币安重要公告]
**Binance BNB Vault Will Participate in Hashflow (HFT) Launchpool**
译文：Binance BNB Vault 将参与 Hashflow (HFT) Launchpool
$BNB、$HFT
————————————
发布时间：2022-11-03 20:20:12
链接：https://www.binancezh.top/zh-CN/support/announcement/74d7f1cedee74e27963979fba26bcf17</t>
  </si>
  <si>
    <t>BNB,HFT</t>
  </si>
  <si>
    <t>[TheBlock新闻]
**Bakkt to acquire Apex Crypto for up to $200 million**
译文：Bakkt 以高达 2 亿美元的价格收购 Apex Crypto
————————————
发布时间：2022-11-03 20:18:27
链接：https://www.theblock.co/post/182614/bakkt-acquire-apex-crypto</t>
  </si>
  <si>
    <t>[Coindesk重要快讯]
**Bitcoin Mining Host Compute North Paid Executives $3M on the Day It Declared Bankruptcy**
译文：比特币挖矿主机 Compute North 在宣布破产之日向高管支付了 300 万美元
$BTC
————————————
发布时间：2022-11-03 20:15:19
链接：https://www.coindesk.com//business/2022/11/03/bitcoin-mining-host-compute-north-paid-executives-3m-on-the-day-it-declared-bankruptcy/</t>
  </si>
  <si>
    <t>[NEAR官方博客]
**NEAR Wallet Rockets to Over 20 Million Users With SWEAT Partnership**
译文：NEAR Wallet 与 SWEAT 合作，向超过 2000 万用户推广
————————————
发布时间：2022-11-03 20:00:07
链接：https://near.org/blog/near-wallet-rockets-to-over-20-million-users-with-sweat-partnership/</t>
  </si>
  <si>
    <t>NEAR,SWEAT</t>
  </si>
  <si>
    <t>[LUNA官方推特 @terra_money]
**1/ 📣 Want to mint your own NFTs on the Terra blockchain? 📣 
Check out our new step-by-step YouTube tutorial to launch NFTs on Terra using Terrain. 
Don’t forget to hit subscribe ✅ and turn on those alerts 🔔 while you’re there 👇
****https://t.co/aIwiJMOCCu**
————————————
发布时间：2022-11-03 19:28:08
链接：https://twitter.com/terra_money/status/1588130904907677696</t>
  </si>
  <si>
    <t>[PRN新闻]
**Evmos Closes $27M Token Sale to Accelerate Development of the Cross-Ecosystem dApp Platform **
译文：Evmos 完成 2700 万美元的代币销售，以加速跨生态系统 dApp 平台的开发
————————————
发布时间：2022-11-03 19:27:33
链接：https://www.prnewswire.com/news-releases/news-releases-list?t=1667474854066</t>
  </si>
  <si>
    <t>Evmos</t>
  </si>
  <si>
    <t>[TheBlock新闻]
**Cathie Wood loads up on over $7 million worth of Block and Robinhood shares**
译文：Cathie Wood 持有价值超过 700 万美元的 Block 和 Robinhood 股票
————————————
发布时间：2022-11-03 18:59:54
链接：https://www.theblock.co/post/182530/cathie-wood-ark-invest-block-robinhood-shares</t>
  </si>
  <si>
    <t>[Coindesk重要快讯]
**Digital Asset Platform Bakkt to Buy Apex Crypto for up to $200M**
译文：数字资产平台 Bakkt 以高达 2 亿美元的价格收购 Apex Crypto
————————————
发布时间：2022-11-03 18:42:08
链接：https://www.coindesk.com//business/2022/11/03/digital-asset-platform-bakkt-to-buy-apex-crypto-for-up-to-200m/</t>
  </si>
  <si>
    <t>[TheBlock新闻]
**Skyward Finance suffers $3 million exploit on Near Protocol**
译文：Skyward Finance 在 Near Protocol 上遭受 300 万美元的攻击
$NEAR
————————————
发布时间：2022-11-03 17:00:52
链接：https://www.theblock.co/post/182495/skyward-finance-exploit-near-protocol</t>
  </si>
  <si>
    <t>[TT官方博客]
**ThunderCore Partners With Top Asian Go player to Launch NFT-Based Loyalty Program on Online…**
译文：ThunderCore 与亚洲顶级围棋选手合作，在网上推出基于 NFT 的忠诚度计划……
————————————
发布时间：2022-11-03 17:00:24
链接：https://medium.com/thundercore/thundercore-partners-with-top-asian-go-player-to-launch-nft-based-loyalty-program-on-online-e8c560710f04</t>
  </si>
  <si>
    <t>[PRN新闻]
**Beosin, a Leading Blockchain Security Firm, Announces $20M Series A Strategic Financing **
译文：领先的区块链安全公司 Beosin 宣布获得 2000 万美元的 A 系列战略融资
————————————
发布时间：2022-11-03 16:29:18
链接：https://www.prnewswire.com/news-releases/news-releases-list?t=1667464158161</t>
  </si>
  <si>
    <t>[币安战略]
**Binance Charity Partners with MYDIN to Support Vulnerable Communities Across Malaysia**
译文：Binance Charity 与 MYDIN 合作支持马来西亚的弱势社区
$MYDIN
————————————
发布时间：2022-11-03 13:59:19
链接：https://www.binance.com/en/blog/5592646649329729966</t>
  </si>
  <si>
    <t>MYDIN</t>
  </si>
  <si>
    <t>[PechShieldAlert官方推特 @PeckShieldAlert]
**#PeckShieldAlert** **PeckShield has detected ****$MFX** **has dropped -97%. ****https://t.co/Sw5Z2u0MVc**
**Seems like ****@metfxmetaverse** **rugged. The MetFX Deployer has swapped 10,000 ****$MFX** **to ~402 ****$BNB** **(~$131k)
****https://t.co/ruU2whWTDp** **https://t.co/qwXlBvh0FB**
————————————
发布时间：2022-11-03 13:17:47
链接：https://twitter.com/PeckShieldAlert/status/1588037702599200768</t>
  </si>
  <si>
    <t>MFX,BNB</t>
  </si>
  <si>
    <t>2022-11-02</t>
  </si>
  <si>
    <t>[Cointelegraph新闻]
**Skyward finance exploit allegedly results in $3 million loss**
译文：据称 Skyward 金融漏洞导致 300 万美元损失
————————————
发布时间：2022-11-03 06:25:07
链接：https://cointelegraph.com/news/skyward-finance-exploit-allegedly-results-in-3-million-loss</t>
  </si>
  <si>
    <t>[META官方博客]
**Introducing New Tools for Creators to Build Businesses on Facebook and Instagram**
译文：为创作者推出在 Facebook 和 Instagram 上建立业务的新工具
————————————
发布时间：2022-11-03 06:01:01
链接：https://about.fb.com/news/2022/11/new-creators-tools-facebook-and-instagram/</t>
  </si>
  <si>
    <t>[uLABS官方博客]
**Introducing Reward Locking**
译文：引入奖励锁定
————————————
发布时间：2022-11-03 05:41:58
链接：https://medium.com/kevin-uma/introducing-reward-locking-78b26c792b11</t>
  </si>
  <si>
    <t>[Coindesk重要快讯]
**Robin Hood’s Crypto Revenue Declined 12% to $51 Million in Q3**
译文：罗宾汉的加密收入在第三季度下降 12% 至 5100 万美元
$Q3
————————————
发布时间：2022-11-03 04:24:57
链接：https://www.coindesk.com//business/2022/11/02/robin-hoods-crypto-revenue-declined-12-to-51-million-in-q3/</t>
  </si>
  <si>
    <t>[金十数据]
**美国至11月2日美联储利率决定(下限) 3.75%，预期3.75%，前值3.00%。**
————————————
发布时间：2022-11-03 02:00:03
链接：https://flash.jin10.com/detail/20221103020003299100</t>
  </si>
  <si>
    <t>[金十数据]
**美国至11月2日美联储利率决定(上限) 4%，预期4.00%，前值3.25%。**
————————————
发布时间：2022-11-03 02:00:03
链接：https://flash.jin10.com/detail/20221103020003327100</t>
  </si>
  <si>
    <t>[PRN新闻]
**Courtyard Raises $7M in Seed Funding To Redefine Physical Collectibles Ownership Through NFTs **
译文：Courtyard 筹集了 700 万美元的种子资金，以通过 NFT 重新定义实物收藏品的所有权
————————————
发布时间：2022-11-03 01:00:03
链接：https://www.prnewswire.com/news-releases/news-releases-list?t=1667408403323</t>
  </si>
  <si>
    <t>[TRX官方推特 @trondao]
**📢****#TRON** **Weekly Report 10.24 - 10.30
✅****#TRON** **blockchain height exceeded 45.43 million.
✅The total number of accounts on ****#TRON** **reached 117,670,530.
✅The total number of transactions on ****#TRON** **reached 4.1 billion.
✅The ****#TVL** **on ****#TRON** **reached $12.2 billion.
****https://t.co/Oo28AXdBQF**
————————————
发布时间：2022-11-03 00:00:41
链接：https://twitter.com/trondao/status/1587837107137302529</t>
  </si>
  <si>
    <t>[币安战略]
**Binance Partners With Ledger To Enable Even Smoother Crypto Purchases**
译文：Binance 与 Ledger 合作实现更顺畅的加密货币购买
————————————
发布时间：2022-11-03 00:00:00
链接：https://www.binance.com/en/blog/2647158588615024463</t>
  </si>
  <si>
    <t>[TetherNews]
**Tether, City of Lugano’s Inaugural Plan ₿ Forum a Massive Success**
译文：Tether，卢加诺市的就职计划₿论坛取得巨大成功
$CITY
————————————
发布时间：2022-11-02 08:00:00
链接：https://tether.to/en/tether-city-of-luganos-inaugural-plan-bitcoin-forum-a-massive-success</t>
  </si>
  <si>
    <t>[Coinbase上新]
**Coinbase will add support for Marinade (MNDE) and Marinade Staked SOL(MSOL) on the Solana network (SPL token). Do not send this asset over other networks or your funds may be lost.**
译文：Coinbase 将在 Solana 网络（SPL 代币）上增加对 Marinade (MNDE) 和 Marinade Staked SOL(MSOL) 的支持。不要通过其他网络发送此资产，否则您的资金可能会丢失。
————————————
发布时间：2022-11-02 23:52:47
链接：https://twitter.com/CoinbaseAssets/status/1587835118814744584</t>
  </si>
  <si>
    <t>MNDE,MSOL</t>
  </si>
  <si>
    <t>[Coinbase上新]
**Coinbase will add support for MSOL and MNDE with the Experimental label. Learn more about the Experimental label here: ****https://t.co/MBMBbYyZ7S**
译文：Coinbase 将添加对带有 Experimental 标签的 MSOL 和 MNDE 的支持。在此处了解有关实验性标签的更多信息：https://t.co/MBMBbYyZ7S
————————————
发布时间：2022-11-02 23:52:49
链接：https://twitter.com/CoinbaseAssets/status/1587835127039754241</t>
  </si>
  <si>
    <t>MSOL,MNDE</t>
  </si>
  <si>
    <t>[DIA官方博客]
**Partnership with Epics**
译文：与史诗合作
————————————
发布时间：2022-11-02 23:11:52
链接：https://medium.com/dia-insights/partnership-with-epics-ee78f20fd725</t>
  </si>
  <si>
    <t>[TheBlock新闻]
**Evmos developers raise $27 million in a token sale led by Polychain**
译文：Evmos 开发商在 Polychain 牵头的代币销售中筹集了 2700 万美元
————————————
发布时间：2022-11-02 22:52:59
链接：https://www.theblock.co/post/182223/evmos-developers-raise-27-million-in-a-token-sale-led-by-polychain</t>
  </si>
  <si>
    <t>[Coindesk重要快讯]
**Divisions in Sam Bankman-Fried’s Crypto Empire Blur on His Trading Titan Alameda’s Balance Sheet**
译文：Sam Bankman-Fried 的加密帝国中的分歧在他的交易巨头阿拉米达的资产负债表上模糊不清
————————————
发布时间：2022-11-02 22:44:24
链接：https://www.coindesk.com/business/2022/11/02/divisions-in-sam-bankman-frieds-crypto-empire-blur-on-his-trading-titan-alamedas-balance-sheet/</t>
  </si>
  <si>
    <t>[CELO官方博客]
**Celo &amp; Deutsche Telekom’s Partnership Strengthens with the Global Launch of T Challenge**
译文：Celo 与德国电信的合作伙伴关系随着 T 挑战赛的全球启动而得到加强
————————————
发布时间：2022-11-02 21:02:00
链接：https://blog.celo.org/celo-deutsche-telekoms-partnership-strengthens-with-the-global-launch-of-t-challenge-bd102f07b572</t>
  </si>
  <si>
    <t>[PRN新闻]
**Centrifuge Brings on Key Strategic Partners With Latest Funding Round **
译文：Centrifuge 通过最新一轮融资吸引关键战略合作伙伴
$KEY
————————————
发布时间：2022-11-02 21:00:13
链接：https://www.prnewswire.com/news-releases/news-releases-list?t=1667394013894</t>
  </si>
  <si>
    <t>[Coindesk重要快讯]
**Evmos, Connector of Cosmos and Ethereum Blockchains, Raises $27M in Token Sale**
译文：Evmos，Cosmos 和以太坊区块链的连接器，通过代币销售筹集了 2700 万美元
$ATOM、$ETH
————————————
发布时间：2022-11-02 21:00:05
链接：https://www.coindesk.com//business/2022/11/02/evmos-connector-of-cosmos-and-ethereum-blockchains-raises-27m-in-token-sale/</t>
  </si>
  <si>
    <t>ATOM,ETH</t>
  </si>
  <si>
    <t>[TheBlock新闻]
**Zipmex close to signing $100 million rescue deal in return for a 90% stake**
译文：Zipmex 接近签署 1 亿美元的救援协议，以换取 90% 的股份
————————————
发布时间：2022-11-02 20:57:54
链接：https://www.theblock.co/post/182116/zipmex-close-to-signing-100-million-rescue-deal-in-return-for-a-90-stake</t>
  </si>
  <si>
    <t>[Coindesk重要快讯]
**Cross-chain DEX Rubic Loses Over $1M in Funds After Hackers Gain Access to Private Keys**
译文：黑客获得私钥后，跨链 DEX Rubic 损失超过 100 万美元的资金
$DEX
————————————
发布时间：2022-11-02 20:09:26
链接：https://www.coindesk.com/tech/2022/11/02/cross-chain-dex-rubic-loses-over-1m-in-funds-after-hackers-gain-access-to-private-keys/</t>
  </si>
  <si>
    <t>[TheBlock新闻]
**MetaMask partners with NFTBank for improved NFT price tracking**
译文：MetaMask 与 NFTBank 合作改进 NFT 价格跟踪
$NFT
————————————
发布时间：2022-11-02 20:00:54
链接：https://www.theblock.co/post/181873/metamask-partners-with-nftbank-for-improved-nft-price-tracking</t>
  </si>
  <si>
    <t>[Cointelegraph新闻]
**MetaMask rolls out NFT portfolio value tracker with new partnership**
译文：MetaMask 通过新的合作伙伴关系推出 NFT 投资组合价值跟踪器
$NFT
————————————
发布时间：2022-11-02 20:00:01
链接：https://cointelegraph.com/news/metamask-rolls-out-nft-portfolio-value-tracker-with-new-partnership</t>
  </si>
  <si>
    <t>[TheBlock新闻]
**DeFi protocol Centrifuge raises $4 million in strategic round: Exclusive**
译文：DeFi 协议 Centrifuge 在战略回合中筹集了 400 万美元：独家
————————————
发布时间：2022-11-02 19:18:15
链接：https://www.theblock.co/post/182058/centrifuge-raises-strategic-round</t>
  </si>
  <si>
    <t>[Coindesk重要快讯]
**DeFi Protocol Solend Struck by $1.26M Oracle Exploit**
译文：DeFi 协议 Solend 遭到 126 万美元的 Oracle 漏洞攻击
————————————
发布时间：2022-11-02 18:09:13
链接：https://www.coindesk.com//business/2022/11/02/defi-protocol-solend-struck-by-126m-oracle-exploit/</t>
  </si>
  <si>
    <t>[Kucoin上新]
**XCarnival (XCV) Gets Listed on KuCoin!**
译文：XCarnival（XCV）上线KuCoin！
$XCV
————————————
发布时间：2022-11-02 18:00:04
链接：https://www.kucoin.com/zh-hans/news/en-xcv-gets-listed-on-kucoin</t>
  </si>
  <si>
    <t>XCV</t>
  </si>
  <si>
    <t>[TheBlock新闻]
**Solend exploited for $1.26 million in oracle attack**
译文：Solend 在预言机攻击中被利用了 126 万美元
————————————
发布时间：2022-11-02 17:07:01
链接：https://www.theblock.co/post/182055/solend-exploited-oracle-attack</t>
  </si>
  <si>
    <t>[Kucoin上新]
**NFT ETF - hiSQUIGGLE Gets Listed on KuCoin! World Premiere!**
译文：NFT ETF - hiSQUIGGLE 上线 KuCoin！全球首发！
$NFT、$ETF
————————————
发布时间：2022-11-02 17:00:10
链接：https://www.kucoin.com/zh-hans/news/en-nft-etf-hisquiggle-gets-listed-on-kucoin-world-premiere</t>
  </si>
  <si>
    <t>[Cointelegraph新闻]
**Deribit crypto exchange halts withdrawals amid $28M hot wallet hack**
译文：Deribit 加密货币交易所在 2800 万美元的热钱包黑客攻击中停止提款
$HOT
————————————
发布时间：2022-11-02 15:55:02
链接：https://cointelegraph.com/news/deribit-crypto-exchange-halts-withdrawals-amid-28m-hot-wallet-hack</t>
  </si>
  <si>
    <t>[Coindesk重要快讯]
**Crypto Exchange Deribit Loses $28M in Hot Wallet Hack**
译文：Crypto Exchange Deribit 在热钱包黑客事件中损失 2800 万美元
$HOT
————————————
发布时间：2022-11-02 15:44:14
链接：https://www.coindesk.com//business/2022/11/02/crypto-exchange-deribit-loses-28m-in-hot-wallet-hack/</t>
  </si>
  <si>
    <t>[TheBlock新闻]
**Crypto exchange Deribit loses $28 million in hack, halts withdrawals**
译文：加密交易所 Deribit 在黑客攻击中损失 2800 万美元，停止提款
————————————
发布时间：2022-11-02 15:27:40
链接：https://www.theblock.co/post/182048/crypto-exchange-deribit-loses-28-million-in-hack-halts-withdrawals</t>
  </si>
  <si>
    <t>[CTX官方博客]
**C2X x Dear Ella Airdrop Medium**
译文：C2X x Dear Ella 空投 Medium
————————————
发布时间：2022-11-02 14:04:13
链接：https://medium.com/c2x/c2x-x-dear-ella-airdrop-medium-22259d7565fa</t>
  </si>
  <si>
    <t>[PRN新闻]
**WEMADE partners with Code States to open "Blockchain Academy" **
译文：WEMADE 与 Code States 合作开设“区块链学院”
$WEMADE
————————————
发布时间：2022-11-02 12:27:16
链接：https://www.prnewswire.com/news-releases/news-releases-list?t=1667363236539</t>
  </si>
  <si>
    <t>WEMADE</t>
  </si>
  <si>
    <t>[币安重要公告]
**Binance Futures Will Launch USDⓈ-M Binance Bluebird Index Perpetual Contracts with Up to 25X Leverage**
译文：币安期货将上线USDⓈ-M币安蓝鸟指数永续合约，最高25倍杠杆
$25X
————————————
发布时间：2022-11-02 11:25:07
链接：https://www.binancezh.top/zh-CN/support/announcement/6971c0a0c4fe43ef9969c1d6252dea74</t>
  </si>
  <si>
    <t>[币安重要公告]
**New Dual Investment Products Launched (2022-11-02)**
译文：推出新的双重投资产品 (2022-11-02)
————————————
发布时间：2022-11-02 10:05:07
链接：https://www.binancezh.top/zh-CN/support/announcement/929d4e6dfaac4a9b952bc7f81675591d</t>
  </si>
  <si>
    <t>[ZeroHedge官方推特 @zerohedge]
**TWITTER TELLS WORRIED EMPLOYEES THEIR VESTED SHARES WILL BE PAID IN COMING DAYS - CNBC
... in dogecoin**
————————————
发布时间：2022-11-02 09:53:16
链接：https://twitter.com/zerohedge/status/1587623849050480643</t>
  </si>
  <si>
    <t>[币安重要公告]
**Binance Options Will Launch BTCUSDT Monthly Options**
译文：币安期权将上线BTCUSDT月度期权
$BTCUSDT
————————————
发布时间：2022-11-02 09:15:05
链接：https://www.binancezh.top/zh-CN/support/announcement/766a6e85266a42b7b56822ac4e2890b8</t>
  </si>
  <si>
    <t>2022-11-01</t>
  </si>
  <si>
    <t>[LINK官方博客]
**Introducing a Low-Latency Oracle Solution for the DeFi Derivatives Market**
译文：为 DeFi 衍生品市场推出低延迟 Oracle 解决方案
————————————
发布时间：2022-11-02 06:55:52
链接：https://blog.chain.link/low-latency-oracle-solution/</t>
  </si>
  <si>
    <t>[AUCTION官方博客]
**Introducing Bounce M&amp;A: Infrastructure for Decentralized Mergers and Acquisitions**
译文：介绍反弹并购：去中心化并购的基础设施
————————————
发布时间：2022-11-02 05:20:47
链接：https://medium.com/bouncefinance/introducing-bounce-m-a-infrastructure-for-decentralized-mergers-and-acquisitions-1f8b7f61d3ca</t>
  </si>
  <si>
    <t>[SKL官方博客]
**dApp + Partner Spotlight with Block Brawlers**
译文：dApp + 合作伙伴聚焦 Block Brawlers
————————————
发布时间：2022-11-02 03:21:13
链接：https://skale.space/blog/dapp-partner-spotlight-with-blockbrawlers</t>
  </si>
  <si>
    <t>[TheBlock新闻]
**Web3 VC firm CoinFund eyes $250 million for seed investments**
译文：Web3 风险投资公司 CoinFund 预计 2.5 亿美元用于种子投资
$VC
————————————
发布时间：2022-11-02 01:49:10
链接：https://www.theblock.co/post/181832/web3-vc-firm-coinfund-eyes-250-million-for-seed-investments</t>
  </si>
  <si>
    <t>[Coindesk重要快讯]
**Crypto VC Firm CoinFund Looks to Raise $250M Seed Fund**
译文：加密风险投资公司 CoinFund 寻求筹集 2.5 亿美元的种子基金
$LOOKS、$VC
————————————
发布时间：2022-11-02 00:36:40
链接：https://www.coindesk.com//business/2022/11/01/crypto-vc-firm-coinfund-looks-to-raise-250m-seed-fund/</t>
  </si>
  <si>
    <t>LOOKS,VC</t>
  </si>
  <si>
    <t>[Coindesk重要快讯]
**DeFi Debt Marketplace Credix to Open a $150M Stablecoin Credit Pool to Digital Lender Clave**
译文：DeFi 债务市场 Credix 为数字贷方 Clave 开设 1.5 亿美元的稳定币信用池
————————————
发布时间：2022-11-01 23:28:32
链接：https://www.coindesk.com//business/2022/11/01/defi-debt-marketplace-credix-to-open-a-150m-stablecoin-credit-pool-to-digital-lender-clave/</t>
  </si>
  <si>
    <t>[POLS官方推特 @polkastarter]
**web3 = decentralization = elevates threats like data manipulation = users are safe?
Not really.😵
Hackers have stolen nearly $2B of crypto so far in 2022.
So, what’s the answer to web3 ****#cybersecurity****?
What are the dos &amp; don'ts?
💡Some food for thought: ****https://t.co/Ui4R2OTMJc** **https://t.co/jxIn67YYWL**
————————————
发布时间：2022-11-01 23:00:33
链接：https://twitter.com/polkastarter/status/1587459586134626305</t>
  </si>
  <si>
    <t>[LUNA官方推特 @terra_money]
**1/ 📣 Onboarding new users into the Terra ecosystem just got a whole lot easier 📣
Introducing the new “Get LUNA” guide - now live on ****https://t.co/sMgyZ2MzeB** **🔥
****https://t.co/77quf7BaUy**
————————————
发布时间：2022-11-01 22:55:11
链接：https://twitter.com/terra_money/status/1587458234067075079</t>
  </si>
  <si>
    <t>[MULTI官方博客]
**KyberSwap partners with Multichain for a fluid trading experience for its users**
译文：KyberSwap 与 Multichain 合作，为其用户提供流畅的交易体验
————————————
发布时间：2022-11-01 22:46:34
链接：https://medium.com/multichainorg/kyberswap-partners-with-multichain-for-a-fluid-trading-experience-for-its-users-b5753a840f9d</t>
  </si>
  <si>
    <t>[INJ官方博客]
**October Update: New Explorer, Ecosystem Updates, and Stride Airdrop!**
译文：10 月更新：新资源管理器、生态系统更新和 Stride 空投！
————————————
发布时间：2022-11-01 22:07:17
链接：https://blog.injectiveprotocol.com/october-update-new-explorer-ecosystem-updates-and-stride-airdrop/</t>
  </si>
  <si>
    <t>INJ,Stride</t>
  </si>
  <si>
    <t>[Coindesk重要快讯]
**Crypto Fund Manager Bitwise Introduces Active Trading Strategies in Institutional Push**
译文：Crypto Fund Manager Bitwise 在机构推动中引入主动交易策略
————————————
发布时间：2022-11-01 21:30:10
链接：https://www.coindesk.com//business/2022/11/01/crypto-fund-manager-bitwise-introduces-active-trading-strategies-in-institutional-push/</t>
  </si>
  <si>
    <t>[TheBlock新闻]
**CleanSpark's buying spree continues with $5.9 million worth of bitcoin mining machines**
译文：CleanSpark 继续疯狂购买价值 590 万美元的比特币矿机
$BTC
————————————
发布时间：2022-11-01 21:01:05
链接：https://www.theblock.co/post/181685/cleanspark-buying-spree-mining-machines</t>
  </si>
  <si>
    <t>[PRN新闻]
**CLAVE AND CREDIX PARTNER TO MODERNIZE DEBT MARKETS IN LATIN AMERICA, PAIRING DIGITAL LOAN ORIGINATION WITH DEFI AND BLOCKCHAIN FUNCTIONALITY **
译文：CLAVE 和 CREDIX 合作实现拉丁美洲债务市场的现代化，将数字贷款起源与 DEFI 和区块链功能相结合
$BLOCKCHAIN、$DEFI、$IN、$LOAN、$TO、$MARKETS、$CLAVE、$MODERNIZE、$PARTNER、$LATIN、$WITH、$PAIRING、$CREDIX、$AMERICA、$AND、$FUNCTIONALITY、$DEBT、$ORIGINATION、$DIGITAL
————————————
发布时间：2022-11-01 21:00:36
链接：https://www.prnewswire.com/news-releases/news-releases-list?t=1667307636972</t>
  </si>
  <si>
    <t>BLOCKCHAIN,DEFI,LOAN,MARKETS,CLAVE,MODERNIZE,PARTNER,CREDIX,DEBT,ORIGINATION,DIGITAL</t>
  </si>
  <si>
    <t>[PRN新闻]
**MiamiWeb3 announces Media Partners and Sponsors, including Cointelegraph and Coinlive **
译文：MiamiWeb3 宣布媒体合作伙伴和赞助商，包括 Cointelegraph 和 Coinlive
————————————
发布时间：2022-11-01 20:30:03
链接：https://www.prnewswire.com/news-releases/news-releases-list?t=1667305803844</t>
  </si>
  <si>
    <t>[PRN新闻]
**Unicoin Presale Exceeds $200 Million **
译文：Unicoin 预售额超过 2 亿美元
————————————
发布时间：2022-11-01 20:23:03
链接：https://www.prnewswire.com/news-releases/news-releases-list?t=1667305384044</t>
  </si>
  <si>
    <t>[PRN新闻]
**Net Revenue Spikes 1534% to $8 Million and Total Revenue Rises 233% to $12 Million for Cosmos Group's 2022 Q3 as Compared to Prior Year **
译文：Cosmos Group 2022 年第三季度的净收入同比增长 1534% 至 800 万美元，总收入增长 233% 至 1200 万美元
$ATOM、$Q3
————————————
发布时间：2022-11-01 20:11:04
链接：https://www.prnewswire.com/news-releases/news-releases-list?t=1667304664287</t>
  </si>
  <si>
    <t>[TheBlock新闻]
**Coinbase Ventures participates in $4.2 million funding round for NiftyApes**
译文：Coinbase Ventures 参与 NiftyApes 的 420 万美元融资
————————————
发布时间：2022-11-01 20:01:02
链接：https://www.theblock.co/post/179068/coinbase-ventures-participates-in-4-2-million-funding-round-for-niftyapes</t>
  </si>
  <si>
    <t>[REI官方博客]
**REI Network X ReadOn Partnership Giveaway, REI DAO Governance Mechanism Explained**
译文：REI Network X ReadOn 合作赠品，REI DAO 治理机制解释
————————————
发布时间：2022-11-01 17:32:45
链接：https://medium.com/gxchain-project/rei-network-x-readon-partnership-giveaway-rei-dao-governance-mechanism-explained-c138c97ae695</t>
  </si>
  <si>
    <t>[币安重要公告]
**Binance Pay Adds Support for BNX, BSW, COTI, GALA, SHIB and More Assets**
译文：Binance Pay 增加对 BNX、BSW、COTI、GALA、SHIB 等资产的支持
$BNX、$COTI、$SHIB、$BSW、$GALA
————————————
发布时间：2022-11-01 17:05:05
链接：https://www.binancezh.top/zh-CN/support/announcement/4cb647ede5fa4982b477c79635480c68</t>
  </si>
  <si>
    <t>BNX,BSW,COTI,GALA,SHIB</t>
  </si>
  <si>
    <t>[PechShieldAlert官方推特 @PeckShieldAlert]
**#PeckShieldAlert** **Seems like ****@fite_app** **$FTE** **rugged, its website fite[.]app down, and social media already deleted.
~1,900 ****$BNB** **($622k) into Tornado Cash from the scammers ****https://t.co/XYnatfbNHE** **https://t.co/qNcsAdbUWX**
————————————
发布时间：2022-11-01 16:56:44
链接：https://twitter.com/PeckShieldAlert/status/1587368026571436032</t>
  </si>
  <si>
    <t>FTE,BNB</t>
  </si>
  <si>
    <t>[Cointelegraph新闻]
**Scary stats: $3B stolen in 2022 as of ‘Hacktober,’ doubling 2021**
译文：可怕的统计数据：截至“Hacktober”，2022 年 3B 美元被盗，2021 年翻倍
————————————
发布时间：2022-11-01 12:55:03
链接：https://cointelegraph.com/news/scary-stats-3b-stolen-in-2022-as-of-hacktober-doubling-2021</t>
  </si>
  <si>
    <t>[RON官方博客]
**Introducing: The New Ronin Mobile Wallet!**
译文：介绍：新的 Ronin 手机钱包！
————————————
发布时间：2022-11-01 11:53:57
链接：https://roninblockchain.substack.com/p/rwalletv2</t>
  </si>
  <si>
    <t>[TheBlock新闻]
**Web3 fund led by ex-Binance Labs executive Nicole Zhang lands $20 million**
译文：由前币安实验室执行官 Nicole Zhang 领投的 Web3 基金获得 2000 万美元
————————————
发布时间：2022-11-01 09:01:01
链接：https://www.theblock.co/post/181264/web3-fund-binance-labs-executive-nicole-zhang-20-million</t>
  </si>
  <si>
    <t>2022-10-31</t>
  </si>
  <si>
    <t>[TheBlock新闻]
**Hacktober ends with $3 billion in losses year-to-date: Peckshield**
译文：Hacktober 年初至今亏损 30 亿美元：Peckshield
————————————
发布时间：2022-11-01 06:29:06
链接：https://www.theblock.co/post/181511/hacktober-ends-with-3-billion-in-losses-year-to-date-peckshield</t>
  </si>
  <si>
    <t>[TheBlock新闻]
**NFT project Art Gobblers rakes in $13 million two hours after launch**
译文：NFT 项目 Art Gobblers 在发布两小时后就赚了 1300 万美元
$NFT
————————————
发布时间：2022-11-01 06:11:51
链接：https://www.theblock.co/post/181505/nft-project-art-gobblers-rakes-in-13-million-two-hours-after-launch</t>
  </si>
  <si>
    <t>[PechShieldAlert官方推特 @PeckShieldAlert]
**#PeckShieldAlert** **In Oct. 2022, ****@Freeway** **rugged ~$100M.
Several FTX users were struck by the phishing, in which exploiters siphoned ~$6M from their accounts with unauthorized trades. 
JUMPN rugged twice this month and laundered ~1.13M
At least 8 Apes (~$624k) were stolen ****https://t.co/ZF4LafGlXR**
————————————
发布时间：2022-11-01 04:17:00
链接：https://twitter.com/PeckShieldAlert/status/1587176834352963587</t>
  </si>
  <si>
    <t>[TheBlock新闻]
**Caitlin Long’s digital asset bank Custodia raises $7 million**
译文：Caitlin Long 的数字资产银行 Custodia 融资 700 万美元
————————————
发布时间：2022-11-01 02:38:29
链接：https://www.theblock.co/post/181344/caitlin-longs-digital-asset-bank-custodia-raises-7-million</t>
  </si>
  <si>
    <t>[Coindesk重要快讯]
**El minero de bitcoin Argo no consigue recaudar US$27M y las acciones se desploman**
译文：由于股市崩盘，比特币矿工 Argo 未能筹集 2700 万美元
$BTC
————————————
发布时间：2022-11-01 02:14:15
链接：https://www.coindesk.com/business/2022/10/31/el-minero-de-bitcoin-argo-no-consigue-recaudar-us27m-y-las-acciones-se-desploman/</t>
  </si>
  <si>
    <t>[GNO官方博客]
**Introducing Gnosis Auction**
译文：介绍 Gnosis 拍卖
————————————
发布时间：2022-11-01 02:03:16
链接：https://medium.com/gnosisPM/introducing-gnosis-auction-4191659f9b38</t>
  </si>
  <si>
    <t>[Cointelegraph新闻]
**Team Finance hacker returns $7M to associated projects after exploit**
译文：Team Finance 黑客在被利用后向相关项目返还 700 万美元
————————————
发布时间：2022-11-01 02:00:05
链接：https://cointelegraph.com/news/team-finance-hacker-returns-7m-to-associated-projects-after-exploit</t>
  </si>
  <si>
    <t>[PechShieldAlert官方推特 @PeckShieldAlert]
**#PeckShieldAlert** **~44 exploits (53 protocols affected) grabbed ~$760.2M in Oct. 2022, and ~$100M already returned the exploited protocols (Total loss: $657.2M)
As of October 2022, the stolen funds (~$3B) in 2022 “doubled” last year’s loss ****https://t.co/mKZAjVk7UU**
————————————
发布时间：2022-11-01 00:01:00
链接：https://twitter.com/PeckShieldAlert/status/1587112410082512897</t>
  </si>
  <si>
    <t>[TetherNews]
**Bloomberg Fishes Age-old News for Headlines**
译文：彭博将古老的新闻作为头条新闻
————————————
发布时间：2022-10-31 08:00:00
链接：https://tether.to/en/bloomberg-fishes-age-old-news-for-headlines</t>
  </si>
  <si>
    <t>[DB官方推特 @tier10k]
**[DB] Tether Bank Fraud Probe Gets Fresh Look by Justice Department: BBG**
————————————
发布时间：2022-10-31 22:43:54
链接：https://twitter.com/tier10k/status/1587093008381628416</t>
  </si>
  <si>
    <t>[FIL官方博客]
**Introducing the Decentralized Storage Alliance**
译文：介绍去中心化存储联盟
————————————
发布时间：2022-10-31 22:25:12
链接：https://filecoin.io/blog/posts/introducing-the-decentralized-storage-alliance/</t>
  </si>
  <si>
    <t>[TheBlock新闻]
**Apollo expands crypto offering for clients via partnership with Anchorage**
译文：阿波罗通过与安克雷奇合作为客户扩展加密货币产品
$VIA
————————————
发布时间：2022-10-31 21:19:41
链接：https://www.theblock.co/post/181376/apollo-expands-crypto-offering-for-clients-via-partnership-with-anchorage</t>
  </si>
  <si>
    <t>[TheBlock新闻]
**Pantera backs Braavos’ $10 million raise to simplify crypto wallets on StarkNet**
译文：Pantera 支持 Braavos 筹集 1000 万美元以简化 StarkNet 上的加密钱包
————————————
发布时间：2022-10-31 21:01:12
链接：https://www.theblock.co/post/180808/pantera-braavos-raise-crypto-wallets-starknet</t>
  </si>
  <si>
    <t>[1INCH官方博客]
**1inch partners with Revolut, launches joint L&amp;E course**
译文：1inch 与 Revolut 合作，推出联合 L&amp;E 课程
————————————
发布时间：2022-10-31 20:00:07
链接：https://medium.com/1inch/1inch-partners-with-revolut-launches-joint-l-e-course-fe3b1fcc9661</t>
  </si>
  <si>
    <t>[TheBlock新闻]
**Fireblocks-powered crypto custodian RakkaR Digital raises $10 million: Exclusive**
译文：Fireblocks驱动的加密货币托管人RakkaR Digital筹集了1000万美元：独家
————————————
发布时间：2022-10-31 19:59:53
链接：https://www.theblock.co/post/181334/fireblocks-powered-crypto-custodian-rakkar-digital-raises-10-million-exclusive</t>
  </si>
  <si>
    <t>[Coindesk重要快讯]
**Attacker Behind $14.5M Team Finance Exploit Returns $7M**
译文：1450 万美元团队财务漏洞背后的攻击者返回 700 万美元
————————————
发布时间：2022-10-31 19:06:02
链接：https://www.coindesk.com//tech/2022/10/31/attacker-behind-145m-team-finance-exploit-returns-7m/</t>
  </si>
  <si>
    <t>[币安钱包新增币种]
**币种：HFT
名称：Hashflow
注意：出现在接口不代表会上架**
$HFT
————————————
发布时间：2022-10-31 18:15:30
链接：https://www.binance.com</t>
  </si>
  <si>
    <t>[Kucoin上新]
 **PIAS (PIAS) Gets Listed on KuCoin! World Premiere!**
译文：PIAS（PIAS）上线KuCoin！全球首发！
$PIAS
————————————
发布时间：2022-10-31 17:51:16
链接：https://www.kucoin.com/zh-hans/news/en-pias-gets-listed-on-kucoin-world-premiere</t>
  </si>
  <si>
    <t>PIAS</t>
  </si>
  <si>
    <t>[币安重要公告]
**Introducing Hashflow (HFT) on Binance Launchpool! Farm HFT by Staking BNB and BUSD**
译文：在 Binance Launchpool 上引入 Hashflow（HFT）！通过质押 BNB 和 BUSD 来农场 HFT
$BUSD、$BNB、$FARM、$HFT
————————————
发布时间：2022-10-31 17:30:18
链接：https://www.binancezh.top/zh-CN/support/announcement/73d44e64598c446cb4ec2f83b776c2f0</t>
  </si>
  <si>
    <t>HFT,BNB,BUSD,FARM</t>
  </si>
  <si>
    <t>[Kucoin上新]
**NFT ETF - HIMEEBITS Gets Listed on KuCoin! World Premiere!**
译文：NFT ETF - HIMEEBITS 上线 KuCoin！全球首发！
$HIMEEBITS、$NFT、$ETF
————————————
发布时间：2022-10-31 17:00:14
链接：https://www.kucoin.com/zh-hans/news/en-nft-etf-himeebits-gets-listed-on-kucoin-world-premiere</t>
  </si>
  <si>
    <t>HIMEEBITS,NFT,ETF</t>
  </si>
  <si>
    <t>[Coindesk重要快讯]
**Bitcoin Miner Argo's $27M Fundraise Falls Through; Shares Plunge**
译文：比特币矿工 Argo 的 2700 万美元筹款失败；股价暴跌
$BTC
————————————
发布时间：2022-10-31 16:36:44
链接：https://www.coindesk.com//business/2022/10/31/bitcoin-miner-argos-27m-fundraise-falls-through-shares-plunge/</t>
  </si>
  <si>
    <t>[PRN新闻]
**Lendary Capital Expands in Asia with Crypto Alternative Debt Fund Launch **
译文：Lendary Capital 通过推出加密替代债务基金在亚洲扩张
————————————
发布时间：2022-10-31 08:39:53
链接：https://www.prnewswire.com/news-releases/news-releases-list?t=1667176793589</t>
  </si>
  <si>
    <t>2022-10-30</t>
  </si>
  <si>
    <t>[TheBlock新闻]
**Sam Bankman-Fried set to cash in up to $100 million from Musk’s Twitter purchase**
译文：Sam Bankman-Fried 将从马斯克的 Twitter 收购中套现高达 1 亿美元
————————————
发布时间：2022-10-30 23:41:16
链接：https://www.theblock.co/post/180780/sam-bankman-fried-set-to-make-up-to-100-million-from-musk-twitter-purchase</t>
  </si>
  <si>
    <t>2022-10-29</t>
  </si>
  <si>
    <t>[GARI官方博客]
**Partner with GARI Network and win passes to Solana Breakpoint Conference**
译文：与 GARI Network 合作并赢得 Solana Breakpoint Conference 的通行证
————————————
发布时间：2022-10-29 23:23:42
链接：https://medium.com/gari.network/partner-with-gari-network-and-win-passes-to-solana-breakpoint-conference-e1d382eae463</t>
  </si>
  <si>
    <t>GARI,SOL</t>
  </si>
  <si>
    <t>[MSOL官方博客]
**Introducing Liquid Self-Stake by Marinade**
译文：通过 Marinade 介绍 Liquid Self-Stake
————————————
发布时间：2022-10-29 21:01:53
链接：https://medium.com/marinade-finance/introducing-liquid-self-stake-by-marinade-1ff93d426c9d</t>
  </si>
  <si>
    <t>MSOL</t>
  </si>
  <si>
    <t>2022-10-28</t>
  </si>
  <si>
    <t>[TheBlock新闻]
**Bakkt to report charges of up to $1.4 billion in Q3**
译文：Bakkt 将报告第三季度高达 14 亿美元的费用
$Q3
————————————
发布时间：2022-10-29 07:04:48
链接：https://www.theblock.co/post/181055/bakkt-to-report-charges-of-up-to-1-4-billion-in-q3</t>
  </si>
  <si>
    <t>[XLM官方博客]
**Stellar Development Foundation Enterprise Fund Invests $10 Million in NetXD**
译文：恒星发展基金会企业基金向 NetXD 投资 1000 万美元
————————————
发布时间：2022-10-29 06:07:14
链接：https://www.stellar.org/press-releases/stellar-development-foundation-enterprise-fund-invests-10-million-in-netxd</t>
  </si>
  <si>
    <t>[TheBlock新闻]
**FriesDAO hacked for $2.3 million in latest Profanity exploit**
译文：FriesDAO 在最新的亵渎攻击中以 230 万美元的价格被黑客入侵
————————————
发布时间：2022-10-29 01:01:06
链接：https://www.theblock.co/post/180973/friesdao-hacked-for-2-3-million-in-latest-profanity-exploit</t>
  </si>
  <si>
    <t>[TetherNews]
**Tether, Holepunch, and Synonym Launch Pear Credit, a P2P Credit System **
译文：Tether、Holepunch 和 Synonym 推出 P2P 信用系统 Pear Credit
$P2P
————————————
发布时间：2022-10-28 08:00:00
链接：https://tether.to/en/tether-holepunch-and-synonym-launch-pear-credit-a-p2p-credit-system</t>
  </si>
  <si>
    <t>[TetherNews]
**Tether Applauds El Salvador, City of Lugano for Signing Memorandum of Understanding on Economic Cooperation**
译文：Tether 赞扬萨尔瓦多与卢加诺市签署经济合作谅解备忘录
$CITY
————————————
发布时间：2022-10-28 08:00:00
链接：https://tether.to/en/tether-applauds-el-salvador-city-of-lugano-for-signing-memorandum-of-understanding-on-economic-cooperation</t>
  </si>
  <si>
    <t>[金十数据]
**【美国通胀走高 美债收益率上升】金十数据10月28日讯，据外媒报道，美国9月核心PCE物价指数年率录得5.1%，高于8月的4.9%，使得美债收益率上升。不过第三季度劳工成本指数季率为1.2%，低于第二季度的1.3%，符合预期。该数据似乎不太可能降低美联储下周加息75个基点的可能性，密切关注下周五的非农就业报告，以寻找美联储12月可能转向鸽派的暗示。**
$PCE
————————————
发布时间：2022-10-28 21:16:29
链接：https://flash.jin10.com/detail/20221028211629517100</t>
  </si>
  <si>
    <t>[Coindesk重要快讯]
**WisdomTree's Q3 Crypto Assets Under Management Falls to $178M**
译文：WisdomTree 管理的第三季度加密资产降至 1.78 亿美元
$Q3
————————————
发布时间：2022-10-28 21:01:52
链接：https://www.coindesk.com//business/2022/10/28/wisdomtrees-q3-crypto-assets-under-management-falls-to-178m/</t>
  </si>
  <si>
    <t>[PRN新闻]
**P00LS LAUNCHES CREATOR WORLDS &amp; DECENTRALIZED EXCHANGE REACHING $20M+ COMBINED MARKET CAPITALIZATION WITHIN 24 HRS, CAPTURING FOR THE FIRST TIME THE VALUE OF CREATOR INFLUENCE **
译文：P00LS 推出 CREATOR WORLD 和去中心化交易所，在 24 小时内市值达到 2000 万美元以上，首次捕捉到 CREATOR 影响力的价值
$EXCHANGE、$INFLUENCE、$FOR、$P00LS、$REACHING、$WITHIN、$DECENTRALIZED、$THE、$VALUE、$FIRST、$TIME、$COMBINED、$OF、$CAPTURING、$MARKET、$CREATOR、$WORLDS、$CAPITALIZATION、$LAUNCHES、$HRS
————————————
发布时间：2022-10-28 21:00:10
链接：https://www.prnewswire.com/news-releases/news-releases-list?t=1666962010524</t>
  </si>
  <si>
    <t>EXCHANGE,INFLUENCE,P00LS,REACHING,DECENTRALIZED,VALUE,COMBINED,MARKET,CREATOR,WORLDS,CAPITALIZATION,LAUNCHES</t>
  </si>
  <si>
    <t>[金十数据]
**美国9月核心PCE物价指数年率 5.146653%，预期5.20%，前值4.90%。**
$PCE
————————————
发布时间：2022-10-28 20:30:10
链接：https://flash.jin10.com/detail/20221028203010616100</t>
  </si>
  <si>
    <t>[Cointelegraph新闻]
**NFT ticketing marketplace strikes partnership with Elrow Dubai**
译文：NFT 票务市场与 Elrow Dubai 建立合作伙伴关系
$NFT
————————————
发布时间：2022-10-28 19:00:02
链接：https://cointelegraph.com/news/nft-ticketing-marketplace-strikes-partnership-with-elrow-dubai</t>
  </si>
  <si>
    <t>[RLC官方推特 @iEx_ec]
**The ****#iExec** **team (and $1 million in grants &amp; bounties) waiting for you at the ****#ETHLisbon** **hackathon! 🇵🇹
Come speak to us about getting started, and earn the $4500 bounty prize by using the iExec ****#Oracle** **Factory
💻Bounty details: ****https://t.co/1mjsom5l4G**
**@ETHLisbon** **https://t.co/iFLdfqOu0A**
————————————
发布时间：2022-10-28 18:06:10
链接：https://twitter.com/iEx_ec/status/1585935950924087297</t>
  </si>
  <si>
    <t>[Coindesk重要快讯]
**Blockchain Venture Firms to Invest $100M in Busan for Ecosystem Development**
译文：区块链风险投资公司将在釜山投资 1 亿美元用于生态系统发展
————————————
发布时间：2022-10-28 15:30:04
链接：https://www.coindesk.com//business/2022/10/28/blockchain-venture-firms-to-invest-100m-in-busan-for-ecosystem-development/</t>
  </si>
  <si>
    <t>[WRX官方推特 @NischalShetty]
**Day 269
Don’t be disheartened when competitors raise larger amounts of capital or when you read Facebook invest $10B into metaverse
While capital helps, it is your idea, execution AND ability to rally the community that will help you win ****#Web3**
**Community &gt; Capital
****#BuildWeb3**
————————————
发布时间：2022-10-28 12:40:07
链接：https://twitter.com/NischalShetty/status/1585853897125535744</t>
  </si>
  <si>
    <t>[币安钱包新增币种]
**币种：OSMO
名称：Osmosis
注意：出现在接口不代表会上架**
$OSMO
————————————
发布时间：2022-10-28 12:05:44
链接：https://www.binance.com</t>
  </si>
  <si>
    <t>[币安重要公告]
**Binance Will List Osmosis (OSMO) in the Innovation Zone**
译文：币安将在创新区上线Osmosis（OSMO）
$OSMO
————————————
发布时间：2022-10-28 12:00:56
链接：https://www.binancezh.top/zh-CN/support/announcement/0c5d8ebc2ce1441ebb86c350a9950b65</t>
  </si>
  <si>
    <t>[SXP官方博客]
**Solar Partners with StealthEX**
译文：太阳能与 StealthEX 合作
————————————
发布时间：2022-10-28 10:41:08
链接：https://medium.com/solar_org/solar-partners-with-stealthex-3e678b47ea71</t>
  </si>
  <si>
    <t>2022-10-27</t>
  </si>
  <si>
    <t>[TheBlock新闻]
**Stanford undergrads raise $3.3 million for their Notebook Labs protocol**
译文：斯坦福大学本科生为其 Notebook Labs 协议筹集了 330 万美元
————————————
发布时间：2022-10-28 07:15:41
链接：https://www.theblock.co/post/180715/stanford-undergrads-raise-3-3-million-for-their-notebook-labs-protocol</t>
  </si>
  <si>
    <t>[Cointelegraph新闻]
**Solana-based protocol seeking to decentralize ride-sharing raises $9M**
译文：寻求分散拼车的基于 Solana 的协议筹集了 900 万美元
————————————
发布时间：2022-10-28 05:30:15
链接：https://cointelegraph.com/news/solana-based-protocol-seeking-to-decentralize-ride-sharing-raises-9m</t>
  </si>
  <si>
    <t>[Cointelegraph新闻]
**Axelar partners with Polygon to deliver cross-chain communication to Polygon Supernets**
译文：Axelar 与 Polygon 合作，为 Polygon Supernets 提供跨链通信
$MATIC
————————————
发布时间：2022-10-28 05:25:19
链接：https://cointelegraph.com/news/axelar-partners-with-polygon-to-deliver-cross-chain-communication-to-polygon-supernets</t>
  </si>
  <si>
    <t>[TheBlock新闻]
**Premier League weighs $34.7 million NFT deal with Sorare: Sky News**
译文：英超联赛与 Sorare 达成 3470 万美元的 NFT 交易：天空新闻
$SKY、$NFT
————————————
发布时间：2022-10-28 04:40:19
链接：https://www.theblock.co/post/180650/premier-league-weighs-34-7-million-nft-deal-with-sorare-sky-news</t>
  </si>
  <si>
    <t>SKY,NFT</t>
  </si>
  <si>
    <t>[TheBlock新闻]
**Meta selloff erases quarter of company’s value after metaverse losses top $9 billion**
译文：在 Metaverse 损失超过 90 亿美元后，Meta 抛售抹去了公司价值的四分之一
————————————
发布时间：2022-10-28 04:10:14
链接：https://www.theblock.co/post/180648/meta-selloff-erases-quarter-of-companys-value-after-metaverse-losses-top-9-billion</t>
  </si>
  <si>
    <t>[A16Z文章]
**Generalized property tests for ERC4626 vaults**
译文：ERC4626 保险库的通用属性测试
$ERC4626
————————————
发布时间：未知
链接：https://a16zcrypto.com/generalized-property-tests-for-erc4626-vaults/</t>
  </si>
  <si>
    <t>[Cointelegraph新闻]
**Team Finance exploited for $14.5M during protocol migration despite contract audit**
译文：尽管有合同审计，Team Finance 在协议迁移期间被利用了 1450 万美元
————————————
发布时间：2022-10-28 03:15:02
链接：https://cointelegraph.com/news/team-finance-exploited-for-14-5m-during-protocol-migration-despite-contract-audit</t>
  </si>
  <si>
    <t>[RACA官方博客]
**Justin Sun donates $6 million Beeple’s painting to RACA Foundation**
译文：孙宇晨将 600 万美元的 Beeple 画作捐赠给 RACA 基金会
————————————
发布时间：2022-10-28 03:14:25
链接：https://medium.com/radiocaca/justin-sun-donates-6-million-beeples-painting-to-raca-foundation-37d45602a170</t>
  </si>
  <si>
    <t>RACA</t>
  </si>
  <si>
    <t>[Cointelegraph新闻]
**Celo ecosystem projects raise $77.3M in support of interoperability, ReFi**
译文：Celo 生态系统项目筹集了 7730 万美元以支持互操作性和 ReFi
$CELO
————————————
发布时间：2022-10-28 02:30:03
链接：https://cointelegraph.com/news/celo-ecosystem-projects-raise-77-3m-in-support-of-interoperability-refi</t>
  </si>
  <si>
    <t>[Coindesk重要快讯]
**Google Introduces Cloud-Based Blockchain Node Service for Ethereum**
译文：谷歌为以太坊推出基于云的区块链节点服务
$ETH
————————————
发布时间：2022-10-28 01:17:15
链接：https://www.coindesk.com/tech/2022/10/27/google-introduces-cloud-based-blockchain-node-service-for-ethereum/</t>
  </si>
  <si>
    <t>[TheBlock新闻]
**Race Capital leads Aptos wallet Martian’s $3 million raise: Exclusive**
译文：Race Capital 领投 Aptos 钱包 Martian 300 万美元融资：独家
$APT
————————————
发布时间：2022-10-28 00:01:48
链接：https://www.theblock.co/post/180477/race-capital-leads-aptos-wallet-martians-3-million-raise-exclusive</t>
  </si>
  <si>
    <t>[PRN新闻]
**KPM Music Partners with APM Music and TuneGO to Enter World of Web3 **
译文：KPM Music 与 APM Music 和 TuneGO 合作进入 Web3 世界
$KPM、$APM
————————————
发布时间：2022-10-28 00:00:03
链接：https://www.prnewswire.com/news-releases/news-releases-list?t=1666886403476</t>
  </si>
  <si>
    <t>KPM,APM</t>
  </si>
  <si>
    <t>[API3官方博客]
**Introducing byog**
译文：介绍byog
————————————
发布时间：2022-10-27 23:52:34
链接：https://medium.com/bbenligiray/introducing-byog-b8d5c01d9e82</t>
  </si>
  <si>
    <t>[TheBlock新闻]
**Zoop teams up with Ready Player Me, raises $15 million**
译文：Zoop 与 Ready Player Me 合作，融资 1500 万美元
————————————
发布时间：2022-10-27 22:02:32
链接：https://www.theblock.co/post/180446/zoop-teams-up-with-ready-player-me-raises-15-million</t>
  </si>
  <si>
    <t>[TheBlock新闻]
**Former Uber employees back new startup raising $9 million to decentralize ridesharing**
译文：前 Uber 员工支持新创业公司筹集 900 万美元以分散拼车服务
————————————
发布时间：2022-10-27 22:01:01
链接：https://www.theblock.co/post/180029/former-uber-employees-back-new-startup-raising-9-million-to-decentralize-ridesharing</t>
  </si>
  <si>
    <t>[Coindesk重要快讯]
**Developer of Decentralized Ride-Sharing App Teleport Raises $9M in Bid to Compete With Uber, Lyft**
译文：去中心化拼车应用 Teleport 的开发商筹集 900 万美元竞标以与 Uber、Lyft 竞争
————————————
发布时间：2022-10-27 22:00:04
链接：https://www.coindesk.com/business/2022/10/27/developer-of-decentralized-ridesharing-app-teleport-raises-9m-in-bid-to-compete-with-uber-lyft/</t>
  </si>
  <si>
    <t>[A16Z文章]
**Crypto Policy &amp; Regulatory Roundup: September 27 – October 17 2022**
译文：加密货币政策与监管综述：2022 年 9 月 27 日至 10 月 17 日
————————————
发布时间：未知
链接：https://a16zcrypto.com/crypto-policy-regulatory-news-27-september-17-october-2022/</t>
  </si>
  <si>
    <t>[TheBlock新闻]
**Tinder co-founder's Jam Fund backs Fun’s $3.9 million raise**
译文：Tinder 联合创始人的 Jam Fund 支持 Fun 的 390 万美元融资
————————————
发布时间：2022-10-27 21:01:02
链接：https://www.theblock.co/post/180292/tinder-co-founders-jam-fund-backs-funs-3-9-million-raise</t>
  </si>
  <si>
    <t>[Cointelegraph新闻]
**A record 55,000 Bitcoin, or over $1.1 billion, was just withdrawn from Binance**
译文：创纪录的 55,000 比特币，或超过 11 亿美元，刚刚从币安撤出
$JST、$BTC
————————————
发布时间：2022-10-27 20:46:00
链接：https://cointelegraph.com/news/a-record-55-000-bitcoin-or-over-1-1-billion-was-just-withdrawn-from-binance</t>
  </si>
  <si>
    <t>JST,BTC</t>
  </si>
  <si>
    <t>[PRN新闻]
**Coinllectibles partners Art Seasons Gallery to launch DOTs for famous Malaysian Artist - Umibaizurah **
译文：Coinllectibles 与 Art Seasons Gallery 合作，为马来西亚著名艺术家 Umibaizurah 推出 DOT
————————————
发布时间：2022-10-27 20:38:58
链接：https://www.prnewswire.com/news-releases/news-releases-list?t=1666874338619</t>
  </si>
  <si>
    <t>[PRN新闻]
**Marvion announces partnership with 8SIAN to display iconic 8SIAN Jade Lady x Royal Selangor sculpture during the Web 5.0 conference on 1 Nov 2022 at the Grand Copthorne Waterfront in Singapore **
译文：Marvion 宣布与 8SIAN 合作，于 2022 年 11 月 1 日在新加坡 Grand Copthorne Waterfront 举行的 Web 5.0 会议期间展示标志性的 8SIAN Jade Lady x Royal Selangor 雕塑
$8SIAN
————————————
发布时间：2022-10-27 20:03:03
链接：https://www.prnewswire.com/news-releases/news-releases-list?t=1666872183513</t>
  </si>
  <si>
    <t>8SIAN</t>
  </si>
  <si>
    <t>[OCEAN官方推特 @oceanprotocol]
**Ocean Shipyard, the $2M grants program to fund open-source Web3 solutions, welcomes ****@FELT_labs** **as new grantee.
FELT will allow data scientists to work with distributed data, particularly data assets published on Ocean via Compute-to-Data
📚 Learn more: ****https://t.co/VXPqbM0mZ3**
————————————
发布时间：2022-10-27 20:01:36
链接：https://twitter.com/oceanprotocol/status/1585602611566231552</t>
  </si>
  <si>
    <t>[TheBlock新闻]
**Hacker uses $2,700 to drain $15.8 million from Team Finance**
译文：黑客用 2700 美元从 Team Finance 中抽走 1580 万美元
————————————
发布时间：2022-10-27 20:01:36
链接：https://www.theblock.co/post/180369/hacker-uses-2700-to-drain-15-8-million-from-team-finance</t>
  </si>
  <si>
    <t>[PRN新闻]
**Drone Racing League and PointsKash Cash in on Inaugural, Five-Year Loyalty-Rewards Partnership **
译文：无人机竞速联盟和 PointsKash 在首届五年忠诚度奖励合作伙伴关系中兑现
————————————
发布时间：2022-10-27 20:00:19
链接：https://www.prnewswire.com/news-releases/news-releases-list?t=1666872019548</t>
  </si>
  <si>
    <t>[PRN新闻]
**Crypto Wallet Market to be Worth $48.27 Billion by 2030: Grand View Research, Inc. **
译文：到 2030 年，加密钱包市场价值将达到 482.7 亿美元：Grand View Research, Inc.
————————————
发布时间：2022-10-27 19:50:31
链接：https://www.prnewswire.com/news-releases/news-releases-list?t=1666871432058</t>
  </si>
  <si>
    <t>[TheBlock新闻]
**FTX could launch its own stablecoin via a partnership, says Bankman-Fried**
译文：Bankman-Fried 表示，FTX 可以通过合作推出自己的稳定币
$FTX、$VIA
————————————
发布时间：2022-10-27 18:55:23
链接：https://www.theblock.co/post/180344/ftx-could-launch-its-own-stablecoin-via-a-partnership-says-bankman-fried</t>
  </si>
  <si>
    <t>FTX,VIA</t>
  </si>
  <si>
    <t>[Coindesk重要快讯]
**Crypto Platform Team Finance Suffers $14.5M Exploit**
译文：加密平台团队财务遭受 1450 万美元的攻击
————————————
发布时间：2022-10-27 18:53:07
链接：https://www.coindesk.com//business/2022/10/27/crypto-platform-team-finance-suffers-145m-exploit/</t>
  </si>
  <si>
    <t>[TheBlock新闻]
**UvToken hacked for $1.45 million in latest crypto exploit**
译文：UvToken 在最新的加密攻击中以 145 万美元的价格被黑客入侵
————————————
发布时间：2022-10-27 18:30:19
链接：https://www.theblock.co/post/180320/uvtoken-hacked-for-1-45-million-in-latest-crypto-exploit</t>
  </si>
  <si>
    <t>UvToken</t>
  </si>
  <si>
    <t>[Cointelegraph新闻]
**ConsenSys commits $2.4M annually to launch MetaMask Grants DAO**
译文：ConsenSys 每年承诺 240 万美元启动 MetaMask Grants DAO
$DAO
————————————
发布时间：2022-10-27 18:19:07
链接：https://cointelegraph.com/news/consensys-commits-2-4m-annually-to-launch-metamask-grants-dao</t>
  </si>
  <si>
    <t>[NEAR官方博客]
**Introducing SeatlabNFT: The Web3 Startup Changing the Ticketing Game**
译文：介绍 SeatlabNFT：改变票务游戏的 Web3 初创公司
————————————
发布时间：2022-10-27 17:38:59
链接：https://near.org/blog/introducing-seatlabnft-the-web3-startup-changing-the-ticketing-game/</t>
  </si>
  <si>
    <t>[Kucoin上新]
**Project CUBE (ITAMCUBE) Will Be Delisted from KuCoin**
译文：CUBE项目（ITAMCUBE）将从库币下线
$CUBE、$ITAMCUBE
————————————
发布时间：2022-10-27 17:35:00
链接：https://www.kucoin.com/zh-hans/news/en-project-cube-will-be-delisted-from-kucoin-221027</t>
  </si>
  <si>
    <t>CUBE,ITAMCUBE</t>
  </si>
  <si>
    <t>[PRN新闻]
**Phoenix Technology Eyes Global Expansion and Announces an Investment of $300 Million **
译文：凤凰科技着眼全球扩张，宣布投资3亿美元
$PHB
————————————
发布时间：2022-10-27 16:51:37
链接：https://www.prnewswire.com/news-releases/news-releases-list?t=1666860697291</t>
  </si>
  <si>
    <t>[币安重要公告]
**Binance Launches Its Bahrain Platform**
译文：币安推出其巴林平台
————————————
发布时间：2022-10-27 15:50:03
链接：https://www.binancezh.top/zh-CN/support/announcement/80aa2cd8d2a34474bf4064c00d61cc4f</t>
  </si>
  <si>
    <t>[BSW官方博客]
**BSW is a Binance Locked Product | Buy &amp; Stake BSW to Share $500 000 BSW!**
译文：BSW是币安锁定产品|购买并质押 BSW 以分享 500 000 美元的 BSW！
————————————
发布时间：2022-10-27 14:46:33
链接：https://medium.com/biswap-dex/bsw-is-a-binance-locked-product-buy-stake-bsw-to-share-500-000-bsw-437dd6a61661</t>
  </si>
  <si>
    <t>[Huobi上新]
**Huobi Global Will List ITA (Italian Football Federation) on October 27, 2022**
译文：火币全球站将于2022年10月27日上线ITA（意大利足协）
$ITA
————————————
发布时间：2022-10-27 12:57:38
链接：https://www.huobi.pk/support/en-us/detail/84921168787295</t>
  </si>
  <si>
    <t>ITA</t>
  </si>
  <si>
    <t>[WRX官方推特 @NischalShetty]
**Day 268
Facebook spent $10B on metaverse initiative last year
They will spend more this year &amp; even greater amount next year
Whether they succeed or fail, they are helping spread knowledge &amp; awareness about Web3!
This is net positive for entire crypto ecosystem
****#BuildWeb3**
————————————
发布时间：2022-10-27 12:41:25
链接：https://twitter.com/NischalShetty/status/1585491835287486464</t>
  </si>
  <si>
    <t>[币安重要公告]
**Binance Adds APT/BRL &amp; QKC/BUSD Trading Pairs**
译文：币安新增 APT/BRL 和 QKC/BUSD 交易对
————————————
发布时间：2022-10-27 10:00:06
链接：https://www.binancezh.top/zh-CN/support/announcement/d799e4e698654287a0ca3e4375e6753e</t>
  </si>
  <si>
    <t>APT,QKC</t>
  </si>
  <si>
    <t>2022-10-26</t>
  </si>
  <si>
    <t>[Coindesk重要快讯]
**Billionaire Quant Trader Donates a Record $1.9M of Bitcoin to a Super PAC**
译文：亿万富翁 Quant Trader 向超级 PAC 捐赠创纪录的 190 万美元比特币
$QNT、$PAC、$BTC、$SUPER、$SBTC
————————————
发布时间：2022-10-27 05:27:41
链接：https://www.coindesk.com/business/2022/10/26/billionaire-quant-trader-donates-a-record-19m-of-bitcoin-to-a-super-pac/</t>
  </si>
  <si>
    <t>QNT,PAC,BTC,SUPER,SBTC</t>
  </si>
  <si>
    <t>[TheBlock新闻]
**Meta’s metaverse losses top $9.4 billion for the year**
译文：Meta 的 Metaverse 全年亏损超过 94 亿美元
————————————
发布时间：2022-10-27 04:32:23
链接：https://www.theblock.co/post/180126/metas-metaverse-losses-top-9-4-billion-for-the-year</t>
  </si>
  <si>
    <t>[ZRX官方博客]
**Introducing 0x Explorer**
译文：介绍 0x 资源管理器
————————————
发布时间：2022-10-27 04:19:29
链接：https://blog.0x.org/introducing-0x-explorer/</t>
  </si>
  <si>
    <t>[RAD官方博客]
**Radicle believes VPP offers a $6.6 billion near-term advertising opportunity**
译文：Radicle 认为 VPP 提供了 66 亿美元的近期广告机会
————————————
发布时间：2022-10-27 02:45:46
链接：https://medium.com/radicle/radicle-believes-vpp-offers-a-6-6-billion-near-term-advertising-opportunity-461ad9508441</t>
  </si>
  <si>
    <t>[TheBlock新闻]
**Derivatives exchange Kollider launches publicly after a $2.35 million seed round**
译文：衍生品交易所 Kollider 在 235 万美元种子轮融资后公开启动
————————————
发布时间：2022-10-27 02:34:18
链接：https://www.theblock.co/post/180083/derivatives-exchange-kollider-launches-publicly-after-a-2-35-million-seed-round</t>
  </si>
  <si>
    <t>[PRN新闻]
**Hamilton Lane Partners with Figure to Launch First Private Markets-Focused, Blockchain-Native Registered Investment Fund **
译文：Hamilton Lane 与 Figure 合作推出首个专注于私人市场的、以区块链为基础的注册投资基金
————————————
发布时间：2022-10-27 02:15:03
链接：https://www.prnewswire.com/news-releases/news-releases-list?t=1666808103329</t>
  </si>
  <si>
    <t>[KAVA官方博客]
**Introducing Kava 11 — Unlocking Exponential Growth**
译文：介绍 Kava 11 — 解锁指数增长
————————————
发布时间：2022-10-27 02:14:29
链接：https://medium.com/kava-labs/introducing-kava-11-unlocking-exponential-growth-be20a21107e8</t>
  </si>
  <si>
    <t>[TheBlock新闻]
**Crypto traders hit by $1.2 billion worth of short liquidations since Tuesday**
译文：自周二以来，加密货币交易员遭受了价值 12 亿美元的空头清算
————————————
发布时间：2022-10-27 01:09:25
链接：https://www.theblock.co/post/180054/crypto-traders-hit-by-1-2-billion-worth-of-short-liquidations-since-tuesday</t>
  </si>
  <si>
    <t>[Coindesk重要快讯]
**Kollider Raises $2.4M to Build ‘Lightning-Native’ Financial Products**
译文：Kollider 筹集 240 万美元用于打造“闪电原生”金融产品
————————————
发布时间：2022-10-27 00:49:13
链接：https://www.coindesk.com//tech/2022/10/26/kollider-raises-24m-to-build-lightning-native-financial-products/</t>
  </si>
  <si>
    <t>[PRN新闻]
**Supremacy Games Partners With MoonPay For Iconic Stormtrooper NFT Collection **
译文：Supremacy Games 与 MoonPay 合作推出标志性 Stormtrooper NFT 收藏
$FOR、$NFT
————————————
发布时间：2022-10-27 00:09:40
链接：https://www.prnewswire.com/news-releases/news-releases-list?t=1666800580398</t>
  </si>
  <si>
    <t>FOR,NFT</t>
  </si>
  <si>
    <t>[Coindesk重要快讯]
**Bloomberg Beta Leads $6.2M Funding for DAO Framework Origami**
译文：Bloomberg Beta 为 DAO 框架 Origami 提供 620 万美元的资金
$DAO、$BETA
————————————
发布时间：2022-10-27 00:00:07
链接：https://www.coindesk.com//business/2022/10/26/bloomberg-beta-leads-62m-funding-for-dao-framework-origami/</t>
  </si>
  <si>
    <t>DAO,BETA</t>
  </si>
  <si>
    <t>[TheBlock新闻]
**Privacy-focused Oasis Labs partners with Equifax for on-chain KYC**
译文：注重隐私的 Oasis Labs 与 Equifax 合作进行链上 KYC
$KYC
————————————
发布时间：2022-10-26 22:39:25
链接：https://www.theblock.co/post/179999/privacy-focused-oasis-labs-partners-with-equifax-for-on-chain-kyc</t>
  </si>
  <si>
    <t>KYC</t>
  </si>
  <si>
    <t>[PRN新闻]
**Binance partners with Inswitch for FIAT On-Off Ramp in LATAM **
译文：Binance 与 Inswitch 合作在拉丁美洲开展 FIAT On-Off Ramp
$FIAT、$LATAM
————————————
发布时间：2022-10-26 22:00:09
链接：https://www.prnewswire.com/news-releases/news-releases-list?t=1666792809498</t>
  </si>
  <si>
    <t>FIAT,LATAM</t>
  </si>
  <si>
    <t>[PRN新闻]
**Oasis Labs partners with Equifax to power on-chain KYC solution for the Web3 Economy **
译文：Oasis Labs 与 Equifax 合作，为 Web3 经济提供链上 KYC 解决方案
$KYC
————————————
发布时间：2022-10-26 21:15:03
链接：https://www.prnewswire.com/news-releases/news-releases-list?t=1666790104133</t>
  </si>
  <si>
    <t>[Huobi上新]
**Huobi Global Will List LN (LINK) on October 28, 2022**
译文：火币全球站将于2022年10月28日上线LN（LINK）
$LN、$LINK
————————————
发布时间：2022-10-26 19:21:13
链接：https://www.huobi.pk/support/en-us/detail/94921105402529</t>
  </si>
  <si>
    <t>LN,LINK</t>
  </si>
  <si>
    <t>[Coindesk重要快讯]
**Gaming DAO Merit Circle to Burn Nearly $170M Worth of MC Tokens**
译文：Gaming DAO Merit Circle 烧掉价值近 1.7 亿美元的 MC 代币
$DAO、$MC
————————————
发布时间：2022-10-26 19:11:42
链接：https://www.coindesk.com//business/2022/10/26/gaming-dao-merit-circle-to-burn-nearly-170m-worth-of-mc-tokens/</t>
  </si>
  <si>
    <t>DAO,MC</t>
  </si>
  <si>
    <t>[TheBlock新闻]
**Merit Circle burning $147 million of native tokens to ‘get it over with’**
译文：Merit Circle 烧掉 1.47 亿美元的原生代币以“结束”
$MC
————————————
发布时间：2022-10-26 18:05:44
链接：https://www.theblock.co/post/179903/merit-circle-burning-147-million-of-native-tokens-to-get-it-over-with</t>
  </si>
  <si>
    <t>[TheBlock新闻]
**Crypto traders see $786 million in liquidations as Fed rate hike expectations ease**
译文：随着美联储加息预期的缓解，加密货币交易员看到 7.86 亿美元的清算
————————————
发布时间：2022-10-26 17:52:28
链接：https://www.theblock.co/post/179900/crypto-traders-liquidations-fed-rate-hike-expectations-ease</t>
  </si>
  <si>
    <t>[Kucoin上新]
**Toncoin (TON) Gets Listed on KuCoin!**
译文：Toncoin（TON）上线KuCoin！
$TON
————————————
发布时间：2022-10-26 16:00:43
链接：https://www.kucoin.com/zh-hans/news/en-toncoin-ton-gets-listed-on-kucoin</t>
  </si>
  <si>
    <t>[MATIC官方博客]
**Polygon-Axelar Partnership to Expand Interoperability of Polygon Supernets**
译文：Polygon-Axelar 合作扩大多边形超网的互操作性
————————————
发布时间：2022-10-26 13:16:52
链接：https://blog.polygon.technology/polygon-axelar-partnership-to-expand-interoperability-of-polygon-supernets/</t>
  </si>
  <si>
    <t>[币安重要公告]
**New Dual Investment Products Launched (2022-10-26)**
译文：推出新的双重投资产品 (2022-10-26)
————————————
发布时间：2022-10-26 11:35:04
链接：https://www.binancezh.top/zh-CN/support/announcement/0d8ad850c9f643128ab93ba48d815f4a</t>
  </si>
  <si>
    <t>[币安重要公告]
**Binance Will Support the Kava (KAVA) Network Upgrade &amp; Hard Fork**
译文：Binance将支持Kava（KAVA）网络升级和硬分叉
$HARD、$KAVA
————————————
发布时间：2022-10-26 10:45:06
链接：https://www.binancezh.top/zh-CN/support/announcement/196a1b1f151246a78a73692ab1011db9</t>
  </si>
  <si>
    <t>HARD,KAVA</t>
  </si>
  <si>
    <t>[PRN新闻]
**PROTOCOL and MIZU DAO announce Partnership to Create Web3 Ecosystem **
译文：PROTOCOL 和 MIZU DAO 宣布合作创建 Web3 生态系统
$PROTOCOL、$MIZU、$DAO
————————————
发布时间：2022-10-26 09:30:27
链接：https://www.prnewswire.com/news-releases/news-releases-list?t=1666747827865</t>
  </si>
  <si>
    <t>PROTOCOL,MIZU,DAO</t>
  </si>
  <si>
    <t>[PRN新闻]
**Arf raises $13m from investors including Circle Ventures, Hard Yaka, and SDF **
译文：Arf 从 Circle Ventures、Hard Yaka 和 SDF 等投资者那里筹集了 1300 万美元
$SDF、$HARD
————————————
发布时间：2022-10-26 08:35:29
链接：https://www.prnewswire.com/news-releases/news-releases-list?t=1666744529897</t>
  </si>
  <si>
    <t>SDF,HARD</t>
  </si>
  <si>
    <t>2022-10-25</t>
  </si>
  <si>
    <t>[Coindesk重要快讯]
**Phishing Scammer Has Drained $1M in Crypto and NFTs in Past 24 Hours, Says On-Chain Sleuth**
译文：On-Chain Sleuth 表示，网络钓鱼诈骗者在过去 24 小时内消耗了 100 万美元的加密货币和 NFT
————————————
发布时间：2022-10-26 04:10:22
链接：https://www.coindesk.com/business/2022/10/25/phishing-scammer-has-drained-1m-in-crypto-and-nfts-in-past-24-hours-says-on-chain-sleuth/</t>
  </si>
  <si>
    <t>[TheBlock新闻]
**ParaFi backs Thala Labs’ $6 million raise to build DeFi stack on Aptos: Exclusive**
译文：ParaFi 支持 Thala Labs 筹集 600 万美元在 Aptos 上构建 DeFi 堆栈：独家
$APT
————————————
发布时间：2022-10-26 03:00:57
链接：https://www.theblock.co/post/177279/parafi-backs-thala-labs-6-million-raise-to-build-defi-stack-on-aptos-exclusive</t>
  </si>
  <si>
    <t>[TRX官方推特 @trondao]
**📢****#TRON** **Weekly Report 10.17 - 10.23
✅****#TRON** **blockchain height exceeded 45.23 million.
✅The total number of accounts on ****#TRON** **reached 116,564,086.
✅The total number of transactions on ****#TRON** **reached 4.06 billion.
✅The ****#TVL** **on ****#TRON** **reached $12.4 billion.
****https://t.co/OYtRs7dLrE**
————————————
发布时间：2022-10-25 23:25:12
链接：https://twitter.com/trondao/status/1584929072505049089</t>
  </si>
  <si>
    <t>[PRN新闻]
**MMA and Crypto partner up for Veteran's **
译文：MMA 和 Crypto 合作参加 Veteran's
$MMA
————————————
发布时间：2022-10-25 21:11:03
链接：https://www.prnewswire.com/news-releases/news-releases-list?t=1666703464020</t>
  </si>
  <si>
    <t>MMA</t>
  </si>
  <si>
    <t>[SAND官方博客]
**MK2 partners with The Sandbox**
译文：MK2 与沙盒合作
————————————
发布时间：2022-10-25 21:01:51
链接：https://medium.com/sandboxgame/mk2-partners-with-the-sandbox-46fcef33e462</t>
  </si>
  <si>
    <t>[PRN新闻]
**Gamified Crypto Asset Management Platform Klink Finance Raises $500K Led by Blockchain Founders Fund **
译文：游戏化加密资产管理平台 Klink Finance 筹集 50 万美元，由 Blockchain Founders Fund 领投
————————————
发布时间：2022-10-25 20:44:02
链接：https://www.prnewswire.com/news-releases/news-releases-list?t=1666701842457</t>
  </si>
  <si>
    <t>[TheBlock新闻]
**Near Foundation spends $40 million to replace USN stablecoin’s ‘collateral gap’**
译文：Near Foundation 斥资 4000 万美元弥补 USN 稳定币的“抵押缺口”
$NEAR、$USN
————————————
发布时间：2022-10-25 20:14:11
链接：https://www.theblock.co/post/179605/near-foundation-spends-40-million-to-replace-usn-stablecoins-collateral-gap</t>
  </si>
  <si>
    <t>NEAR,USN</t>
  </si>
  <si>
    <t>[PRN新闻]
**Marvion announces MOU with Prosynergy Consulting Limited to jointly take on the US$37billion digital asset industry **
译文：Marvion 宣布与 Prosynergy Consulting Limited 签署谅解备忘录，共同承担 370 亿美元的数字资产行业
$MOU
————————————
发布时间：2022-10-25 20:13:02
链接：https://www.prnewswire.com/news-releases/news-releases-list?t=1666699982679</t>
  </si>
  <si>
    <t>MOU</t>
  </si>
  <si>
    <t>[PRN新闻]
**Coinllectibles' Sales Ramp into 4Q as the "Magnificent Ceramic Series" Launched Last Month, was Sold Out for over US$3.8 Million **
译文：Coinllectibles 第四季度销量大增，上个月推出的“华丽陶瓷系列”以超过 380 万美元的价格售罄
$4Q
————————————
发布时间：2022-10-25 20:03:03
链接：https://www.prnewswire.com/news-releases/news-releases-list?t=1666699383688</t>
  </si>
  <si>
    <t>[FIS官方博客]
**StaFi Moderators: Thanksgiving Gifts And Long-term Incentive**
译文：StaFi 版主：感恩节礼物和长期激励
————————————
发布时间：2022-10-25 19:53:15
链接：https://medium.com/stafi-protocol/stafi-moderators-thanksgiving-gifts-and-long-term-incentive-b5176f5fb100</t>
  </si>
  <si>
    <t>[Coindesk重要快讯]
**S. Korean Prosecutors Request Eight Year Prison Sentence for Ex-Bithumb Chairman on $70M Fraud Charges**
译文：韩国检察官以 7000 万美元的欺诈指控要求对前 Bithumb 主席判处 8 年徒刑
————————————
发布时间：2022-10-25 18:36:50
链接：https://www.coindesk.com/business/2022/10/25/s-korean-prosecutors-request-eight-year-prison-sentence-for-ex-bithumb-chairman-on-70m-fraud-charges/</t>
  </si>
  <si>
    <t>[PRN新闻]
**Reltime hires Eminova Partners to fast-track Web3 to global markets, partners and investors **
译文：Reltime 聘请 Eminova Partners 将 Web3 快速推向全球市场、合作伙伴和投资者
————————————
发布时间：2022-10-25 18:19:01
链接：https://www.prnewswire.com/news-releases/news-releases-list?t=1666693142082</t>
  </si>
  <si>
    <t>[Kucoin上新]
**Euler (EUL) Gets Listed on KuCoin! **
译文：欧拉（EUL）上线KuCoin！
$EUL
————————————
发布时间：2022-10-25 18:00:16
链接：https://www.kucoin.com/zh-hans/news/en-eul-gets-listed-on-kucoin</t>
  </si>
  <si>
    <t>EUL</t>
  </si>
  <si>
    <t>[TheBlock新闻]
**Bithumb ex-chair Lee Jung-hoon could face jail term in $70 million fraud case: YNA**
译文：Bithumb 前主席 Lee Jung-hoon 可能在 7000 万美元的欺诈案中面临监禁：YNA
$YNA
————————————
发布时间：2022-10-25 17:53:29
链接：https://www.theblock.co/post/179587/bithumb-ex-chair-lee-jung-hoon-jail-fraud-case</t>
  </si>
  <si>
    <t>YNA</t>
  </si>
  <si>
    <t>[REI官方博客]
**AMA with CovasArt, Partnership with Rootmeta**
译文：AMA 与 CovasArt，与 Rootmeta 合作
————————————
发布时间：2022-10-25 17:46:23
链接：https://medium.com/gxchain-project/ama-with-covasart-partnership-with-rootmeta-4d9c867ec03b</t>
  </si>
  <si>
    <t>[Cointelegraph新闻]
**Near Foundation sets up $40M fund to bail out USN investors in case of collapse**
译文：Near Foundation 设立了 4000 万美元的基金，以在 USN 倒闭的情况下救助 USN 投资者
$NEAR、$USN
————————————
发布时间：2022-10-25 17:36:06
链接：https://cointelegraph.com/news/near-foundation-sets-up-40m-fund-to-bail-out-usn-investors-in-case-of-collapse</t>
  </si>
  <si>
    <t>[Kucoin上新]
**Bull BTC Club (BBC) Gets Listed on KuCoin! World Premiere!**
译文：Bull BTC Club (BBC) 上线 KuCoin！全球首发！
$BTC、$BBC
————————————
发布时间：2022-10-25 17:00:21
链接：https://www.kucoin.com/zh-hans/news/en-bull-btc-club-bbc-gets-listed-on-kucoin-world-premiere</t>
  </si>
  <si>
    <t>BTC,BBC</t>
  </si>
  <si>
    <t>[PRN新闻]
**Ideanomics launches digital team, forms strategic partnership with Google Cloud **
译文：Ideanomics 成立数字团队，与 Google Cloud 建立战略合作伙伴关系
————————————
发布时间：2022-10-25 17:00:04
链接：https://www.prnewswire.com/news-releases/news-releases-list?t=1666688404619</t>
  </si>
  <si>
    <t>Binance Labs对Ancilla, inc进行了种子轮投资
https://www.binance.com/en/blog/ecosystem/binance-labs-leads-preseed-funding-round-for-ancilla-inc-to-support-innovations-in-web3-security-6533709342019977415</t>
  </si>
  <si>
    <t>[THETA官方博客]
**Immersive Enterprise Laboratories (IEL) announced as the latest launch partner for Theta Metachain**
译文：沉浸式企业实验室 (IEL) 宣布成为 Theta Metachain 的最新发布合作伙伴
————————————
发布时间：2022-10-25 08:27:31
链接：https://medium.com/theta-network/immersive-enterprise-laboratories-iel-announced-as-the-latest-launch-partner-for-theta-metachain-6d0f6faea593</t>
  </si>
  <si>
    <t>2022-10-24</t>
  </si>
  <si>
    <t>[Coindesk重要快讯]
**Bitcoin Technology Startup Synota Raises $3M in Seed Round**
译文：比特币技术初创公司 Synota 在种子轮融资中筹集了 300 万美元
$BTC
————————————
发布时间：2022-10-25 04:25:46
链接：https://www.coindesk.com//business/2022/10/24/bitcoin-technology-startup-synota-raises-3m-in-seed-round/</t>
  </si>
  <si>
    <t>[PechShieldAlert官方推特 @PeckShieldAlert]
**#Security** **@Apple** **iOS 16.1 is out, including a fix for "actively exploited" 0-day CVE-2022-42827, which allows an application to execute arbitrary code with kernel privileges. ****https://t.co/QNkwvfrxgT** **https://t.co/ROUGql1xhG**
————————————
发布时间：2022-10-25 04:11:40
链接：https://twitter.com/PeckShieldAlert/status/1584638779712630784</t>
  </si>
  <si>
    <t>[Coindesk重要快讯]
**Struggling Bitcoin Miners are Flocking to Maple Finance’s $300M Lending Pool**
译文：苦苦挣扎的比特币矿工涌向 Maple Finance 的 3 亿美元贷款池
$BTC
————————————
发布时间：2022-10-25 03:07:37
链接：https://www.coindesk.com/business/2022/10/24/struggling-bitcoin-miners-are-flocking-to-maple-finances-300m-lending-pool/</t>
  </si>
  <si>
    <t>[TheBlock新闻]
**MakerDAO moves ahead with $1.6 billion in Coinbase custody**
译文：MakerDAO 获得 16 亿美元的 Coinbase 托管服务
————————————
发布时间：2022-10-25 02:44:36
链接：https://www.theblock.co/post/179492/makerdao-moves-ahead-with-1-6-billion-in-coinbase-custody</t>
  </si>
  <si>
    <t>[PRN新闻]
**MBIT Partners with Pyth Network by Providing Real-Time Crypto Data **
译文：MBIT 通过提供实时加密数据与 Pyth Network 合作
$DATA、$MBIT
————————————
发布时间：2022-10-25 01:36:25
链接：https://www.prnewswire.com/news-releases/news-releases-list?t=1666632985486</t>
  </si>
  <si>
    <t>DATA,MBIT</t>
  </si>
  <si>
    <t>[TheBlock新闻]
**Mining data center developer Soluna to raise $2 million in equity as shares fall 40%**
译文：随着股价下跌 40%，矿业数据中心开发商 Soluna 将筹集 200 万美元的股权
$DATA
————————————
发布时间：2022-10-25 01:00:38
链接：https://www.theblock.co/post/179438/mining-data-center-developer-soluna-to-raise-2-million-in-equity-as-shares-fall-40</t>
  </si>
  <si>
    <t>[XLM官方推特 @StellarOrg]
**Today, SDF announced a $5 million Enterprise Fund investment in ****@sendwaveapp****, a fast-growing mobile money app introducing simpler, cheaper solutions for users to transact and send money affordably. ****https://t.co/KTdq2ilcd2**
————————————
发布时间：2022-10-25 00:36:57
链接：https://twitter.com/StellarOrg/status/1584584742896566272</t>
  </si>
  <si>
    <t>[XLM官方博客]
**Stellar Development Foundation Enterprise Fund Invests $5 Million in Wave**
译文：恒星发展基金会企业基金向 Wave 投资 500 万美元
————————————
发布时间：2022-10-25 00:13:19
链接：https://www.stellar.org/press-releases/stellar-development-foundation-enterprise-fund-invests-5-million-in-wave</t>
  </si>
  <si>
    <t>[Coindesk重要快讯]
**Crypto Exchange Bybit Spends $3.8M on Bithumb Shareholder T-Scientific's Convertible Debt**
译文：加密交易所 Bybit 斥资 380 万美元购买 Bithumb 股东 T-Scientific 的可转换债务
————————————
发布时间：2022-10-25 00:06:57
链接：https://www.coindesk.com/business/2022/10/24/crypto-exchange-bybit-spends-38m-on-bithumb-shareholder-t-scientifics-convertible-debt/</t>
  </si>
  <si>
    <t>[TheBlock新闻]
**Cathie Wood says she owns more than $7 million in bitcoin after buying at $250**
译文：Cathie Wood 说她以 250 美元的价格购买了超过 700 万美元的比特币
$BTC
————————————
发布时间：2022-10-25 00:02:42
链接：https://www.theblock.co/post/179391/cathie-wood-says-she-owns-more-than-7-million-in-bitcoin-after-buying-at-250</t>
  </si>
  <si>
    <t>[BAT官方博客]
**Brave adds 19 new DApps to its Wallet Partner program, which now features over 60 participants**
译文：Brave 在其钱包合作伙伴计划中增加了 19 个新的 DApp，现在有超过 60 名参与者
————————————
发布时间：2022-10-25 00:01:04
链接：https://brave.com/october-wallet-partners/</t>
  </si>
  <si>
    <t>[Coinbase上新]
**Coinbase will add support for WAXL with the Experimental label. Learn more about the Experimental label here: ****https://t.co/MBMBbYzwXq**
译文：Coinbase 将添加对带有 Experimental 标签的 WAXL 的支持。在此处了解有关实验性标签的更多信息：https://t.co/MBMBbYzwXq
————————————
发布时间：2022-10-24 23:49:16
链接：https://twitter.com/CoinbaseAssets/status/1584572743210917890</t>
  </si>
  <si>
    <t>[Coinbase上新]
**Coinbase will add support for Wrapped Axelar (WAXL) on the Ethereum network (ERC-20 token). Do not send this asset over other networks or your funds may be lost. Inbound transfers for this asset are available on ****@Coinbase** **&amp; ****@CoinbaseExch** **in the regions where trading is supported.**
译文：Coinbase 将在以太坊网络（ERC-20 代币）上增加对 Wrapped Axelar (WAXL) 的支持。不要通过其他网络发送此资产，否则您的资金可能会丢失。此资产的入站转账可在支持交易的地区的@Coinbase 和@CoinbaseExch 上获得。
————————————
发布时间：2022-10-24 23:49:15
链接：https://twitter.com/CoinbaseAssets/status/1584572739905544195</t>
  </si>
  <si>
    <t>[TheBlock新闻]
**Bitcoin hardware manufacturer Canaan introduces new A13 series**
译文：比特币硬件制造商迦南推出新的 A13 系列
$A13、$BTC
————————————
发布时间：2022-10-24 23:36:20
链接：https://www.theblock.co/post/179390/bitcoin-hardware-manufacturer-canaan-introduces-new-a13-series</t>
  </si>
  <si>
    <t>A13,BTC</t>
  </si>
  <si>
    <t>[PAYPAL官方博客]
**PayPal Introduces More Secure Payments with Passkeys**
译文：PayPal 推出更安全的密码支付方式
————————————
发布时间：2022-10-24 23:09:05
链接：https://newsroom.paypal-corp.com/2022-10-24-PayPal-Introduces-More-Secure-Payments-with-Passkeys</t>
  </si>
  <si>
    <t>[TLOS官方博客]
**Introducing Telos Safe**
译文：介绍 Telos Safe
————————————
发布时间：2022-10-24 23:00:13
链接：https://medium.com/telos-foundation/introducing-telos-safe-2683a5d07448</t>
  </si>
  <si>
    <t>[BABY官方博客]
**Share $3,000 worth of BABY via BabySwap Lend Incentive Campaign**
译文：通过 BabySwap Lend Incentive Campaign 分享价值 3,000 美元的 BABY
————————————
发布时间：2022-10-24 22:58:20
链接：https://medium.com/babyswap/share-3-000-worth-of-baby-via-babyswap-lend-incentive-campaign-2fe7b6755609</t>
  </si>
  <si>
    <t>[PRN新闻]
**Paragraph Raises $1.7M Pre-Seed Funding To Take On Legacy Online Publishing Giants **
译文：Paragraph 筹集了 170 万美元的种子前资金，以对抗传统在线出版巨头
————————————
发布时间：2022-10-24 22:07:31
链接：https://www.prnewswire.com/news-releases/news-releases-list?t=1666620452018</t>
  </si>
  <si>
    <t>[TheBlock新闻]
**Fireblocks expands digital asset payments engine product after settling $1 billion with ****Checkout.com**
译文：Fireblocks 在与 Checkout.com 达成 10 亿美元结算后扩展了数字资产支付引擎产品
————————————
发布时间：2022-10-24 21:01:07
链接：https://www.theblock.co/post/178764/fireblocks-expands-digital-asset-payments-engine-product-after-settling-1-billion-with-checkout-com</t>
  </si>
  <si>
    <t>[TheBlock新闻]
**Web3 publishing platform Paragraph raises $1.7 million: Exclusive**
译文：Web3 发布平台 Paragraph 融资 170 万美元：独家
————————————
发布时间：2022-10-24 21:00:47
链接：https://www.theblock.co/post/179174/web3-publishing-platform-paragraph-raises</t>
  </si>
  <si>
    <t>[TheBlock新闻]
**Anchorage rolls out full-stack API service battle tested by early partners**
译文：Anchorage 推出由早期合作伙伴测试的全栈 API 服务战
$API
————————————
发布时间：2022-10-24 21:00:37
链接：https://www.theblock.co/post/179188/anchorage-rolls-out-full-stack-api-service-battle-tested-by-early-partners</t>
  </si>
  <si>
    <t>[Cointelegraph新闻]
**Fireblocks launches crypto payment engine with ****Checkout.com** **and Worldpay as pilot partners**
译文：Fireblocks 以 Checkout.com 和 Worldpay 作为试点合作伙伴推出加密支付引擎
————————————
发布时间：2022-10-24 21:00:06
链接：https://cointelegraph.com/news/fireblocks-launches-crypto-payment-engine-with-checkout-com-and-worldpay-as-pilot-partners</t>
  </si>
  <si>
    <t>[PRN新闻]
**Sealance Emerges from Stealth with Seed Funding from Galaxy, Ribbit Capital, Among Other Top Investors **
译文：Sealance 从 Stealth 中脱颖而出，获得 Galaxy、Ribbit Capital 和其他顶级投资者的种子资金
————————————
发布时间：2022-10-24 20:00:12
链接：https://www.prnewswire.com/news-releases/news-releases-list?t=1666612812451</t>
  </si>
  <si>
    <t>[Coindesk重要快讯]
**FTX to Compensate API Phishing Victims With as Much as $6M**
译文：FTX 向 API 网络钓鱼受害者赔偿高达 600 万美元
$FTX、$API
————————————
发布时间：2022-10-24 19:41:46
链接：https://www.coindesk.com/business/2022/10/24/ftx-to-compensate-api-phishing-victims-with-as-much-as-6m/</t>
  </si>
  <si>
    <t>FTX,API</t>
  </si>
  <si>
    <t>[TheBlock新闻]
**FTX will compensate phishing victims up to $6 million, says Sam Bankman-Fried**
译文：Sam Bankman-Fried 表示，FTX 将向网络钓鱼受害者赔偿高达 600 万美元
$FTX
————————————
发布时间：2022-10-24 18:52:11
链接：https://www.theblock.co/post/179314/sam-bankman-fried-ftx-compensate-phishing-victims-6-million</t>
  </si>
  <si>
    <t>[PRN新闻]
**Upstairs NFT Marketplace Partners With Focus.J, Representative of Esports Team "Royal Never Give Up" To Launch Their First Unique NFTs Series **
译文：Upstairs NFT Marketplace 与电竞团队“Royal Never Give Up”代表 Focus.J 合作推出他们的第一个独特的 NFTs 系列
$NFT
————————————
发布时间：2022-10-24 15:39:58
链接：https://www.prnewswire.com/news-releases/news-releases-list?t=1666597198511</t>
  </si>
  <si>
    <t>[币安重要公告]
**Binance Futures Will Launch USDⓈ-M APTBUSD and COIN-M APTUSD Perpetual Contracts**
译文：币安期货将上线USDⓈ-M APTBUSD和COIN-M APTUSD永续合约
$APTUSD、$APTBUSD
————————————
发布时间：2022-10-24 11:37:02
链接：https://www.binancezh.top/zh-CN/support/announcement/210bc4358f4b4a689d9fae1a1e2cec0f</t>
  </si>
  <si>
    <t>APT,BUSD</t>
  </si>
  <si>
    <t>[AERGO官方博客]
**Introducing PlusFi, the first AERGO-based DeFi project**
译文：介绍 PlusFi，第一个基于 AERGO 的 DeFi 项目
————————————
发布时间：2022-10-24 08:28:34
链接：https://medium.com/aergo/introducing-plusfi-the-first-aergo-based-defi-project-a5bccdbee329</t>
  </si>
  <si>
    <t>2022-10-22</t>
  </si>
  <si>
    <t>[TheBlock新闻]
**Binance’s stablecoin clocks in marketshare all-time high as supply tops $20 billion**
译文：币安的稳定币市场份额创下历史新高，供应量超过 200 亿美元
$HIGH
————————————
发布时间：2022-10-23 03:58:54
链接：https://www.theblock.co/post/179199/binances-stablecoin-clocks-in-marketshare-all-time-high-as-supply-tops-20-billion</t>
  </si>
  <si>
    <t>[RUNE官方推特 @THORChain]
**Pathway to $10bn TVL and $1bn daily trading volume:
* Savers
* Lending
* Wallet integrations
In other words, just keep building. It's inevitable. 
Onwards ****$RUNE**
————————————
发布时间：2022-10-22 18:59:59
链接：https://twitter.com/THORChain/status/1583775167960215554</t>
  </si>
  <si>
    <t>2022-10-21</t>
  </si>
  <si>
    <t>[PRN新闻]
**PAWTOCOL ANNOUNCES EXPANSION OF PAWTOCOL PET FUND, ADDING NEW RESCUE PARTNERS IN FLORIDA **
译文：PAWTOCOL 宣布扩大 PAWTOCOL 宠物基金，在佛罗里达州增加新的救援合作伙伴
$FUND、$RESCUE、$EXPANSION、$ANNOUNCES、$OF、$PAWTOCOL、$PET、$NEW、$PARTNERS、$IN、$FLORIDA、$ADDING
————————————
发布时间：2022-10-22 05:16:20
链接：https://www.prnewswire.com/news-releases/news-releases-list?t=1666386980391</t>
  </si>
  <si>
    <t>FUND,RESCUE,EXPANSION,ANNOUNCES,OF,PAWTOCOL,PET,NEW,PARTNERS,IN,FLORIDA,ADDING</t>
  </si>
  <si>
    <t>[TheBlock新闻]
**Circle partners with Axelar on cross-chain initiative for USDC**
译文：Circle 与 Axelar 合作开展 USDC 跨链计划
$USDC
————————————
发布时间：2022-10-22 05:15:16
链接：https://www.theblock.co/post/179072/circle-partners-with-axelar-on-cross-chain-initiative-for-usdc</t>
  </si>
  <si>
    <t>[Coindesk重要快讯]
**Pension-Backed Parataxis Digital Yield Fund Targets $500M in Assets in 2023**
译文：养老金支持的 Parataxis 数字收益基金的目标是在 2023 年实现 5 亿美元的资产
————————————
发布时间：2022-10-22 04:30:39
链接：https://www.coindesk.com/business/2022/10/21/pension-backed-parataxis-digital-yield-fund-targets-500m-in-assets-in-2023/</t>
  </si>
  <si>
    <t>[Coindesk重要快讯]
**Creadores de NFTs basados en Ethereum recibieron más de US$1800M en regalías, según Galaxy Digital**
译文：根据 Galaxy Digital 的数据，基于以太坊的 NFT 的创造者获得了超过 18 亿美元的版税
$ETH
————————————
发布时间：2022-10-22 04:02:34
链接：https://www.coindesk.com/business/2022/10/21/creadores-de-nfts-basados-en-ethereum-recibieron-mas-de-us1800m-en-regalias-segun-galaxy-digital/</t>
  </si>
  <si>
    <t>[Coindesk重要快讯]
**Coinbase to Significantly Benefit From $1.6B Transfer of MakerDAO's USDC, Analyst Says**
译文：分析师表示，Coinbase 将从 MakerDAO 的 USDC 的 $1.6B 转移中显着受益
$USDC
————————————
发布时间：2022-10-22 03:40:56
链接：https://www.coindesk.com//business/2022/10/21/coinbase-to-significantly-benefit-from-16b-transfer-of-makerdaos-usdc-analyst-says/</t>
  </si>
  <si>
    <t>[CELR官方推特 @CelerNetwork]
**👏cBridge has reached $11.0B in total cross-chain tx volume—Wow!
🚀We continue to grow—More tokens and more chains on the way! 
Exploring your ****#MultiChain** **options?
📩DMs are open!
🌉****https://t.co/35fICZsz3A****: most # of chains, lowest fee, fully non-custodial, no vendor lock-in! ****https://t.co/qoT3c56mVb**
————————————
发布时间：2022-10-22 03:01:00
链接：https://twitter.com/CelerNetwork/status/1583533829741871104</t>
  </si>
  <si>
    <t>CELR</t>
  </si>
  <si>
    <t>[TheBlock新闻]
**NFT royalties have generated $1.8 billion, with Nike, BAYC coming out top: Galaxy**
译文：NFT 版税已产生 18 亿美元，其中耐克、BAYC 名列前茅：银河
$BAYC、$NFT
————————————
发布时间：2022-10-21 23:41:58
链接：https://www.theblock.co/post/179004/nft-royalties-have-generated-1-8-billion-with-nike-bayc-coming-out-top-galaxy</t>
  </si>
  <si>
    <t>BAYC,NFT</t>
  </si>
  <si>
    <t>[PRN新闻]
**OVER HALF MILLION SIGN ****CHANGE.ORG** **PETITION TO ASK PRESIDENT BIDEN TO COMMUTE ROSS ULBRICHT'S EXTREME SENTENCE, ANNOUNCES ROSS ULBRICHT LEGAL DEFENSE FUND **
译文：超过 50 万的签名 CHANGE.ORG 请愿书要求拜登总统减刑罗斯·乌布里希特的极端判决，宣布罗斯·乌布里希特法律辩护基金
$MILLION、$COMMUTE、$HALF、$SENTENCE、$OVER、$PRESIDENT、$LEGAL、$ANNOUNCES、$TO、$EXTREME、$ULBRICHT、$SIGN、$ASK、$BIDEN、$FUND、$PETITION、$DEFENSE、$ROSS
————————————
发布时间：2022-10-21 23:40:45
链接：https://www.prnewswire.com/news-releases/news-releases-list?t=1666366845939</t>
  </si>
  <si>
    <t>[A16Z文章]
**Toppling the Internet’s Accidental Monarchs: How to Design web3 Platform Governance**
译文：推翻互联网的偶然君主：如何设计 web3 平台治理
————————————
发布时间：未知
链接：https://a16zcrypto.com/toppling-the-internets-accidental-monarchs-how-to-design-web3-platform-governance/</t>
  </si>
  <si>
    <t>[FIS官方博客]
**Introducing StaFiHub Mainnet Validator: NodeStake**
译文：StaFiHub 主网验证器简介：NodeStake
————————————
发布时间：2022-10-21 18:59:13
链接：https://medium.com/stafi-protocol/introducing-stafihub-mainnet-validator-nodestake-eac72a36715e</t>
  </si>
  <si>
    <t>[WTC官方博客]
**Announcement on the 4 Million WTC Pool GMN Airdrop 05**
译文：关于400万WTC矿池GMN空投05的公告
————————————
发布时间：2022-10-21 16:44:12
链接：https://medium.com/waltonchain-en/announcement-on-the-4-million-wtc-pool-gmn-airdrop-05-cfed948e251</t>
  </si>
  <si>
    <t>WTC</t>
  </si>
  <si>
    <t>[Huobi上新]
**Huobi Global Will List DIE (Die Protocol) on October 21 2022**
译文：火币全球站将于2022年10月21日上线DIE（Die Protocol）
$DIE
————————————
发布时间：2022-10-21 13:52:02
链接：https://www.huobi.pk/support/en-us/detail/54920653645897</t>
  </si>
  <si>
    <t>DIE</t>
  </si>
  <si>
    <t>[Huobi上新]
**Huobi Global Will List MLK (MiLK) on October 24, 2022**
译文：火币全球站将于2022年10月24日上线MLK（MiLK）
$MLK
————————————
发布时间：2022-10-21 13:44:41
链接：https://www.huobi.pk/support/en-us/detail/74920653205796</t>
  </si>
  <si>
    <t>MLK</t>
  </si>
  <si>
    <t>2022-10-20</t>
  </si>
  <si>
    <t>[ERN官方博客]
**Stones Event #6 — Introducing Stones Madness!**
译文：Stones Event #6 - 介绍 Stones Madness！
————————————
发布时间：2022-10-21 05:25:54
链接：https://medium.com/ethernitychain/stones-event-6-introducing-stones-madness-43cd80885038</t>
  </si>
  <si>
    <t>[Coindesk重要快讯]
**Crypto Custodian Prime Trust Agrees to Return $17M in Tokens to Bankrupt Lender Celsius**
译文：Crypto Custodian Prime Trust 同意将 1700 万美元的代币返还给破产的贷方 Celsius
————————————
发布时间：2022-10-21 04:07:25
链接：https://www.coindesk.com/business/2022/10/20/crypto-custodian-prime-trust-agrees-to-return-17m-in-tokens-to-bankrupt-lender-celsius/</t>
  </si>
  <si>
    <t>[ANT官方博客]
**Introducing the Aragon DAO Governance Framework**
译文：介绍 Aragon DAO 治理框架
————————————
发布时间：2022-10-21 03:11:10
链接：https://blog.aragon.org/introducing-aragon-dao-governance/</t>
  </si>
  <si>
    <t>[Coindesk重要快讯]
**DeFi Exchange Mango's $114M Exploit Was 'Market Manipulation,' Not a Hack, Ex-FBI Special Agent Says**
译文：前 FBI 特工表示，DeFi Exchange Mango 的 1.14 亿美元漏洞是“市场操纵”，而不是黑客行为
————————————
发布时间：2022-10-21 02:22:53
链接：https://www.coindesk.com//tech/2022/10/20/defi-exchange-mangos-114m-exploit-was-market-manipulation-not-a-hack-ex-fbi-special-agent-says/</t>
  </si>
  <si>
    <t>[XLM官方推特 @StellarOrg]
**Last week at ****#Meridian2022****, we announced 2 milestones: 
1. Soroban, Stellar’s native smart contracts platform, is live on Futurenet.
2. SDF created a $100M adoption fund to support devs building on Soroban. 
It’s big news. Let’s get into what it means. ****https://t.co/7pPV1teaRZ**
————————————
发布时间：2022-10-21 01:40:20
链接：https://twitter.com/StellarOrg/status/1583151143923769344</t>
  </si>
  <si>
    <t>[PRN新闻]
**Bento Biology &amp; Play2Learn Partner To Gamify Health Education For Children &amp; Families In A Fun New Way In The MetaHug Roblox World **
译文：Bento 生物学和 Play2Learn 合作伙伴在 MetaHug Roblox 世界中以有趣的新方式为儿童和家庭提供游戏化健康教育
$FUN、$FOR
————————————
发布时间：2022-10-21 01:15:55
链接：https://www.prnewswire.com/news-releases/news-releases-list?t=1666286155387</t>
  </si>
  <si>
    <t>FUN,FOR</t>
  </si>
  <si>
    <t>[TheBlock新闻]
**Filings show DeFi app Boku has bagged $6.5 million; founder says ‘I’ve not raised’**
译文：文件显示 DeFi 应用程序 Boku 已获得 650 万美元；创始人说“我没有提出”
————————————
发布时间：2022-10-21 00:47:46
链接：https://www.theblock.co/post/178266/filings-show-defi-app-boku-has-bagged-6-5-million-founder-says-ive-not-raised</t>
  </si>
  <si>
    <t>[META官方博客]
**Introducing New Features to Facebook Groups**
译文：为 Facebook 群组引入新功能
————————————
发布时间：2022-10-21 00:20:42
链接：https://about.fb.com/news/2022/10/facebook-communities-summit-2022/</t>
  </si>
  <si>
    <t>[TheBlock新闻]
**Crypto hedge fund Edge Capital raises $66 million for two DeFi funds**
译文：加密对冲基金 Edge Capital 为两只 DeFi 基金筹集了 6600 万美元
————————————
发布时间：2022-10-20 23:54:09
链接：https://www.theblock.co/post/178689/crypto-hedge-fund-edge-capital-raises-66-million-for-two-defi-funds</t>
  </si>
  <si>
    <t>[Coinbase上新]
**Assets added to the roadmap today: Marinade (MNDE) and Marinade Staked SOL (MSOL) ****https://t.co/zu1IBda1Jn**
译文：今天添加到路线图中的资产：Marinade (MNDE) 和 Marinade Stake SOL (MSOL) https://t.co/zu1IBda1Jn
————————————
发布时间：2022-10-20 23:34:00
链接：https://twitter.com/CoinbaseAssets/status/1583119351082758145</t>
  </si>
  <si>
    <t>[Coindesk重要快讯]
**Stealthy Crypto Hedge Fund Edge Capital Raises $66.8M for DeFi Bets**
译文：隐形加密对冲基金 Edge Capital 为 DeFi 投注筹集了 6680 万美元
————————————
发布时间：2022-10-20 23:04:18
链接：https://www.coindesk.com//business/2022/10/20/stealthy-crypto-hedge-fund-edge-capital-raises-668m-for-defi-bets/</t>
  </si>
  <si>
    <t>[FIL官方推特 @FilFoundation]
**We are officially 10 days out for ****#FILLisbon****, so we are going to count it down with 10 days of Lisbon facts. 👀
Today’s FIL Lisbon fact 🇵🇹 is….
Lisbon-based startups are worth over $2B combined, making it one of the top places in Europe for entrepreneurs! 🤯 ****https://t.co/2uAEuS68PP**
————————————
发布时间：2022-10-20 23:01:00
链接：https://twitter.com/FilFoundation/status/1583111044813053952</t>
  </si>
  <si>
    <t>[PRN新闻]
**24 Exchange Joins the Talos Partner Network as New Liquidity Venue for Cryptocurrency Spot Trading **
译文：24 Exchange 加入 Talos 合作伙伴网络，成为加密货币现货交易的新流动性场所
————————————
发布时间：2022-10-20 22:53:24
链接：https://www.prnewswire.com/news-releases/news-releases-list?t=1666277605128</t>
  </si>
  <si>
    <t>[Coindesk重要快讯]
**Turkish Authorities Seize Crypto Worth $40M in Illegal Gambling Sting**
译文：土耳其当局在非法赌博中扣押了价值 4000 万美元的加密货币
————————————
发布时间：2022-10-20 22:00:44
链接：https://www.coindesk.com//business/2022/10/20/turkish-authorities-seize-crypto-worth-40m-in-illegal-gambling-sting/</t>
  </si>
  <si>
    <t>[TetherNews]
** Tether USD₮ Available in Over 24,000 ATMs Across Brazil on 3 November**
译文：Tether USD₮ 于 11 月 3 日在巴西的 24,000 多台 ATM 机上可用
————————————
发布时间：2022-10-20 08:00:00
链接：https://tether.to/en/tether-usdt-available-in-over-24000-atms-across-brazil-on-3-november</t>
  </si>
  <si>
    <t>[TheBlock新闻]
**Multicoin backs college sports fan platform Mercury’s $7.5 million raise**
译文：Multicoin 支持大学体育迷平台 Mercury 的 750 万美元融资
————————————
发布时间：2022-10-20 21:00:46
链接：https://www.theblock.co/post/178568/multicoin-backs-college-sports-fan-platform-mercurys-7-5-million-raise</t>
  </si>
  <si>
    <t>[PRN新闻]
**CASETiFY Partners with Global Metaverse Platform ZEPETO to Launch Phone Accessory Line-up Featuring User-Generated Artwork **
译文：CASETiFY 与全球元界平台 ZEPETO 合作推出以用户生成艺术品为特色的手机配件系列
$ZEPETO
————————————
发布时间：2022-10-20 21:00:18
链接：https://www.prnewswire.com/news-releases/news-releases-list?t=1666270818985</t>
  </si>
  <si>
    <t>ZEPETO</t>
  </si>
  <si>
    <t>[PRN新闻]
**GafaPay, a West-African Fast-growing Wallet Provider and a Global Neobank SaveChain, Partnered to Launch the US Card Product, Opening Access to the US Financial Infrastructure for Millions of Underbanked Africans **
译文：GafaPay 是西非快速发展的钱包提供商和全球 Neobank SaveChain 合作推出的美国卡产品，为数百万缺乏银行服务的非洲人打开了美国金融基础设施的访问权限
$US
————————————
发布时间：2022-10-20 20:34:03
链接：https://www.prnewswire.com/news-releases/news-releases-list?t=1666269243750</t>
  </si>
  <si>
    <t>[A16Z文章]
**Collin McCune**
译文：科林·麦库恩
————————————
发布时间：未知
链接：https://a16zcrypto.com/collin-mccune/</t>
  </si>
  <si>
    <t>[Cointelegraph新闻]
**Mobile bank N26 launches cryptocurrency trading with Bitpanda partnership**
译文：移动银行 N26 与 Bitpanda 合作推出加密货币交易
$N26
————————————
发布时间：2022-10-20 18:04:03
链接：https://cointelegraph.com/news/mobile-bank-n26-launches-cryptocurrency-trading-with-bitpanda-partnership</t>
  </si>
  <si>
    <t>N26</t>
  </si>
  <si>
    <t>[OAX官方推特 @OAX_Foundation]
**There's no question about the growing importance of Bridges in the space. 🌉 ****#Bridges** **have also attracted various nefarious players in the market, resulting in hacks of over $1.9 billion.
How does the future of ****#interoperability** **look? 🙂
Our insights: ****https://t.co/hMeRr4Z5nP** **https://t.co/KeWnWQzSZv**
————————————
发布时间：2022-10-20 17:17:03
链接：https://twitter.com/OAX_Foundation/status/1583024487238246401</t>
  </si>
  <si>
    <t>[IOST官方博客]
**IOST Holders To Be Rewarded For Bringing Partnerships to IOST Ecosystem**
译文：IOST 持有者将因与 IOST 生态系统建立合作伙伴关系而获得奖励
————————————
发布时间：2022-10-20 15:07:40
链接：https://medium.com/iost/iost-holders-to-be-rewarded-for-bringing-partnerships-to-iost-ecosystem-ef3aeebd230e</t>
  </si>
  <si>
    <t>[币安重要公告]
**Binance Gift Card Adds Support for APT**
译文：币安礼品卡增加对 APT 的支持
$APT
————————————
发布时间：2022-10-20 11:50:14
链接：https://www.binancezh.top/zh-CN/support/announcement/5c5137f2c2b5441da095b0f585189de4</t>
  </si>
  <si>
    <t>[币安重要公告]
**Binance Will Support the Horizen (ZEN) Network Upgrade**
译文：币安将支持 Horizen (ZEN) 网络升级
$ZEN
————————————
发布时间：2022-10-20 10:05:04
链接：https://www.binancezh.top/zh-CN/support/announcement/34b7b0ade1564ae59e4e370d3bf3a1da</t>
  </si>
  <si>
    <t>[PRN新闻]
**Mantisco partners with Immutable X Partners on Web3 Gaming Initiative **
译文：Mantisco 与 Immutable X Partners 合作开展 Web3 游戏计划
$IMX
————————————
发布时间：2022-10-20 08:00:27
链接：https://www.prnewswire.com/news-releases/news-releases-list?t=1666224027992</t>
  </si>
  <si>
    <t>2022-10-19</t>
  </si>
  <si>
    <t>[Coindesk重要快讯]
**Crypto Asset Manager Valkyrie Lost the Biggest Investor in Its $11M Funding Round**
译文：加密资产管理公司 Valkyrie 在其 1100 万美元的融资中失去了最大的投资者
————————————
发布时间：2022-10-20 06:36:42
链接：https://www.coindesk.com/?1666219002838</t>
  </si>
  <si>
    <t>[Cointelegraph新闻]
**Celestia Foundation raises $55M for modular blockchain architecture**
译文：Celestia Foundation 为模块化区块链架构筹集了 5500 万美元
————————————
发布时间：2022-10-20 05:43:15
链接：https://cointelegraph.com/news/celestia-foundation-raises-55m-for-modular-blockchain-architecture</t>
  </si>
  <si>
    <t>[PRN新闻]
**American Red Cross partners with Miami artist to help people impacted by Hurricane Ian with Digital Collectibles **
译文：美国红十字会与迈阿密艺术家合作，通过数字收藏品帮助受飓风伊恩影响的人们
$PEOPLE
————————————
发布时间：2022-10-20 05:38:52
链接：https://www.prnewswire.com/news-releases/news-releases-list?t=1666215532390</t>
  </si>
  <si>
    <t>[Cointelegraph新闻]
**Aptos Foundation airdrops 20M tokens to its early testnet users**
译文：Aptos 基金会向其早期测试网用户空投 2000 万个代币
$APT、$20M
————————————
发布时间：2022-10-20 04:00:02
链接：https://cointelegraph.com/news/aptos-foundation-airdrops-20m-tokens-to-its-early-testnet-users</t>
  </si>
  <si>
    <t>[TheBlock新闻]
**NFT marketplace Blur to airdrop tokens to users as it goes live**
译文：NFT 市场 Blur 在上线时向用户空投代币
$NFT
————————————
发布时间：2022-10-20 03:51:47
链接：https://www.theblock.co/post/178407/nft-marketplace-blur-to-airdrop-tokens-to-users-as-it-goes-live</t>
  </si>
  <si>
    <t>[TheBlock新闻]
**Brazil’s Nubank to introduce native loyalty token**
译文：巴西 Nubank 推出本地忠诚度代币
————————————
发布时间：2022-10-20 00:41:01
链接：https://www.theblock.co/post/178306/brazils-nubank-to-introduce-native-loyalty-token</t>
  </si>
  <si>
    <t>[Coindesk重要快讯]
**Celestia Labs Raises $55M to Build Modular Blockchain Network**
译文：Celestia Labs 筹集 5500 万美元用于构建模块化区块链网络
————————————
发布时间：2022-10-20 00:30:04
链接：https://www.coindesk.com//business/2022/10/19/crypto-unicorn-celestia-labs-raises-55m-to-build-modular-blockchain-network/</t>
  </si>
  <si>
    <t>[TheBlock新闻]
**Solana-based gaming platform Arcade2Earn raises $3.2 million: Exclusive**
译文：基于 Solana 的游戏平台 Arcade2Earn 筹集了 320 万美元：独家
————————————
发布时间：2022-10-19 22:50:21
链接：https://www.theblock.co/post/178332/solana-based-gaming-platform-arcade2earn-raises-3-2-million-exclusive</t>
  </si>
  <si>
    <t>[OCEAN官方博客]
**Introducing the winners of the Ocean X Dimitra Data Challenge: Phase 2!**
译文：介绍 Ocean X Dimitra 数据挑战赛的获胜者：第 2 阶段！
————————————
发布时间：2022-10-19 22:10:09
链接：https://blog.oceanprotocol.com/introducing-the-winners-of-the-ocean-x-dimitra-data-challenge-phase-2-5cc96fc9a92a</t>
  </si>
  <si>
    <t>[Cointelegraph新闻]
**Shopify users get their hands on Tezos NFTs with new partnership**
译文：Shopify 用户通过新的合作伙伴关系获得 Tezos NFT
$XTZ
————————————
发布时间：2022-10-19 22:00:11
链接：https://cointelegraph.com/news/shopify-users-get-their-hands-on-tezos-nfts-with-new-partnership</t>
  </si>
  <si>
    <t>[TheBlock新闻]
**Hacker returns $7.8 million stolen from Moola Market**
译文：黑客归还从 Moola Market 被盗的 780 万美元
————————————
发布时间：2022-10-19 21:54:19
链接：https://www.theblock.co/post/178293/hacker-returns-7-8-million-stolen-from-moola-market</t>
  </si>
  <si>
    <t>[BLT官方推特 @BloctoApp]
**With the mainnet launch of ****@AptosFoundation****, we are thrilled to announce the first community-based Ecosystem Fund on Aptos to help the ****#Aptoverse** **thrive! Ready to boost your project to greater heights with ****@BloctoApp****'s $3M Ecosystem Fund? 
READ MORE👉****https://t.co/nTw3kQNrEi** **https://t.co/cOpVX9MjlE**
————————————
发布时间：2022-10-19 21:30:23
链接：https://twitter.com/BloctoApp/status/1582725853833617409</t>
  </si>
  <si>
    <t>[PRN新闻]
**KYRO DIGITAL AND VERITONE PARTNER TO LAUNCH NEW BLOCKCHAIN MARKETPLACES FOR ENTERPRISE CLIENTS **
译文：KYRO DIGITAL 和 Veritone 合作伙伴为企业客户推出新的区块链市场
$LAUNCH、$VERITONE、$MARKETPLACES、$CLIENTS、$KYRO、$AND、$DIGITAL、$TO、$BLOCKCHAIN、$NEW、$FOR、$PARTNER、$ENTERPRISE
————————————
发布时间：2022-10-19 21:00:12
链接：https://www.prnewswire.com/news-releases/news-releases-list?t=1666184412623</t>
  </si>
  <si>
    <t>LAUNCH,VERITONE,MARKETPLACES,CLIENTS,KYRO,DIGITAL,BLOCKCHAIN,NEW,PARTNER,ENTERPRISE</t>
  </si>
  <si>
    <t>[ANT官方博客]
**Vocdoni Introduces Anonymous Voting**
译文：Vocdoni 引入匿名投票
————————————
发布时间：2022-10-19 19:52:53
链接：https://blog.aragon.org/introducing-vocdoni-anonymous-voting/</t>
  </si>
  <si>
    <t>[PRN新闻]
**Alternative Investment and Private Fund Use Surges as Financial Advisors Demand Diversification, New Broadridge Survey Finds **
译文：新的 Broadridge 调查发现，随着财务顾问需求多元化，另类投资和私募基金使用激增
————————————
发布时间：2022-10-19 19:00:07
链接：https://www.prnewswire.com/news-releases/news-releases-list?t=1666177207700</t>
  </si>
  <si>
    <t>[FIS官方博客]
**Introducing StaFiHub Mainnet Validator: StakingCabin**
译文：介绍 StaFiHub 主网验证器：StakingCabin
————————————
发布时间：2022-10-19 18:57:06
链接：https://medium.com/stafi-protocol/introducing-stafihub-mainnet-validator-stakingcabin-df686e28fe29</t>
  </si>
  <si>
    <t>[币安重要公告]
**Binance Adds APT/EUR &amp; APT/TRY Trading Pairs**
译文：币安新增 APT/EUR 和 APT/TRY 交易对
————————————
发布时间：2022-10-19 18:45:09
链接：https://www.binancezh.top/zh-CN/support/announcement/819f13c9aab64323945de6b31d3b82e6</t>
  </si>
  <si>
    <t>[TheBlock新闻]
**Aptos airdrops 20 million tokens to early testnet users**
译文：Aptos 向早期测试网用户空投 2000 万枚代币
$APT
————————————
发布时间：2022-10-19 18:26:38
链接：https://www.theblock.co/post/178250/aptos-airdrops-20-million-tokens-to-early-testnet-users</t>
  </si>
  <si>
    <t>[币安重要公告]
**Binance Will Support the VIDT Datalink (VIDT) Token Swap, Redenomination &amp; Rebranding Plan to VIDT DAO (VIDT)**
译文：币安将支持 VIDT Datalink (VIDT) 代币交换、重命名和更名计划到 VIDT DAO (VITT)
$DAO、$VIDT
————————————
发布时间：2022-10-19 18:00:06
链接：https://www.binancezh.top/zh-CN/support/announcement/ef40b40af1944bc9b399ad9c52861a04</t>
  </si>
  <si>
    <t>[PRN新闻]
**Toekenz Collectibles Announces Partnership with Mattel **
译文：Toekenz Collectibles 宣布与美泰合作
————————————
发布时间：2022-10-19 17:05:02
链接：https://www.prnewswire.com/news-releases/news-releases-list?t=1666170302596</t>
  </si>
  <si>
    <t>[PRN新闻]
**Gate.io** **and Cabital Partner to Simplify Funding Process for Crypto Investors **
译文：Gate.io 和 Cabital 合作简化加密投资者的融资流程
————————————
发布时间：2022-10-19 15:24:39
链接：https://www.prnewswire.com/news-releases/news-releases-list?t=1666164280074</t>
  </si>
  <si>
    <t>[币安重要公告]
**Binance Options Will Launch BTCUSDT Weekly Options**
译文：币安期权将上线BTCUSDT每周期权
$BTCUSDT
————————————
发布时间：2022-10-19 14:35:04
链接：https://www.binancezh.top/zh-CN/support/announcement/227969d0a422441f8c391dc67d08dfb1</t>
  </si>
  <si>
    <t>[币安重要公告]
**New Dual Investment Products Launched (2022-10-19)**
译文：推出新的双重投资产品 (2022-10-19)
————————————
发布时间：2022-10-19 10:10:04
链接：https://www.binancezh.top/zh-CN/support/announcement/986baf78606048e9a3d3e8a9bc32bcfc</t>
  </si>
  <si>
    <t>2022-10-18</t>
  </si>
  <si>
    <t>[RACA官方博客]
**USM.World announces partnership with XMetaverse to build virtual headquarters**
译文：USM.World 宣布与 XMetaverse 合作建立虚拟总部
————————————
发布时间：2022-10-19 07:30:30
链接：https://medium.com/radiocaca/usm-world-announces-partnership-with-xmetaverse-to-build-virtual-headquarters-5f74151881e1</t>
  </si>
  <si>
    <t>[TheBlock新闻]
**Voyager sale proposal includes settlement for executives over Three Arrows Capital loan**
译文：Voyager 出售提案包括就三箭资本贷款的高管和解
————————————
发布时间：2022-10-19 07:11:10
链接：https://www.theblock.co/post/178162/voyager-sale-proposal-includes-settlement-for-executives-over-three-arrows-capital-loan</t>
  </si>
  <si>
    <t>[Coindesk重要快讯]
**New Bitcoin-Focused VC Firm Ego Death Capital Raising $30M**
译文：专注于比特币的新风投公司 Ego Death Capital 筹集了 3000 万美元
$VC
————————————
发布时间：2022-10-19 04:42:13
链接：https://www.coindesk.com/business/2022/10/18/new-bitcoin-focused-vc-firm-ego-death-capital-raising-30m/</t>
  </si>
  <si>
    <t>BTC,VC</t>
  </si>
  <si>
    <t>[TheBlock新闻]
**DeFi lending protocol Moola Markets hit by $8.4 million exploit**
译文：DeFi 借贷协议 Moola Markets 遭到 840 万美元的攻击
————————————
发布时间：2022-10-19 04:01:14
链接：https://www.theblock.co/post/178109/defi-lending-protocol-moola-markets-hit-by-8-4-million-exploit</t>
  </si>
  <si>
    <t>[Coindesk重要快讯]
**Hackean la bitellera cripto BitKeep y roban US$1 millón en tokens de BNB Chain y Polygon**
译文：加密钱包 BitKeep 被黑，价值 100 万美元的 BNB Chain 和 Polygon 代币被盗
$MATIC、$BNB
————————————
发布时间：2022-10-19 03:55:56
链接：https://www.coindesk.com/business/2022/10/18/hackean-la-bitellera-cripto-bitkeep-y-roban-us1-millon-en-tokens-de-bnb-chain-y-polygon/</t>
  </si>
  <si>
    <t>BNB,MATIC</t>
  </si>
  <si>
    <t>[FLOW官方博客]
**Introducing the Flow Ambassador program**
译文：介绍流量大使计划
————————————
发布时间：2022-10-19 02:29:37
链接：https://www.onflow.org/post/flow-blockchain-ambassador-program</t>
  </si>
  <si>
    <t>[TheBlock新闻]
**Crypto gaming infrastructure platform Stardust raises $30 million: Bloomberg**
译文：加密游戏基础设施平台 Stardust 融资 3000 万美元：彭博社
————————————
发布时间：2022-10-19 01:43:15
链接：https://www.theblock.co/post/178042/crypto-gaming-infrastructure-platform-stardust-raises-30-million-bloomberg</t>
  </si>
  <si>
    <t>[Coindesk重要快讯]
**Bankrupt Crypto Lender Voyager Plans to Settle CEO, CFO Negligence Claims Related to Three Arrows Loans**
译文：破产的加密贷款人航海者计划解决与三箭贷款有关的首席执行官、首席财务官的疏忽索赔
$CFO、$CEO
————————————
发布时间：2022-10-19 01:21:08
链接：https://www.coindesk.com/business/2022/10/18/bankrupt-crypto-lender-voyager-plans-to-settle-ceo-cfo-negligence-claims-related-to-three-arrows-loans/</t>
  </si>
  <si>
    <t>CFO,CEO</t>
  </si>
  <si>
    <t>[MATIC官方博客]
**Flipkart and eDAO Partner to Power ‘Flipverse’ on Polygon**
译文：Flipkart 和 eDAO 合作为 Polygon 上的“Flipverse”提供支持
————————————
发布时间：2022-10-19 00:49:31
链接：https://blog.polygon.technology/flipkart-and-edao-partner-to-power-flipverse-on-polygon/</t>
  </si>
  <si>
    <t>[A16Z文章]
**Public Randomness and Randomness Beacons**
译文：公共随机性和随机性信标
————————————
发布时间：未知
链接：https://a16zcrypto.com/public-randomness-and-randomness-beacons/</t>
  </si>
  <si>
    <t>[PRN新闻]
**Insurtech Otonomi Raises $3.4M to Build a First-to-Market Blockchain-Powered Parametric Cargo Platform **
译文：Insurtech Otonomi 筹集了 340 万美元，用于构建首个上市的区块链驱动的参数化货运平台
————————————
发布时间：2022-10-18 22:30:03
链接：https://www.prnewswire.com/news-releases/news-releases-list?t=1666103403364</t>
  </si>
  <si>
    <t>[PRN新闻]
**Lionsgate, Autograph, and Twisted Pictures Partner with Internet Game to Launch SAW-themed Immersive Games Starting on Halloween **
译文：Lionsgate、Autograph 和 Twisted Pictures 与 Internet Game 合作推出以 SAW 为主题的沉浸式游戏，从万圣节开始
————————————
发布时间：2022-10-18 22:00:03
链接：https://www.prnewswire.com/news-releases/news-releases-list?t=1666101603564</t>
  </si>
  <si>
    <t>[TheBlock新闻]
**Hacker steals $1 million from BitKeep’s token swap service**
译文：黑客从 BitKeep 的代币交换服务中窃取了 100 万美元
————————————
发布时间：2022-10-18 21:10:23
链接：https://www.theblock.co/post/177923/hacker-steals-1-million-from-bitkeeps-token-swap-service</t>
  </si>
  <si>
    <t>[Coindesk重要快讯]
**Former Valour CEO Diana Biggs Joins Crypto Investment Firm 1kx as Partner**
译文：Valor 前首席执行官 Diana Biggs 以合伙人身份加入加密投资公司 1kx
$CEO
————————————
发布时间：2022-10-18 21:02:46
链接：https://www.coindesk.com/business/2022/10/18/former-valour-ceo-diana-biggs-joins-crypto-investment-firm-1kx-as-partner/</t>
  </si>
  <si>
    <t>[TheBlock新闻]
**WazirX founder’s blockchain project Shardeum raises $18 million**
译文：WazirX 创始人的区块链项目 Shardeum 筹集了 1800 万美元
$WRX
————————————
发布时间：2022-10-18 21:02:43
链接：https://www.theblock.co/post/177582/wazirx-founders-blockchain-project-shardeum-raises-18-million</t>
  </si>
  <si>
    <t>WRX</t>
  </si>
  <si>
    <t>[TheBlock新闻]
**Web3 Builders raises $7 million to make web3 safer for all**
译文：Web3 Builders 筹集了 700 万美元，让 web3 对所有人更安全
————————————
发布时间：2022-10-18 21:02:37
链接：https://www.theblock.co/post/177915/web3-builders-raises-7-million-to-make-web3-safer-for-all</t>
  </si>
  <si>
    <t>[Coindesk重要快讯]
**Blockchain Shardeum Raises $18.2M to Tackle Slow Traffic, High Fees**
译文：Blockchain Shardeum 筹集了 1820 万美元来解决流量缓慢、费用高的问题
$HIGH
————————————
发布时间：2022-10-18 21:00:05
链接：https://www.coindesk.com//business/2022/10/18/blockchain-shardeum-raises-182m-to-tackle-slow-traffic-high-fees/</t>
  </si>
  <si>
    <t>[Coindesk重要快讯]
**OpenSea Ventures Among Backers for $7M Round for Crypto Security Startup**
译文：OpenSea Ventures 以 700 万美元投资加密安全初创公司
————————————
发布时间：2022-10-18 21:00:05
链接：https://www.coindesk.com//business/2022/10/18/opensea-ventures-among-backers-for-7m-round-for-crypto-security-startup/</t>
  </si>
  <si>
    <t>[Cointelegraph新闻]
**Shopify partners with Novel to deliver accessible Web3 for merchants**
译文：Shopify 与 Novel 合作，为商家提供可访问的 Web3
————————————
发布时间：2022-10-18 21:00:01
链接：https://cointelegraph.com/news/shopify-partners-with-novel-to-deliver-accessible-web3-for-merchants</t>
  </si>
  <si>
    <t>[Cointelegraph新闻]
**Ripple’s $250M fund backs Web3 projects focused on ‘entertainment and media’**
译文：Ripple 的 2.5 亿美元基金支持专注于“娱乐和媒体”的 Web3 项目
————————————
发布时间：2022-10-18 21:00:00
链接：https://cointelegraph.com/news/ripple-s-250m-fund-backs-web3-projects-focused-on-entertainment-and-media</t>
  </si>
  <si>
    <t>[PRN新闻]
**Legends At War Secures Partnerships Ahead of Their High-Reward VIP Game Tournament **
译文：战争传奇在他们的高回报 VIP 游戏锦标赛之前确保合作伙伴关系
$VIP
————————————
发布时间：2022-10-18 20:03:46
链接：https://www.prnewswire.com/news-releases/news-releases-list?t=1666094626397</t>
  </si>
  <si>
    <t>[COTI官方博客]
**COTI Partners with Axo to Integrate Djed Into Their Digital Assets Trading Platform**
译文：COTI 与 Axo 合作将 Djed 集成到他们的数字资产交易平台中
————————————
发布时间：2022-10-18 20:00:08
链接：https://medium.com/cotinetwork/coti-partners-with-axo-to-integrate-djed-into-their-digital-assets-trading-platform-9789ddea3924</t>
  </si>
  <si>
    <t>[ANY官方推特 @MultichainOrg]
**💭Hiya, guess what?
Cross-chain integration with ****@SeiNetwork** **is around the corner! 
Happy to join in ****#SEI** **ecosystem where a $50 million ecosystem &amp; liquidity fund just launched!
What can you expect? 
- Assets, data and messaging to be transferred among multi-chain ecosys
- More! ****https://t.co/kmJBi8VZZT**
————————————
发布时间：2022-10-18 19:15:53
链接：https://twitter.com/MultichainOrg/status/1582329617658281985</t>
  </si>
  <si>
    <t>[Coindesk重要快讯]
**Web3 Infrastructure Firm ChainSafe Raises $18.75M Series A**
译文：Web3 基础设施公司 ChainSafe 筹集了 1875 万美元的 A 轮融资
————————————
发布时间：2022-10-18 19:02:29
链接：https://www.coindesk.com//business/2022/10/18/web3-infrastructure-firm-chainsafe-raises-1875m-series-a/</t>
  </si>
  <si>
    <t>[REI官方博客]
**Partnership with ThriftFinance, FoxWallet Joins Hands with REI Network for Co-giveaway**
译文：FoxWallet 与 ThriftFinance 合作，携手 REI Network 共同赠品
————————————
发布时间：2022-10-18 18:14:12
链接：https://medium.com/gxchain-project/partnership-with-thriftfinance-foxwallet-joins-hands-with-rei-network-for-co-giveaway-9055f0126ca1</t>
  </si>
  <si>
    <t>[Kucoin上新]
**Efinity (EFI) Gets Listed on KuCoin! **
译文：Efinity (EFI) 上线 KuCoin！
$EFI
————————————
发布时间：2022-10-18 18:00:24
链接：https://www.kucoin.com/zh-hans/news/en-efinity-efi-gets-listed-on-kucoin</t>
  </si>
  <si>
    <t>EFI</t>
  </si>
  <si>
    <t>[TheBlock新闻]
**ChainSafe raises $18.8 million to build long lasting blockchain dev tools**
译文：ChainSafe 筹集了 1880 万美元用于构建持久的区块链开发工具
————————————
发布时间：2022-10-18 18:01:16
链接：https://www.theblock.co/post/177228/chainsafe-raises-18-8-million-to-build-long-lasting-blockchain-dev-tools</t>
  </si>
  <si>
    <t>[Cointelegraph新闻]
**Web3 infrastructure firm ChainSafe raises $18.75M as attention shifts to GameFi**
译文：随着注意力转移到 GameFi，Web3 基础设施公司 ChainSafe 筹集了 1875 万美元
————————————
发布时间：2022-10-18 18:00:00
链接：https://cointelegraph.com/news/web3-infrastructure-firm-chainsafe-raises-18-75m-as-attention-shifts-to-gamefi</t>
  </si>
  <si>
    <t>[Coindesk重要快讯]
**New Blockchain Aptos Unveils Controversial Tokenomics, APT Incentive Plans**
译文：新的区块链 Aptos 推出有争议的代币经济学和 APT 激励计划
$APT
————————————
发布时间：2022-10-18 16:42:22
链接：https://www.coindesk.com/business/2022/10/18/new-blockchain-aptos-unveils-controversial-tokenomics-apt-incentive-plans/</t>
  </si>
  <si>
    <t>[币安重要公告]
**Binance Futures Will Launch USDⓈ-M APT and QNT Perpetual Contracts with Up to 25X Leverage**
译文：币安期货将上线USDⓈ-M APT和QNT永续合约，最高25倍杠杆
$APT、$QNT、$25X
————————————
发布时间：2022-10-18 14:00:05
链接：https://www.binancezh.top/zh-CN/support/announcement/f9df5bba5e1c4f1e9289240d0f9344e2</t>
  </si>
  <si>
    <t>APT,QNT</t>
  </si>
  <si>
    <t>[Kucoin上新]
**Aptos (APT) Gets Listed on KuCoin! World Premiere!**
译文：Aptos (APT) 上线库币！全球首发！
$APT
————————————
发布时间：2022-10-18 12:03:15
链接：https://www.kucoin.com/zh-hans/news/en-aptos-apt-gets-listed-on-kucoin-world-premiere</t>
  </si>
  <si>
    <t>[币安重要公告]
**Binance Adds BTC/PLN, ETH/PLN &amp; BUSD/PLN Trading Pairs**
译文：币安新增 BTC/PLN、ETH/PLN 和 BUSD/PLN 交易对
————————————
发布时间：2022-10-18 10:00:05
链接：https://www.binancezh.top/zh-CN/support/announcement/9228eb88c43a451a995dace84dc79d3f</t>
  </si>
  <si>
    <t>BTC,ETH,BUSD</t>
  </si>
  <si>
    <t>[OKEX上新]
**OKX will list Aptos (APT) for spot trading**
译文：OKX将上线Aptos（APT）进行现货交易
$OKX、$APT
————————————
发布时间：2022-10-18 09:24:51
链接：https://www.okex.com/hc/en-us/articles/9958162912525-OKX-will-list-Aptos-APT-for-spot-trading</t>
  </si>
  <si>
    <t>APT,OKX</t>
  </si>
  <si>
    <t>[Coinbase上新]
**Coinbase will add support for APT with the Experimental label. Learn more about the Experimental label here: ****https://t.co/MBMBbYhnJi**
译文：Coinbase 将添加对带有 Experimental 标签的 APT 的支持。在此处了解有关实验性标签的更多信息：https://t.co/MBMBbYhnJi
————————————
发布时间：2022-10-18 09:21:16
链接：https://twitter.com/CoinbaseAssets/status/1582179977193148417</t>
  </si>
  <si>
    <t>[Coinbase上新]
**Coinbase will add support for Aptos (APT) on the Aptos network. Do not send this asset over other networks or your funds may be lost. Inbound transfers for this asset are available on ****@Coinbase** **&amp; ****@CoinbaseExch** **in the regions where trading is supported.**
译文：Coinbase 将在 Aptos 网络上增加对 Aptos (APT) 的支持。不要通过其他网络发送此资产，否则您的资金可能会丢失。此资产的入站转账可在支持交易的地区的@Coinbase 和@CoinbaseExch 上获得。
————————————
发布时间：2022-10-18 09:21:15
链接：https://twitter.com/CoinbaseAssets/status/1582179973846118400</t>
  </si>
  <si>
    <t>[Upbit上新]
**[거래] KRW, BTC 마켓 디지털 자산 추가 (APT) (10/19 거래지원 예정)**
译文：【交易】KRW、BTC市场数字资产新增（APT）（10/19支持交易）
$KRW、$BTC、$APT
————————————
发布时间：2022-10-18 09:10:00
链接：https://upbit.com/service_center/notice?id=3042</t>
  </si>
  <si>
    <t>KRW,BTC,APT</t>
  </si>
  <si>
    <t>[币安重要公告]
**Binance Will List Aptos (APT)**
译文：币安将上线 Aptos (APT)
$APT
————————————
发布时间：2022-10-18 09:04:05
链接：https://www.binancezh.top/zh-CN/support/announcement/1139c7e87dd84664abb62f73c5e1dea2</t>
  </si>
  <si>
    <t>**FTX上线Aptos (APT)现货市场
**上线时间：2022-10-19 01:00 (UTC)
上线交易对：APT/USD, APT/USDT
APT充提开放时间：2022-10-18 13:00 (UTC) 
关于Aptos (APT)：
Aptos是由Aptos实验室开发的Layer-1权益证明区块链，该实验室由Diem区块链的核心贡献者所创立。Aptos因其在智能合约中使用Move语言而受到关注，以及其将交易传播和共识分离的模块化架构促使的高交易吞吐量。
Aptos 官网：https://aptoslabs.com/
公告详情：https://help.ftx.com/hc/zh-cn/articles/10138537356180
FTX全站现已开启：0合约交割手续费，及部分币种0提币手续费！质押25个FTT可享受0挂单手续费，此外，质押FTT最低可享-0.0030%的挂单手续费！</t>
  </si>
  <si>
    <t>APT,USD,USDT,FTT</t>
  </si>
  <si>
    <t>[PRN新闻]
**Brinc announces partnership with Fusang, Asia's first fully regulated digital asset exchange **
译文：Brinc 宣布与亚洲首家完全受监管的数字资产交易所 Fusang 建立合作伙伴关系
————————————
发布时间：2022-10-18 09:00:03
链接：https://www.prnewswire.com/news-releases/news-releases-list?t=1666054804106</t>
  </si>
  <si>
    <t>[Huobi上新]
**Huobi Global Will List APT (Aptos) on October 19, 2022**
译文：火币全球站将于2022年10月19日上线APT（Aptos）
$APT
————————————
发布时间：2022-10-18 08:59:05
链接：https://www.huobi.pk/support/en-us/detail/104920376567649</t>
  </si>
  <si>
    <t>2022-10-17</t>
  </si>
  <si>
    <t>[TheBlock新闻]
**Rarible introduces NFT aggregator to help shoppers bargain hunt**
译文：Rarible 引入 NFT 聚合器来帮助购物者讨价还价
$NFT
————————————
发布时间：2022-10-18 05:26:52
链接：https://www.theblock.co/post/177770/rarible-introduces-nft-aggregator-to-help-shoppers-bargain-hunt</t>
  </si>
  <si>
    <t>[TheBlock新闻]
**Three Arrows Capital liquidators seek subpoenas amid reported regulatory scrutiny**
译文：据报道，三名Arrows Capital清算人在监管审查中寻求传票
————————————
发布时间：2022-10-18 05:13:12
链接：https://www.theblock.co/post/177798/three-arrows-capital-liquidators-seek-subpoenas-amid-reported-regulatory-scrutiny</t>
  </si>
  <si>
    <t>[Coindesk重要快讯]
**SEC, CFTC Probing Bankrupt Crypto Hedge Fund Three Arrows Capital: Report**
译文：美国证券交易委员会和美国商品期货交易委员会调查破产的加密对冲基金三箭资本：报告
$SEC、$CFTC
————————————
发布时间：2022-10-18 04:02:24
链接：https://www.coindesk.com//business/2022/10/17/sec-cftc-probing-bankrupt-crypto-hedge-fund-three-arrows-capital-report/</t>
  </si>
  <si>
    <t>[TheBlock新闻]
**Mango Markets proposes plan to pay back victims after $114 million hack**
译文：Mango Markets 提出计划在 1.14 亿美元黑客攻击后偿还受害者
————————————
发布时间：2022-10-18 02:50:11
链接：https://www.theblock.co/post/177736/mango-markets-proposes-plan-to-pay-back-victims-after-114-million-hack</t>
  </si>
  <si>
    <t>[FIL官方博客]
**Filecoin Foundation Introduces FIL Lisbon 2022 to Bring the Web3 Community Together, Announces…**
译文：Filecoin 基金会推出 FIL Lisbon 2022，将 Web3 社区聚集在一起，宣布……
————————————
发布时间：2022-10-18 01:52:13
链接：https://medium.com/filecoinfoundation/filecoin-foundation-introduces-fil-lisbon-2022-to-bring-the-web3-community-together-announces-a06c9d70b78d</t>
  </si>
  <si>
    <t>[PRN新闻]
**Conflux Launches $5M Accelerator Program for Web3 Projects in Emerging Markets **
译文：Conflux 为新兴市场的 Web3 项目启动 500 万美元的加速器计划
————————————
发布时间：2022-10-18 00:52:29
链接：https://www.prnewswire.com/news-releases/news-releases-list?t=1666025549848</t>
  </si>
  <si>
    <t>[Coindesk重要快讯]
**Three Arrows Liquidators Seek to Subpoena Co-Founders Zhu and Davies by Alternate Means**
译文：三箭清算人寻求通过其他方式传唤联合创始人朱和戴维斯
————————————
发布时间：2022-10-17 23:48:02
链接：https://www.coindesk.com/business/2022/10/17/three-arrows-liquidators-seek-to-subpoena-co-founders-zhu-and-davies-by-alternate-means/</t>
  </si>
  <si>
    <t>[A16Z文章]
**Richard Rosenblatt**
译文：理查德·罗森布拉特
————————————
发布时间：未知
链接：https://a16zcrypto.com/richard-rosenblatt/</t>
  </si>
  <si>
    <t>[TheBlock新闻]
**Polkadot synthetic asset protocol Tapio raises $4 million from Polychain and others**
译文：Polkadot 合成资产协议 Tapio 从 Polychain 和其他公司筹集了 400 万美元
$DOT
————————————
发布时间：2022-10-17 22:01:02
链接：https://www.theblock.co/post/177576/polkadot-synthetic-asset-protocol-tapio-raises-4-million-from-polychain-and-others</t>
  </si>
  <si>
    <t>[Coindesk重要快讯]
**TempleDAO Exploiter Moves Ether Worth Over $2.5M to Tornado Cash**
译文：TempleDAO Exploiter 将价值超过 250 万美元的以太币转移到 Tornado Cash
$TORN
————————————
发布时间：2022-10-17 18:07:55
链接：https://www.coindesk.com//tech/2022/10/17/templedao-exploiter-moves-ether-worth-over-25m-to-tornado-cash/</t>
  </si>
  <si>
    <t>[Kucoin上新]
**NFT ETF - HIOD Gets Listed on KuCoin! World Premiere!**
译文：NFT ETF - HIOD 上线 KuCoin！全球首发！
$HIOD、$ETF、$NFT
————————————
发布时间：2022-10-17 18:00:18
链接：https://www.kucoin.com/zh-hans/news/en-nft-etf-hiod-gets-listed-on-kucoin-world-premiere</t>
  </si>
  <si>
    <t>HIOD,ETF,NFT</t>
  </si>
  <si>
    <t>[Kucoin上新]
**Pocket Network (POKT) Gets Listed on KuCoin!**
译文：掌上网络（POKT）上线库币！
$POKT
————————————
发布时间：2022-10-17 17:59:45
链接：https://www.kucoin.com/zh-hans/news/en-pocket-network-pokt-gets-listed-on-kucoin</t>
  </si>
  <si>
    <t>POKT</t>
  </si>
  <si>
    <t>[币安重要公告]
**Binance Launches the Binance CMC Top 10 Equal-Weighted Index**
译文：币安推出币安CMC Top 10等权指数
$CMC
————————————
发布时间：2022-10-17 17:10:01
链接：https://www.binancezh.top/zh-CN/support/announcement/0ece0aaab0b442d293e1be2eae60a19d</t>
  </si>
  <si>
    <t>CMC</t>
  </si>
  <si>
    <t>[Cointelegraph新闻]
**Binance launches $500M lending project to support crypto miners**
译文：币安启动 5 亿美元贷款项目以支持加密矿工
————————————
发布时间：2022-10-17 15:41:04
链接：https://cointelegraph.com/news/binance-launches-500m-lending-project-to-support-crypto-miners</t>
  </si>
  <si>
    <t>2022-10-15</t>
  </si>
  <si>
    <t>[Coindesk重要快讯]
**$114M Mango Markets Exploiter Outs Himself, Returns Most of the Money**
译文：价值 1.14 亿美元的 Mango Markets 剥削者自爆，返还大部分资金
————————————
发布时间：2022-10-16 03:10:24
链接：https://www.coindesk.com//business/2022/10/15/114m-mango-markets-exploiter-outs-himself-returns-most-of-the-money/</t>
  </si>
  <si>
    <t>[TheBlock新闻]
**Wintermute pays off $96 million USDT TrueFi loan**
译文：Wintermute 还清了 9600 万美元的 USDT TrueFi 贷款
$TRU、$USDT
————————————
发布时间：2022-10-16 02:18:55
链接：https://www.theblock.co/post/177444/wintermute-pays-off-96-million-usdt-truefi-loan</t>
  </si>
  <si>
    <t>TRU,USDT</t>
  </si>
  <si>
    <t>[CRYPTO CRIME PAYS官方博客]
**HACKER OF DEFI’S MANGO GETS $50 MILLION - BLOOMBERG**
译文：DEFI 芒果黑客获得 5000 万美元 - 彭博
————————————
发布时间：2022-10-16 01:40:56
链接：https://www.bloomberg.com/news/articles/2022-10-15/crypto-crime-pays-hacker-of-defi-s-mango-gets-50-million</t>
  </si>
  <si>
    <t>[TheBlock新闻]
**Coinbase CEO Armstrong plans to sell part of his stake to fund science research**
译文：Coinbase 首席执行官阿姆斯特朗计划出售部分股份以资助科学研究
$CEO
————————————
发布时间：2022-10-15 23:23:20
链接：https://www.theblock.co/post/177435/coinbase-ceo-plans-to-sell-part-of-his-stake-to-fund-science-research</t>
  </si>
  <si>
    <t>[PRN新闻]
**Magic Eden Launches $1 Million Hackathon to Innovate on NFT Creator Monetization and Royalty Tools **
译文：Magic Eden 发起 100 万美元的黑客马拉松，以创新 NFT 创作者的货币化和版税工具
$NFT
————————————
发布时间：2022-10-15 10:30:02
链接：https://www.prnewswire.com/news-releases/news-releases-list?t=1665801002430</t>
  </si>
  <si>
    <t>2022-10-14</t>
  </si>
  <si>
    <t>[TheBlock新闻]
**Unicorn investment app Stash closes debt round for $52.6 million**
译文：独角兽投资应用 Stash 以 5260 万美元完成债务融资
————————————
发布时间：2022-10-15 06:05:34
链接：https://www.theblock.co/post/177383/unicorn-investment-app-stash-closes-debt-round-for-52-6-million</t>
  </si>
  <si>
    <t>[AUCTION官方博客]
**Introducing Bounce V3**
译文：介绍弹跳 V3
————————————
发布时间：2022-10-15 05:54:06
链接：https://medium.com/bouncefinance/introducing-bounce-v3-6d70f5021b6f</t>
  </si>
  <si>
    <t>[Cointelegraph新闻]
**Mango Market's DAO forum set to approve $47M settlement with hacker**
译文：Mango Market 的 DAO 论坛将批准与黑客达成 4700 万美元的和解协议
$DAO
————————————
发布时间：2022-10-15 05:17:08
链接：https://cointelegraph.com/news/mango-market-s-dao-forum-set-to-approve-47m-settlement-with-hacker</t>
  </si>
  <si>
    <t>[Coindesk重要快讯]
**Crypto Market Maker Wintermute Pays Off $96M TrueFi Debt Weeks After Being Hacked**
译文：加密货币做市商 Wintermute 在被黑客入侵后数周偿还了 9600 万美元的 TrueFi 债务
$TRU、$MKR
————————————
发布时间：2022-10-15 04:45:38
链接：https://www.coindesk.com/business/2022/10/14/crypto-market-maker-wintermute-pays-off-96m-truefi-debt-weeks-after-being-hacked/</t>
  </si>
  <si>
    <t>TRU,MKR</t>
  </si>
  <si>
    <t>[POWR官方推特 @PowerLedger_io]
**Cross-chain bridge hacks have resulted in a ****#cryptocurrency** **theft of $2 billion so far. In this 4th article of the ****#cryptohacks** **series, ****@Anya_Nova**** explores what happened with last week's attack on one of the big names in crypto, ****@binance****.
Read more here: ****https://t.co/TvkhnakiGX**
————————————
发布时间：2022-10-15 04:00:02
链接：https://twitter.com/PowerLedger_io/status/1581011970420924417</t>
  </si>
  <si>
    <t>[Coindesk重要快讯]
**Investing App Stash Raises $52.6M Weeks After Expanding Access to Cryptocurrencies**
译文：在扩大对加密货币的访问后，投资 App Stash 每周筹集 5260 万美元
————————————
发布时间：2022-10-15 03:45:35
链接：https://www.coindesk.com//business/2022/10/14/investing-app-stash-raises-526m-weeks-after-expanding-access-to-cryptocurrencies/</t>
  </si>
  <si>
    <t>[PRN新闻]
**FLORIDA PANTHERS ANNOUNCE MULTI-YEAR PARTNERSHIP WITH POINTSKASH **
译文：佛罗里达黑豹队宣布与 POINTSKASH 建立多年合作伙伴关系
$PARTNERSHIP、$PANTHERS、$ANNOUNCE、$POINTSKASH、$WITH、$FLORIDA
————————————
发布时间：2022-10-15 02:55:35
链接：https://www.prnewswire.com/news-releases/news-releases-list?t=1665773735482</t>
  </si>
  <si>
    <t>PARTNERSHIP,PANTHERS,ANNOUNCE,POINTSKASH,WITH,FLORIDA</t>
  </si>
  <si>
    <t>[TheBlock新闻]
**Blockchain.com** **raises fresh capital in round led by Kingsway Capital: Bloomberg**
译文：Blockchain.com 在 Kingsway Capital 牵头的一轮融资中筹集了新的资金：彭博社
————————————
发布时间：2022-10-15 02:44:00
链接：https://www.theblock.co/post/177306/blockchain-com-raises-fresh-capital-in-round-led-by-kingsway-capital-bloomberg</t>
  </si>
  <si>
    <t>[BANANA官方博客]
**ApeSwap Partners with Telos to Continue Cross-Chain Expansion**
译文：ApeSwap 与 Telos 合作继续跨链扩张
————————————
发布时间：2022-10-15 01:41:35
链接：https://medium.com/ape-swap/apeswap-partners-with-telos-to-continue-cross-chain-expansion-88d0bcbbaa31</t>
  </si>
  <si>
    <t>[Coindesk重要快讯]
**Binance Pool lanza un fondo de US$500 millones para apoyar la minería de bitcoin**
译文：币安矿池推出 5 亿美元基金支持比特币挖矿
$BTC、$PARA
————————————
发布时间：2022-10-15 00:17:53
链接：https://www.coindesk.com/business/2022/10/14/binance-pool-lanza-un-fondo-de-us500-millones-para-apoyar-la-mineria-de-bitcoin/</t>
  </si>
  <si>
    <t>BTC,PARA</t>
  </si>
  <si>
    <t>[Coinbase上新]
**Asset added to the roadmap today: Lido DAO (LDO)
****https://t.co/zu1IBdsaXv**
译文：今天添加到路线图中的资产：Lido DAO (LDO) https://t.co/zu1IBdsaXv
————————————
发布时间：2022-10-15 00:13:23
链接：https://twitter.com/CoinbaseAssets/status/1580954932546764802</t>
  </si>
  <si>
    <t>[TheBlock新闻]
**Mango Markets community set to approve $47 million deal with hacker**
译文：Mango Markets 社区将批准 4700 万美元与黑客的交易
————————————
发布时间：2022-10-14 23:54:54
链接：https://www.theblock.co/post/177262/mango-markets-community-set-to-approve-47-million-deal-with-hacker</t>
  </si>
  <si>
    <t>[1INCH官方博客]
**1inch partners with Oktagon MMA**
译文：1inch 与 Oktagon MMA 合作
————————————
发布时间：2022-10-14 23:35:29
链接：https://blog.1inch.io/1inch-partners-with-oktagon-mma-3495f1769c10</t>
  </si>
  <si>
    <t>[LUNA官方推特 @terra_money]
**1/ Terra Station support is now live on ****@Axl_Satellite** **🛰️
Users can now send assets to and from their Terra Station wallet from any network supported on ****@Axl_Satellite****, such as ****@ethereum****, ****@osmosiszone****, and others. 
****@axelarcore** **🤝 ****@terra_money**
————————————
发布时间：2022-10-14 23:33:57
链接：https://twitter.com/terra_money/status/1580945007891972096</t>
  </si>
  <si>
    <t>[ALGO官方推特 @AlgoFoundation]
**Things are getting exciting with ****@ClimateRide****'s Day of Action fast approaching! Not only are we taking part as a team but also matching ALL funds raised up to $2.5M for nonprofits fighting against ****#climatechange** 
**Learn about what we're doing &amp; how you can join in the thread 👇🏽 ****https://t.co/U9YzlBOLil**
————————————
发布时间：2022-10-14 22:59:45
链接：https://twitter.com/AlgoFoundation/status/1580936404179202048</t>
  </si>
  <si>
    <t>[Coindesk重要快讯]
**BlockTower Putting $150M Crypto Fund to Work as Valuations Return ‘Down to Earth’**
译文：随着估值回归“脚踏实地”，BlockTower 投入 1.5 亿美元加密基金运作
————————————
发布时间：2022-10-14 22:57:47
链接：https://www.coindesk.com/business/2022/10/14/blocktower-putting-150m-crypto-fund-to-work-as-valuations-return-down-to-earth/</t>
  </si>
  <si>
    <t>[WING官方博客]
**Wing Finance Partners with NPics to Provide Reliable NFT Lending Service**
译文：Wing Finance 与 NPics 合作提供可靠的 NFT 借贷服务
————————————
发布时间：2022-10-14 22:28:08
链接：https://medium.com/Wing_Finance/wing-finance-partners-with-npics-to-provide-reliable-nft-lending-service-109292ea0b63</t>
  </si>
  <si>
    <t>WING</t>
  </si>
  <si>
    <t>[Huobi上新]
**Huobi Global Will List GMX (GMX) on October 15, 2022**
译文：火币全球站将于2022年10月15日上线GMX（GMX）
$GMX
————————————
发布时间：2022-10-14 21:50:47
链接：https://www.huobi.pk/support/en-us/detail/94920077563307</t>
  </si>
  <si>
    <t>[Coindesk重要快讯]
**FTX's Sam Bankman-Fried Backtracks on $1B Political Donation, Calls it 'Dumb Quote'**
译文：FTX 的 Sam Bankman-Fried 回溯了 $1B 的政治捐款，称其为“愚蠢的报价”
————————————
发布时间：2022-10-14 20:29:31
链接：https://www.coindesk.com//business/2022/10/14/ftxs-sam-bankman-fried-backtracks-on-1b-political-donation-calls-it-dumb-quote/</t>
  </si>
  <si>
    <t>[Coindesk重要快讯]
**Crypto Hacker Agrees to Pay $22M in AT&amp;T SIM-Swap Case**
译文：加密黑客同意在 AT&amp;T SIM-Swap 案中支付 2200 万美元
————————————
发布时间：2022-10-14 19:53:29
链接：https://www.coindesk.com/business/2022/10/14/crypto-hacker-agrees-to-pay-22m-in-att-sim-swap-case/</t>
  </si>
  <si>
    <t>[TetherNews]
**Tether Applauds Court Decision for Removal of Roche Freedman LLP**
译文：Tether 对撤销 Roche Freedman LLP 的法院判决表示赞赏
$LLP
————————————
发布时间：2022-10-14 08:00:00
链接：https://tether.to/en/tether-supports-court-decision-for-removal-of-roche-freedman-llp</t>
  </si>
  <si>
    <t>LLP</t>
  </si>
  <si>
    <t>[A16Z文章]
**Wallet Security: The ‘Non-Custodial’ Fallacy**
译文：钱包安全：“非托管”谬误
————————————
发布时间：未知
链接：https://a16zcrypto.com/wallet-security-non-custodial-fallacy/</t>
  </si>
  <si>
    <t>[PechShieldAlert官方推特 @PeckShieldAlert]
**#PeckShieldAlert** **Seems like Mango exploiter has transferred ~$7.8M tokens to the wallet owned by Mango Upgrade Council: 9mM6NfXau...26wY ****@mangomarkets** 
**https://t.co/lTmqecl8aP** **https://t.co/gC8GCRE4k1**
————————————
发布时间：2022-10-14 17:55:21
链接：https://twitter.com/PeckShieldAlert/status/1580859797087301632</t>
  </si>
  <si>
    <t>[TheBlock新闻]
**BlockTower’s venture lead unpacks new $150 million fund**
译文：BlockTower 的风险投资负责人打开了新的 1.5 亿美元基金
————————————
发布时间：2022-10-14 17:01:03
链接：https://www.theblock.co/post/177097/blocktowers-venture-lead-unpacks-new-150-million-fund</t>
  </si>
  <si>
    <t>[TheBlock新闻]
**Binance launches $500 million fund to provide loans to Bitcoin miners**
译文：币安推出 5 亿美元基金向比特币矿工提供贷款
$BTC
————————————
发布时间：2022-10-14 14:57:29
链接：https://www.theblock.co/post/177170/binance-launches-500-million-fund-to-provide-loans-to-bitcoin-miners</t>
  </si>
  <si>
    <t>[Coindesk重要快讯]
**Binance Pool Starts $500 Million Fund to Support Bitcoin Mining**
译文：币安矿池启动 5 亿美元基金支持比特币挖矿
$BTC
————————————
发布时间：2022-10-14 13:20:37
链接：https://www.coindesk.com/business/2022/10/14/binance-pool-starts-500-million-fund-to-support-bitcoin-mining/</t>
  </si>
  <si>
    <t>[KNC官方推特 @KyberNetwork]
**It's growing 👀 $11B+ trade volume is on the back of integration of 13 chains (more soon) + 70+ DEX bringing you the best liquidity access in ****#defi****. Truly swap and earn at the best rates with KyberSwap 🔥🚀 TGIF 💚 ****https://t.co/WpKl7fY4UM**
————————————
发布时间：2022-10-14 13:03:12
链接：https://twitter.com/KyberNetwork/status/1580786274440728576</t>
  </si>
  <si>
    <t>[币安重要公告]
**Binance Will Support the Avalanche (AVAX) Network Upgrade**
译文：Binance 将支持 Avalanche (AVAX) 网络升级
$AVAX
————————————
发布时间：2022-10-14 13:00:05
链接：https://www.binancezh.top/zh-CN/support/announcement/679dc690cd4c419d866a851ed4b2bc5c</t>
  </si>
  <si>
    <t>[BINANCE.COM BLOG官方博客]
**Binance Pool To Support BTC Mining Industry With a $500M Miner Lending Project**
译文：币安矿池通过 5 亿美元的矿工贷款项目支持 BTC 采矿业
————————————
发布时间：2022-10-14 11:26:28
链接：https://www.binance.com/en/blog/694684880316935062</t>
  </si>
  <si>
    <t>[PechShieldAlert官方推特 @PeckShieldAlert]
**#PeckShieldAlert** **#Phishing**  **Seems like a verified Twitter account ****@MahipalMahla** **was compromised &amp; has been used by the exploiter to share links to fraudulent ****$ETH** **GIVEAWAY.
ether-merges[.]org is the phishing site. Be Alert!
Thanks ****@aayushrai11** **for the intel ****https://t.co/07eHuQXnn9**
————————————
发布时间：2022-10-14 11:23:29
链接：https://twitter.com/PeckShieldAlert/status/1580761183048474624</t>
  </si>
  <si>
    <t>2022-10-13</t>
  </si>
  <si>
    <t>[PRN新闻]
**Floating Point Group and ML Tech Partner to Deliver Advance Crypto Trading Strategies for Institutional Traders **
译文：Floating Point Group 和 ML Tech 合作伙伴为机构交易者提供先进的加密交易策略
$ML
————————————
发布时间：2022-10-14 03:24:00
链接：https://www.prnewswire.com/news-releases/news-releases-list?t=1665689040386</t>
  </si>
  <si>
    <t>ML</t>
  </si>
  <si>
    <t>[RACA官方博客]
**USM.World announces partnership with Port3 Network to open headquarters in the Virtual World**
译文：USM.World 宣布与 Port3 Network 合作在虚拟世界开设总部
————————————
发布时间：2022-10-14 02:06:16
链接：https://medium.com/radiocaca/usm-world-announces-partnership-with-port3-network-to-open-headquarters-in-the-virtual-world-25bb1eafa185</t>
  </si>
  <si>
    <t>[Coindesk重要快讯]
**Enterprise Crypto Wallet Startup Pine Street Labs Raises $6M in Polychain-Led Round**
译文：企业加密钱包初创公司 Pine Street Labs 在 Polychain 主导的一轮融资中筹集了 600 万美元
————————————
发布时间：2022-10-14 01:53:39
链接：https://www.coindesk.com//business/2022/10/13/enterprise-crypto-wallet-startup-pine-street-labs-raises-6m-in-polychain-led-round/</t>
  </si>
  <si>
    <t>[A16Z官方博客]
**Building Partnerships with NFT Projects and Communities**
译文：与 NFT 项目和社区建立合作伙伴关系
————————————
发布时间：2022-10-14 01:24:00
链接：https://a16zcrypto.com/building-partnerships-with-nft-projects-and-communities/</t>
  </si>
  <si>
    <t>[Cointelegraph新闻]
**UK gov't introduces bill to digitize trade documents — potentially traced using blockchain**
译文：英国政府没有提出将贸易文件数字化的法案——可能使用区块链进行追踪
$UK
————————————
发布时间：2022-10-14 00:45:01
链接：https://cointelegraph.com/news/uk-gov-t-introduces-bill-to-digitize-trade-documents-potentially-traced-using-blockchain</t>
  </si>
  <si>
    <t>[TetherNews]
**Tether Slashes Commercial Paper to Zero**
译文：Tether 将商业票据削减为零
————————————
发布时间：2022-10-13 08:00:00
链接：https://tether.to/en/tether-slashes-commercial-paper-to-zero</t>
  </si>
  <si>
    <t>[Coindesk重要快讯]
**Crypto Asset Manager BlockTower Launches $150M Venture Capital Fund: Report**
译文：加密资产管理公司 BlockTower 推出 1.5 亿美元风险投资基金：报告
————————————
发布时间：2022-10-14 00:36:53
链接：https://www.coindesk.com/business/2022/10/13/crypto-asset-manager-blocktower-launches-150m-venture-capital-fund-report/</t>
  </si>
  <si>
    <t>[CELO官方推特 @CeloOrg]
**This morning, ****@RegenRene** **announced the Celo Foundation’s “2% for Web3 Impact” pledge, which aims to bring $20B in impact investing funds to web3 by 2025. ****#GIINForum22**
**Dive in for a recap. 🧵⤵️ ****https://t.co/0IvSWedGGD**
————————————
发布时间：2022-10-14 00:35:17
链接：https://twitter.com/CeloOrg/status/1580598058919657491</t>
  </si>
  <si>
    <t>[TheBlock新闻]
**Mining hardware startup raises $13 million as it develops new liquid-cooled ASIC**
译文：矿业硬件初创公司在开发新的液冷 ASIC 时筹集了 1300 万美元
$ASIC
————————————
发布时间：2022-10-14 00:23:53
链接：https://www.theblock.co/post/176973/mining-hardware-startup-raises-13-million-as-it-develops-new-liquid-cooled-asic</t>
  </si>
  <si>
    <t>[CELO官方推特 @CeloOrg]
**This morning, ****@RegenRene** **announced the Celo Foundation’s “2% for Web3 Impact” pledge, which aims to bring $20B in impact investing funds to web3 by 2025. ****#GIINForum22**
**Dive in for a recap. 🧵⤵️ ****https://t.co/VtzMQuUuzl**
————————————
发布时间：2022-10-14 00:22:47
链接：https://twitter.com/CeloOrg/status/1580594912734478340</t>
  </si>
  <si>
    <t>[Coindesk重要快讯]
**Crypto Startup Fabric Systems Raises $13M Seed Round to Provide Blockchain Hardware**
译文：Crypto Startup Fabric Systems 筹集了 1300 万美元的种子轮融资，以提供区块链硬件
————————————
发布时间：2022-10-14 00:08:20
链接：https://www.coindesk.com/business/2022/10/13/crypto-startup-fabric-systems-raises-13m-seed-round-to-provide-blockchain-hardware/</t>
  </si>
  <si>
    <t>[Cointelegraph新闻]
**Blockchain games and metaverse projects raised $1.3B in Q3: DappRadar**
译文：区块链游戏和元界项目在第三季度筹集了 1.3B 美元：DappRadar
$Q3
————————————
发布时间：2022-10-14 00:00:09
链接：https://cointelegraph.com/news/blockchain-games-and-metaverse-projects-raised-1-3b-in-q3-dappradar</t>
  </si>
  <si>
    <t>[TheBlock新闻]
**Dragonfly and OpenSea back $10 million raise for NFT financing firm MetaStreet**
译文：Dragonfly 和 OpenSea 支持 NFT 融资公司 MetaStreet 筹集 1000 万美元
$NFT
————————————
发布时间：2022-10-13 23:47:12
链接：https://www.theblock.co/post/176984/dragonfly-and-opensea-back-10-million-raise-for-nft-financing-firm-metastreet</t>
  </si>
  <si>
    <t>[TheBlock新闻]
**Crypto traders hit by $203 million in long liquidations, $46 million in bitcoin alone**
译文：加密货币交易员的多头清算损失了 2.03 亿美元，仅比特币就有 4600 万美元
$BTC
————————————
发布时间：2022-10-13 23:46:31
链接：https://www.theblock.co/post/176933/crypto-traders-hit-by-203-million-in-long-liquidations-46-million-in-bitcoin-alone</t>
  </si>
  <si>
    <t>[TheBlock新闻]
**BlockTower launches $150 million fund backed by BPI France and Mass Mutual**
译文：BlockTower 推出由 BPI France 和 Mass Mutual 支持的 1.5 亿美元基金
$BPI
————————————
发布时间：2022-10-13 23:30:18
链接：https://www.theblock.co/post/176654/blocktower-launches-150-million-fund-backed-by-bpi-france-and-mass-mutual</t>
  </si>
  <si>
    <t>BPI</t>
  </si>
  <si>
    <t>[Cointelegraph新闻]
**Uniswap Labs raises $165M as attention shifts to NFTs, Web3**
译文：随着注意力转向 NFT、Web3，Uniswap Labs 筹集了 1.65 亿美元
$UNI
————————————
发布时间：2022-10-13 23:30:02
链接：https://cointelegraph.com/news/uniswap-labs-raises-165m-as-attention-shifts-to-nfts-web3</t>
  </si>
  <si>
    <t>[Coindesk重要快讯]
**Crypto Exchange Uniswap Labs Raises $165M in Polychain Capital-Led Round**
译文：加密交易所 Uniswap Labs 在 Polychain Capital 领投的一轮融资中筹集了 1.65 亿美元
$UNI
————————————
发布时间：2022-10-13 20:59:18
链接：https://www.coindesk.com/business/2022/10/13/crypto-exchange-uniswap-labs-raises-165m-in-polychain-capital-led-round/</t>
  </si>
  <si>
    <t>[PRN新闻]
**Token Events Partners with Fortress Blockchain Technologies to Expedite 'Complete Digital Transformation' of the Live and Virtual Event Space **
译文：Token Events 与 Fortress Blockchain Technologies 合作，加快现场和虚拟活动空间的“完全数字化转型”
————————————
发布时间：2022-10-13 20:57:03
链接：https://www.prnewswire.com/news-releases/news-releases-list?t=1665665823588</t>
  </si>
  <si>
    <t>[TheBlock新闻]
**Uniswap Labs valued at $1.66 billion after $165 million Series B**
译文：Uniswap Labs 在 B 轮融资 1.65 亿美元后估值 16.6 亿美元
$UNI
————————————
发布时间：2022-10-13 20:46:23
链接：https://www.theblock.co/post/176944/uniswap-labs-valued-at-1-66-billion-after-165-million-series-b</t>
  </si>
  <si>
    <t>[WRX官方推特 @WazirXIndia]
**📢 Support for POLY rebranding to POLYX
👉 We will be delisting all POLY trading pairs at 10 AM IST, 14th Oct 2022, i.e., tomorrow
👉 We will then recover POLY balances &amp; distribute POLYX to eligible users at a ratio of 1 POLY = 1 POLYX
More info 👇
****https://t.co/6ozr4RNmFO**
————————————
发布时间：2022-10-13 20:31:53
链接：https://twitter.com/WazirXIndia/status/1580536804687552513</t>
  </si>
  <si>
    <t>POLY,POLYX</t>
  </si>
  <si>
    <t>[金十数据]
**【提示】美国9月未季调CPI年率录得8.2%，为2022年2月以来最小增幅。**
$CPI
————————————
发布时间：2022-10-13 20:30:50
链接：https://flash.jin10.com/detail/20221013203050258100</t>
  </si>
  <si>
    <t>[WRX官方推特 @WazirXIndia]
**📢 Support for POLY rebranding to POLYX 
👉 We will be delisting all POLY trading pairs at 10 AM IST, 14th Oct 2022, i.e., tomorrow
👉 We will then recover POLY balances &amp; distribute POLYX to eligible users at a ratio of 1 POLY = 1 POLYX
More info 👇
****https://t.co/6ozr4RNmFO**
————————————
发布时间：2022-10-13 20:30:11
链接：https://twitter.com/WazirXIndia/status/1580536374960082944</t>
  </si>
  <si>
    <t>[金十数据]
**美国9月未季调CPI年率 8.2%，预期8.10%，前值8.30%。**
$CPI
————————————
发布时间：2022-10-13 20:30:04
链接：https://flash.jin10.com/detail/20221013203004641100</t>
  </si>
  <si>
    <t>[UNI官方推特 @Uniswap]
**1/ We’re proud to announce that we’ve raised $165 million in Series B funding to bring the powerful simplicity of Uniswap to even more people across the world 🦄🍾
****https://t.co/ChilydWOEO**
————————————
发布时间：2022-10-13 20:13:32
链接：https://twitter.com/Uniswap/status/1580532185597026306</t>
  </si>
  <si>
    <t>[PRN新闻]
**Coinllectibles to display more than US$1.11mil worth of art and collectibles Digital Ownership Tokens (DOTs) at Centricity in the Landmark Chater House, Hong Kong on 25 &amp; 26 October 2022 **
译文：Coinllectibles 将于 2022 年 10 月 25 日至 26 日在香港遮打大厦 Centricity 展示价值超过 111 万美元的艺术品和收藏品数字所有权令牌 (DOT)
————————————
发布时间：2022-10-13 20:13:02
链接：https://www.prnewswire.com/news-releases/news-releases-list?t=1665663182622</t>
  </si>
  <si>
    <t>[PRN新闻]
**New York Cares Launches Innovative web3 Approach to Fundraising for Stand with Students in support of New York City Public Schools **
译文：New York Cares 推出创新的 web3 方法来为支持纽约市公立学校的学生筹款
$CITY
————————————
发布时间：2022-10-13 20:00:09
链接：https://www.prnewswire.com/news-releases/news-releases-list?t=1665662409345</t>
  </si>
  <si>
    <t>[币安重要公告]
**Binance Launches Options Market Maker Program**
译文：币安推出期权做市商计划
$MKR
————————————
发布时间：2022-10-13 19:15:11
链接：https://www.binancezh.top/zh-CN/support/announcement/251567837f794d0f989893433a62ad34</t>
  </si>
  <si>
    <t>[TheBlock新闻]
**NFT startup Otterspace raises $3.7 million to ‘definancialize web3’: Exclusive**
译文：NFT 初创公司 Otterspace 筹集了 370 万美元用于“为 web3 去金融化”：独家
$NFT
————————————
发布时间：2022-10-13 19:06:24
链接：https://www.theblock.co/post/176481/nft-startup-otterspace-raises-3-7-million-to-definancialize-web3-exclusive</t>
  </si>
  <si>
    <t>[PRN新闻]
**BlueSnap Partners with BitPay to Offer Cryptocurrency Acceptance and Payout **
译文：BlueSnap 与 BitPay 合作提供加密货币接受和支付
————————————
发布时间：2022-10-13 19:00:07
链接：https://www.prnewswire.com/news-releases/news-releases-list?t=1665658808138</t>
  </si>
  <si>
    <t>[PRN新闻]
**Paxos Settlement Service Nears $50 Billion in Settlement Volume Since Launch of Commodities Hub **
译文：自 Commodities Hub 推出以来，Paxos 结算服务的结算量接近 500 亿美元
————————————
发布时间：2022-10-13 19:00:06
链接：https://www.prnewswire.com/news-releases/news-releases-list?t=1665658806950</t>
  </si>
  <si>
    <t>[TheBlock新闻]
**Accel and Quona Capital lead $18 million round into crypto investment app**
译文：Accel 和 Quona Capital 领投 1800 万美元的加密投资应用程序
————————————
发布时间：2022-10-13 18:49:12
链接：https://www.theblock.co/post/176898/accel-and-quona-capital-lead-18-million-round-into-crypto-investment-app</t>
  </si>
  <si>
    <t>[Cointelegraph新闻]
**Binance exchange burns $547M worth of BNB tokens**
译文：币安交易所烧掉了价值 5.47 亿美元的 BNB 代币
$BNB
————————————
发布时间：2022-10-13 18:18:05
链接：https://cointelegraph.com/news/binance-exchange-burns-547m-worth-of-bnb-tokens</t>
  </si>
  <si>
    <t>[Kucoin上新]
**GMX (GMX) Gets Listed on KuCoin!**
译文：GMX（GMX）上线KuCoin！
$GMX
————————————
发布时间：2022-10-13 18:00:13
链接：https://www.kucoin.com/zh-hans/news/en-gmx-gmx-gets-listed-on-kucoin</t>
  </si>
  <si>
    <t>[GARI官方博客]
**Chingari partners with decentralized fantasy sports platform Rage Fan providing additional…**
译文：Chingari 与去中心化幻想体育平台 Rage Fan 合作，提供额外的……
————————————
发布时间：2022-10-13 17:17:56
链接：https://medium.com/gari.network/chingari-partners-with-decentralized-fantasy-sports-platform-rage-fan-providing-additional-46933afac2b0</t>
  </si>
  <si>
    <t>[Coindesk重要快讯]
**Singapore Crypto Investment Startup Pillow Raises $18m Series A**
译文：新加坡加密投资初创公司 Pillow 筹集了 1800 万美元的 A 轮融资
————————————
发布时间：2022-10-13 16:03:12
链接：https://www.coindesk.com//business/2022/10/13/singapore-crypto-investment-startup-pillow-raises-18m-series-a/</t>
  </si>
  <si>
    <t>[币安重要公告]
**Binance Will Delist DNT, NBS, BTG and TCT on 2022-10-24**
译文：币安将于2022-10-24下架DNT、NBS、BTG和TCT
$BTG、$TCT、$NBS、$DNT
————————————
发布时间：2022-10-13 12:00:28
链接：https://www.binancezh.top/zh-CN/support/announcement/cd7aae08f6a84ad89ca6a2c4d52fa32e</t>
  </si>
  <si>
    <t>BTG,TCT,NBS,DNT</t>
  </si>
  <si>
    <t>[币安重要公告]
**Binance Adds AGIX/BUSD, NEBL/USDT &amp; SNT/BUSD Trading Pairs**
译文：币安新增AGIX/BUSD、NEBL/USDT和SNT/BUSD交易对
————————————
发布时间：2022-10-13 10:20:10
链接：https://www.binancezh.top/zh-CN/support/announcement/bbd519b952db40249b4ecc4643cb9021</t>
  </si>
  <si>
    <t>AGIX,NEBL,SNT</t>
  </si>
  <si>
    <t>[TheBlock新闻]
**Former Terra developer raises $15 million and applies lessons to new startup**
译文：前 Terra 开发商筹集了 1500 万美元，并将经验教训应用于新的创业公司
$LUNA
————————————
发布时间：2022-10-13 09:01:34
链接：https://www.theblock.co/post/176840/former-terra-developer-raises-15-million-and-applies-lessons-to-new-startup</t>
  </si>
  <si>
    <t>2022-10-12</t>
  </si>
  <si>
    <t>[Cointelegraph新闻]
**nxyz raises $40M to enable faster blockchain indexing**
译文：nxyz 筹集了 4000 万美元以实现更快的区块链索引
————————————
发布时间：2022-10-13 04:30:14
链接：https://cointelegraph.com/news/nxyz-raises-40m-to-enable-faster-blockchain-indexing</t>
  </si>
  <si>
    <t>[TheBlock新闻]
**Binance joint venture partners allege inaccurate UK filings: FT**
译文：Binance合资伙伴声称英国提交的文件不准确：FT
$UK、$FT
————————————
发布时间：2022-10-13 04:17:20
链接：https://www.theblock.co/post/176781/binance-partners-say-it-made-grossly-inaccurate-filings-in-the-uk-ft</t>
  </si>
  <si>
    <t>UK,FT</t>
  </si>
  <si>
    <t>[Cointelegraph新闻]
**Damien Hirst burns $10M in art: Nifty Newsletter, Oct 5–11**
译文：Damien Hirst 烧掉 1000 万美元的艺术作品：Nifty Newsletter，10 月 5 日至 11 日
————————————
发布时间：2022-10-13 04:00:06
链接：https://cointelegraph.com/news/damien-hirst-burns-10m-in-art-nifty-newsletter-oct-5-11</t>
  </si>
  <si>
    <t>[Coindesk重要快讯]
**Crypto Custodian Cooper Raises $196M in Series C Funding Round**
译文：加密货币托管人 Cooper 在 C 轮融资中筹集了 1.96 亿美元
————————————
发布时间：2022-10-13 03:53:54
链接：https://www.coindesk.com//business/2022/10/12/crypto-custodian-cooper-raises-196m-in-series-c-funding-round/</t>
  </si>
  <si>
    <t>[Coindesk重要快讯]
**Google’s Partnership With Coinbase Is ‘Validation’ for the Crypto Industry: Oppenheimer**
译文：谷歌与 Coinbase 的合作是对加密行业的“验证”：奥本海默
————————————
发布时间：2022-10-13 03:46:37
链接：https://www.coindesk.com/business/2022/10/12/googles-partnership-with-coinbase-is-validation-for-the-crypto-industry-oppenheimer/</t>
  </si>
  <si>
    <t>[TheBlock新闻]
**Crypto custodial firm Copper raises $196 million in Series C round**
译文：加密托管公司 Copper 在 C 轮融资中筹集了 1.96 亿美元
————————————
发布时间：2022-10-13 02:32:35
链接：https://www.theblock.co/post/176752/crypto-custodial-firm-copper-raises-196-million-in-series-c-round</t>
  </si>
  <si>
    <t>[TheBlock新闻]
**Aptos CEO’s motion to dismiss $1 billion Glazer lawsuit denied by court**
译文：Aptos 首席执行官驳回 10 亿美元 Glazer 诉讼的动议被法院驳回
————————————
发布时间：2022-10-13 01:33:54
链接：https://www.theblock.co/post/176066/aptos-ceos-motion-to-dismiss-1-billion-glazer-lawsuit-denied-by-court</t>
  </si>
  <si>
    <t>[Cointelegraph新闻]
**Crypto.com** **invests $145M in new European headquarters**
译文：Crypto.com 在新的欧洲总部投资 1.45 亿美元
————————————
发布时间：2022-10-13 00:30:02
链接：https://cointelegraph.com/news/crypto-com-invests-145m-in-new-european-headquarters</t>
  </si>
  <si>
    <t>[Coinbase上新]
**Coinbase will add support for Illuvium (ILV) on the Ethereum network (ERC-20 token). Do not send this assets over other networks or your funds may be lost. Inbound transfers for this asset are available on ****@Coinbase** **&amp; ****@CoinbaseExch** **in the regions where trading is supported.**
译文：Coinbase 将在以太坊网络（ERC-20 代币）上增加对 Illuvium（ILV）的支持。不要通过其他网络发送这些资产，否则您的资金可能会丢失。此资产的入站转账可在支持交易的地区的@Coinbase 和@CoinbaseExch 上获得。
————————————
发布时间：2022-10-12 23:56:58
链接：https://twitter.com/CoinbaseAssets/status/1580226025501642752</t>
  </si>
  <si>
    <t>[PRN新闻]
**Autonomous services to power next-gen apps for crypto users and DAOs: Valory's traction boosted by $4 million seed fundraise led by True Ventures **
译文：为加密用户和 DAO 提供下一代应用程序的自主服务：由 True Ventures 牵头的 400 万美元种子融资推动 Valory 的吸引力
————————————
发布时间：2022-10-12 22:00:03
链接：https://www.prnewswire.com/news-releases/news-releases-list?t=1665583203780</t>
  </si>
  <si>
    <t>[Coindesk重要快讯]
**NFT Infrastructure Company Gomu Closes $5M Seed Round**
译文：NFT 基础设施公司 Gomu 完成 500 万美元种子轮融资
$NFT
————————————
发布时间：2022-10-12 21:30:05
链接：https://www.coindesk.com//business/2022/10/12/nft-infrastructure-company-gomu-closes-5m-seed-round/</t>
  </si>
  <si>
    <t>[TheBlock新闻]
**Circle backs blockchain developer platform Tatum in $42 million raise**
译文：Circle以4200万美元支持区块链开发平台Tatum
————————————
发布时间：2022-10-12 21:05:53
链接：https://www.theblock.co/post/176555/circle-backs-blockchain-developer-platform-tatum-in-42-million-raise</t>
  </si>
  <si>
    <t>[TheBlock新闻]
**TRON Grand Hackathon 2022 Season 3 Features 30+ Partners and Judges**
译文：TRON Grand Hackathon 2022 第 3 季拥有 30 多名合作伙伴和评委
$TRON、$TRX
————————————
发布时间：2022-10-12 20:50:57
链接：https://www.theblock.co/post/176552/tron-grand-hackathon-2022-season-3-features-30-partners-and-judges</t>
  </si>
  <si>
    <t>[Coindesk重要快讯]
**Paradigm Leads $40M Series A for Blockchain Data Startup nxyz**
译文：Paradigm 为区块链数据初创公司 nxyz 领投 4000 万美元 A 轮融资
$DATA
————————————
发布时间：2022-10-12 20:45:19
链接：https://www.coindesk.com//business/2022/10/12/paradigm-leads-40m-series-a-for-blockchain-data-startup-nxyz/</t>
  </si>
  <si>
    <t>[FIO官方博客]
**BitForex partners with FIO Protocol to Enhance the User’s Experience, Making Sending Crypto as Easy…**
译文：BitForex 与 FIO 协议合作以增强用户体验，让发送加密货币变得如此简单……
————————————
发布时间：2022-10-12 20:40:52
链接：https://medium.com/fio-blog/bitforex-partners-with-fio-protocol-to-enhance-the-users-experience-making-sending-crypto-as-easy-caae072c6035</t>
  </si>
  <si>
    <t>[TheBlock新闻]
**Wintermute Ventures leads Zerion’s $12 million raise to shake-up crypto wallets**
译文：Wintermute Ventures 领导 Zerion 筹集 1200 万美元以重组加密钱包
————————————
发布时间：2022-10-12 20:00:54
链接：https://www.theblock.co/post/176187/wintermute-ventures-leads-zerions-12-million-raise-to-shake-up-crypto-wallets</t>
  </si>
  <si>
    <t>[PRN新闻]
**IPwe announces a capital and business partnership with ADVASA, a provider of "Earned Wage Access" service **
译文：IPwe 宣布与“Earned Wage Access”服务提供商 ADVASA 建立资本和业务合作伙伴关系
$ADVASA
————————————
发布时间：2022-10-12 20:00:09
链接：https://www.prnewswire.com/news-releases/news-releases-list?t=1665576009231</t>
  </si>
  <si>
    <t>ADVASA</t>
  </si>
  <si>
    <t>[PRN新闻]
**Metrika Partners with Axelar to Help Delegators Maximize Staking Rewards **
译文：Metrika 与 Axelar 合作帮助委托人最大化 Staking 奖励
————————————
发布时间：2022-10-12 20:00:20
链接：https://www.prnewswire.com/news-releases/news-releases-list?t=1665576020944</t>
  </si>
  <si>
    <t>[PRN新闻]
**Zerion Closes $12M Series B Fundraise led by Wintermute Ventures **
译文：Zerion 完成由 Wintermute Ventures 牵头的 1200 万美元 B 轮融资
————————————
发布时间：2022-10-12 20:00:08
链接：https://www.prnewswire.com/news-releases/news-releases-list?t=1665576008598</t>
  </si>
  <si>
    <t>[PRN新闻]
**Tatum Receives $41.5 Million Funding to Accelerate Growth of Unique Blockchain Development Platform, Speeding Time to Market for Digital Finance and Web 3.0 Applications **
译文：Tatum 获得 4150 万美元的资金，以加速独特的区块链开发平台的发展，加快数字金融和 Web 3.0 应用程序的上市时间
————————————
发布时间：2022-10-12 20:00:07
链接：https://www.prnewswire.com/news-releases/news-releases-list?t=1665576008107</t>
  </si>
  <si>
    <t>[Coindesk重要快讯]
**Blockchain Development Platform Tatum Raises $41.5M From Octopus, Circle, Others**
译文：区块链开发平台 Tatum 从 Octopus、Circle 等公司筹集了 4150 万美元
————————————
发布时间：2022-10-12 20:00:07
链接：https://www.coindesk.com/business/2022/10/12/blockchain-development-platform-tatum-raises-415m-from-octopus-circle-others/</t>
  </si>
  <si>
    <t>[Coindesk重要快讯]
**Zerion Raises $12.3M to Facilitate Interoperable Web3 Identity**
译文：Zerion 筹集 1230 万美元以促进可互操作的 Web3 身份
————————————
发布时间：2022-10-12 20:00:06
链接：https://www.coindesk.com/business/2022/10/12/zerion-raises-123m-to-facilitate-interoperable-web3-identity/</t>
  </si>
  <si>
    <t>[TheBlock新闻]
**BNB Chain executes hard fork to secure network after $100 million hack**
译文：BNB Chain 在 1 亿美元的黑客攻击后执行硬分叉以保护网络
$BNB、$HARD
————————————
发布时间：2022-10-12 19:18:40
链接：https://www.theblock.co/post/176511/bnb-chain-executes-hard-fork-to-secure-network-after-100-million-hack</t>
  </si>
  <si>
    <t>[TheBlock新闻]
**Paradigm leads blockchain indexer Nxyz’s $40 million raise**
译文：Paradigm 领投区块链索引器 Nxyz 的 4000 万美元融资
————————————
发布时间：2022-10-12 18:56:35
链接：https://www.theblock.co/post/176512/paradigm-leads-blockchain-indexer-nxyzs-40-million-raise</t>
  </si>
  <si>
    <t>[XLM官方推特 @StellarOrg]
**1/2 SOROBAN NEWS: 
SDF just announced a $100 million adoption fund created to support developers contributing to and building on Soroban 🎉 ****https://t.co/kFr9FJJle7**
————————————
发布时间：2022-10-12 16:59:24
链接：https://twitter.com/StellarOrg/status/1580120944219017216</t>
  </si>
  <si>
    <t>[TT官方博客]
**Introducing ThunderCore 2.0**
译文：介绍 ThunderCore 2.0
————————————
发布时间：2022-10-12 16:01:58
链接：https://medium.com/thundercore/introducing-thundercore-2-0-be9697a49238</t>
  </si>
  <si>
    <t>[Huobi上新]
**Huobi Global Will List BXEN (XEN Crypto) on October 13, 2022**
译文：火币全球站将于2022年10月13日上线BXEN（XEN Crypto）
$BXEN、$XEN
————————————
发布时间：2022-10-12 15:22:26
链接：https://www.huobi.pk/support/en-us/detail/74919881459189</t>
  </si>
  <si>
    <t>BXEN,XEN</t>
  </si>
  <si>
    <t>[PechShieldAlert官方推特 @PeckShieldAlert]
**#PeckShieldAlert** **$ATK** **has dropped -99% due to possibly getting exploited, the exploiters originally funded from Mixer (Tornado Cash) ****https://t.co/8Dy2733s8g**
————————————
发布时间：2022-10-12 14:27:52
链接：https://twitter.com/PeckShieldAlert/status/1580082806415568897</t>
  </si>
  <si>
    <t>ATK</t>
  </si>
  <si>
    <t>[币安重要公告]
**Binance Options Will Launch ETHUSDT Daily Options**
译文：币安期权将上线ETHUSDT每日期权
$ETHUSDT
————————————
发布时间：2022-10-12 13:00:48
链接：https://www.binancezh.top/zh-CN/support/announcement/42d1e6c46e3346bda9e9dd9ef88798ee</t>
  </si>
  <si>
    <t>ETHUSDT</t>
  </si>
  <si>
    <t>[TheBlock新闻]
**Mango Markets attacker puts forward proposal that would pay them $70 million bounty**
译文：Mango Markets 攻击者提出将向他们支付 7000 万美元赏金的提议
————————————
发布时间：2022-10-12 12:26:55
链接：https://www.theblock.co/post/176468/mango-markets-attacker-puts-forward-proposal-that-would-pay-them-70-million-bounty</t>
  </si>
  <si>
    <t>[币安重要公告]
**New Dual Investment Products Launched (2022-10-12)**
译文：推出新的双重投资产品 (2022-10-12)
————————————
发布时间：2022-10-12 10:00:03
链接：https://www.binancezh.top/zh-CN/support/announcement/42c05e0381e74514ba973396f6e33901</t>
  </si>
  <si>
    <t>[TheBlock新闻]
**Hacker steals over $100 million from Mango Markets**
译文：黑客从 Mango Markets 窃取了超过 1 亿美元
————————————
发布时间：2022-10-12 08:10:15
链接：https://www.theblock.co/post/176445/hacker-steals-over-100-million-from-mango-markets</t>
  </si>
  <si>
    <t>2022-10-11</t>
  </si>
  <si>
    <t>[Coindesk重要快讯]
**Breaking News: Solana-Based Decentralized Finance Platform Mango Hit by Potential $100 Million Exploit**
译文：突发新闻：基于 Solana 的去中心化金融平台 Mango 受到潜在 1 亿美元的攻击
————————————
发布时间：2022-10-12 07:21:48
链接：https://www.coindesk.com/business/2022/10/11/breaking-news-solana-based-decentralized-finance-platform-mango-hit-by-potential-100-million-exploit/</t>
  </si>
  <si>
    <t>[VITE官方博客]
**Introducing: Vite Portal**
译文：介绍：Vite 门户
————————————
发布时间：2022-10-12 07:11:12
链接：https://medium.com/vitelabs/introducing-vite-portal-2a589374dd52</t>
  </si>
  <si>
    <t>[马斯克回复带有DOGE]
**And you can pay with Doge!**
————————————
发布时间：2022-10-12 07:08:46
链接：https://twitter.com/elonmusk/status/1579972303647301632</t>
  </si>
  <si>
    <t>[Cointelegraph新闻]
**TempleDAO exploit results in $2M loss**
译文：TempleDAO 漏洞利用导致 200 万美元损失
————————————
发布时间：2022-10-12 05:25:02
链接：https://cointelegraph.com/news/templedao-exploit-results-in-2m-loss</t>
  </si>
  <si>
    <t>[TheBlock新闻]
**Step secures $300 million in debt funding, launches crypto investment service**
译文：Step 获得 3 亿美元债务融资，推出加密投资服务
————————————
发布时间：2022-10-12 05:21:18
链接：https://www.theblock.co/post/176390/step-secures-300-million-in-debt-funding-launches-crypto-investment-service</t>
  </si>
  <si>
    <t>[Cointelegraph新闻]
**Stellar Development Foundation launches $100M fund to support native smart contract adoption**
译文：恒星发展基金会启动 1 亿美元基金以支持原生智能合约的采用
————————————
发布时间：2022-10-12 05:00:03
链接：https://cointelegraph.com/news/stellar-development-foundation-launches-100m-fund-to-support-native-smart-contract-adoption</t>
  </si>
  <si>
    <t>[PRN新闻]
**Valkyrie Funds announces ETF liquidation, de-listing **
译文：Valkyrie Funds宣布ETF清算、退市
$ETF
————————————
发布时间：2022-10-12 04:30:08
链接：https://www.prnewswire.com/news-releases/news-releases-list?t=1665520208312</t>
  </si>
  <si>
    <t>[Cointelegraph新闻]
**BNB Smart Chain to hard fork following $100M exploit**
译文：BNB 智能链在 1 亿美元的利用后硬分叉
$BNB、$HARD
————————————
发布时间：2022-10-12 04:30:04
链接：https://cointelegraph.com/news/bnb-smart-chain-to-hard-fork-following-100m-exploit</t>
  </si>
  <si>
    <t>[VITE官方博客]
**Introducing a new SBP DAO on Vite — Making Cents**
译文：在 Vite 上引入新的 SBP DAO — 赚取美分
————————————
发布时间：2022-10-12 02:38:15
链接：https://medium.com/vitelabs/introducing-a-new-sbp-dao-on-vite-making-cents-27ff0767dff4</t>
  </si>
  <si>
    <t>[TheBlock新闻]
**Hacker steals $2.3 million from TempleDAO**
译文：黑客从 TempleDAO 窃取了 230 万美元
————————————
发布时间：2022-10-12 02:09:26
链接：https://www.theblock.co/post/176299/hacker-steals-2-3-million-from-templedao</t>
  </si>
  <si>
    <t>[RACA官方博客]
**USM.World announces partnership with Kishu Inu to open headquarters in the Virtual World**
译文：USM.World 宣布与纪州犬合作在虚拟世界开设总部
————————————
发布时间：2022-10-12 01:52:44
链接：https://medium.com/radiocaca/usm-world-announces-partnership-with-kishu-inu-to-open-headquarters-in-the-virtual-world-7b75452105a7</t>
  </si>
  <si>
    <t>RACA,Kishu Inu</t>
  </si>
  <si>
    <t>[Cointelegraph新闻]
**US Treasury’s OFAC and FinCEN announce $29M in enforcement actions again Bittrex**
译文：美国财政部的 OFAC 和 FinCEN 再次宣布 2900 万美元的执法行动 Bittrex
$OFAC、$US
————————————
发布时间：2022-10-12 01:00:09
链接：https://cointelegraph.com/news/us-treasury-s-ofac-and-fincen-announce-29m-in-enforcement-actions-again-bittrex</t>
  </si>
  <si>
    <t>OFAC,US</t>
  </si>
  <si>
    <t>[TetherNews]
**Tether, Law Enforcement and Financial Freedom**
译文：系绳、执法和财务自由
————————————
发布时间：2022-10-11 08:00:00
链接：https://tether.to/en/tether-law-enforcement-and-financial-freedom</t>
  </si>
  <si>
    <t>[Coindesk重要快讯]
**Celebrity-Backed Fintech for Teens, Step Receives $300M in Debt Funding**
译文：名人支持的青少年金融科技，Step 获得 3 亿美元的债务融资
————————————
发布时间：2022-10-12 00:46:59
链接：https://www.coindesk.com/business/2022/10/11/celebrity-backed-fintech-for-teens-step-receives-300m-in-debt-funding/</t>
  </si>
  <si>
    <t>[Coinbase上新]
**Coinbase will add support for 00 Token (00) — also known as P00LS — on the Ethereum network (ERC-20 token). Do not send this asset over other networks or your funds may be lost.**
译文：Coinbase 将在以太坊网络（ERC-20 代币）上增加对 00 代币（00）（也称为 P00LS）的支持。不要通过其他网络发送此资产，否则您的资金可能会丢失。
————————————
发布时间：2022-10-12 00:00:23
链接：https://twitter.com/CoinbaseAssets/status/1579864499057659904</t>
  </si>
  <si>
    <t>00,P00LS</t>
  </si>
  <si>
    <t>[Coindesk重要快讯]
**BNB Smart Chain to Perform Hard Fork as Fix for $100M Exploit**
译文：BNB 智能链执行硬分叉以修复 1 亿美元漏洞
$BNB、$HARD
————————————
发布时间：2022-10-11 23:21:24
链接：https://www.coindesk.com//business/2022/10/11/bnb-smart-chain-to-perform-hard-fork-as-fix-for-100m-exploit/</t>
  </si>
  <si>
    <t>[Coindesk重要快讯]
**A16z Leads $14M Funding Round for New E-Commerce Platform from Twitch Co-Founder**
译文：A16z 为 Twitch 联合创始人的新电子商务平台融资 1400 万美元
————————————
发布时间：2022-10-11 23:04:54
链接：https://www.coindesk.com//business/2022/10/11/a16z-leads-14m-funding-round-for-new-e-commerce-platform-from-twitch-co-founder/</t>
  </si>
  <si>
    <t>[Coindesk重要快讯]
**DeFi Protocol Temple DAO Struck by $2.3M Exploit**
译文：DeFi 协议 Temple DAO 遭到 230 万美元的攻击
$DAO
————————————
发布时间：2022-10-11 23:01:32
链接：https://www.coindesk.com//business/2022/10/11/defi-protocol-temple-dao-struck-by-23m-exploit/</t>
  </si>
  <si>
    <t>[TheBlock新闻]
**U.S. Treasury fines crypto exchange Bittrex $29 million over years-long sanctions violations**
译文：美国财政部因多年来违反制裁规定对加密货币交易所 Bittrex 处以 2900 万美元罚款
————————————
发布时间：2022-10-11 22:54:53
链接：https://www.theblock.co/post/176182/u-s-treasury-fines-bittrex-29-million-for-sanctions-violations-in-its-largest-action-against-a-crypto-firm</t>
  </si>
  <si>
    <t>[DB官方推特 @tier10k]
**[DB] Bittrex to Pay $30m Settlement for Sanctions Violations: Treasury**
————————————
发布时间：2022-10-11 22:54:05
链接：https://twitter.com/tier10k/status/1579847811591348224</t>
  </si>
  <si>
    <t>[Cointelegraph新闻]
**Crypto Stories: How an entrepreneur raised $10M for her startup during a bear market**
译文：加密故事：一位企业家如何在熊市期间为她的创业公司筹集 1000 万美元
————————————
发布时间：2022-10-11 22:30:03
链接：https://cointelegraph.com/news/crypto-stories-how-an-entrepreneur-raised-10m-for-her-startup-during-a-bear-market</t>
  </si>
  <si>
    <t>[TheBlock新闻]
**Coinbase shares fluctuate at the open before trading down following Google partnership**
译文：Coinbase 股价在开盘时波动，随后在谷歌合作后下跌
————————————
发布时间：2022-10-11 22:24:43
链接：https://www.theblock.co/post/176169/coinbase-shares-fluctuate-at-the-open-before-trading-down-following-google-partnership</t>
  </si>
  <si>
    <t>[PRN新闻]
**Lido Insurance Fund Audited By Security Firm Statemind, No Critical Vulnerabilities Discovered **
译文：安全公司Statemind审计的丽都保险基金，未发现严重漏洞
————————————
发布时间：2022-10-11 21:03:55
链接：https://www.prnewswire.com/news-releases/news-releases-list?t=1665493436122</t>
  </si>
  <si>
    <t>[MATIC官方博客]
**Polygon Partners With Virtua to Build a Sustainable NFT Ecosystem**
译文：Polygon 与 Virtua 合作建立可持续的 NFT 生态系统
————————————
发布时间：2022-10-11 20:56:31
链接：https://blog.polygon.technology/polygon-partners-with-virtua-to-build-a-sustainable-nft-ecosystem/</t>
  </si>
  <si>
    <t>[TheBlock新闻]
**Google and Coinbase partner on plan to offer crypto payments for cloud services**
译文：谷歌和 Coinbase 合作计划为云服务提供加密支付
————————————
发布时间：2022-10-11 20:45:05
链接：https://www.theblock.co/post/176131/google-and-coinbase-partner-on-plan-to-offer-crypto-payments-for-cloud-services</t>
  </si>
  <si>
    <t>[Coindesk重要快讯]
**Google Partners With Coinbase to Accept Crypto Payments for Cloud Services**
译文：谷歌与 Coinbase 合作接受云服务的加密支付
————————————
发布时间：2022-10-11 20:18:08
链接：https://www.coindesk.com//business/2022/10/11/google-partners-with-coinbase-to-accept-crypto-payments-for-cloud-services/</t>
  </si>
  <si>
    <t>[Kucoin上新]
**P00LS (P00LS) Gets Listed on KuCoin! World Premiere!**
译文：P00LS（P00LS）上线KuCoin！全球首发！
$P00LS
————————————
发布时间：2022-10-11 20:14:18
链接：https://www.kucoin.com/zh-hans/news/en-p00ls-gets-listed-on-kucoin-world-premiere</t>
  </si>
  <si>
    <t>P00LS</t>
  </si>
  <si>
    <t>[DAR官方博客]
**It’s the Mining Ape NFT “1 Year Apeversary” Event! Airdrops, Rewards, and more!**
译文：就是矿猿NFT“1年创始”活动！空投、奖励等等！
————————————
发布时间：2022-10-11 20:14:48
链接：https://medium.com/minesofdalarnia/its-the-mining-ape-nft-1-year-apeversary-event-airdrops-rewards-and-more-f697a8c6338f</t>
  </si>
  <si>
    <t>[PRN新闻]
**The Blox and Capsule Corp. Labs Announce $1M+ Accelerator Program to fund 10 startups on Polkadot-based Blockchain Ternoa **
译文：Blox 和 Capsule Corp. Labs 宣布 100 万美元以上的加速器计划，以资助 10 家基于 Polkadot 的区块链 Ternoa 的初创公司
$CDT
————————————
发布时间：2022-10-11 20:00:12
链接：https://www.prnewswire.com/news-releases/news-releases-list?t=1665489613106</t>
  </si>
  <si>
    <t>CDT</t>
  </si>
  <si>
    <t>[Coindesk重要快讯]
**Smart-Contract Platform Soroban Receives $100M to Build on Stellar Network**
译文：智能合约平台 Soroban 获得 1 亿美元用于在 Stellar 网络上构建
————————————
发布时间：2022-10-11 20:00:04
链接：https://www.coindesk.com/business/2022/10/11/smart-contract-platform-soroban-receives-100m-to-build-on-stellar-network/</t>
  </si>
  <si>
    <t>[Coindesk重要快讯]
**Bitcoin Miner Greenidge Expects Q3 Losses of $20M-$22M Amid CEO Departure**
译文：比特币矿工 Greenidge 预计在 CEO 离职期间第三季度亏损 2000 万至 2200 万美元
$CEO、$Q3、$BTC
————————————
发布时间：2022-10-11 19:03:50
链接：https://www.coindesk.com//business/2022/10/11/bitcoin-miner-greenidge-expects-q3-losses-of-20m-22m-amid-ceo-departure/</t>
  </si>
  <si>
    <t>[币安钱包新增币种]
**币种：DOP
名称：Dominican Peso
注意：出现在接口不代表会上架**
$DOP
————————————
发布时间：2022-10-11 18:41:53
链接：https://www.binance.com</t>
  </si>
  <si>
    <t>DOP</t>
  </si>
  <si>
    <t>[Kucoin上新]
**Tribal Token (TRIBL) Gets Listed on KuCoin! World Premiere!**
译文：部落币（TRIBL）上线KuCoin！全球首发！
$TRIBL
————————————
发布时间：2022-10-11 18:24:33
链接：https://www.kucoin.com/zh-hans/news/en-tribal-token-gets-listed-on-kucoin-world-premiere</t>
  </si>
  <si>
    <t>TRIBL</t>
  </si>
  <si>
    <t>[REI官方博客]
**Partnership with ReadOn, REI Network October Airdrop Campaign is Running**
译文：与 ReadOn 合作，REI Network 十月空投活动正在运行
————————————
发布时间：2022-10-11 18:02:23
链接：https://medium.com/gxchain-project/partnership-with-readon-rei-network-october-airdrop-campaign-is-running-74cae362e3e6</t>
  </si>
  <si>
    <t>[Kucoin上新]
**DeRace (DERC) Gets Listed on KuCoin!**
译文：DeRace (DERC) 上线 KuCoin！
$DERC
————————————
发布时间：2022-10-11 18:00:51
链接：https://www.kucoin.com/zh-hans/news/en-derace-derc-gets-listed-on-kucoin</t>
  </si>
  <si>
    <t>DERC</t>
  </si>
  <si>
    <t>[PRN新闻]
**Mobile Digital Bank MinePlex Secures $100 Million Funding Facility From GEM Digital Limited **
译文：Mobile Digital Bank MinePlex 获得 GEM Digital Limited 的 1 亿美元融资
$GEM
————————————
发布时间：2022-10-11 18:00:07
链接：https://www.prnewswire.com/news-releases/news-releases-list?t=1665482407359</t>
  </si>
  <si>
    <t>GEM</t>
  </si>
  <si>
    <t>[Cointelegraph新闻]
**Crypto and digital bank MinePlex secures $100M in funding from GEM**
译文：加密和数字银行 MinePlex 从 GEM 获得 1 亿美元的资金
$GEM
————————————
发布时间：2022-10-11 18:00:00
链接：https://cointelegraph.com/news/crypto-and-digital-bank-mineplex-secures-100m-in-funding-from-gem</t>
  </si>
  <si>
    <t>[TheBlock新闻]
**Metaplex token crashes 60% amid second airdrop**
译文：Metaplex 代币在第二次空投中崩溃 60%
————————————
发布时间：2022-10-11 17:56:41
链接：https://www.theblock.co/post/176076/metaplex-token-crashes-60-amid-second-airdrop</t>
  </si>
  <si>
    <t>Metaplex</t>
  </si>
  <si>
    <t>[PechShieldAlert官方推特 @PeckShieldAlert]
**#PeckShieldAlert** **Max supply 3.3B ****$QANX**
**Seems like he exploiter has withdrawn ~50% of ****$QANX** **(~1.4B) the total supply👀 ****https://t.co/JSP7QLcSiB**
————————————
发布时间：2022-10-11 17:43:21
链接：https://twitter.com/PeckShieldAlert/status/1579769615601000449</t>
  </si>
  <si>
    <t>QANX</t>
  </si>
  <si>
    <t>[PechShieldAlert官方推特 @PeckShieldAlert]
**#PeckShieldAlert** **Seems like ****$JST** **rugged again, scammers have transferred ~4,600 ****$BNB** **($1.25M) to Mixer (Tornado Cash) and ~2,555 ****$BNB** **($693k) still sit in its wallet
****$JST** **rugpull address: 0x4693f...04b34 ****https://t.co/ewfSOCAwrq**
————————————
发布时间：2022-10-11 17:24:10
链接：https://twitter.com/PeckShieldAlert/status/1579764786468130816</t>
  </si>
  <si>
    <t>JST,BNB</t>
  </si>
  <si>
    <t>[Coindesk重要快讯]
**Ripple Builds New Partnerships in France and Sweden Despite Crypto Bear Market**
译文：尽管有加密熊市，Ripple 在法国和瑞典建立了新的合作伙伴关系
$XRP
————————————
发布时间：2022-10-11 16:00:06
链接：https://www.coindesk.com/business/2022/10/11/ripple-builds-new-partnerships-in-france-and-sweden-despite-crypto-bear-market/</t>
  </si>
  <si>
    <t>[MBL官方博客]
**MBL x Huobi Global: 25,778,510 MBL CandyDrop(Airdrop) Event!**
译文：MBL x 火币全球站：25,778,510 MBL CandyDrop（空投）活动！
————————————
发布时间：2022-10-11 15:53:25
链接：https://medium.com/moviebloc/mbl-x-huobi-global-25-778-510-mbl-candydrop-airdrop-event-2f232884fe3a</t>
  </si>
  <si>
    <t>[PRN新闻]
**NFT-based athlete investment platform FANtium raises €2M angel investment to democratize athlete financing **
译文：基于 NFT 的运动员投资平台 FANtium 筹集了 200 万欧元的天使投资，以实现运动员融资的民主化
————————————
发布时间：2022-10-11 15:30:28
链接：https://www.prnewswire.com/news-releases/news-releases-list?t=1665473428731</t>
  </si>
  <si>
    <t>[KNC官方推特 @KyberNetwork]
**🚀We're thrilled to announce ****#KyberSwap** **has crossed a major Kyber milestone as we hit $11 BILLION in Total Trading Volume!!!🥳🎉
🚀We truly appreciate the support from our community and the entire ****#DeFi** **ecosystem and we look forward to many more exciting milestones ahead!🙇 ****https://t.co/nasyDzYV6Y**
————————————
发布时间：2022-10-11 13:00:28
链接：https://twitter.com/KyberNetwork/status/1579698426744549381</t>
  </si>
  <si>
    <t>[Coindesk重要快讯]
**Crypto Lending Platform Moon Mortgage Raises $3.5M Seed Round**
译文：加密借贷平台 Moon Mortgage 筹集了 350 万美元的种子轮融资
————————————
发布时间：2022-10-11 12:01:02
链接：https://www.coindesk.com//business/2022/10/11/crypto-lending-platform-moon-mortgage-raises-35m-seed-round/</t>
  </si>
  <si>
    <t>[币安重要公告]
**Binance Launches Binance Gift Card Merchant Incentive Program**
译文：币安推出币安礼品卡商家激励计划
————————————
发布时间：2022-10-11 12:00:07
链接：https://www.binancezh.top/zh-CN/support/announcement/d038ac1ce61945c1a2f1daafd09a83a0</t>
  </si>
  <si>
    <t>[币安重要公告]
**Binance Completes 14th Round of APENFT (NFT) Airdrop Distribution to TRON (TRX), BitTorrent OLD (BTTOLD), BitTorrent (BTTC), JUST (JST), and WINkLink (WIN) Holders**
译文：Binance完成第14轮APENFT（NFT）空投分发给TRON（TRX），BitTorrent OLD（BTTOLD），BitTorrent（BTTC），JUST（JST）和WINkLink（WIN）持有者
$APENFT、$TRX、$BTTOLD、$BTTC、$OLD、$NFT、$TRON、$JST、$WIN、$JUST
————————————
发布时间：2022-10-11 11:05:03
链接：https://www.binancezh.top/zh-CN/support/announcement/a1f73dfec7854bf9a83c4a268dda305e</t>
  </si>
  <si>
    <t>APENFT,TRX,BTTOLD,BTTC,OLD,NFT,TRON,JST,WIN,JUST</t>
  </si>
  <si>
    <t>[币安重要公告]
**Binance Will Support the Hive (HIVE) Network Upgrade &amp; Hard Fork**
译文：币安将支持 Hive (HIVE) 网络升级和硬分叉
$HIVE、$HARD
————————————
发布时间：2022-10-11 10:15:11
链接：https://www.binancezh.top/zh-CN/support/announcement/e73857e6042547f09b1b7b9add661a7a</t>
  </si>
  <si>
    <t>HIVE,HARD</t>
  </si>
  <si>
    <t>2022-10-10</t>
  </si>
  <si>
    <t>[BURGER官方博客]
**BurgerCities x Link3 Partnership Announcement**
译文：BurgerCities x Link3 合作公告
————————————
发布时间：2022-10-11 02:17:35
链接：https://medium.com/burgercities/burgercities-x-link3-partnership-announcement-66d2e9e76df2</t>
  </si>
  <si>
    <t>[UOS官方博客]
**Ultra Partners with Free-to-Play NFT Card Game Kardomance**
译文：Ultra 与免费 NFT 纸牌游戏 Kardomance 合作
————————————
发布时间：2022-10-11 00:04:41
链接：https://medium.com/ultra-io/ultra-partners-with-free-to-play-nft-card-game-kardomance-b466c68a0a15</t>
  </si>
  <si>
    <t>[TheBlock新闻]
**Bitcoin miner TeraWulf raises $17 million as it ramps up infrastructure build-out**
译文：比特币矿工 TeraWulf 筹集了 1700 万美元，因为它加大了基础设施建设
$BTC
————————————
发布时间：2022-10-10 23:02:30
链接：https://www.theblock.co/post/175922/bitcoin-miner-terawulf-raises-17-million-as-it-ramps-up-infrastructure-build-out</t>
  </si>
  <si>
    <t>[PRN新闻]
**AnChain.AI** **Partners with Algorand, Providing Powerful Web3 Risk Controls for Algorand Developers **
译文：AnChain.AI 与 Algorand 合作，为 Algorand 开发者提供强大的 Web3 风控
$ALGO
————————————
发布时间：2022-10-10 23:00:06
链接：https://www.prnewswire.com/news-releases/news-releases-list?t=1665414006332</t>
  </si>
  <si>
    <t>[DAG官方博客]
**Snowflake adds Constellation Network as a Data Partner**
译文：Snowflake 将 Constellation Network 添加为数据合作伙伴
————————————
发布时间：2022-10-10 22:28:17
链接：https://medium.com/constellationlabs/snowflake-adds-constellation-network-as-a-data-partner-2c07d6e0995f</t>
  </si>
  <si>
    <t>[Coindesk重要快讯]
**Transit Finance Hacker Returns $2.74M to Victims, Sends $686K to Tornado Cash**
译文：Transit Finance Hacker 向受害者返还 274 万美元，向 Tornado Cash 发送 68.6 万美元
$TORN
————————————
发布时间：2022-10-10 19:46:40
链接：https://www.coindesk.com/business/2022/10/10/transit-finance-hacker-returns-274m-to-victims-sends-686k-to-tornado-cash/</t>
  </si>
  <si>
    <t>[KNC官方推特 @KyberNetwork]
**Guess who just reached $11B in ****#TVL****? 😏 ****https://t.co/Y449v7hip0**
————————————
发布时间：2022-10-10 19:05:10
链接：https://twitter.com/KyberNetwork/status/1579427815958925314</t>
  </si>
  <si>
    <t>[BIFI官方推特 @beefyfinance]
**🐮Beefy Weekly Highlights🐮
✨ Happy Birthday Beefy 🥳 
✨ 300$ Birthday Giveaway Winners announced!
✨ Weekly bribes for BIFI-ETH and BIFI-OP on ****@VelodromeFI**
**✨ 1 Boosted Vault
✨ 6 New Vaults ****https://t.co/oNAZ4vSrfC**
————————————
发布时间：2022-10-10 18:42:15
链接：https://twitter.com/beefyfinance/status/1579422048115314688</t>
  </si>
  <si>
    <t>BIFI,ETH,OP</t>
  </si>
  <si>
    <t>[YGG官方博客]
**YGG Partners with StemsDAO to Empower Music Creators Worldwide**
译文：YGG 与 StemsDAO 合作，为全球音乐创作者赋能
————————————
发布时间：2022-10-10 18:01:57
链接：https://medium.com/yield-guild-games/ygg-partners-with-stemsdao-to-empower-music-creators-worldwide-bca4e6c1e56d</t>
  </si>
  <si>
    <t>[Kucoin上新]
**GetKicks (KICKS) Gets Listed on KuCoin! World Premiere!**
译文：GetKicks (KICKS) 上线库币！全球首发！
$KICKS
————————————
发布时间：2022-10-10 17:58:41
链接：https://www.kucoin.com/zh-hans/news/en-getkicks-gets-listed-on-kucoin-world-premiere</t>
  </si>
  <si>
    <t>KICKS</t>
  </si>
  <si>
    <t>[TheBlock新闻]
**South Korean firm Blockwater defaults on $3 million loan from TrueFi**
译文：韩国公司 Blockwater 拖欠 TrueFi 的 300 万美元贷款
$TRU
————————————
发布时间：2022-10-10 16:14:44
链接：https://www.theblock.co/post/175843/south-korean-firm-blockwater-defaults-on-3-million-loan-from-truefi</t>
  </si>
  <si>
    <t>[Kucoin上新]
**Gemie (GEM) Gets Listed on KuCoin! World Premiere!**
译文：Gemie（GEM）上线KuCoin！全球首发！
$GEM
————————————
发布时间：2022-10-10 16:00:06
链接：https://www.kucoin.com/zh-hans/news/en-gemie-gets-listed-on-kucoin-world-premiere</t>
  </si>
  <si>
    <t>[Huobi上新]
**Huobi Global Will List XEN (XEN) on October 10, 2022**
译文：火币全球站将于2022年10月10日上线XEN（XEN）
$XEN
————————————
发布时间：2022-10-10 15:20:32
链接：https://www.huobi.pk/support/en-us/detail/104919708541849</t>
  </si>
  <si>
    <t>XEN</t>
  </si>
  <si>
    <t>2022-10-09</t>
  </si>
  <si>
    <t>[A16Z文章]
**Virtual Society, Blockchains, and The Metaverse**
译文：虚拟社会、区块链和元界
————————————
发布时间：未知
链接：https://a16zcrypto.com/virtual-society-the-metaverse-blockchains/</t>
  </si>
  <si>
    <t>[TheBlock新闻]
**DeFi startup Arch raises $5 million to become the ‘BlackRock of web3’**
译文：DeFi 初创公司 Arch 融资 500 万美元，成为“web3 的贝莱德”
————————————
发布时间：2022-10-09 21:01:31
链接：https://www.theblock.co/post/174058/defi-startup-arch-raises-5-million-to-become-the-blackrock-of-web3</t>
  </si>
  <si>
    <t>[PechShieldAlert官方推特 @PeckShieldAlert]
**#PeckShieldAlert** **Seems like JUMPN ****$JST** **rugged, scammers already transferred ~2,100 ****$BNB** **($582,225) to Mixer
****https://t.co/LD5iW8xLfI** **https://t.co/WriuyrTHii**
————————————
发布时间：2022-10-09 18:02:11
链接：https://twitter.com/PeckShieldAlert/status/1579049576451174400</t>
  </si>
  <si>
    <t>[Huobi上新]
**Huobi Global Will List MBL (MovieBloc) on October 11, 2022**
译文：火币全球站将于2022年10月11日上线MBL（MovieBloc）
$MBL
————————————
发布时间：2022-10-09 17:33:57
链接：https://www.huobi.pk/support/en-us/detail/94919630145526</t>
  </si>
  <si>
    <t>[CHZ官方推特 @alex_dreyfus]
**It's Lonely in the Metaverse: Decentraland’s 38 Daily Active Users in a $1.3B Ecosystem ****https://t.co/bfoRlUm2Q1**
————————————
发布时间：2022-10-09 13:50:56
链接：https://twitter.com/alex_dreyfus/status/1578986348052041729</t>
  </si>
  <si>
    <t>[YFI官方推特 @bantg]
**trm, elliptic, chainalysis et al have found that less than $4 million was donated to russian military via crypto. meanwhile eu bans 144 million people from using crypto services, all while sending over $100 billion (25,000x amount) to russian war machine. 
****https://t.co/VHg0NrAcdj**
————————————
发布时间：2022-10-09 08:39:33
链接：https://twitter.com/bantg/status/1578907988685094912</t>
  </si>
  <si>
    <t>2022-10-08</t>
  </si>
  <si>
    <t>[TheBlock新闻]
**Coatue loses two more partners, including one who led firm’s crypto investments: The Information**
译文：Coatue 又失去了两个合作伙伴，其中一个领导了公司的加密投资：The Information
$ONE
————————————
发布时间：2022-10-08 18:23:36
链接：https://www.theblock.co/post/175744/coatue-loses-two-more-partners-including-one-who-led-firms-crypto-investments-the-information</t>
  </si>
  <si>
    <t>[Kucoin上新]
**XANA (XETA) Gets Listed on KuCoin! **
译文：XANA（LINE）上线KuCoin！
$XANA、$XETA
————————————
发布时间：2022-10-08 18:00:07
链接：https://www.kucoin.com/zh-hans/news/en-xeta-gets-listed-on-kucoin</t>
  </si>
  <si>
    <t>XETA,XANA</t>
  </si>
  <si>
    <t>[FIO官方博客]
**Introducing FIO Dashboard: Web3 Usability for Everyone**
译文：介绍 FIO 仪表板：每个人的 Web3 可用性
————————————
发布时间：2022-10-08 08:14:52
链接：https://medium.com/fio-blog/introducing-fio-dashboard-web3-usability-for-everyone-10caa12f2a0f</t>
  </si>
  <si>
    <t>2022-10-07</t>
  </si>
  <si>
    <t>[TheBlock新闻]
**U.S., Brazil authorities break up $768 million alleged crypto crime ring**
译文：美国，巴西当局破获 7.68 亿美元涉嫌加密犯罪团伙
————————————
发布时间：2022-10-08 06:43:13
链接：https://www.theblock.co/post/175631/u-s-brazil-authorities-break-up-768-million-alleged-crypto-crime-ring</t>
  </si>
  <si>
    <t>[PRN新闻]
**Bit Digital, Inc. Announces Update Related to Hosting Partner's Operations **
译文：Bit Digital, Inc. 宣布与托管合作伙伴运营相关的更新
————————————
发布时间：2022-10-08 05:00:03
链接：https://www.prnewswire.com/news-releases/news-releases-list?t=1665176403169</t>
  </si>
  <si>
    <t>[THETA官方博客]
**Replay becomes the next Theta Metachain launch partner, begins testing on Metachain testnet**
译文：Replay 成为下一个 Theta Metachain 启动合作伙伴，开始在 Metachain 测试网上进行测试
————————————
发布时间：2022-10-08 04:22:03
链接：https://medium.com/theta-network/replay-becomes-the-next-theta-metachain-launch-partner-begins-testing-on-metachain-testnet-9bfdfc862db5</t>
  </si>
  <si>
    <t>[Cointelegraph新闻]
**Transit Swap ‘hacker’ returns lion’s share of $23M in stolen funds: Finance Redefined**
译文：Transit Swap“黑客”在被盗资金中返还了 2300 万美元的大部分份额：金融重新定义
————————————
发布时间：2022-10-08 04:15:01
链接：https://cointelegraph.com/news/transit-swap-hacker-returns-lion-s-share-of-23m-in-stolen-funds-finance-redefined</t>
  </si>
  <si>
    <t>[IMX官方博客]
**Immutable Partners with ****NFT.NYC** **in Major Multi-Year Sponsorship**
译文：Immutable 与 NFT.NYC 的主要多年赞助合作伙伴
————————————
发布时间：2022-10-08 04:03:19
链接：https://medium.com/immutablex/immutable-partners-with-nft-nyc-in-major-multi-year-sponsorship-1ce86b8dc6de</t>
  </si>
  <si>
    <t>[Coindesk重要快讯]
**Policía brasileña emite órdenes de arresto contra el presunto líder de un esquema piramidal de US$767 millones**
译文：巴西警方对涉嫌参与 7.67 亿美元金字塔计划的领导人发出逮捕令
————————————
发布时间：2022-10-08 03:39:02
链接：https://www.coindesk.com/business/2022/10/07/policia-brasilena-emite-ordenes-de-arresto-contra-el-presunto-lider-de-un-esquema-piramidal-de-us767-millones/</t>
  </si>
  <si>
    <t>[Cointelegraph新闻]
**Crypto.com** **downsizes some sports partnership deals amid market downturn: Report**
译文：Crypto.com 在市场低迷的情况下缩减了一些体育合作伙伴交易：报告
————————————
发布时间：2022-10-08 03:30:06
链接：https://cointelegraph.com/news/crypto-com-downsizes-some-sports-partnership-deals-amid-market-downturn-report</t>
  </si>
  <si>
    <t>[Coindesk重要快讯]
**Brazilian Police Issue Warrants Against Alleged Leader of $767M Crypto Pyramid Scheme**
译文：巴西警方对涉嫌参与 7.67 亿美元加密金字塔计划的领导人发出逮捕令
————————————
发布时间：2022-10-08 01:35:02
链接：https://www.coindesk.com//business/2022/10/07/brazilian-police-issue-warrants-against-alleged-leader-of-767m-crypto-pyramid-scheme/</t>
  </si>
  <si>
    <t>[A16Z文章]
**On Paper to On-Chain: How Auction Theory Informs Smart Contract Implementations**
译文：从纸上到链上：拍卖理论如何为智能合约实施提供信息
$AUCTION
————————————
发布时间：未知
链接：https://a16zcrypto.com/how-auction-theory-informs-implementations</t>
  </si>
  <si>
    <t>[INJ官方博客]
**Introducing Project X**
译文：介绍 X 项目
————————————
发布时间：2022-10-07 22:44:48
链接：https://blog.injectiveprotocol.com/introducing-project-x/</t>
  </si>
  <si>
    <t>[TetherNews]
**Eight Years of Stability and Innovation**
译文：八年稳健创新
————————————
发布时间：2022-10-07 08:00:00
链接：https://tether.to/en/eight-years-of-stability-and-innovation</t>
  </si>
  <si>
    <t>[PRN新闻]
**Immutable Partners with ****NFT.NYC** **in Major Multi-Year Sponsorship **
译文：Immutable 与 NFT.NYC 的主要多年赞助合作伙伴
————————————
发布时间：2022-10-07 21:00:03
链接：https://www.prnewswire.com/news-releases/news-releases-list?t=1665147604002</t>
  </si>
  <si>
    <t>[金十数据]
**【提示】美国9月季调后非农就业人口增加26.3万人，创2021年4月以来最小增幅。**
————————————
发布时间：2022-10-07 20:30:33
链接：https://flash.jin10.com/detail/20221007203033795100</t>
  </si>
  <si>
    <t>[金十数据]
**美国9月季调后非农就业人口 26.3万人，预期25万人，前值31.5万人。**
————————————
发布时间：2022-10-07 20:30:03
链接：https://flash.jin10.com/detail/20221007203003881100</t>
  </si>
  <si>
    <t>[金十数据]
**【提示】美国9月季调后非农就业人口及失业率、加拿大9月就业人数将于十分钟后公布。**
————————————
发布时间：2022-10-07 20:20:00
链接：https://flash.jin10.com/detail/20221007202000001100</t>
  </si>
  <si>
    <t>[Cointelegraph新闻]
**FTX and Visa partner to permit crypto payments in 40 countries**
译文：FTX 和 Visa 合作伙伴允许在 40 个国家/地区进行加密支付
$FTX
————————————
发布时间：2022-10-07 20:13:03
链接：https://cointelegraph.com/news/ftx-and-visa-partner-to-permit-crypto-payments-in-40-countries</t>
  </si>
  <si>
    <t>[PRN新闻]
**FTX and Visa Expand Global Partnership **
译文：FTX 和 Visa 扩大全球合作伙伴关系
$FTX
————————————
发布时间：2022-10-07 20:00:04
链接：https://www.prnewswire.com/news-releases/news-releases-list?t=1665144004324</t>
  </si>
  <si>
    <t>[Coindesk重要快讯]
**FTT Token Surges 7% as FTX Partners With Visa**
译文：FTX 与 Visa 合作，FTT 代币飙升 7%
$FTT、$FTX
————————————
发布时间：2022-10-07 19:13:16
链接：https://www.coindesk.com//business/2022/10/07/ftt-token-surges-7-as-ftx-partners-with-visa/</t>
  </si>
  <si>
    <t>[PYR官方博客]
**Introducing the Vulcan City Decentralized Bank**
译文：介绍火神城去中心化银行
————————————
发布时间：2022-10-07 18:07:02
链接：https://medium.com/vulcanforgedco/introducing-the-vulcan-city-decentralized-bank-3d68207f4932</t>
  </si>
  <si>
    <t>[TheBlock新闻]
**Argo Blockchain shares crumble as it sets out plan to raise $34 million**
译文：Argo Blockchain 的股票崩盘，因为它制定了筹集 3400 万美元的计划
————————————
发布时间：2022-10-07 17:53:33
链接：https://www.theblock.co/post/175468/argo-blockchain-shares-crumble-as-it-sets-out-plan-to-raise-34-million</t>
  </si>
  <si>
    <t>[Huobi上新]
**Huobi Global Will List GVR (Grove) on October 9, 2022**
译文：火币全球站将于2022年10月9日上线GVR（Grove）
$GVR
————————————
发布时间：2022-10-07 17:40:39
链接：https://www.huobi.pk/support/en-us/detail/104919457745988</t>
  </si>
  <si>
    <t>GVR</t>
  </si>
  <si>
    <t>[Coindesk重要快讯]
**Bitcoin Miner Argo Blockchain Raises $27M to Ease Liquidity Pressures, Shares Plunge 15%**
译文：比特币矿工 Argo Blockchain 筹集 2700 万美元以缓解流动性压力，股价暴跌 15%
$BTC
————————————
发布时间：2022-10-07 16:48:32
链接：https://www.coindesk.com/?1665132512953</t>
  </si>
  <si>
    <t>[TheBlock新闻]
**BNB Chain resumes service after hacker siphons at least $100 million**
译文：黑客盗取至少 1 亿美元后，BNB Chain 恢复服务
$BNB
————————————
发布时间：2022-10-07 16:36:24
链接：https://www.theblock.co/post/175437/biance-bnb-chain-is-back-up-after-bridge-exploit</t>
  </si>
  <si>
    <t>[TheBlock新闻]
**North Island backing Cosmos after closing second $125 million fund**
译文：北岛在关闭第二个 1.25 亿美元基金后支持 Cosmos
$ATOM
————————————
发布时间：2022-10-07 16:02:02
链接：https://www.theblock.co/post/175169/north-island-backing-cosmos-after-closing-second-125-million-fund</t>
  </si>
  <si>
    <t>[PRN新闻]
**ShopNEXT partners with Visa to launch the first-ever Web3 Loyalty Platform **
译文：ShopNEXT 与 Visa 合作推出首个 Web3 忠诚度平台
————————————
发布时间：2022-10-07 12:00:03
链接：https://www.prnewswire.com/news-releases/news-releases-list?t=1665115203282</t>
  </si>
  <si>
    <t>[PSY官方推特 @PsyOptions]
**$DUST** **Call Option bidding is now live. This weeks strike is $2.6.
Bid at the link below. Bidding closes in 25 minutes, 0130 UTC. 
****https://t.co/wx3GZjKkVr** **https://t.co/4nGW1BEyX7**
————————————
发布时间：2022-10-07 09:06:56
链接：https://twitter.com/PsyOptions/status/1578190103846866944</t>
  </si>
  <si>
    <t>DUST</t>
  </si>
  <si>
    <t>[PechShieldAlert官方推特 @PeckShieldAlert]
**#PeckShieldAlert** **BNBchain exploiter has bridged ~$89.5M to other Chains (non-BSC chains), ~58% out to Ethereum and ~33% out to Fantom, ~4.5% out to Arbitrum ****@bnbchain** **@cz_binance** **@CoinDesk** **https://t.co/ouZzJBSHBZ**
————————————
发布时间：2022-10-07 08:39:46
链接：https://twitter.com/PeckShieldAlert/status/1578183265315622912</t>
  </si>
  <si>
    <t>BNB,ETH</t>
  </si>
  <si>
    <t>2022-10-06</t>
  </si>
  <si>
    <t>[TheBlock新闻]
**Citi Ventures co-leads $6 million round in crypto investment startup Xalts**
译文：Citi Ventures 共同领投了 600 万美元的加密投资初创公司 Xalts
————————————
发布时间：2022-10-07 05:47:05
链接：https://www.theblock.co/post/175382/citi-ventures-co-leads-6-million-round-in-crypto-investment-startup-xalts</t>
  </si>
  <si>
    <t>[Cointelegraph新闻]
**Polygon partners with ocean conservation NGO to advance ocean literacy**
译文：Polygon 与海洋保护非政府组织合作推进海洋素养
$MATIC、$OCEAN、$NGO
————————————
发布时间：2022-10-07 04:30:00
链接：https://cointelegraph.com/news/polygon-partners-with-ocean-conservation-ngo-to-advance-ocean-literacy</t>
  </si>
  <si>
    <t>MATIC,OCEAN,NGO</t>
  </si>
  <si>
    <t>[Coindesk重要快讯]
**Citi Ventures Backs Its First Digital Asset Manager, Co-Leading a $6M Round in Xalts**
译文：Citi Ventures 支持其首个数字资产管理公司，共同领投 600 万美元的 Xalts 轮融资
————————————
发布时间：2022-10-07 00:24:31
链接：https://www.coindesk.com/business/2022/10/06/citi-ventures-backs-its-first-digital-asset-manager-co-leading-a-6m-round-in-xalts/</t>
  </si>
  <si>
    <t>[TheBlock新闻]
**MakerDAO initiates $500 million investment in US treasuries, corporate bonds**
译文：MakerDAO 启动 5 亿美元投资美国国债、公司债券
$US
————————————
发布时间：2022-10-07 00:16:48
链接：https://www.theblock.co/post/175311/makerdao-initiates-500-million-investment-in-us-treasuries-corporate-bonds</t>
  </si>
  <si>
    <t>[BAT官方博客]
**Brave Partners with ****Chess.com** **on Two Championship Events**
译文：Brave 与 Chess.com 合作举办两项锦标赛
————————————
发布时间：2022-10-07 00:14:23
链接：https://brave.com/chess-partnership/</t>
  </si>
  <si>
    <t>[SAND官方博客]
**Kun Agüero and The Sandbox partner to activate football fans in the metaverse**
译文：Kun Agüero 和 The Sandbox 合作激活虚拟世界中的足球迷
————————————
发布时间：2022-10-06 23:02:42
链接：https://medium.com/sandboxgame/kun-agüero-and-the-sandbox-partner-to-activate-football-fans-in-the-metaverse-4fd11a806a02</t>
  </si>
  <si>
    <t>[FLUX官方博客]
**FluxLabs Partners With The University Blockchain Alliance.**
译文：FluxLabs 与大学区块链联盟合作。
————————————
发布时间：2022-10-06 22:59:42
链接：https://medium.com/fluxofficial/fluxlabs-partners-with-the-university-blockchain-alliance-67e69f17c098</t>
  </si>
  <si>
    <t>[TheBlock新闻]
**Bitcoin miner Marathon’s investments in bankrupt Compute North totaled $31.3 million**
译文：比特币矿工 Marathon 对破产的 Compute North 的投资总额为 3130 万美元
$BTC
————————————
发布时间：2022-10-06 22:24:06
链接：https://www.theblock.co/post/175291/bitcoin-miner-marathons-investments-in-bankrupt-compute-north-totaled-31-3-million</t>
  </si>
  <si>
    <t>[Coindesk重要快讯]
**Restaurant Industry Veteran Ben Leventhal Raises $11M for Web3 Startup Blackbird**
译文：餐饮业资深人士 Ben Leventhal 为 Web3 初创公司 Blackbird 筹集 1100 万美元
————————————
发布时间：2022-10-06 21:51:45
链接：https://www.coindesk.com//business/2022/10/06/restaurant-industry-veteran-ben-leventhal-raises-11m-for-web3-startup-blackbird/</t>
  </si>
  <si>
    <t>[Coindesk重要快讯]
**Bitcoin Miner Marathon Invested $31.3M in Bankrupt Data Center Compute North**
译文：比特币矿工马拉松向破产数据中心 Compute North 投资 3130 万美元
$BTC、$DATA
————————————
发布时间：2022-10-06 21:33:45
链接：https://www.coindesk.com//business/2022/10/06/bitcoin-miner-marathon-invested-313m-in-bankrupt-data-center-compute-north/</t>
  </si>
  <si>
    <t>BTC,DATA</t>
  </si>
  <si>
    <t>[PRN新闻]
**Coinllectibles partners Marvel Digital Limited to incorporate autostereoscopic 3D technology into the Digital Ownership Tokens (DOTs) **
译文：Coinllectibles 与 Marvel Digital Limited 合作，将自动立体 3D 技术纳入数字所有权令牌 (DOT)
$3D
————————————
发布时间：2022-10-06 21:32:03
链接：https://www.prnewswire.com/news-releases/news-releases-list?t=1665063123397</t>
  </si>
  <si>
    <t>3D</t>
  </si>
  <si>
    <t>[PRN新闻]
**abrdn plc Joins Hedera Governing Council, Cementing its Vision for Web3 and Client-centric Fund Management **
译文：abrdn plc 加入 Hedera 管理委员会，巩固其对 Web3 和以客户为中心的基金管理的愿景
————————————
发布时间：2022-10-06 21:01:03
链接：https://www.prnewswire.com/news-releases/news-releases-list?t=1665061263769</t>
  </si>
  <si>
    <t>[TheBlock新闻]
**Abrdn takes another step into digital assets with Hedera partnership**
译文：Abrdn 与 Hedera 合作，在数字资产领域又迈进了一步
————————————
发布时间：2022-10-06 21:01:01
链接：https://www.theblock.co/post/174974/abrdn-takes-another-step-into-digital-assets-with-hedera-partnership</t>
  </si>
  <si>
    <t>[TheBlock新闻]
**Suberra secures US$2.7M to make web3 subscriptions and payments seamless**
译文：Suberra 获得 270 万美元用于无缝订阅和支付 web3
————————————
发布时间：2022-10-06 20:56:38
链接：https://www.theblock.co/post/175264/suberra-secures-us2-7m-to-make-web3-subscriptions-and-payments-seamless</t>
  </si>
  <si>
    <t>[PRN新闻]
**Blockchain Founders Fund Receives Backing from Octava **
译文：区块链创始人基金获得 Octava 的支持
————————————
发布时间：2022-10-06 20:44:06
链接：https://www.prnewswire.com/news-releases/news-releases-list?t=1665060246781</t>
  </si>
  <si>
    <t>[PRN新闻]
**Taoping Announces Strategic Framework Contract Valued at US$3 Million **
译文：淘屏宣布价值300万美元的战略框架合同
————————————
发布时间：2022-10-06 20:30:09
链接：https://www.prnewswire.com/news-releases/news-releases-list?t=1665059409552</t>
  </si>
  <si>
    <t>[TheBlock新闻]
**Resy co-founder Ben Leventhal raises $11 million for new web3 hospitality platform**
译文：Resy 联合创始人 Ben Leventhal 为新的 web3 酒店平台筹集了 1100 万美元
————————————
发布时间：2022-10-06 20:00:37
链接：https://www.theblock.co/post/175214/resy-co-founder-ben-leventhal-raises-11-million-for-new-web3-hospitality-platform</t>
  </si>
  <si>
    <t>[DIA官方博客]
**Partnership with Orbital Apes**
译文：与轨道猿合作
————————————
发布时间：2022-10-06 19:31:36
链接：https://medium.com/dia-insights/partnership-with-orbital-apes-45e6a7349f5b</t>
  </si>
  <si>
    <t>[Coindesk重要快讯]
**Stablecoin Issuer MakerDAO Allocates $500M for Treasuries, Corporate Bond Investment**
译文：稳定币发行人 MakerDAO 为美国国债、企业债券投资分配 5 亿美元
$BOND
————————————
发布时间：2022-10-06 18:27:26
链接：https://www.coindesk.com/business/2022/10/06/stablecoin-issuer-makerdao-allocates-500m-for-treasuries-corporate-bond-investment/</t>
  </si>
  <si>
    <t>[Kucoin上新]
**PUMLx (PUMLX) Gets Listed on KuCoin! World Premiere!**
译文：PUMLx（PUMLX）上线KuCoin！全球首发！
$PUMLX
————————————
发布时间：2022-10-06 18:00:06
链接：https://www.kucoin.com/zh-hans/news/en-pumlx-gets-listed-on-kucoin-world-premiere</t>
  </si>
  <si>
    <t>PUMLX</t>
  </si>
  <si>
    <t>[币安钱包新增币种]
**币种：SAR
名称：Saudi Riyal
注意：出现在接口不代表会上架**
$SAR
————————————
发布时间：2022-10-06 17:27:22
链接：https://www.binance.com</t>
  </si>
  <si>
    <t>SAR</t>
  </si>
  <si>
    <t>[币安钱包新增币种]
**币种：QAR
名称：Qatar Riyal
注意：出现在接口不代表会上架**
$QAR
————————————
发布时间：2022-10-06 17:27:21
链接：https://www.binance.com</t>
  </si>
  <si>
    <t>QAR</t>
  </si>
  <si>
    <t>[TRX官方推特 @trondao]
**📢****#TRON** **Weekly Report 9.26 - 10.02
✅****#TRON** **blockchain height exceeded 44.64 million.
✅The total number of accounts on ****#TRON** **reached 113,696,677.
✅The total number of transactions on ****#TRON** **reached 3.94 billion.
✅The ****#TVL** **on ****#TRON** **reached $12.3 billion.
****https://t.co/UFG74aqbxi**
————————————
发布时间：2022-10-06 16:06:20
链接：https://twitter.com/trondao/status/1577933259345838080</t>
  </si>
  <si>
    <t>[Coindesk重要快讯]
**Celsius’ Top 3 Execs Cashed Out $56M in Crypto Before Bankruptcy**
译文：摄氏的前三名高管在破产前兑现了 5600 万美元的加密货币
————————————
发布时间：2022-10-06 14:49:58
链接：https://www.coindesk.com//business/2022/10/06/celsius-top-3-execs-cashed-out-56m-in-crypto-before-bankruptcy/</t>
  </si>
  <si>
    <t>[Coindesk重要快讯]
**Asset Management Giant GoldenTree Discloses $5.2M Investment in SushiSwap**
译文：资产管理巨头 GoldenTree 披露对 SushiSwap 的 520 万美元投资
————————————
发布时间：2022-10-06 08:54:15
链接：https://www.coindesk.com/business/2022/10/06/asset-management-giant-goldentree-discloses-52m-investment-in-sushiswap/</t>
  </si>
  <si>
    <t>2022-10-05</t>
  </si>
  <si>
    <t>[GALA官方博客]
**Introducing the Gala Blue Realm**
译文：介绍 Gala Blue Realm
————————————
发布时间：2022-10-06 07:02:37
链接：https://blog.gala.games/introducing-the-gala-blue-realm-d73ed8a92ec9</t>
  </si>
  <si>
    <t>[TheBlock新闻]
**Asset manager GoldenTree reveals $5.3 million stake in SushiSwap token**
译文：资产管理公司 GoldenTree 披露了 SushiSwap 代币 530 万美元的股份
————————————
发布时间：2022-10-06 05:57:20
链接：https://www.theblock.co/post/175179/asset-manager-goldentree-reveals-5-3-million-stake-in-sushiswap-token</t>
  </si>
  <si>
    <t>SushiSwap</t>
  </si>
  <si>
    <t>[TheBlock新闻]
**Greenidge seeks to raise up to $22.8 million in stock offer**
译文：Greenidge 寻求筹集高达 2280 万美元的股票报价
————————————
发布时间：2022-10-06 04:36:10
链接：https://www.theblock.co/post/175143/greenidge-seeks-to-raise-up-to-22-8-million-in-stock-offer</t>
  </si>
  <si>
    <t>[RACA官方博客]
**USM.World announces partnership with Volt Inu to open headquarters in the Virtual World**
译文：USM.World 宣布与 Volt Inu 合作在虚拟世界开设总部
————————————
发布时间：2022-10-06 03:20:22
链接：https://medium.com/radiocaca/usm-world-announces-partnership-with-volt-inu-to-open-headquarters-in-the-virtual-world-527cafaaf3b9</t>
  </si>
  <si>
    <t>RACA,USM,Volt Inu</t>
  </si>
  <si>
    <t>[RACA官方博客]
**USM.World announces partnership with Coin98 to open headquarters in the Virtual World**
译文：USM.World 宣布与 Coin98 合作在虚拟世界开设总部
————————————
发布时间：2022-10-06 03:17:30
链接：https://medium.com/radiocaca/usm-world-announces-partnership-with-coin98-to-open-headquarters-in-the-virtual-world-ad29a1149d64</t>
  </si>
  <si>
    <t>[RACA官方博客]
**USM.World announces partnership with WOO Network to open headquarters in the Virtual World**
译文：USM.World 宣布与 WOO Network 合作在虚拟世界开设总部
————————————
发布时间：2022-10-06 03:13:54
链接：https://medium.com/radiocaca/usm-world-announces-partnership-with-woo-network-to-open-headquarters-in-the-virtual-world-2cd726dd65d0</t>
  </si>
  <si>
    <t>RACA,WOO</t>
  </si>
  <si>
    <t>[TheBlock新闻]
**Circle removed $9 billion from USDC supply in the last three months**
译文：Circle 在过去三个月中从 USDC 供应中移除了 90 亿美元
$USDC
————————————
发布时间：2022-10-06 03:12:19
链接：https://www.theblock.co/post/175135/circle-removed-9-billion-from-usdc-supply-in-the-last-three-months</t>
  </si>
  <si>
    <t>[RACA官方博客]
**USM.World announces partnership with Biswap to open headquarters in the Virtual World**
译文：USM.World 宣布与 Biswap 合作在虚拟世界开设总部
————————————
发布时间：2022-10-06 03:08:15
链接：https://medium.com/radiocaca/usm-world-announces-partnership-with-biswap-to-open-headquarters-in-the-virtual-world-988ac7def4c5</t>
  </si>
  <si>
    <t>[Cointelegraph新闻]
**Warner Music Group partners with OpenSea: Nifty Newsletter, Sept 28–Oct 4**
译文：华纳音乐集团与 OpenSea 合作：Nifty Newsletter，9 月 28 日至 10 月 4 日
————————————
发布时间：2022-10-06 03:00:04
链接：https://cointelegraph.com/news/warner-music-group-partners-with-opensea-nifty-newsletter-sept-28-oct-4</t>
  </si>
  <si>
    <t>[Coinbase上新]
**Coinbase will add support for PNG with the Experimental label. Learn more about the Experimental label here: ****https://t.co/MBMBbYyZ7S**
译文：Coinbase 将添加对带有 Experimental 标签的 PNG 的支持。在此处了解有关实验性标签的更多信息：https://t.co/MBMBbYyZ7S
————————————
发布时间：2022-10-05 23:52:25
链接：https://twitter.com/CoinbaseAssets/status/1577688164692639744</t>
  </si>
  <si>
    <t>PNG</t>
  </si>
  <si>
    <t>[Coinbase上新]
**Coinbase will add support for Pangolin (PNG) on the Avalanche network. Pangolin (PNG) is the first Avalanche ARC-20 token to be offered on our exchange. Do not send this asset over other networks or your funds may be lost.**
译文：Coinbase 将在 Avalanche 网络上增加对 Pangolin (PNG) 的支持。 Pangolin (PNG) 是我们交易所提供的第一个 Avalanche ARC-20 代币。不要通过其他网络发送此资产，否则您的资金可能会丢失。
————————————
发布时间：2022-10-05 23:52:23
链接：https://twitter.com/CoinbaseAssets/status/1577688159193800705</t>
  </si>
  <si>
    <t>[TheBlock新闻]
**Cboe strengthens its digital assets position with Pyth partnership and ErisX rebrand**
译文：Cboe 通过 Pyth 合作和 ErisX 品牌重塑加强其数字资产地位
————————————
发布时间：2022-10-05 23:44:31
链接：https://www.theblock.co/post/175078/cboe-strengthens-its-digital-assets-position-with-pyth-partnership-and-erisx-rebrand</t>
  </si>
  <si>
    <t>[Cointelegraph新闻]
**Skyweaver's parent company secures $40M in Series A funding**
译文：Skyweaver 母公司获得 4000 万美元 A 轮融资
————————————
发布时间：2022-10-05 22:45:02
链接：https://cointelegraph.com/news/skyweaver-s-parent-company-secures-40m-in-series-a-funding</t>
  </si>
  <si>
    <t>[PRN新闻]
**ZenLedger Announces BitPay Partnership to Accept Cryptocurrency Payments **
译文：ZenLedger 宣布与 BitPay 合作接受加密货币支付
————————————
发布时间：2022-10-05 22:37:04
链接：https://www.prnewswire.com/news-releases/news-releases-list?t=1664980624926</t>
  </si>
  <si>
    <t>[IDIA官方博客]
**Impossible Finance Introduces The Impossible Quest**
译文：不可能的金融推出不可能的任务
————————————
发布时间：2022-10-05 22:21:23
链接：https://medium.com/impossiblefinance/impossible-finance-introduces-the-impossible-quest-b51991e15488</t>
  </si>
  <si>
    <t>https://twitter.com/zerohedge/status/1577650197844398081</t>
  </si>
  <si>
    <t>[PRN新闻]
**Cool Cats Group Secures Strategic Investment from Animoca Brands, Building on Gaming Partnership **
译文：Cool Cats Group 获得 Animoca Brands 的战略投资，建立游戏合作伙伴关系
————————————
发布时间：2022-10-05 21:00:16
链接：https://www.prnewswire.com/news-releases/news-releases-list?t=1664974816612</t>
  </si>
  <si>
    <t>[Coindesk重要快讯]
**South Korean Prosecutors Freeze $39.6M in Crypto Owned by Terraform’s Do Kwon: Report**
译文：韩国检察官冻结了 Terraform 的 Do Kwon 拥有的 3960 万美元的加密货币：报告
————————————
发布时间：2022-10-05 20:12:20
链接：https://www.coindesk.com/business/2022/10/05/south-korean-prosecutors-freeze-396m-in-crypto-owned-by-terraforms-do-kwon-report/</t>
  </si>
  <si>
    <t>[PRN新闻]
**Web 3.0 Blockchain Market to Hit $33.53 Billion by 2030 - Grand View Research, Inc. **
译文：到 2030 年，Web 3.0 区块链市场将达到 335.3 亿美元 - Grand View Research, Inc.
————————————
发布时间：2022-10-05 20:00:59
链接：https://www.prnewswire.com/news-releases/news-releases-list?t=1664971259364</t>
  </si>
  <si>
    <t>[OCEAN官方推特 @oceanprotocol]
**How are those proposals coming along, Oceaners?👀🌊
🛠️Ocean Shipyard's 2nd wave of grants is currently accepting submissions for project ideas that will build the next generation of dApps on Ocean and advance the new data economy! 
💰$2 million (in OCEAN) as funding in 2022! ****https://t.co/PLPjW13yZE**
————————————
发布时间：2022-10-05 18:04:48
链接：https://twitter.com/oceanprotocol/status/1577600685373534210</t>
  </si>
  <si>
    <t>[Cointelegraph新闻]
**Crypto-friendly Ray Dalio steps back from Bridgewater’s $150 million fund**
译文：对加密货币友好的 Ray Dalio 退出 Bridgewater 的 1.5 亿美元基金
$RAY
————————————
发布时间：2022-10-05 17:00:09
链接：https://cointelegraph.com/news/crypto-friendly-ray-dalio-steps-back-from-bridgewater-s-150-million-fund</t>
  </si>
  <si>
    <t>[TheBlock新闻]
**Three Arrows Capital liquidator Teneo moved Starry Night Capital’s NFTs**
译文：三箭资本清算人 Teneo 转移了 Starry Night Capital 的 NFT
————————————
发布时间：2022-10-05 15:58:28
链接：https://www.theblock.co/post/174943/three-arrows-capital-liquidator-teneo-moved-starry-night-nfts</t>
  </si>
  <si>
    <t>[币安钱包新增币种]
**币种：GMX
名称：GMX
注意：出现在接口不代表会上架**
$GMX
————————————
发布时间：2022-10-05 14:31:31
链接：https://www.binance.com</t>
  </si>
  <si>
    <t>[币安重要公告]
**Binance Will List GMX (GMX) in the Innovation Zone**
译文：币安将在创新区上线GMX（GMX）
$GMX
————————————
发布时间：2022-10-05 14:00:33
链接：https://www.binancezh.top/zh-CN/support/announcement/766022428cf94796914209b44261d3a8</t>
  </si>
  <si>
    <t>[TheBlock新闻]
**Anchorage makes push into Asia with five new partnerships**
译文：安克雷奇通过五个新的合作伙伴关系进军亚洲
————————————
发布时间：2022-10-05 09:00:40
链接：https://www.theblock.co/post/174619/anchorage-makes-push-into-asia-with-five-new-partnerships</t>
  </si>
  <si>
    <t>2022-10-04</t>
  </si>
  <si>
    <t>[Coinbase上新]
**Assets removed from the roadmap today: Audius (AUDIO), Raydium (RAY)**
译文：今天从路线图中删除的资产：Audius (AUDIO)、Raydium (RAY)
————————————
发布时间：2022-10-05 07:52:03
链接：https://twitter.com/CoinbaseAssets/status/1577446481744756737</t>
  </si>
  <si>
    <t>AUDIO,RAY</t>
  </si>
  <si>
    <t>[Coinbase上新]
**Assets added to the roadmap today: Lido Staked SOL (STSOL), Wrapped Axelar (WAXL)
****https://t.co/rRB9d3hSr2**
译文：今天添加到路线图中的资产：Lido Staked SOL (STSOL)、Wrapped Axelar (WAXL) https://t.co/rRB9d3hSr2
————————————
发布时间：2022-10-05 07:52:03
链接：https://twitter.com/CoinbaseAssets/status/1577446480167768064</t>
  </si>
  <si>
    <t>STSOL,WAXL</t>
  </si>
  <si>
    <t>[Cointelegraph新闻]
**M31 Capital launches $100M Web3 investment fund with $50M in commitments so far**
译文：M31 Capital 推出 1 亿美元的 Web3 投资基金，迄今已承诺 5000 万美元
$M31
————————————
发布时间：2022-10-05 05:00:09
链接：https://cointelegraph.com/news/m31-capital-launches-100m-web3-investment-fund-with-50m-in-commitments-so-far</t>
  </si>
  <si>
    <t>M31</t>
  </si>
  <si>
    <t>[ZeroHedge官方推特 @zerohedge]
**Twitter, Musk Discussing How to Ensure Deal Will Close, Source Says: WSJ
Will they accept payment in dogecoin?**
————————————
发布时间：2022-10-05 02:00:53
链接：https://twitter.com/zerohedge/status/1577358108925509639</t>
  </si>
  <si>
    <t>[LUNA官方推特 @terra_money]
**1/ 📣 Per the Oct. 4th end date outlined in the original Agora post, the Terra Phoenix airdrop has now concluded 📣
To reference the full details of the Phoenix airdrop, please visit Agora 👇
****https://t.co/yd9RThgr4A**
————————————
发布时间：2022-10-04 22:31:05
链接：https://twitter.com/terra_money/status/1577305311890837511</t>
  </si>
  <si>
    <t>[TetherNews]
**Plan B Foundation Rolls Out Large Scale Crypto Payments in Lugano, Onboards McDonalds and More  **
译文：B 计划基金会在卢加诺、麦当劳等地推出大规模加密支付
————————————
发布时间：2022-10-04 08:00:00
链接：https://tether.to/en/plan-b-foundation-rolls-out-large-scale-crypto-payments-in-lugano-onboards-mcdonalds-and-more</t>
  </si>
  <si>
    <t>[1INCH官方博客]
**1inch partners with UnstoppableDomains**
译文：1inch 与 UnstoppableDomains 合作
————————————
发布时间：2022-10-04 22:01:58
链接：https://blog.1inch.io/1inch-partners-with-unstoppabledomains-b87c00e87f59</t>
  </si>
  <si>
    <t>[Cointelegraph新闻]
**1inch wallet users get domain names with Unstoppable Domains partnership**
译文：1inch 钱包用户通过 Unstoppable Domains 合作获得域名
$1INCH
————————————
发布时间：2022-10-04 21:55:05
链接：https://cointelegraph.com/news/1inch-wallet-users-get-domain-names-with-unstoppable-domains-partnership</t>
  </si>
  <si>
    <t>[PRN新闻]
**CF La Nucía Partners with NFT Stadium to Launch Genesis NFT Collection **
译文：CF La Nucía 与 NFT 体育场合作推出 Genesis NFT 系列
$CF、$NFT
————————————
发布时间：2022-10-04 21:42:03
链接：https://www.prnewswire.com/news-releases/news-releases-list?t=1664890924127</t>
  </si>
  <si>
    <t>CF,NFT</t>
  </si>
  <si>
    <t>[PRN新闻]
**ThunderCore Signs a Strategic Partnership with NFTmall to Bring Digital Art to Life! **
译文：ThunderCore 与 NFTmall 签署战略合作伙伴关系，将数字艺术带入生活！
————————————
发布时间：2022-10-04 21:19:21
链接：https://www.prnewswire.com/news-releases/news-releases-list?t=1664889561460</t>
  </si>
  <si>
    <t>[TheBlock新闻]
**Criminals have laundered $4 billion through DEXs, bridges and coin swaps: Elliptic**
译文：犯罪分子通过 DEX、桥梁和硬币交换洗钱 40 亿美元：Elliptic
————————————
发布时间：2022-10-04 21:01:48
链接：https://www.theblock.co/post/174645/criminals-have-laundered-4-billion-through-dexs-bridges-and-coin-swaps-elliptic</t>
  </si>
  <si>
    <t>[PRN新闻]
**M31 Capital Management, LLC Launches the Web3 Opportunity Fund to invest $100M in decentralized Internet Infrastructure and User-Owned Apps **
译文：M31 Capital Management, LLC 推出 Web3 Opportunity Fund，向去中心化互联网基础设施和用户拥有的应用程序投资 1 亿美元
$LLC、$M31
————————————
发布时间：2022-10-04 21:00:12
链接：https://www.prnewswire.com/news-releases/news-releases-list?t=1664888412362</t>
  </si>
  <si>
    <t>LLC,M31</t>
  </si>
  <si>
    <t>[PRN新闻]
**Blockchain Founders Fund Backs Token Management Platform Magna **
译文：Blockchain Founders Fund 支持代币管理平台 Magna
————————————
发布时间：2022-10-04 20:42:01
链接：https://www.prnewswire.com/news-releases/news-releases-list?t=1664887321972</t>
  </si>
  <si>
    <t>[PRN新闻]
**Correction for "Official partnership Indonesian Chamber of Commerce and Industry (Kadin) - Bandung and ****Coinstore.com****" **
译文：更正“官方合作伙伴印尼工商会 (Kadin) - Bandung and Coinstore.com”
————————————
发布时间：2022-10-04 20:35:53
链接：https://www.prnewswire.com/news-releases/news-releases-list?t=1664886954025</t>
  </si>
  <si>
    <t>[TheBlock新闻]
**Brevan Howard and Morgan Creek lead web3 gaming startup’s $40 million Series A: Bloomberg**
译文：Brevan Howard 和 Morgan Creek 领导 web3 游戏初创公司的 4000 万美元 A 轮融资：彭博社
————————————
发布时间：2022-10-04 20:09:17
链接：https://www.theblock.co/post/174638/brevan-howard-and-morgan-creek-lead-web3-gaming-startups-40-million-series-a-bloomberg</t>
  </si>
  <si>
    <t>[PRN新闻]
**Quinting - a luxury Swiss watch brand partners Coinllectibles to launch Digital Ownership Tokens (DOTs) valued at more than US$450,000 at the Global Web 5.0 Conference in Singapore on 1 Nov 2022 **
译文：Quinting - 瑞士奢侈手表品牌与 Coinllectibles 合作，在 2022 年 11 月 1 日在新加坡举行的全球 Web 5.0 会议上推出价值超过 450,000 美元的数字所有权令牌 (DOT)
————————————
发布时间：2022-10-04 20:02:06
链接：https://www.prnewswire.com/news-releases/news-releases-list?t=1664884926248</t>
  </si>
  <si>
    <t>[Huobi上新]
**Huobi Global Will List HOOP (Chibi Dinos) on October 7, 2022**
译文：火币全球站将于10月7日上线HOOP（赤壁恐龙），
$HOOP
————————————
发布时间：2022-10-04 19:58:11
链接：https://www.huobi.pk/support/en-us/detail/64919206795184</t>
  </si>
  <si>
    <t>HOOP</t>
  </si>
  <si>
    <t>[PRN新闻]
**HUGO PARTNERS WITH IMAGINARY ONES TO LAUNCH EXCLUSIVE NFT COLLECTION **
译文：HUGO 与 Imaginary Ones 合作推出独家 NFT 系列
$PARTNERS、$IMAGINARY、$NFT、$WITH、$HUGO、$ONES、$EXCLUSIVE、$LAUNCH、$COLLECTION、$TO
————————————
发布时间：2022-10-04 16:00:32
链接：https://www.prnewswire.com/news-releases/news-releases-list?t=1664870432418</t>
  </si>
  <si>
    <t>PARTNERS,IMAGINARY,NFT,WITH,HUGO,ONES,EXCLUSIVE,LAUNCH,COLLECTION,TO</t>
  </si>
  <si>
    <t>[币安战略]
**Binance Labs to Invest in Seven Projects From the MVB Accelerator Program Co-led by BNB Chain**
译文：Binance Labs 将投资 BNB Chain 联合牵头的 MVB 加速器计划中的七个项目
$MVB、$BNB
————————————
发布时间：2022-10-04 14:59:30
链接：https://www.binance.com/en/blog/9156786679786782462</t>
  </si>
  <si>
    <t>MVB,BNB</t>
  </si>
  <si>
    <t>[Huobi上新]
**Huobi Global Will List FANC (FanC Token) on October 6, 2022**
译文：火币全球站将于10月6日上线FANC（FanC Token），
$FANC
————————————
发布时间：2022-10-04 14:17:47
链接：https://www.huobi.pk/support/en-us/detail/104919186371118</t>
  </si>
  <si>
    <t>FANC</t>
  </si>
  <si>
    <t>[KNC官方博客]
**Kyber partners with Fringe Finance to support KNC as collateral**
译文：Kyber 与 Fringe Finance 合作以支持 KNC 作为抵押品
————————————
发布时间：2022-10-04 13:58:21
链接：https://blog.kyber.network/kyber-partners-with-fringe-finance-to-support-knc-as-collateral-c988d7695198</t>
  </si>
  <si>
    <t>[币安重要公告]
**Binance Adds XRP to Dual Investment &amp; Launches New Dual Investment Products (2022-10-04)**
译文：Binance 将 XRP 添加到双重投资并推出新的双重投资产品 (2022-10-04)
$XRP
————————————
发布时间：2022-10-04 11:05:14
链接：https://www.binancezh.top/zh-CN/support/announcement/0ab9c89b08c74687b3fe5243bdf61e7d</t>
  </si>
  <si>
    <t>2022-10-03</t>
  </si>
  <si>
    <t>[Coindesk重要快讯]
**What is EthereumMax? Inside the Crypto Kim Kardashian Lost $1.2M Promoting**
译文：什么是以太坊Max？加密货币内部金卡戴珊在促销活动中损失了 120 万美元
————————————
发布时间：2022-10-04 06:32:23
链接：https://www.coindesk.com/business/2022/10/03/what-is-ethereummax-inside-the-crypto-kim-kardashian-lost-12m-promoting/</t>
  </si>
  <si>
    <t>[TheBlock新闻]
**Coatue's Matt Mazzeo leaving to start his own fund: The Information**
译文：Coatue 的 Matt Mazzeo 离开创办自己的基金：信息
————————————
发布时间：2022-10-04 05:37:35
链接：https://www.theblock.co/post/174570/coatues-matt-mazzeo-leaving-to-start-his-own-fund-the-information</t>
  </si>
  <si>
    <t>[Cointelegraph新闻]
**a16z leads $40M raise for decentralized knowledge protocol**
译文：a16z 领投 4000 万美元的去中心化知识协议融资
————————————
发布时间：2022-10-04 05:20:09
链接：https://cointelegraph.com/news/a16z-leads-40m-raise-for-decentralized-knowledge-protocol</t>
  </si>
  <si>
    <t>[Coindesk重要快讯]
**A16z Leads $40M Funding for Web3 Data Protocol Golden**
译文：A16z 为 Web3 数据协议 Golden 融资 4000 万美元
$DATA
————————————
发布时间：2022-10-04 04:04:07
链接：https://www.coindesk.com/business/2022/10/03/a16z-leads-40m-funding-for-web3-data-protocol-golden/</t>
  </si>
  <si>
    <t>FTX现已上线FTX美元现货指数 (FTXDXY)永续合约
FTXDXY永续合约：
https://ftx.com/trade/FTXDXY-PERP
关于FTX美元现货指数 (FTXDXY)：
FTX美元现货指数追踪一篮子4种全球主要货币对美元的表现：欧元、日元、加拿大元和英镑。
公告详情：https://help.ftx.com/hc/zh-cn/articles/9779306948884
FTX全站现已开启：0合约交割手续费，及部分币种0提币手续费！质押25个FTT可享受0挂单手续费，此外，质押FTT最低可享-0.0030%的挂单手续费！</t>
  </si>
  <si>
    <t>[TheBlock新闻]
**Decentralized music platform Stems raises $4 million pre-seed round**
译文：去中心化音乐平台 Stems 在种子轮融资中筹集了 400 万美元
————————————
发布时间：2022-10-04 02:50:51
链接：https://www.theblock.co/post/174512/decentralized-music-platform-stems-raises-4-million-pre-seed-round</t>
  </si>
  <si>
    <t>[TheBlock新闻]
**a16z leads $40 million raise for crypto protocol Golden**
译文：a16z 为加密协议 Golden 筹集了 4000 万美元
————————————
发布时间：2022-10-04 02:43:45
链接：https://www.theblock.co/post/174507/a16z-leads-40-million-raise-for-crypto-protocol-golden</t>
  </si>
  <si>
    <t>[Cointelegraph新闻]
**New token Tamadoge surges over 200% since listing — First $1 memecoin?**
译文：新代币 Tamadoge 自上市以来飙升 200% 以上——第一个 1 美元的 memecoin？
————————————
发布时间：2022-10-04 02:00:02
链接：https://cointelegraph.com/press-releases/new-token-tamadoge-surges-over-200-since-listing-first-1-memecoin</t>
  </si>
  <si>
    <t>Tamadoge</t>
  </si>
  <si>
    <t>[Cointelegraph新闻]
**NYDIG raises $720M as Bitcoin balance hits all-time high**
译文：随着比特币余额创下历史新高，NYDIG 筹集了 7.2 亿美元
$BTC、$NYDIG、$HIGH
————————————
发布时间：2022-10-04 00:45:12
链接：https://cointelegraph.com/news/nydig-raises-720m-as-bitcoin-balance-hits-all-time-high</t>
  </si>
  <si>
    <t>[TheBlock新闻]
**FTX, Haun Ventures back $14 million raise for ex-Amazon and Uber vets’ new DeFi platform**
译文：FTX，Haun Ventures 为前亚马逊和优步的新 DeFi 平台筹集 1400 万美元资金
$FTX
————————————
发布时间：2022-10-03 23:01:13
链接：https://www.theblock.co/post/174468/ftx-haun-ventures-back-14-million-raise-for-ex-amazon-and-uber-vets-new-defi-platform</t>
  </si>
  <si>
    <t>[Coindesk重要快讯]
**Transit Swap Exploiter Returns Large Chunk of $28.9M Hack**
译文：Transit Swap Exploiter 返回大量 2890 万美元的黑客攻击
————————————
发布时间：2022-10-03 23:00:40
链接：https://www.coindesk.com//business/2022/10/03/transit-swap-exploiter-returns-large-chunk-of-289m-hack/</t>
  </si>
  <si>
    <t>[TheBlock新闻]
**NYDIG’s institutional bitcoin fund has raised $719.9 million to date**
译文：NYDIG 的机构比特币基金迄今已筹集 7.199 亿美元
$BTC
————————————
发布时间：2022-10-03 22:35:14
链接：https://www.theblock.co/post/174444/nydigs-institutional-bitcoin-fund-has-raised-719-9-million-to-date</t>
  </si>
  <si>
    <t>[Coindesk重要快讯]
**Crypto VC Firm Paradigm Leads $14M Raise for DeFi Platform Exponential**
译文：加密风险投资公司 Paradigm 为 DeFi 平台指数融资 1400 万美元
$VC
————————————
发布时间：2022-10-03 22:13:12
链接：https://www.coindesk.com//business/2022/10/03/crypto-vc-firm-paradigm-leads-14m-raise-for-defi-platform-exponential/</t>
  </si>
  <si>
    <t>[TheBlock新闻]
**Cathie Wood’s Ark Invest partners with Eaglebrook Advisors**
译文：Cathie Wood 的 Ark Invest 与 Eaglebrook Advisors 合作
$ARK
————————————
发布时间：2022-10-03 21:38:45
链接：https://www.theblock.co/post/174436/cathie-woods-ark-invest-partners-with-eaglebrook-advisors</t>
  </si>
  <si>
    <t>[PAYPAL官方博客]
**Introducing a New Way To Reach Donors With Charity Profiles on Venmo**
译文：在 Venmo 上引入一种新的方式来接触捐赠者的慈善资料
————————————
发布时间：2022-10-03 21:17:25
链接：https://newsroom.paypal-corp.com/2022-10-03-Introducing-a-New-Way-To-Reach-Donors-With-Charity-Profiles-on-Venmo</t>
  </si>
  <si>
    <t>[COTI官方博客]
**COTI Partners With Empowa to 
Explore Using Djed as a Means of Transferring Funds to African…**
译文：COTI 与 Empowa 合作探索使用 Djed 作为向非洲转移资金的一种方式……
————————————
发布时间：2022-10-03 20:58:16
链接：https://medium.com/cotinetwork/coti-partners-with-empowa-to-explore-using-djed-as-a-means-of-transferring-funds-to-african-751d7aa68a4c</t>
  </si>
  <si>
    <t>[ORN官方博客]
**Cryptomendo joins as latest Orion Swap Widget partner**
译文：Cryptomendo 成为最新的 Orion Swap Widget 合作伙伴
————————————
发布时间：2022-10-03 20:17:36
链接：https://blog.orionprotocol.io/cryptomendo</t>
  </si>
  <si>
    <t>[PRN新闻]
**Concordium partners with ****Playbase.GG** **to connect trusted commercial partners to esports teams and gamers **
译文：Concordium 与 Playbase.GG 合作，将值得信赖的商业合作伙伴与电子竞技团队和游戏玩家联系起来
————————————
发布时间：2022-10-03 18:53:17
链接：https://www.prnewswire.com/news-releases/news-releases-list?t=1664794397696</t>
  </si>
  <si>
    <t>[Coindesk重要快讯]
**Stablecoin Issuer Tether Increases US Treasury Portfolio, Cuts Commerical Paper Holdings to Below $50M**
译文：稳定币发行人 Tether 增加美国国债投资组合，将商业票据持有量降至 5000 万美元以下
$US
————————————
发布时间：2022-10-03 18:37:07
链接：https://www.coindesk.com/?1664793427035</t>
  </si>
  <si>
    <t>[PRN新闻]
**SecureGive Partners With Engiven to Offer Cryptocurrency Giving Solution to Its 2,000+ Church and Ministry Customers **
译文：SecureGive 与 Engiven 合作，为其 2,000 多名教会和事工客户提供加密货币捐赠解决方案
————————————
发布时间：2022-10-03 18:00:04
链接：https://www.prnewswire.com/news-releases/news-releases-list?t=1664791204646</t>
  </si>
  <si>
    <t>[TT官方博客]
**ThunderCore Partners with NFTmall to Bring Digital Art to Life**
译文：ThunderCore 与 NFTmall 合作，将数字艺术带入生活
————————————
发布时间：2022-10-03 17:02:30
链接：https://medium.com/thundercore/thundercore-partners-with-nftmall-to-bring-digital-art-to-life-ae2dfd41063e</t>
  </si>
  <si>
    <t>[PRN新闻]
**Next Generation announces partnership with Concordium **
译文：Next Generation 宣布与 Concordium 建立合作伙伴关系
————————————
发布时间：2022-10-03 16:22:00
链接：https://www.prnewswire.com/news-releases/news-releases-list?t=1664785320904</t>
  </si>
  <si>
    <t>[PechShieldAlert官方推特 @PeckShieldAlert]
**#PeckShieldAlert** **0x75f2aba...d46 (TransitSwap Exploiter) leaves a message to TransitFinance Funds Receiver 0xD989f7B4...a35E and starts to transfer part of stolen funds to Mixer
****https://t.co/o2h9suSXFI** **https://t.co/CrX55l2Mo9**
————————————
发布时间：2022-10-03 14:24:33
链接：https://twitter.com/PeckShieldAlert/status/1576820483785302018</t>
  </si>
  <si>
    <t>[KLAY官方博客]
**Klaytn Partners with ZetaChain to Advance Built-in Omnichain Interoperability**
译文：Klaytn 与 ZetaChain 合作推进内置 Omnichain 互操作性
————————————
发布时间：2022-10-03 14:03:46
链接：https://medium.com/klaytn/klaytn-partners-with-zetachain-to-advance-built-in-omnichain-interoperability-9d32174cc83b</t>
  </si>
  <si>
    <t>[Cointelegraph新闻]
**Transit Swap ‘hacker’ returns 70% of $23M in stolen funds**
译文：Transit Swap“黑客”返还 2300 万美元被盗资金的 70%
————————————
发布时间：2022-10-03 10:23:02
链接：https://cointelegraph.com/news/transit-swap-hacker-returns-70-of-23m-in-stolen-funds</t>
  </si>
  <si>
    <t>2022-10-02</t>
  </si>
  <si>
    <t>[TheBlock新闻]
**Ex-CEO Mashinsky withdrew $10 million before Celsius bankruptcy: FT**
译文：前首席执行官马辛斯基在摄氏破产前撤回了 1000 万美元：FT
$FT
————————————
发布时间：2022-10-03 03:50:07
链接：https://www.theblock.co/post/174332/ex-ceo-mashinsky-withdrew-10-million-before-celsius-bankruptcy-ft</t>
  </si>
  <si>
    <t>[TheBlock新闻]
**Hacker returns 70% of $21 million taken from Transit Swap DEX**
译文：黑客从 Transit Swap DEX 拿走的 2100 万美元中返还了 70%
$DEX
————————————
发布时间：2022-10-02 21:32:54
链接：https://www.theblock.co/post/174307/hacker-returns-70-of-21-million-taken-from-transit-swap-dex</t>
  </si>
  <si>
    <t>[PechShieldAlert官方推特 @PeckShieldAlert]
**#PeckShieldAlert** **0x75f2aba...d46 (TransitSwap Exploiter) has transferred 3,180 ****$ETH** **($4.17M) to 0xfab74...48c ****https://t.co/vlpcT5OHii**
————————————
发布时间：2022-10-02 13:07:50
链接：https://twitter.com/PeckShieldAlert/status/1576438786686218240</t>
  </si>
  <si>
    <t>2022-10-01</t>
  </si>
  <si>
    <t>[GTC官方推特 @gitcoin]
**Nearly $70 million in public goods has been funded in over 15 rounds organized, operated, and protected by Gitcoin.
Join this hackathon 10/3 - 10/31 to learn &amp; improve how we use data to operate &amp; protect grants rounds. 🛠🌱🛡
****https://t.co/ncqi5JUBaN**
————————————
发布时间：2022-10-01 23:00:17
链接：https://twitter.com/gitcoin/status/1576225495661715457</t>
  </si>
  <si>
    <t>[TheBlock新闻]
**Crypto checking account provider Juno raises $18 million and launches token**
译文：加密支票账户提供商 Juno 筹集了 1800 万美元并推出了代币
————————————
发布时间：2022-10-01 21:01:04
链接：https://www.theblock.co/post/174181/crypto-checking-account-provider-juno-raises-18-million-and-launches-token</t>
  </si>
  <si>
    <t>[Huobi上新]
**Huobi Global Will List MINE (SpaceMine) on October 3, 2022**
译文：火币全球站将于2022年10月3日上线MINE（SpaceMine）
$MINE
————————————
发布时间：2022-10-01 10:54:55
链接：https://www.huobi.pk/support/en-us/detail/24918914997578</t>
  </si>
  <si>
    <t>MINE</t>
  </si>
  <si>
    <t>2022-09-30</t>
  </si>
  <si>
    <t>[PechShieldAlert官方推特 @PeckShieldAlert]
**#PeckShieldAlert** **17 ****#exploits** **for $171.3M in September, at least 3 exploits possibly due to the vulnerabilities of Profanity, Wintermute suffered a $160M loss &amp; came to Top #5 on the leaderboard, we also witnessed a profitable MEV bot 0xbad was hacked and BXH was exploited twice ****https://t.co/ioiCZkpeS6**
————————————
发布时间：2022-10-01 01:01:00
链接：https://twitter.com/PeckShieldAlert/status/1575893485655187458</t>
  </si>
  <si>
    <t>[TheBlock新闻]
**Arthur Cheong’s DeFiance Capital raising $100 million to invest in liquid tokens**
译文：Arthur Cheong 的 DeFiance Capital 筹集 1 亿美元投资流动性代币
————————————
发布时间：2022-10-01 00:42:29
链接：https://www.theblock.co/post/174077/arthur-cheongs-defiance-capital-raising-100-million-to-invest-in-liquid-tokens</t>
  </si>
  <si>
    <t>[Coindesk重要快讯]
**DeFiance's Arthur Cheong Is Raising Money for a New Fund Months After Getting Burned by Three Arrows Capital: Sources**
译文：DeFiance 的 Arthur Cheong 在被三箭资本烧毁后几个月正在为新基金筹集资金：消息来源
————————————
发布时间：2022-10-01 00:06:54
链接：https://www.coindesk.com/business/2022/09/30/defiances-arthur-cheong-is-raising-money-for-a-new-fund-months-after-getting-burned-by-three-arrows-capital-sources/</t>
  </si>
  <si>
    <t>[SYS官方推特 @syscoin]
**🔊New $20m Ecosystem Fund by Top 10 Global Exchange ****@MEXC_Global**  
**#MEXC** **entered into a partnership to support ****#rollups** **on ****#Bitcoin** **through ****#Syscoin****'s ****#Rollux** **OPv1, and has allocated funds to grow ****@Syscoin****'s ecosystem further.
Find out more:
****https://t.co/QmNXMIprnC**
**$SYS** **#Web5** **https://t.co/LzGBx4JeNE**
————————————
发布时间：2022-09-30 23:49:25
链接：https://twitter.com/syscoin/status/1575875471778234369</t>
  </si>
  <si>
    <t>[TheBlock新闻]
**Paradigm leads crypto firewall provider Blowfish’s $11.8 million raise**
译文：Paradigm 领投加密防火墙提供商 Blowfish 的 1180 万美元融资
————————————
发布时间：2022-09-30 22:29:01
链接：https://www.theblock.co/post/174039/paradigm-leads-crypto-firewall-provider-blowfishs-11-8-million-raise</t>
  </si>
  <si>
    <t>[Huobi上新]
**Huobi Global Will List KRIPTO (Kripto Koin) on October 3, 2022**
译文：火币全球站将于2022年10月3日上线Crypto (Crypto Coin)
$KRIPTO
————————————
发布时间：2022-09-30 22:06:04
链接：https://www.huobi.pk/support/en-us/detail/84918868866195</t>
  </si>
  <si>
    <t>KRIPTO</t>
  </si>
  <si>
    <t>[POLS官方推特 @polkastarter]
**Who wants to join a rapidly growing ****#web3** **project? 🚀👋🏻 
****@pushprotocol** **is revolutionizing cross-chain notifications &amp; messaging for dapps, wallets &amp; services.
After the successful rebrand &amp; launch on ****@0xPolygon****, they're now expanding! 🔥
Read more 👇🏻
****https://t.co/Da2Yqq205P** **https://t.co/8SGfoDEOLr**
————————————
发布时间：2022-09-30 21:43:02
链接：https://twitter.com/polkastarter/status/1575843664382894081</t>
  </si>
  <si>
    <t>[币安重要公告]
**Binance Adds BTC/ZAR, ETH/ZAR &amp; BUSD/ZAR Trading Pairs**
译文：币安新增BTC/ZAR、ETH/ZAR和BUSD/ZAR交易对
————————————
发布时间：2022-09-30 21:20:10
链接：https://www.binancezh.top/zh-CN/support/announcement/e4b39f97b4884dffbb3e9bcd674279bb</t>
  </si>
  <si>
    <t>[Coindesk重要快讯]
**Paradigm Leads $11.8M Funding Round Into Web3 Firewall Blowfish**
译文：Paradigm 为 Web3 防火墙 Blowfish 带来 1180 万美元的融资
————————————
发布时间：2022-09-30 21:00:08
链接：https://www.coindesk.com/business/2022/09/30/paradigm-leads-118m-funding-round-into-web3-firewall-blowfish/</t>
  </si>
  <si>
    <t>[EZ官方推特 @EasyfiNetwork]
**Congratulations to our partners ****#EPNS** **for their rebranding to ****@pushprotocol****..
This change heralds the next wave of web3-native communications across all platforms, dApps &amp; networks..
🔅Ref: ****https://t.co/eFf8LcYbg5**
**We wish our friends at ****#Push** **a 🔥🔥 future..
****#DoMoreWithDeFi****👇 ****https://t.co/RgU1iHqPJZ**
————————————
发布时间：2022-09-30 20:43:59
链接：https://twitter.com/EasyfiNetwork/status/1575828807512358920</t>
  </si>
  <si>
    <t>[PRN新闻]
**Polygon Partners With Blockchain Founders Fund to Empower Web3 Entrepreneurs **
译文：Polygon 与 Blockchain Founders Fund 合作，为 Web3 企业家赋能
$MATIC
————————————
发布时间：2022-09-30 20:36:02
链接：https://www.prnewswire.com/news-releases/news-releases-list?t=1664541362593</t>
  </si>
  <si>
    <t>[金十数据]
**【提示】美国8月核心PCE物价指数年率录得4.9%，为2022年4月以来最大增幅。**
$PCE
————————————
发布时间：2022-09-30 20:30:50
链接：https://flash.jin10.com/detail/20220930203050884100</t>
  </si>
  <si>
    <t>[金十数据]
**美国8月核心PCE物价指数年率 4.9%，预期4.70%，前值4.60%。**
$PCE
————————————
发布时间：2022-09-30 20:30:07
链接：https://flash.jin10.com/detail/20220930203007986100</t>
  </si>
  <si>
    <t>[PRN新闻]
**The RLWC 2021 is Coming Soon, CoinEx Cheers for Athletes as the Exclusive Cryptocurrency Trading Platform Partner **
译文：RLWC 2021在即，CoinEx为运动员加油打气成为独家加密货币交易平台合作伙伴
$RLWC
————————————
发布时间：2022-09-30 20:15:43
链接：https://www.prnewswire.com/news-releases/news-releases-list?t=1664540143599</t>
  </si>
  <si>
    <t>RLWC</t>
  </si>
  <si>
    <t>[LAT官方博客]
**Announcement | PlatON Validator Incentive Program**
译文：公告 | PlatON 验证者激励计划
————————————
发布时间：2022-09-30 19:14:49
链接：https://medium.com/platon-network/announcement-platon-validator-incentive-program-f34d721d5c30</t>
  </si>
  <si>
    <t>[TheBlock新闻]
**Uniswap seeks more than $100 million in funding at $1 billion valuation: Tech Crunch**
译文：Uniswap 以 10 亿美元的估值寻求超过 1 亿美元的资金：Tech Crunch
$UNI
————————————
发布时间：2022-09-30 18:28:17
链接：https://www.theblock.co/post/173963/uniswap-seeks-more-than-100-million-in-funding-at-1-billion-valuation-tech-crunch</t>
  </si>
  <si>
    <t>[RACA官方博客]
**USM.World announces partnership with Wombat Exchange to open headquarters in the Metaverse**
译文：USM.World 宣布与 Wombat Exchange 合作在元界开设总部
————————————
发布时间：2022-09-30 18:04:39
链接：https://medium.com/radiocaca/usm-world-announces-partnership-with-wombat-exchange-to-open-headquarters-in-the-metaverse-1a890e69a870</t>
  </si>
  <si>
    <t>[RACA官方博客]
**USM.World announces partnership with Pikaster to open headquarters in the Metaverse**
译文：USM.World 宣布与 Pikaster 合作在元界开设总部
————————————
发布时间：2022-09-30 18:00:34
链接：https://medium.com/radiocaca/usm-world-announces-partnership-with-pikaster-to-open-headquarters-in-the-metaverse-fd53166656ab</t>
  </si>
  <si>
    <t>[Huobi上新]
**Huobi Global Will List SEAN (Starfish Finance) on October 4, 2022**
译文：火币全球站将于2022年10月4日上线SEAN（海星财经）
$SEAN
————————————
发布时间：2022-09-30 17:56:47
链接：https://www.huobi.pk/support/en-us/detail/84918853908687</t>
  </si>
  <si>
    <t>SEAN</t>
  </si>
  <si>
    <t>[RACA官方博客]
**USM.World announces partnership with BitKeep Wallet to open headquarters in the Metaverse**
译文：USM.World 宣布与 BitKeep Wallet 合作在元界开设总部
————————————
发布时间：2022-09-30 17:56:37
链接：https://medium.com/radiocaca/usm-world-announces-partnership-with-bitkeep-wallet-to-open-headquarters-in-the-metaverse-3d79ec8a7c42</t>
  </si>
  <si>
    <t>[DB官方推特 @tier10k]
**[DB] Uniswap Labs Eyes over $100 Million in New Funding: TechCrunch**
————————————
发布时间：2022-09-30 17:55:36
链接：https://twitter.com/tier10k/status/1575786430445621248</t>
  </si>
  <si>
    <t>[RACA官方博客]
**USM.World announces partnership with Shield to open headquarters in the Metaverse**
译文：USM.World 宣布与 Shield 合作在元界开设总部
————————————
发布时间：2022-09-30 17:50:51
链接：https://medium.com/radiocaca/usm-world-announces-partnership-with-shield-to-open-headquarters-in-the-metaverse-e06fdb865970</t>
  </si>
  <si>
    <t>[Huobi上新]
**Huobi Global Will List FDT (Frutti Dino) on October 5, 2022**
译文：火币全球站将于2022年10月5日上线FDT（Frutti Dino）
$FDT
————————————
发布时间：2022-09-30 12:04:34
链接：https://www.huobi.pk/support/en-us/detail/84918832774907</t>
  </si>
  <si>
    <t>FDT</t>
  </si>
  <si>
    <t>[IOST官方博客]
**Bitpoint Japan Exchange Joins IOST Ecosystem Network as Node Partner**
译文：Bitpoint 日本交易所作为节点合作伙伴加入 IOST 生态网络
————————————
发布时间：2022-09-30 11:51:58
链接：https://medium.com/iost/bitpoint-japan-exchange-joins-iost-ecosystem-network-as-node-partner-538fecb5bf6a</t>
  </si>
  <si>
    <t>[QKC官方博客]
**QuarkChain Partners With VIW for NFT Authentication on QuarkChain Ecosystem**
译文：QuarkChain 与 VIW 合作在 QuarkChain 生态系统上进行 NFT 认证
————————————
发布时间：2022-09-30 10:00:49
链接：https://medium.com/quarkchain-official/quarkchain-partners-with-viw-for-nft-authentication-on-quarkchain-ecosystem-d3baeb2c4982</t>
  </si>
  <si>
    <t>QKC,VIW</t>
  </si>
  <si>
    <t>2022-09-29</t>
  </si>
  <si>
    <t>[Cointelegraph新闻]
**Warner Music Group partners with Opensea to create more Web 3 opportunities for artists**
译文：华纳音乐集团与 Opensea 合作，为艺术家创造更多 Web 3 机会
————————————
发布时间：2022-09-30 06:15:01
链接：https://cointelegraph.com/news/warner-music-group-partners-with-opensea-to-create-more-web-3-opportunities-for-artists</t>
  </si>
  <si>
    <t>[IOTX官方推特 @iotex_io]
**Today, ****@Raullen** **asked his ****#SmartCon2022** **audience: 
“Which new category will grow 20x and 100x larger than DeFi, which is estimated at $100 billion currently?” 
Answer: ****#MachineFi** **https://t.co/HP1U9I2Z2s**
————————————
发布时间：2022-09-30 04:26:19
链接：https://twitter.com/iotex_io/status/1575582769828155393</t>
  </si>
  <si>
    <t>[TheBlock新闻]
**Ethereum scaling and bridge solution Aurora pays out $2 million in bug bounties**
译文：以太坊扩展和桥接解决方案 Aurora 支付了 200 万美元的漏洞赏金
$ETH
————————————
发布时间：2022-09-30 04:21:28
链接：https://www.theblock.co/post/173863/ethereum-scaling-and-bridge-solution-aurora-pays-out-2-million-in-bug-bounties</t>
  </si>
  <si>
    <t>[Cointelegraph新闻]
**Meta introduces NFT crossposting and sharing on Instagram**
译文：Meta 在 Instagram 上引入 NFT 交叉发布和共享
$NFT
————————————
发布时间：2022-09-30 02:30:08
链接：https://cointelegraph.com/news/meta-introduces-nft-crossposting-and-sharing-on-instagram</t>
  </si>
  <si>
    <t>[TheBlock新闻]
**Cryptopunk NFT’s $4.4 million sale (briefly) revives flatlining market**
译文：Cryptopunk NFT 的 440 万美元销售（短暂）重振了扁平化市场
————————————
发布时间：2022-09-30 00:27:50
链接：https://www.theblock.co/post/173728/cryptopunk-nfts-4-4-million-sale-briefly-revives-flatlining-market</t>
  </si>
  <si>
    <t>[TheBlock新闻]
**OpenSea partners with Warner Music Group on music NFT drops**
译文：OpenSea 与华纳音乐集团合作推出音乐 NFT
$NFT
————————————
发布时间：2022-09-29 23:49:46
链接：https://www.theblock.co/post/173729/opensea-partners-with-warner-music-group-on-music-nft-drops</t>
  </si>
  <si>
    <t>[A16Z文章]
**Regulate web3 apps, not protocols**
译文：规范 web3 应用程序，而不是协议
————————————
发布时间：未知
链接：https://a16zcrypto.com/web3-regulation-apps-not-protocols</t>
  </si>
  <si>
    <t>[PechShieldAlert官方推特 @PeckShieldAlert]
**#PeckShieldAlert** **#Phishing** **Seems like Twitter accounts ****@noz75** **and ****@DigiDiagaku** **were compromised and have been used by the exploiter to share phishing links
Thanks ****@aayushrai11** **for the intel ****https://t.co/DIy1H6OHNV**
————————————
发布时间：2022-09-29 23:33:15
链接：https://twitter.com/PeckShieldAlert/status/1575509015064621056</t>
  </si>
  <si>
    <t>[CHZ官方博客]
**Socios.com** **Becomes Fan Rewards Partner Of Chris Eubank Jr. Vs Conor Benn**
译文：Socios.com 成为 Chris Eubank Jr. Vs Conor Benn 的粉丝奖励合作伙伴
————————————
发布时间：2022-09-29 22:39:52
链接：https://medium.com/socios/socios-com-becomes-fan-rewards-partner-of-chris-eubank-jr-vs-conor-benn-b5431480781a</t>
  </si>
  <si>
    <t>[CHZ官方博客]
**SOCIOS.COM** **BECOMES FAN REWARDS PARTNER OF CHRIS EUBANK JR. Vs CONOR BENN**
译文：SOCIOS.COM 成为 CHRIS EUBANK JR 的粉丝奖励合作伙伴。 VS 康纳本
————————————
发布时间：2022-09-29 22:39:40
链接：https://medium.com/chiliz/socios-com-becomes-fan-rewards-partner-of-chris-eubank-jr-vs-conor-benn-b7ea9b0b49fb</t>
  </si>
  <si>
    <t>[Coindesk重要快讯]
**Crypto Whale DJ Seedphrase Sells Rare CryptoPunk for $4.4M**
译文：Crypto Whale DJ Seedphrase 以 440 万美元的价格出售稀有的 CryptoPunk
$RARE、$DJ
————————————
发布时间：2022-09-29 22:14:22
链接：https://www.coindesk.com//business/2022/09/29/crypto-whale-dj-seedphrase-sells-rare-cryptopunk-for-44m/</t>
  </si>
  <si>
    <t>RARE,DJ</t>
  </si>
  <si>
    <t>[PRN新闻]
**Orange Comet and AMC Networks Expand Exclusive NFT Partnership to Further Elevate The Walking Dead Franchise and Bring The Immortal Universe of Anne Rice into the Metaverse **
译文：Orange Comet 和 AMC Networks 扩大独家 NFT 合作伙伴关系，以进一步提升行尸走肉的特许经营权，并将 Anne Rice 的不朽宇宙带入 Metaverse
$AMC、$NFT
————————————
发布时间：2022-09-29 21:00:23
链接：https://www.prnewswire.com/news-releases/news-releases-list?t=1664456423714</t>
  </si>
  <si>
    <t>AMC,NFT</t>
  </si>
  <si>
    <t>[PRN新闻]
**SS&amp;C Partners with Coinbase to Expand Digital Asset Trading **
译文：SS&amp;C 与 Coinbase 合作扩大数字资产交易
————————————
发布时间：2022-09-29 21:00:16
链接：https://www.prnewswire.com/news-releases/news-releases-list?t=1664456416248</t>
  </si>
  <si>
    <t>[OCEAN官方推特 @oceanprotocol]
**Calling all ****#Web3** **#data** **enthusiasts!📢
If you are keen to build on Ocean and participate in building the data economy of the future, then this is your chance!
Ocean Shipyard's grants are currently LIVE with up to $2 million (in OCEAN) on offer as funding in 2022!👇 ****https://t.co/wLf7gSWxkX**
————————————
发布时间：2022-09-29 20:39:39
链接：https://twitter.com/oceanprotocol/status/1575465328783822848</t>
  </si>
  <si>
    <t>[PRN新闻]
**Arts &amp; Collectibles DOT Company Coinllectibles Seeing a Very Bright Future with Revenue jumping by 100% to US$8.8 Million in First Half of 2022 as compared to The Year Before **
译文：艺术与收藏品 DOT Company Coinllectibles 前景光明，2022 年上半年收入同比增长 100% 至 880 万美元
$DOT
————————————
发布时间：2022-09-29 20:31:04
链接：https://www.prnewswire.com/news-releases/news-releases-list?t=1664454664259</t>
  </si>
  <si>
    <t>[PRN新闻]
**Marvion together with Nanum Forum targets to raise USD 3 Million for Charity by creating world's first ever Charitable DOT Collection **
译文：Marvion 与 Nanum Forum 一起计划通过创建世界上第一个 Charitable DOT Collection 为慈善事业筹集 300 万美元
$DOT、$USD
————————————
发布时间：2022-09-29 20:12:14
链接：https://www.prnewswire.com/news-releases/news-releases-list?t=1664453534759</t>
  </si>
  <si>
    <t>DOT,USD</t>
  </si>
  <si>
    <t>[币安重要公告]
**Binance OTC Launches Spot Block Trading on Web**
译文：币安场外交易平台上线现货大宗交易
$OTC
————————————
发布时间：2022-09-29 19:36:56
链接：https://www.binancezh.top/zh-CN/support/announcement/d670ceab47724444a98794e118830765</t>
  </si>
  <si>
    <t>[Huobi上新]
**Huobi Global Will List MCRT (MagicCraft) on October 6, 2022**
译文：火币全球站将于2022年10月6日上线MCRT（MagicCraft）
$MCRT
————————————
发布时间：2022-09-29 18:47:24
链接：https://www.huobi.pk/support/en-us/detail/24918770544357</t>
  </si>
  <si>
    <t>MCRT</t>
  </si>
  <si>
    <t>[TheBlock新闻]
**Morgan Creek Digital leads blockchain onboarding platform Aikon’s $10 million raise**
译文：Morgan Creek Digital 领导区块链入职平台 Aikon 筹集 1000 万美元
————————————
发布时间：2022-09-29 17:07:29
链接：https://www.theblock.co/post/173631/morgan-creek-digital-leads-blockchain-onboarding-platform-aikons-10-million-raise</t>
  </si>
  <si>
    <t>[币安重要公告]
**Binance VIP &amp; Institutional Launches VIP Portal**
译文：币安 VIP 和机构推出 VIP 门户
$VIP
————————————
发布时间：2022-09-29 17:00:02
链接：https://www.binancezh.top/zh-CN/support/announcement/208856ee107241f281d45bafec55de23</t>
  </si>
  <si>
    <t>[TheBlock新闻]
**Former Revolut employees raise $3.5 million to build crypto investment app**
译文：前 Revolut 员工筹集 350 万美元用于构建加密投资应用程序
————————————
发布时间：2022-09-29 15:36:35
链接：https://www.theblock.co/post/173478/former-revolut-employees-raise-3-5-million-to-build-crypto-investment-app</t>
  </si>
  <si>
    <t>[币安重要公告]
**Binance Pool Officially Launches Ethereum Proof-of-Work (ETHW) Mining Pool: Join ETHW Mining to Enjoy Zero Pool Fees!**
译文：币安矿池正式上线以太坊工作量证明（ETHW）矿池：加入ETHW矿池享受零矿池费用！
$ETHW、$ETH
————————————
发布时间：2022-09-29 14:00:06
链接：https://www.binancezh.top/zh-CN/support/announcement/5ec076eec0cb49babae90f6b0597d5c7</t>
  </si>
  <si>
    <t>ETHW,ETH</t>
  </si>
  <si>
    <t>[Huobi上新]
**Huobi Global Will List ORBS (Orbs Network) on September 30, 2022**
译文：火币全球站将于2022年9月30日上线ORBS（Orbs Network）
$ORBS
————————————
发布时间：2022-09-29 12:05:21
链接：https://www.huobi.pk/support/en-us/detail/44918746418841</t>
  </si>
  <si>
    <t>[Cointelegraph新闻]
**SWIFT partners with Chainlink for cross-chain crypto transfer project**
译文：SWIFT 与 Chainlink 合作开展跨链加密转移项目
$SWIFT、$LINK
————————————
发布时间：2022-09-29 10:10:00
链接：https://cointelegraph.com/news/swift-partners-with-chainlink-for-cross-chain-crypto-transfer-project</t>
  </si>
  <si>
    <t>SWIFT,LINK</t>
  </si>
  <si>
    <t>[Coindesk重要快讯]
**Tyler Hobbs’ QQL NFT Project Raises Nearly $17M in Successful Mint**
译文：Tyler Hobbs 的 QQL NFT 项目成功融资近 1700 万美元
$QQL、$NFT
————————————
发布时间：2022-09-29 08:33:54
链接：https://www.coindesk.com//business/2022/09/29/tyler-hobbs-qql-nft-project-raises-nearly-17m-in-successful-mint/</t>
  </si>
  <si>
    <t>QQL,NFT</t>
  </si>
  <si>
    <t>2022-09-28</t>
  </si>
  <si>
    <t>[TheBlock新闻]
**Fidenza creator’s new NFT project QQL Mint Pass earns $17 million upon launch**
译文：Fidenza 创作者的新 NFT 项目 QQL Mint Pass 上线后收入 1700 万美元
$QQL、$NFT
————————————
发布时间：2022-09-29 06:52:16
链接：https://www.theblock.co/post/173586/fidenza-creators-new-nft-project-qql-mint-pass-earns-17-million-upon-launch</t>
  </si>
  <si>
    <t>[TheBlock新闻]
**Circle introduces bridging protocol focused on USDC payments**
译文：Circle引入了专注于USDC支付的桥接协议
$USDC
————————————
发布时间：2022-09-29 04:41:36
链接：https://www.theblock.co/post/173529/circle-introduces-bridging-protocol-focused-on-usdc-payments</t>
  </si>
  <si>
    <t>[Cointelegraph新闻]
**Israel, Norway and Sweden central banks partner with BIS to explore CBDC**
译文：以色列、挪威和瑞典中央银行与 BIS 合作探索 CBDC
$BIS、$CBDC
————————————
发布时间：2022-09-29 03:00:04
链接：https://cointelegraph.com/news/israel-norway-and-sweden-central-banks-partner-with-bis-to-explore-cbdc</t>
  </si>
  <si>
    <t>BIS,CBDC</t>
  </si>
  <si>
    <t>[Coindesk重要快讯]
**SWIFT Partners With Crypto Data Provider Chainlink on Cross-Chain Protocol in TradFi Play**
译文：SWIFT 与加密数据提供商 Chainlink 合作开发 TradFi Play 中的跨链协议
$SWIFT、$DATA、$LINK
————————————
发布时间：2022-09-29 02:47:40
链接：https://www.coindesk.com/?1664390860806</t>
  </si>
  <si>
    <t>SWIFT,DATA,LINK</t>
  </si>
  <si>
    <t>[Cointelegraph新闻]
**Pantera plans to raise $1.25B for second blockchain fund: Report**
译文：Pantera 计划为第二个区块链基金筹集 1.25B 美元：报告
————————————
发布时间：2022-09-29 00:12:21
链接：https://cointelegraph.com/news/pantera-plans-to-raise-1-25b-for-second-blockchain-fund-report</t>
  </si>
  <si>
    <t>[PRN新闻]
**Re, the world's first blockchain-powered reinsurer, raises a $14M seed round to build a decentralized global reinsurance market **
译文：Re，世界上第一家以区块链为动力的再保险公司，筹集了 1400 万美元的种子轮融资，以建立一个去中心化的全球再保险市场
————————————
发布时间：2022-09-29 00:00:04
链接：https://www.prnewswire.com/news-releases/news-releases-list?t=1664380804574</t>
  </si>
  <si>
    <t>[Coindesk重要快讯]
**Blockchain-Powered Reinsurer Re Raises $14 Million Seed Round to Build Decentralized Market**
译文：区块链驱动的再保险公司 Re 筹集了 1400 万美元的种子轮资金以建立去中心化市场
————————————
发布时间：2022-09-28 23:20:15
链接：https://www.coindesk.com/business/2022/09/28/blockchain-powered-reinsurer-re-raises-14-million-seed-round-to-build-decentralized-market/</t>
  </si>
  <si>
    <t>[TheBlock新闻]
**Karn Saroya raises $14 million for insurance protocol Re as insurtech platform Cover is wound down**
译文：随着保险科技平台 Cover 的关闭，Karn Saroya 为保险协议 Re 筹集了 1400 万美元
$COVER
————————————
发布时间：2022-09-28 23:17:03
链接：https://www.theblock.co/post/173386/karn-saroya-raises-14-million-for-insurance-protocol-re-as-insurtech-platform-cover-is-wound-down</t>
  </si>
  <si>
    <t>COVER</t>
  </si>
  <si>
    <t>[Cointelegraph新闻]
**Cointelegraph Store introduces Halloween Crypto Monsters merch**
译文：Cointelegraph Store 推出万圣节 Crypto Monsters 商品
————————————
发布时间：2022-09-28 23:00:06
链接：https://cointelegraph.com/news/cointelegraph-store-introduces-halloween-crypto-monsters-merch</t>
  </si>
  <si>
    <t>[PRN新闻]
**ChainGuardians Commits One Million Dollars to Fund Entrepreneurial Efforts in the Web3 Metaverse **
译文：ChainGuardians 承诺 100 万美元资助 Web3 元界的创业努力
$ONE
————————————
发布时间：2022-09-28 22:33:04
链接：https://www.prnewswire.com/news-releases/news-releases-list?t=1664375584426</t>
  </si>
  <si>
    <t>[TheBlock新闻]
**India’s Directorate of Enforcement freezes $1.5 million in bitcoin linked to money laundering**
译文：印度执法局冻结了与洗钱有关的 150 万美元比特币
$BTC
————————————
发布时间：2022-09-28 22:16:45
链接：https://www.theblock.co/post/173393/india-directorate-enforcement-freezes-bitcoin-money-laundering</t>
  </si>
  <si>
    <t>[LINK官方博客]
**Introducing Chainlink BUILD: Supercharging dApp Growth Through Cross-Ecosystem Incentives**
译文：介绍 Chainlink BUILD：通过跨生态系统激励促进 dApp 增长
————————————
发布时间：2022-09-28 22:03:44
链接：https://blog.chain.link/chainlink-build-program/</t>
  </si>
  <si>
    <t>[Coindesk重要快讯]
**Steve Cohen-Backed Firm Invests $10M in Web3 Game Marketplace AQUA**
译文：史蒂夫科恩支持的公司向 Web3 游戏市场 AQUA 投资 1000 万美元
$AQUA
————————————
发布时间：2022-09-28 22:00:02
链接：https://www.coindesk.com/business/2022/09/28/steve-cohen-backed-firm-invests-10m-in-web3-game-marketplace-aqua/</t>
  </si>
  <si>
    <t>AQUA</t>
  </si>
  <si>
    <t>[LINK官方博客]
**Introducing SCALE: Sustainable Chainlink Access for Layer 1 and 2 Enablement**
译文：介绍 SCALE：第 1 层和第 2 层支持的可持续链链接访问
————————————
发布时间：2022-09-28 21:59:35
链接：https://blog.chain.link/chainlink-scale-program/</t>
  </si>
  <si>
    <t>[TheBlock新闻]
**Anchor creator Coral raises $20 million led by FTX Ventures and Jump Crypto**
译文：Anchor 创作者 Coral 融资 2000 万美元，由 FTX Ventures 和 Jump Crypto 领投
$FTX
————————————
发布时间：2022-09-28 21:01:01
链接：https://www.theblock.co/post/173345/anchor-creator-coral-raises-20-million-as-it-debuts-wallet-product</t>
  </si>
  <si>
    <t>[PRN新闻]
**Coral Closes $20M Strategic Round From FTX Ventures and Jump Crypto to Build Backpack, an Application-First Portal to Crypto **
译文：Coral 完成了 FTX Ventures 和 Jump Crypto 的 2000 万美元战略融资，以构建 Backpack，这是一个应用程序优先的加密门户
$FTX
————————————
发布时间：2022-09-28 21:00:10
链接：https://www.prnewswire.com/news-releases/news-releases-list?t=1664370010749</t>
  </si>
  <si>
    <t>[Cointelegraph新闻]
**Solana tech developer Coral raises $20M, plans to launch 'xNFT' protocol**
译文：Solana 技术开发商 Coral 筹集了 2000 万美元，计划推出“xNFT”协议
$SOL
————————————
发布时间：2022-09-28 21:00:01
链接：https://cointelegraph.com/news/solana-tech-developer-coral-raises-20m-plans-to-launch-xnft-protocol</t>
  </si>
  <si>
    <t>[Coindesk重要快讯]
**Crypto VC Pantera Capital Looks to Raise $1.25B for Second Blockchain Fund: Report**
译文：Crypto VC Pantera Capital 希望为第二个区块链基金筹集 1.25B 美元：报告
$VC、$LOOKS
————————————
发布时间：2022-09-28 20:52:52
链接：https://www.coindesk.com/business/2022/09/28/crypto-vc-pantera-capital-looks-to-raise-125b-for-second-blockchain-fund-report/</t>
  </si>
  <si>
    <t>VC,LOOKS</t>
  </si>
  <si>
    <t>[DIA官方博客]
**Partnership with Mimo Capital**
译文：与 Mimo Capital 合作
————————————
发布时间：2022-09-28 20:39:35
链接：https://medium.com/dia-insights/partnership-with-mimo-capital-990d77b0b8b2</t>
  </si>
  <si>
    <t>[TheBlock新闻]
**Game developer Xterio partners with blockchain gaming platform XPLA**
译文：游戏开发商 Xterio 与区块链游戏平台 XPLA 合作
$XPLA
————————————
发布时间：2022-09-28 20:00:42
链接：https://www.theblock.co/post/173251/game-developer-xterio-partners-with-blockchain-gaming-platform-xpla</t>
  </si>
  <si>
    <t>XPLA</t>
  </si>
  <si>
    <t>[PRN新闻]
**XPLA Announces Partnership with Xterio **
译文：XPLA 宣布与 Xterio 建立合作伙伴关系
$XPLA
————————————
发布时间：2022-09-28 20:00:06
链接：https://www.prnewswire.com/news-releases/news-releases-list?t=1664366406193</t>
  </si>
  <si>
    <t>[BINANCE.COM BLOG官方博客]
**Introducing Discover: One Touchpoint For All the Latest Trends in Web3**
译文：介绍发现：Web3 中所有最新趋势的一个接触点
————————————
发布时间：2022-09-28 19:00:02
链接：https://www.binance.com/en/blog/5717588407830712097</t>
  </si>
  <si>
    <t>[TheBlock新闻]
**Pantera is seeking $1.25 billion for a second blockchain fund, Bloomberg reports**
译文：据彭博社报道，Pantera 正在为第二个区块链基金寻求 12.5 亿美元
————————————
发布时间：2022-09-28 18:55:21
链接：https://www.theblock.co/post/173339/pantera-is-seeking-1-25-billion-for-second-blockchain-fund</t>
  </si>
  <si>
    <t>[TheBlock新闻]
**Safe token airdrop goes live with 43,000 users eligible for reward**
译文：安全代币空投上线，43,000 名用户有资格获得奖励
————————————
发布时间：2022-09-28 18:16:37
链接：https://www.theblock.co/post/173332/safe-token-airdrop-goes-live-with-43000-users-eligible-for-reward</t>
  </si>
  <si>
    <t>[Kucoin上新]
**RED Token (RED) Gets Listed on KuCoin! **
译文：RED Token (RED) 上线KuCoin！
$RED
————————————
发布时间：2022-09-28 18:14:04
链接：https://www.kucoin.com/zh-hans/news/en-red-token-gets-listed-on-kucoin</t>
  </si>
  <si>
    <t>[Kucoin上新]
**PREMA (PRMX) Gets Listed on KuCoin! World Premiere!**
译文：PREMA（PRMX）上线KuCoin！全球首发！
$PRMX、$PREMA
————————————
发布时间：2022-09-28 18:00:19
链接：https://www.kucoin.com/zh-hans/news/en-prema-prmx-gets-listed-on-kucoin-world-premiere</t>
  </si>
  <si>
    <t>PRMX,PREMA</t>
  </si>
  <si>
    <t>[PRN新闻]
**Wirex and Uzbekistan Direct Investment Fund Sign MoU Supporting Implementation of Blockchain Technology **
译文：Wirex 与乌兹别克斯坦直接投资基金签署谅解备忘录，支持区块链技术的实施
————————————
发布时间：2022-09-28 18:00:30
链接：https://www.prnewswire.com/news-releases/news-releases-list?t=1664359230617</t>
  </si>
  <si>
    <t>[Cointelegraph新闻]
**MEV bot earns $1M but loses everything to a hacker an hour later**
译文：MEV 机器人赚了 100 万美元，但一小时后把一切都输给了黑客
$MEV、$BOT
————————————
发布时间：2022-09-28 17:58:01
链接：https://cointelegraph.com/news/mev-bot-earns-1m-but-loses-everything-to-a-hacker-an-hour-later</t>
  </si>
  <si>
    <t>MEV,BOT</t>
  </si>
  <si>
    <t>[Kucoin上新]
**NFT ETF - HIMAYC Gets Listed on KuCoin! World Premiere!**
译文：NFT ETF - HIMAYC 上线 KuCoin！全球首发！
$NFT、$HIMAYC、$ETF
————————————
发布时间：2022-09-28 17:00:05
链接：https://www.kucoin.com/zh-hans/news/en-nft-etf-himayc-gets-listed-on-kucoin-world-premiere</t>
  </si>
  <si>
    <t>NFT,HIMAYC,ETF</t>
  </si>
  <si>
    <t>[TRX官方推特 @trondao]
**📢****#TRON** **Weekly Report 9.19 - 9.25
✅****#TRON** **blockchain height exceeded 44.43 million.
✅The total number of accounts on ****#TRON** **reached 112,430,741.
✅The total number of transactions on ****#TRON** **reached 3.9 billion.
✅The ****#TVL** **on ****#TRON** **reached $12.4 billion.
****https://t.co/DL0eKMKLqS**
————————————
发布时间：2022-09-28 16:58:33
链接：https://twitter.com/trondao/status/1575047297519751176</t>
  </si>
  <si>
    <t>[TheBlock新闻]
**Crypto hardware wallet maker OneKey raises $20 million in Series A funding**
译文：加密硬件钱包制造商 OneKey 在 A 轮融资中筹集了 2000 万美元
$MKR
————————————
发布时间：2022-09-28 15:39:19
链接：https://www.theblock.co/post/173291/crypto-hardware-wallet-maker-onekey-raises-20-million-in-series-a-funding</t>
  </si>
  <si>
    <t>[SAND官方博客]
**AXA partners with The Sandbox**
译文：AXA 与 The Sandbox 合作
————————————
发布时间：2022-09-28 14:02:25
链接：https://medium.com/sandboxgame/axa-partners-with-the-sandbox-504292098c1a</t>
  </si>
  <si>
    <t>[PRN新闻]
**MetaDAO builds partnership with KVERSO to create a new future for decentralized social network **
译文：MetaDAO 与 KVERSO 建立合作伙伴关系，为去中心化社交网络创造新未来
$KVERSO
————————————
发布时间：2022-09-28 10:56:46
链接：https://www.prnewswire.com/news-releases/news-releases-list?t=1664333806533</t>
  </si>
  <si>
    <t>KVERSO</t>
  </si>
  <si>
    <t>[币安重要公告]
**New Dual Investment Products Launched (2022-09-28)**
译文：推出新的双重投资产品 (2022-09-28)
————————————
发布时间：2022-09-28 10:10:03
链接：https://www.binancezh.top/zh-CN/support/announcement/25ab5fca47444261b6a5b065e9ccf030</t>
  </si>
  <si>
    <t>[Huobi上新]
**Huobi Global Will List UFT (Unilend) on September 29, 2022**
译文：火币全球站将于2022年9月29日上线UFT（Unilend）
$UFT
————————————
发布时间：2022-09-28 09:55:15
链接：https://www.huobi.pk/support/en-us/detail/104918652210984</t>
  </si>
  <si>
    <t>UFT</t>
  </si>
  <si>
    <t>2022-09-27</t>
  </si>
  <si>
    <t>[Coindesk重要快讯]
**Blockchain Infrastructure Project Eclipse Raises $15m To Build ‘Universal Layer-2’**
译文：区块链基础设施项目 Eclipse 筹集 1500 万美元用于构建“通用第 2 层”
————————————
发布时间：2022-09-28 00:30:06
链接：https://www.coindesk.com/business/2022/09/27/blockchain-infrastructure-project-eclipse-raises-15m-to-build-universal-layer-2/</t>
  </si>
  <si>
    <t>[OKEX上新]
**OKX DEX will list Tamadoge’s TAMA token for spot trading**
译文：OKX DEX 将上线 Tamadoge 的 TAMA 代币进行现货交易
$OKX、$TAMA、$DEX
————————————
发布时间：2022-09-28 00:27:15
链接：https://www.okex.com/hc/en-us/articles/9462683712141-OKX-DEX-will-list-Tamadoge-s-TAMA-token-for-spot-trading</t>
  </si>
  <si>
    <t>OKX,TAMA,DEX</t>
  </si>
  <si>
    <t>[TheBlock新闻]
**Decentralized exchange Krypton raises $7 million to lower costs for traders**
译文：去中心化交易所 Krypton 筹集了 700 万美元以降低交易者的成本
————————————
发布时间：2022-09-28 00:27:24
链接：https://www.theblock.co/post/173159/decentralized-exchange-krypton-raises-7-million-to-lower-costs-for-traders</t>
  </si>
  <si>
    <t>[TheBlock新闻]
**MPCH Labs raises $40 million Series A, emerges from stealth**
译文：MPCH Labs 筹集了 4000 万美元的 A 轮融资，从隐身状态中脱颖而出
$MPCH
————————————
发布时间：2022-09-28 00:01:05
链接：https://www.theblock.co/post/172841/mpch-labs-raises-40-million-series-a-emerges-from-stealth</t>
  </si>
  <si>
    <t>MPCH</t>
  </si>
  <si>
    <t>[Cointelegraph新闻]
**Crypto-focused MPC developer raises $40M**
译文：专注于加密货币的 MPC 开发商筹集了 4000 万美元
$MPC
————————————
发布时间：2022-09-28 00:00:16
链接：https://cointelegraph.com/news/crypto-focused-mpc-developer-raises-40m</t>
  </si>
  <si>
    <t>MPC</t>
  </si>
  <si>
    <t>[Coindesk重要快讯]
**MPCH Raises $40M for New Crypto Security Solution**
译文：MPCH 为新的加密安全解决方案筹集了 4000 万美元
$MPCH
————————————
发布时间：2022-09-28 00:00:05
链接：https://www.coindesk.com/business/2022/09/27/mpch-raises-40m-for-new-crypto-security-solution/</t>
  </si>
  <si>
    <t>[Coindesk重要快讯]
**Microsoft’s M12 Leads $20M Strategic Funding for Blockchain Data Platform**
译文：微软的 M12 为区块链数据平台提供 2000 万美元的战略资金
$DATA、$M12
————————————
发布时间：2022-09-27 23:58:53
链接：https://www.coindesk.com/business/2022/09/27/microsofts-m12-leads-20m-strategic-funding-for-blockchain-data-platform/</t>
  </si>
  <si>
    <t>DATA,M12</t>
  </si>
  <si>
    <t>[Cointelegraph新闻]
**Axelar, Mysten Labs partner on cross-chain communication for super dApps**
译文：Axelar 与 Mysten Labs 合作为超级 dApp 提供跨链通信
$SUPER
————————————
发布时间：2022-09-27 23:22:07
链接：https://cointelegraph.com/news/axelar-mysten-labs-partner-on-cross-chain-communication-for-super-dapps</t>
  </si>
  <si>
    <t>[TheBlock新闻]
**Microsoft’s M12 leads Space and Time’s $20 million raise to bring SQL to web3**
译文：微软 M12 领投 Space and Time 2000 万美元融资，将 SQL 引入 web3
$SQL、$M12
————————————
发布时间：2022-09-27 23:00:43
链接：https://www.theblock.co/post/172780/microsofts-m12-leads-space-and-times-20-million-raise-to-bring-sql-to-web3</t>
  </si>
  <si>
    <t>SQL,M12</t>
  </si>
  <si>
    <t>[Cointelegraph新闻]
**Microsoft, Avalanche, Polygon join $20M funding of Web3 automation startup**
译文：微软、Avalanche、Polygon 加入了对 Web3 自动化初创公司的 2000 万美元融资
$MATIC、$AVAX
————————————
发布时间：2022-09-27 23:00:07
链接：https://cointelegraph.com/news/microsoft-avalanche-polygon-join-20m-funding-of-web3-automation-startup</t>
  </si>
  <si>
    <t>MATIC,AVAX</t>
  </si>
  <si>
    <t>[TheBlock新闻]
**Bitcoin payments firm Strike raises $80 million**
译文：比特币支付公司 Strike 融资 8000 万美元
$BTC
————————————
发布时间：2022-09-27 22:50:44
链接：https://www.theblock.co/post/173087/bitcoin-payments-firm-strike-raises-80-million</t>
  </si>
  <si>
    <t>[PRN新闻]
**Astra Protocol partners with KPMG to complete KYC and AML checks **
译文：Astra Protocol 与毕马威合作完成 KYC 和 AML 检查
$KPMG、$KYC、$AML
————————————
发布时间：2022-09-27 22:48:44
链接：https://www.prnewswire.com/news-releases/news-releases-list?t=1664290124546</t>
  </si>
  <si>
    <t>KPMG,KYC,AML</t>
  </si>
  <si>
    <t>[Coindesk重要快讯]
**Bitmain Founder Jihan Wu Setting Up $250M Fund to Buy Distressed Bitcoin Mining Assets: Report**
译文：比特大陆创始人吴忌寒设立 2.5 亿美元基金购买陷入困境的比特币矿业资产：报告
$BTC
————————————
发布时间：2022-09-27 22:23:12
链接：https://www.coindesk.com/business/2022/09/27/bitmain-founder-jihan-wu-setting-up-250m-fund-to-buy-distressed-bitcoin-mining-assets-report/</t>
  </si>
  <si>
    <t>[PRN新闻]
**Omica.bio** **and ****GenoBank.io** **Partner to Drive Transparency in Genomic Research in Latin America **
译文：Omica.bio 和 GenoBank.io 合作推动拉丁美洲基因组研究的透明度
————————————
发布时间：2022-09-27 22:00:09
链接：https://www.prnewswire.com/news-releases/news-releases-list?t=1664287209992</t>
  </si>
  <si>
    <t>[币安战略]
**Binance Labs Leads $8.5 Million Seed Funding for Bitquery to Support Development of Blockchain Data Solutions**
译文：Binance Labs 为 Bitquery 领投 850 万美元种子资金，以支持区块链数据解决方案的开发
$DATA
————————————
发布时间：2022-09-27 22:00:00
链接：https://www.binance.com/en/blog/6902764430375492777</t>
  </si>
  <si>
    <t>[AVAX官方推特 @el33th4xor]
**For ****@KKR_Co** **to choose Avalanche to tokenize part of their $4B health care fund speaks volumes for the strength of our platform. ****https://t.co/CAzmdPe8Sj**
————————————
发布时间：2022-09-27 21:42:55
链接：https://twitter.com/el33th4xor/status/1574756472642502657</t>
  </si>
  <si>
    <t>[Coindesk重要快讯]
**Jack Mallers’ Crypto Payment Firm Strike Raises $80M Series B**
译文：Jack Mallers 的加密支付公司 Strike 筹集了 8000 万美元的 B 轮融资
————————————
发布时间：2022-09-27 21:37:37
链接：https://www.coindesk.com/business/2022/09/27/jack-mallers-crypto-payment-firm-strike-raises-80m-series-b/</t>
  </si>
  <si>
    <t>[MC官方博客]
**Merit Circle partners with decentralized music community, StemsDAO**
译文：Merit Circle 与去中心化音乐社区 StemsDAO 合作
————————————
发布时间：2022-09-27 21:35:25
链接：https://medium.com/meritcircle/merit-circle-partners-with-decentralized-music-community-stemsdao-ed51e552eb37</t>
  </si>
  <si>
    <t>[TheBlock新闻]
**Smart Token Labs' TokenScript quadruples valuation as it raises $6 million**
译文：Smart Token Labs 的 TokenScript 融资 600 万美元，估值翻了两番
————————————
发布时间：2022-09-27 21:01:04
链接：https://www.theblock.co/post/173007/smart-token-labs-tokenscript-quadruples-valuation-as-it-raises-6-million</t>
  </si>
  <si>
    <t>[TheBlock新闻]
**Gemini to partner with financial advisor Betterment, act as custodian for crypto clients**
译文：Gemini 与财务顾问 Betterment 合作，担任加密客户的托管人
————————————
发布时间：2022-09-27 21:00:26
链接：https://www.theblock.co/post/173040/gemini-to-partner-with-financial-advisor-betterment-act-as-custodian-for-crypto-clients</t>
  </si>
  <si>
    <t>[PRN新闻]
**Gemini and Betterment Partner To Bring Diversified Crypto Portfolios to Investors **
译文：Gemini 和 Betterment 合作伙伴为投资者带来多样化的加密投资组合
————————————
发布时间：2022-09-27 21:00:19
链接：https://www.prnewswire.com/news-releases/news-releases-list?t=1664283619418</t>
  </si>
  <si>
    <t>[PRN新闻]
**Tactic Secures $11 Million in Funding to Help Businesses Streamline Crypto Accounting **
译文：Tactic 获得 1100 万美元的资金，以帮助企业简化加密会计
————————————
发布时间：2022-09-27 21:00:09
链接：https://www.prnewswire.com/news-releases/news-releases-list?t=1664283609813</t>
  </si>
  <si>
    <t>[Coindesk重要快讯]
**Robo-Advisor Betterment Partners With Crypto Exchange Gemini to Offer Customized Crypto Portfolios**
译文：Robo-Advisor Betterment 与 Crypto Exchange Gemini 合作提供定制的加密投资组合
————————————
发布时间：2022-09-27 21:00:09
链接：https://www.coindesk.com/business/2022/09/27/robo-advisor-betterment-partners-with-crypto-exchange-gemini-to-offer-customized-crypto-portfolios/</t>
  </si>
  <si>
    <t>[PRN新闻]
**yWhales $5 Million Funding Success Proves the Power of Web3 Communities **
译文：yWhales 500 万美元的融资成功证明了 Web3 社区的力量
————————————
发布时间：2022-09-27 20:05:20
链接：https://www.prnewswire.com/news-releases/news-releases-list?t=1664280320905</t>
  </si>
  <si>
    <t>[Kucoin上新]
**Acquire.Fi (ACQ) Gets Listed on KuCoin! World Premiere!**
译文：Acquire.Fi (ACQ) 上线库币！全球首发！
$ACQ
————————————
发布时间：2022-09-27 19:00:10
链接：https://www.kucoin.com/zh-hans/news/en-acquirefi-acq-gets-listed-on-kucoin-world-premiere</t>
  </si>
  <si>
    <t>ACQ</t>
  </si>
  <si>
    <t>[Coindesk重要快讯]
**Galaxy Digital Partners With Chainlink to Offer Crypto Price Data on Chain**
译文：Galaxy Digital 与 Chainlink 合作提供链上加密价格数据
$LINK、$DATA
————————————
发布时间：2022-09-27 19:00:13
链接：https://www.coindesk.com/business/2022/09/27/galaxy-digital-partners-with-chainlink-to-offer-crypto-price-data-on-chain/</t>
  </si>
  <si>
    <t>LINK,DATA</t>
  </si>
  <si>
    <t>[Coindesk重要快讯]
**London-Based Asset Manager Fasanara Capital Establishes $350M Crypto VC Fund**
译文：伦敦资产管理公司 Fasanara Capital 设立 3.5 亿美元的加密风险投资基金
$VC
————————————
发布时间：2022-09-27 18:37:20
链接：https://www.coindesk.com/business/2022/09/27/london-based-asset-manager-fasanara-capital-establishes-350m-crypto-vc-fund/</t>
  </si>
  <si>
    <t>[TheBlock新闻]
**Coinbase Ventures backs crypto firewall provider Harpie’s $4.5 million raise: Exclusive**
译文：Coinbase Ventures 支持加密防火墙提供商 Harpie 的 450 万美元融资：独家
————————————
发布时间：2022-09-27 18:33:00
链接：https://www.theblock.co/post/172978/coinbase-ventures-backs-crypto-firewall-provider-harpies-4-5-million-raise-exclusive</t>
  </si>
  <si>
    <t>[RLC官方推特 @iEx_ec]
**💰 More chances to earn $ bounty prizes by testing iExec tech. 
Attending the ****@ETHLisbon** **hackathon?
Interested in decentralized ****#oracles****?
We've got an assignment for you. It's easy money. 😉Reach out to the team to learn more! 
****#iExec** **$RLC** **https://t.co/fQ3FWtnSMi**
————————————
发布时间：2022-09-27 18:10:34
链接：https://twitter.com/iEx_ec/status/1574703035447738370</t>
  </si>
  <si>
    <t>[Coindesk重要快讯]
**Solar-Powered Bitcoin Miner Aspen Creek Raises $8M Despite Bear Market**
译文：尽管熊市，太阳能比特币矿工 Aspen Creek 筹集了 800 万美元
$BTC
————————————
发布时间：2022-09-27 18:00:05
链接：https://www.coindesk.com/business/2022/09/27/solar-powered-bitcoin-miner-aspen-creek-raises-8m-despite-bear-market/</t>
  </si>
  <si>
    <t>[REI官方博客]
**Strategic Partnership with CryptoTechDAO, Node Blocking Delay Optimization**
译文：与 CryptoTechDAO 建立战略合作伙伴关系，节点阻塞延迟优化
————————————
发布时间：2022-09-27 17:52:12
链接：https://medium.com/gxchain-project/strategic-partnership-with-cryptotechdao-node-blocking-delay-optimization-3341544fa30f</t>
  </si>
  <si>
    <t>[PRN新闻]
**Matrixport Partners with Elwood Technologies to Enhance Delivery of Best-in-Class Digital Asset Financial Services **
译文：Matrixport 与 Elwood Technologies 合作，加强提供一流的数字资产金融服务
————————————
发布时间：2022-09-27 16:00:27
链接：https://www.prnewswire.com/news-releases/news-releases-list?t=1664265627748</t>
  </si>
  <si>
    <t>[PRN新闻]
**ROBOYO ANNOUNCES PLATINUM PARTNERSHIP WITH CELONIS, THE GLOBAL LEADER IN PROCESS MINING AND EXECUTION MANAGEMENT **
译文：ROBOYO 宣布与流程采矿和执行管理领域的全球领导者 CELONIS 建立白金合作伙伴关系
$THE、$ROBOYO、$IN、$PARTNERSHIP、$WITH、$ANNOUNCES、$AND、$CELONIS、$LEADER、$GLOBAL、$EXECUTION、$PROCESS、$MINING、$MANAGEMENT、$PLATINUM
————————————
发布时间：2022-09-27 16:00:05
链接：https://www.prnewswire.com/news-releases/news-releases-list?t=1664265605613</t>
  </si>
  <si>
    <t>[币安重要公告]
**Binance Will Support the Theta Network (THETA) Upgrade &amp; Hard Fork**
译文：币安将支持 Theta Network (THETA) 升级和硬分叉
$THETA、$HARD
————————————
发布时间：2022-09-27 15:15:02
链接：https://www.binancezh.top/zh-CN/support/announcement/46cfe2f665fa4337b79637523ce7c223</t>
  </si>
  <si>
    <t>[Kucoin上新]
**AgeOfGods (AOG) Gets Listed on KuCoin!**
译文：AgeOfGods (AOG) 上线 KuCoin！
$AOG
————————————
发布时间：2022-09-27 10:51:18
链接：https://www.kucoin.com/zh-hans/news/en-ageofgods-aog-gets-listed-on-kucoin</t>
  </si>
  <si>
    <t>AOG</t>
  </si>
  <si>
    <t>[币安重要公告]
**Binance Futures Will List Coin-Margined Quarterly 0331 Futures Contracts**
译文：币安期货将上线币本位0331季度期货合约
————————————
发布时间：2022-09-27 10:30:34
链接：https://www.binancezh.top/zh-CN/support/announcement/93ba5570b4514ee6a8052a8b18560bb0</t>
  </si>
  <si>
    <t>[PRN新闻]
**Bizverse has officially become a Meta long-term strategic partnership **
译文：Bizverse正式成为Meta长期战略合作伙伴
————————————
发布时间：2022-09-27 09:00:29
链接：https://www.prnewswire.com/news-releases/news-releases-list?t=1664240429290</t>
  </si>
  <si>
    <t>2022-09-26</t>
  </si>
  <si>
    <t>[金十数据]
**【涉案金额400亿，特大虚拟币交易洗钱案告破】据衡阳县公安局消息，2022年9月23日，衡阳县公安局召开夏季治安打击整治“百日行动”新闻发布会。会上，首次公开通报了“百日行动”期间破获的“9.15”特大洗钱犯罪集团案等9起典型案例。其中“9.15”特大洗钱犯罪团伙涉嫌利用虚拟币交易洗钱金额高达400亿元，目前已串并涉电诈案件300余起。目前，犯罪嫌疑人洪某某等93人已被依法采取刑事强制措施，案件正在进一步办理之中。（每经网）**
————————————
发布时间：2022-09-27 07:38:44
链接：https://flash.jin10.com/detail/20220927073844919100</t>
  </si>
  <si>
    <t>[DB官方推特 @tier10k]
**[DB] Deribit Raises Funds From Existing Investors at $400 Million Valuation: The Block**
————————————
发布时间：2022-09-27 01:53:44
链接：https://twitter.com/tier10k/status/1574457206027722752</t>
  </si>
  <si>
    <t>[TheBlock新闻]
**Deribit raises funds from existing investors at $400 million valuation: sources**
译文：Deribit 以 4 亿美元的估值从现有投资者那里筹集资金：来源
————————————
发布时间：2022-09-27 01:53:06
链接：https://www.theblock.co/post/172752/deribit-funding-round-internal-400-million-valuation</t>
  </si>
  <si>
    <t>[Coindesk重要快讯]
**Crypto Trading Firm Talos to Expand in Europe, U.S. With New Hires After Raising $105M**
译文：加密货币交易公司 Talos 在筹集 1.05 亿美元后将在欧洲和美国扩张新员工
————————————
发布时间：2022-09-27 00:57:16
链接：https://www.coindesk.com//business/2022/09/26/crypto-trading-firm-talos-to-expand-in-europe-us-with-new-hires-after-raising-105m/</t>
  </si>
  <si>
    <t>[DEXE官方博客]
**Introducing the Dexe DAO Ambassador Program**
译文：介绍 Dexe DAO 大使计划
————————————
发布时间：2022-09-26 22:58:42
链接：https://medium.com/dexenetwork/introducing-the-dexe-dao-ambassador-program-26acab9f52bb</t>
  </si>
  <si>
    <t>[PRN新闻]
**Concordium partners with Versus metaverse to expand beyond Ethereum Mainnet to combat steep gas prices **
译文：Concordium 与 Versus metaverse 合作，在以太坊主网之外扩展，以应对高昂的汽油价格
$ETH、$GAS
————————————
发布时间：2022-09-26 21:44:28
链接：https://www.prnewswire.com/news-releases/news-releases-list?t=1664199868304</t>
  </si>
  <si>
    <t>ETH,GAS</t>
  </si>
  <si>
    <t>[Huobi上新]
**Huobi Global Will List BRISE (Bitgert) on September 28, 2022**
译文：火币全球站将于2022年9月28日上线BRISE（Bitgert）
$BRISE
————————————
发布时间：2022-09-26 20:21:03
链接：https://www.huobi.pk/support/en-us/detail/24918516955651</t>
  </si>
  <si>
    <t>BRISE</t>
  </si>
  <si>
    <t>[PRN新闻]
**Leading Blockchain Service Integrator Gigster Partners with Web3 Marketing Agency Lemonade **
译文：领先的区块链服务集成商 Gigster 与 Web3 营销机构 Lemonade 合作
————————————
发布时间：2022-09-26 20:00:05
链接：https://www.prnewswire.com/news-releases/news-releases-list?t=1664193605273</t>
  </si>
  <si>
    <t>[Huobi上新]
**Huobi Global Will List UNQ (Unique Network) on September 28, 2022**
译文：火币全球站将于2022年9月28日上线UNQ（Unique Network）
$UNQ
————————————
发布时间：2022-09-26 19:05:41
链接：https://www.huobi.pk/support/en-us/detail/24918512433831</t>
  </si>
  <si>
    <t>UNQ</t>
  </si>
  <si>
    <t>[金十数据]
**【中国人民银行：持续打击境内虚拟货币交易炒作】金十数据9月26日讯，中国人民银行发文称，全面清理整顿金融秩序。互联网金融风险专项整治工作顺利完成，近5000家P2P网贷机构已经全部停业。持续打击境内虚拟货币交易炒作，中国境内比特币交易量在全球占比大幅下降。金融资产类交易场所清理整顿工作取得积极成效，无序扩张和野蛮生长势头得到有效遏制，数量、业务规模和涉众人数均大幅压降，风险明显收敛。深入推进“伪金交所”专项整治工作，消除监管真空。严厉打击非法集资，过去5年累计立案查处非法集资案件2.5万起。**
$P2P
————————————
发布时间：2022-09-26 18:46:45
链接：https://flash.jin10.com/detail/20220926184645927100</t>
  </si>
  <si>
    <t>🤪太疯狂了</t>
  </si>
  <si>
    <t>[CHZ官方博客]
**JDT FC Becomes First Malaysian Club To Partner With ****Socios.com**
译文：JDT FC 成为首个与 Socios.com 合作的马来西亚俱乐部
————————————
发布时间：2022-09-26 17:42:48
链接：https://medium.com/socios/jdt-fc-becomes-first-malaysian-club-to-partner-with-socios-com-d7d7837aaba1</t>
  </si>
  <si>
    <t>[CHZ官方博客]
**JDT FC BECOMES FIRST MALAYSIAN CLUB TO PARTNER WITH ****SOCIOS.COM**
译文：JDT FC 成为第一个与 SOCIOS.COM 合作的马来西亚俱乐部
————————————
发布时间：2022-09-26 17:42:39
链接：https://medium.com/chiliz/jdt-fc-becomes-first-malaysian-club-to-partner-with-socios-com-9d8909253619</t>
  </si>
  <si>
    <t>https://www.binancezh.top/zh-CN/support/announcement/4769eab576c4479eaa14adc1eb587226</t>
  </si>
  <si>
    <t>[PRN新闻]
**Cygnet Infotech partners with smartContract CLM **
译文：Cygnet Infotech 与 smartContract CLM 合作
$CLM
————————————
发布时间：2022-09-26 17:30:04
链接：https://www.prnewswire.com/news-releases/news-releases-list?t=1664184604825</t>
  </si>
  <si>
    <t>CLM</t>
  </si>
  <si>
    <t>[币安重要公告]
**Binance Will Support the Polymath (POLY) Mainnet Swap and Rebranding Plan to Polymesh (POLYX)**
译文：币安将支持 Polymath (POLY) 主网交换和品牌重塑计划到 Polymesh (POLYX)
$POLY、$POLYX
————————————
发布时间：2022-09-26 17:00:05
链接：https://www.binancezh.top/zh-CN/support/announcement/25556b2e078740f1b1e7357a7aa6a94d</t>
  </si>
  <si>
    <t>[KNC官方博客]
**Avalanche Rush Phase 3 kicks off with $2 Million in rewards as KyberSwap celebrates 1 year…**
译文：随着 KyberSwap 庆祝成立 1 年，Avalanche Rush 第 3 阶段以 200 万美元的奖励拉开帷幕……
————————————
发布时间：2022-09-26 16:59:32
链接：https://medium.com/kyberteam/avalanche-rush-phase-3-kicks-off-with-2-million-in-rewards-as-kyberswap-celebrates-1-year-1b1336e64a24</t>
  </si>
  <si>
    <t>[OKEX上新]
**OKX will list Manchester City Fan Token (CITY) for spot trading**
译文：OKX将上线曼城球迷通证（CITY）进行现货交易
$CITY、$OKX
————————————
发布时间：2022-09-26 16:01:16
链接：https://www.okex.com/hc/en-us/articles/9432400599949-OKX-will-list-Manchester-City-Fan-Token-CITY-for-spot-trading</t>
  </si>
  <si>
    <t>CITY,OKX</t>
  </si>
  <si>
    <t>[PechShieldAlert官方推特 @PeckShieldAlert]
**#PeckShieldAlert** **Seems like $950k worth of crypto has been stolen by 0x9731F from Ethereum “vanity address” generated with a tool called Profanity. The exploiter already transferred ~732 ****$ETH** **into Mixer ****https://t.co/QOZfnE49H4**
————————————
发布时间：2022-09-26 14:34:37
链接：https://twitter.com/PeckShieldAlert/status/1574286302501306368</t>
  </si>
  <si>
    <t>[BORA官方博客]
**Introducing Partnership with BORA x GuildFi**
译文：介绍与 BORA x GuildFi 的合作伙伴关系
————————————
发布时间：2022-09-26 12:57:42
链接：https://medium.com/boraecosystem/introducing-partnership-with-bora-x-guildfi-67a386ec59dc</t>
  </si>
  <si>
    <t>[币安重要公告]
**Binance Futures Will Launch USDⓈ-M ICP Perpetual Contracts with Up to 25X Leverage**
译文：币安期货将上线USDⓈ-M ICP永续合约，最高25倍杠杆
$25X、$ICP
————————————
发布时间：2022-09-26 12:20:19
链接：https://www.binancezh.top/zh-CN/support/announcement/adabdfbc53344094808a7bea464f101b</t>
  </si>
  <si>
    <t>[Huobi上新]
**Huobi Global Will List DFX (DFX Finance) on September 28, 2022**
译文：火币全球站将于2022年9月28日上线DFX（DFX Finance）
$DFX
————————————
发布时间：2022-09-26 12:01:53
链接：https://www.huobi.pk/support/en-us/detail/74918487004974</t>
  </si>
  <si>
    <t>[Kucoin上新]
**EthereumPoW (ETHW) Gets Listed on KuCoin!**
译文：以太坊PoW（ETHW）上线KuCoin！
$ETHW
————————————
发布时间：2022-09-26 12:01:04
链接：https://www.kucoin.com/zh-hans/news/en-ethereumpow-ethw-gets-listed-on-kucoin</t>
  </si>
  <si>
    <t>[币安战略]
**Binance Labs Backs Mysten Labs in Series B Funding to Drive the Development of Layer-1 Infrastructure**
译文：Binance Labs 支持 Mysten Labs 的 B 轮融资，以推动 Layer-1 基础设施的发展
————————————
发布时间：2022-09-26 10:00:00
链接：https://www.binance.com/en/blog/116786378754394326</t>
  </si>
  <si>
    <t>[Huobi上新]
**Huobi Global Will List wAXL (Axelar) on September 27, 2022**
译文：火币全球站将于2022年9月27日上线wAXL（Axelar）
————————————
发布时间：2022-09-26 09:58:02
链接：https://www.huobi.pk/support/en-us/detail/94918479048808</t>
  </si>
  <si>
    <t>2022-09-25</t>
  </si>
  <si>
    <t>[MBS官方博客]
**The Partnership Heard Round The World**
译文：伙伴关系传遍世界
————————————
发布时间：2022-09-25 17:36:10
链接：https://medium.com/MonkeyLeague/the-partnership-heard-round-the-world-bbf95bf4cdbc</t>
  </si>
  <si>
    <t>[TheBlock新闻]
**Robot Ventures taps UMA founder as partner**
译文：Robot Ventures 聘请 UMA 创始人为合作伙伴
$UMA
————————————
发布时间：2022-09-25 08:14:33
链接：https://www.theblock.co/post/172696/robot-ventures-taps-uma-founder-as-partner</t>
  </si>
  <si>
    <t>2022-09-24</t>
  </si>
  <si>
    <t>[DREP官方博客]
**DREP Announces $5M in Ecosystem Funding**
译文：DREP 宣布获得 500 万美元的生态系统资金
————————————
发布时间：2022-09-24 16:00:03
链接：https://medium.com/drep-foundation/drep-announces-5m-in-ecosystem-funding-dba4dbb3b412</t>
  </si>
  <si>
    <t>[Coindesk重要快讯]
**Tyler Hobbs' Fidenza NFT Project Gets $1M Pump Over 48 hours**
译文：Tyler Hobbs 的 Fidenza NFT 项目在 48 小时内获得 100 万美元的资金支持
$NFT
————————————
发布时间：2022-09-24 08:02:34
链接：https://www.coindesk.com//business/2022/09/24/tyler-hobbs-fidenza-nft-project-gets-1m-pump-over-48-hours/</t>
  </si>
  <si>
    <t>2022-09-23</t>
  </si>
  <si>
    <t>[TheBlock新闻]
**Cipher Mining seeks to raise up to $250 million in stock market offering**
译文：Cipher Mining 寻求在股票市场上筹集至多 2.5 亿美元
————————————
发布时间：2022-09-24 04:30:49
链接：https://www.theblock.co/post/172511/cipher-mining-seeks-to-raise-up-to-250-million-in-stock-market-offering</t>
  </si>
  <si>
    <t>CZ发文表示会聆听社区的声音，来决定是否启用在交易所上的LUNC税收燃烧</t>
  </si>
  <si>
    <t>LUNC</t>
  </si>
  <si>
    <t>https://twitter.com/cz_binance/status/1573356919011639296</t>
  </si>
  <si>
    <t>[Coindesk重要快讯]
**Bitcoin Miner Cipher Looks to Sell Up to $250M in Stock**
译文：比特币矿工密码有望出售高达 2.5 亿美元的股票
$BTC、$LOOKS
————————————
发布时间：2022-09-24 00:14:42
链接：https://www.coindesk.com//business/2022/09/23/bitcoin-miner-cipher-looks-to-sell-up-to-250m-in-stock/</t>
  </si>
  <si>
    <t>[TheBlock新闻]
**Royalty-free NFT platform SudoAMM surpasses $50 million in volume months after launch**
译文：免版税的 NFT 平台 SudoAMM 推出数月后的交易量超过 5000 万美元
$NFT
————————————
发布时间：2022-09-23 23:52:22
链接：https://www.theblock.co/post/172448/royalty-free-nft-platform-sudoamm-surpasses-50-million-in-volume-months-after-launch</t>
  </si>
  <si>
    <t>[Coindesk重要快讯]
**DARPA to Research Risks of Crypto to National Security in Partnership With Inca Digital**
译文：DARPA 与 Inca Digital 合作研究加密对国家安全的风险
$DARPA
————————————
发布时间：2022-09-23 23:24:42
链接：https://www.coindesk.com/business/2022/09/23/darpa-to-research-risks-of-crypto-to-national-security-in-partnership-with-inca-digital/</t>
  </si>
  <si>
    <t>DARPA</t>
  </si>
  <si>
    <t>[TheBlock新闻]
**Bitcoin miner Iris Energy inks $100 million share purchase deal with B. Riley**
译文：比特币矿工 Iris Energy 与 B. Riley 签署 1 亿美元的股票购买协议
$BTC、$IRIS
————————————
发布时间：2022-09-23 22:51:03
链接：https://www.theblock.co/post/172441/bitcoin-miner-iris-energy-inks-100-million-share-purchase-deal-with-b-riley</t>
  </si>
  <si>
    <t>[Coindesk重要快讯]
**FTX Ventures, DCG Back $9.6M Funding for Decentralized Database Solution Kwil**
译文：FTX Ventures，DCG 为分散式数据库解决方案 Kwil 提供 960 万美元资金
$FTX、$DCG
————————————
发布时间：2022-09-23 22:19:09
链接：https://www.coindesk.com//business/2022/09/23/ftx-ventures-dcg-back-96m-funding-for-decentralized-database-solution-kwil/</t>
  </si>
  <si>
    <t>FTX,DCG</t>
  </si>
  <si>
    <t>[Coindesk重要快讯]
**Bitcoin Miner Iris Energy Signs $100M Equity Deal With B. Riley**
译文：比特币矿工 Iris Energy 与 B. Riley 签署 1 亿美元的股权交易
$BTC、$IRIS
————————————
发布时间：2022-09-23 22:11:29
链接：https://www.coindesk.com//business/2022/09/23/bitcoin-miner-iris-energy-signs-100m-equity-deal-with-b-riley/</t>
  </si>
  <si>
    <t>[TetherNews]
 **Tether Tokens (USD₮) Live on Polkadot**
译文：Tether 代币 (USD₮) 上线 Polkadot
$DOT
————————————
发布时间：2022-09-23 08:00:00
链接：https://tether.to/en/tether-tokens-usdt-live-on-polkadot</t>
  </si>
  <si>
    <t>[MBS官方博客]
**Strategic Partnership Announced with Reigning Serie A Champions AC Milan**
译文：与意甲卫冕冠军AC米兰宣布战略合作伙伴关系
————————————
发布时间：2022-09-23 20:56:12
链接：https://medium.com/MonkeyLeague/strategic-partnership-announced-with-reigning-serie-a-champions-ac-milan-72473a8b9614</t>
  </si>
  <si>
    <t>[Huobi上新]
**Huobi Global Will List SOUL (Soulsaver) on September 26, 2022**
译文：火币全球站将于2022年9月26日上线SOUL（Soulsaver）
$SOUL
————————————
发布时间：2022-09-23 19:52:00
链接：https://www.huobi.pk/support/en-us/detail/64918256009641</t>
  </si>
  <si>
    <t>SOUL</t>
  </si>
  <si>
    <t>[OKEX上新]
**OKX will list Tamadoge’s TAMA token for spot trading**
译文：OKX 将上线 Tamadoge 的 TAMA 代币进行现货交易
$OKX、$TAMA
————————————
发布时间：2022-09-23 18:49:52
链接：https://www.okex.com/hc/en-us/articles/9380677897741-OKX-will-list-Tamadoge-s-TAMA-token-for-spot-trading</t>
  </si>
  <si>
    <t>TAMA</t>
  </si>
  <si>
    <t>[Huobi上新]
**Huobi Global Will List BITCI (Bitcicoin) on September 30, 2022**
译文：火币全球站将于2022年9月30日上线BITCI（比特币）
$BITCI
————————————
发布时间：2022-09-23 18:24:24
链接：https://www.huobi.pk/support/en-us/detail/94918250754190</t>
  </si>
  <si>
    <t>BITCI</t>
  </si>
  <si>
    <t>[Coindesk重要快讯]
**Metaverse Infrastructure Firm Hadean Raises $30M From Fortnite Developer, Others**
译文：Metaverse 基础设施公司 Hadean 从 Fortnite 开发商等处筹集了 3000 万美元
————————————
发布时间：2022-09-23 17:44:25
链接：https://www.coindesk.com/business/2022/09/23/metaverse-infrastructure-firm-hadean-raises-30m-from-fortnite-developer-others/</t>
  </si>
  <si>
    <t>[Kucoin上新]
**Sandclock (QUARTZ) Gets Listed on KuCoin!**
译文：沙钟（QUARTZ）上线KuCoin！
$QUARTZ
————————————
发布时间：2022-09-23 17:00:10
链接：https://www.kucoin.com/zh-hans/news/en-sandclock-quartz-gets-listed-on-kucoin</t>
  </si>
  <si>
    <t>QUARTZ</t>
  </si>
  <si>
    <t>[TheBlock新闻]
**Fortnite creator Epic Games backs tech startup Hadean’s $30 million Series A**
译文：Fortnite 创作者 Epic Games 支持科技初创公司 Hadean 的 3000 万美元 A 轮融资
————————————
发布时间：2022-09-23 16:01:45
链接：https://www.theblock.co/post/172227/fortnite-creator-epic-games-backs-tech-startup-hadeans-30-million-series-a</t>
  </si>
  <si>
    <t>[BNX官方博客]
**September AMA from BinaryX about CyberChess, $1000 BNX airdrop**
译文：BinaryX 9 月关于 CyberChess 的 AMA，1000 美元 BNX 空投
————————————
发布时间：2022-09-23 15:39:50
链接：https://medium.com/binary-x/september-ama-from-binaryx-about-cyberchess-1000-bnx-airdrop-f99ddf5a1576</t>
  </si>
  <si>
    <t>[OKEX上新]
**OKX will list POR, ARG, MENGO for spot trading**
译文：OKX将上线POR、ARG、MENGO进行现货交易
$POR、$OKX、$ARG、$MENGO
————————————
发布时间：2022-09-23 15:00:00
链接：https://www.okex.com/hc/en-us/articles/9378586710157-OKX-will-list-POR-ARG-MENGO-for-spot-trading</t>
  </si>
  <si>
    <t>POR,ARG,MENGO</t>
  </si>
  <si>
    <t>[币安重要公告]
**Binance Adds GLM, NEBL &amp; VIB on Cross Margin and Isolated Margin, Delisting DF from Isolated Margin**
译文：币安全仓、逐仓新增GLM、NEBL、VIB，逐仓下架DF
$DF、$NEBL、$GLM、$VIB
————————————
发布时间：2022-09-23 14:30:03
链接：https://www.binancezh.top/zh-CN/support/announcement/e573c08d695b4efbb0b114400c6cf38b</t>
  </si>
  <si>
    <t>DF,NEBL,GLM,VIB</t>
  </si>
  <si>
    <t>[OKEX上新]
**OKX will list DAI and TUSD for the Convert in Stablecoins**
译文：OKX 将上线 DAI 和 TUSD 用于稳定币兑换
$TUSD、$OKX、$DAI
————————————
发布时间：2022-09-23 14:15:51
链接：https://www.okex.com/hc/en-us/articles/9378523853581-OKX-will-list-DAI-and-TUSD-for-the-Convert-in-Stablecoins</t>
  </si>
  <si>
    <t>TUSD,DAI</t>
  </si>
  <si>
    <t>[PRN新闻]
**DeFinity Markets partners with digital asset cold storage provider Custodiex and infrastructure provider Crculus to create an expansive institutional digital asset execution ecosystem. **
译文：DeFinity Markets 与数字资产冷存储提供商 Custodiex 和基础设施提供商 Crculus 合作，创建一个广泛的机构数字资产执行生态系统。
————————————
发布时间：2022-09-23 14:00:55
链接：https://www.prnewswire.com/news-releases/news-releases-list?t=1663912855722</t>
  </si>
  <si>
    <t>[币安重要公告]
**Celebrate the Launch of Binance Gift Card Marketplace: Share Up to $33,000 in MC &amp; DEGO Rewards!**
译文：庆祝币安礼品卡市场上线：分享高达 33,000 美元的 MC 和 DEGO 奖励！
$MC、$DEGO
————————————
发布时间：2022-09-23 12:20:02
链接：https://www.binancezh.top/zh-CN/support/announcement/a694deeeff92437c923ac1c1c4acd228</t>
  </si>
  <si>
    <t>MC,DEGO</t>
  </si>
  <si>
    <t>[QKC官方博客]
**QuarkChain Partners with Handy Labs**
译文：QuarkChain 与 Handy Labs 合作
————————————
发布时间：2022-09-23 10:17:17
链接：https://medium.com/quarkchain-official/quarkchain-partners-with-handy-labs-1a176858748c</t>
  </si>
  <si>
    <t>[TheBlock新闻]
**Bitso introduces crypto QR payment tool in Argentina**
译文：Bitso 在阿根廷推出加密二维码支付工具
$QR
————————————
发布时间：2022-09-23 08:23:30
链接：https://www.theblock.co/post/172288/bitso-introduces-crypto-qr-payment-tool-in-argentina</t>
  </si>
  <si>
    <t>QR</t>
  </si>
  <si>
    <t>[QUICK官方博客]
**Introducing QuickSwap’s Banner Ads &amp; How to Advertise**
译文：介绍 QuickSwap 的横幅广告以及如何投放广告
————————————
发布时间：2022-09-23 08:05:51
链接：https://medium.com/quickswap-layer2/introducing-quickswaps-banner-ads-how-to-advertise-51e3e9950814</t>
  </si>
  <si>
    <t>2022-09-22</t>
  </si>
  <si>
    <t>[Cointelegraph新闻]
**UK gov't introduces bill aimed at empowering authorities' to 'seize, freeze and recover' crypto**
译文：英国政府没有提出旨在授权当局“扣押、冻结和恢复”加密货币的法案
$UK
————————————
发布时间：2022-09-23 04:00:11
链接：https://cointelegraph.com/news/uk-gov-t-introduces-bill-aimed-at-empowering-authorities-to-seize-freeze-and-recover-crypto</t>
  </si>
  <si>
    <t>[Cointelegraph新闻]
**Helium migrates its blockchain to Solana following T-Mobile partnership**
译文：与 T-Mobile 合作后，Helium 将其区块链迁移到 Solana
$HNT、$SOL
————————————
发布时间：2022-09-23 03:30:11
链接：https://cointelegraph.com/news/helium-migrates-its-blockchain-to-solana-following-t-mobile-partnership</t>
  </si>
  <si>
    <t>HNT,SOL</t>
  </si>
  <si>
    <t>[Cointelegraph新闻]
**Korean crypto bank partners with Blockdaemon to offer retail staking services**
译文：韩国加密银行与 Blockdaemon 合作提供零售质押服务
————————————
发布时间：2022-09-23 02:15:12
链接：https://cointelegraph.com/news/korean-crypto-bank-partners-with-blockdaemon-to-offer-retail-staking-services</t>
  </si>
  <si>
    <t>[TheBlock新闻]
**Lit Protocol raises $13 million, announces new cloud wallet app platform**
译文：Lit Protocol 融资 1300 万美元，宣布新的云钱包应用平台
$LIT
————————————
发布时间：2022-09-23 01:05:18
链接：https://www.theblock.co/post/172139/lit-protocol-raises-13-million-announces-new-cloud-wallet-app-platform</t>
  </si>
  <si>
    <t>[TheBlock新闻]
**Automated crypto trading startup 3Commas raises $37 million**
译文：自动加密交易初创公司 3Commas 融资 3700 万美元
————————————
发布时间：2022-09-23 00:54:07
链接：https://www.theblock.co/post/172136/automated-crypto-trading-startup-3commas-raises-37-million</t>
  </si>
  <si>
    <t>[Cointelegraph新闻]
**Crypto bug bounty platform Immunefi raises $24M led by Framework Ventures**
译文：加密漏洞赏金平台 Immunefi 融资 2400 万美元，由 Framework Ventures 领投
————————————
发布时间：2022-09-23 00:45:04
链接：https://cointelegraph.com/news/crypto-bug-bounty-platform-immunefi-raises-24m-led-by-framework-ventures</t>
  </si>
  <si>
    <t>[Coindesk重要快讯]
**Alameda Research, Jump Capital Lead $37M Funding for 3Commas Automated Crypto Trading Platform**
译文：Alameda Research 和 Jump Capital 为 3Commas 自动加密交易平台融资 3700 万美元
————————————
发布时间：2022-09-23 00:30:08
链接：https://www.coindesk.com//business/2022/09/22/alameda-research-jump-capital-lead-37m-funding-for-3commas-automated-crypto-trading-platform/</t>
  </si>
  <si>
    <t>[SAND官方博客]
**Introducing LAND owner exclusive SAND staking**
译文：介绍 LAND 所有者独家 SAND 质押
————————————
发布时间：2022-09-23 00:12:09
链接：https://medium.com/sandbox-game/introducing-land-owner-exclusive-sand-staking-c6083ea00d13</t>
  </si>
  <si>
    <t>[Coindesk重要快讯]
**Cryptography Network Lit Protocol Raises $13M to Bolster Web3 Autonomy and Interoperability**
译文：Cryptography Network Lit Protocol 筹集 1300 万美元以支持 Web3 自治性和互操作性
$LIT
————————————
发布时间：2022-09-23 00:03:23
链接：https://www.coindesk.com/business/2022/09/22/cryptography-network-lit-protocol-raises-13m-to-bolster-web3-autonomy-and-interoperability/</t>
  </si>
  <si>
    <t>[madnews-medium博客]
**Brave adds 16 new leading DApps to its Wallet Partner program**
译文：Brave 在其钱包合作伙伴计划中增加了 16 个新的领先 DApp
————————————
发布时间：2022-09-22 23:59:01
链接：https://brave.com/september-wallet-partners/</t>
  </si>
  <si>
    <t>[TheBlock新闻]
**Variant leads $18.5 million fundraise for developer platform Hyperlane**
译文：Variant 为开发者平台 Hyperlane 筹款 1850 万美元
————————————
发布时间：2022-09-22 22:55:11
链接：https://www.theblock.co/post/172095/variant-leads-18-5-million-fundraise-for-developer-platform-hyperlane</t>
  </si>
  <si>
    <t>[TheBlock新闻]
**Alameda Research joins Clearpool’s permissioned pool ecosystem**
译文：Alameda Research 加入 Clearpool 的许可池生态系统
————————————
发布时间：2022-09-22 21:01:07
链接：https://www.theblock.co/post/171630/hold-alameda-research-joins-clearpools-permissioned-pool-ecosystem</t>
  </si>
  <si>
    <t>[TheBlock新闻]
**Peter Thiel’s Founders Fund leads $3.7 million round into Block Green**
译文：Peter Thiel 的 Founders Fund 领投 Block Green 370 万美元融资
————————————
发布时间：2022-09-22 21:01:02
链接：https://www.theblock.co/post/171958/peter-thiels-founders-fund-leads-3-7-million-round-into-block-green</t>
  </si>
  <si>
    <t>[PRN新闻]
**Floating Point Group Partners with The Tie to Deliver Research to Institutional Crypto Investors **
译文：Floating Point Group 与 The Tie 合作向机构加密投资者提供研究
————————————
发布时间：2022-09-22 21:00:11
链接：https://www.prnewswire.com/news-releases/news-releases-list?t=1663851611171</t>
  </si>
  <si>
    <t>[Coindesk重要快讯]
**Blockchain Startup Hyperlane Raises $18.5M Round Led by Crypto Investor Variant**
译文：区块链初创公司 Hyperlane 融资 1850 万美元，由 Crypto Investor Variant 领投
————————————
发布时间：2022-09-22 21:00:03
链接：https://www.coindesk.com//business/2022/09/22/blockchain-startup-hyperlane-raises-185m-from-crypto-investor-variant/</t>
  </si>
  <si>
    <t>[TheBlock新闻]
**Web3 bug bounty platform Immunefi raises $24 million in Series A funding**
译文：Web3 漏洞赏金平台 Immunefi 在 A 轮融资中筹集了 2400 万美元
————————————
发布时间：2022-09-22 20:55:50
链接：https://www.theblock.co/post/172008/web3-bug-bounty-platform-immunefi-raises-24-million-in-series-a-funding</t>
  </si>
  <si>
    <t>[Coindesk重要快讯]
**Framework Ventures Leads $24M Round for Web3 Security Platform Immunefi**
译文：Framework Ventures 为 Web3 安全平台 Immunefi 领投 2400 万美元
————————————
发布时间：2022-09-22 20:52:05
链接：https://www.coindesk.com/business/2022/09/22/framework-ventures-leads-24m-round-for-web3-security-platform-immunefi/</t>
  </si>
  <si>
    <t>[TheBlock新闻]
**Binocs raises $4 million to help crypto investors stay on top of their taxes**
译文：Binocs 筹集了 400 万美元，以帮助加密货币投资者控制他们的税收
————————————
发布时间：2022-09-22 20:11:07
链接：https://www.theblock.co/post/172002/binocs-raises-4-million-to-help-crypto-investors-stay-on-top-of-their-taxes</t>
  </si>
  <si>
    <t>[TetherNews]
**Tether and The City of Lugano Announce 1 Bitcoin prize for Plan ₿ Forum Ticket Holders**
译文：Tether 和卢加诺市宣布为 Plan ₿ 论坛门票持有者提供 1 个比特币奖励
$CITY、$BTC
————————————
发布时间：2022-09-22 08:00:00
链接：https://tether.to/en/tether-and-the-city-of-lugano-announce-1-bitcoin-prize-for-plan-b-forum-ticket-holders</t>
  </si>
  <si>
    <t>[TheBlock新闻]
**Bain Crypto leads $6.5 million round for MEV infrastructure provider Skip**
译文：Bain Crypto 为 MEV 基础设施提供商 Skip 领投 650 万美元
$MEV
————————————
发布时间：2022-09-22 20:01:01
链接：https://www.theblock.co/post/171981/bain-crypto-leads-6-5-million-round-for-mev-infrastructure-provider-skip</t>
  </si>
  <si>
    <t>[PRN新闻]
**Illust Partners w/ Polygon to Decentralize the AR Metaverse **
译文：Illust 与 Polygon 合作将 AR 元界去中心化
$MATIC、$AR
————————————
发布时间：2022-09-22 20:00:15
链接：https://www.prnewswire.com/news-releases/news-releases-list?t=1663848015676</t>
  </si>
  <si>
    <t>MATIC,AR</t>
  </si>
  <si>
    <t>[BINANCE.COM BLOG官方博客]
**Sign in With Binance: Introducing Binance ID**
译文：使用 Binance 登录：介绍 Binance ID
————————————
发布时间：2022-09-22 19:22:00
链接：https://www.binance.com/en/blog/7267888626055464255</t>
  </si>
  <si>
    <t>[Cointelegraph新闻]
**Ethereum risks another 10% drop versus Bitcoin as $15.4M exits ETH investment funds**
译文：随着 1540 万美元退出 ETH 投资基金，以太坊可能会比比特币再下跌 10%
$ETH、$BTC
————————————
发布时间：2022-09-22 19:05:11
链接：https://cointelegraph.com/news/ethereum-risks-another-10-drop-versus-bitcoin-as-15-4m-exits-eth-investment-funds</t>
  </si>
  <si>
    <t>ETH,BTC</t>
  </si>
  <si>
    <t>[Coindesk重要快讯]
**Coinbase Completed $100M Transaction to Test Proprietary Trading: Report**
译文：Coinbase 完成 1 亿美元交易以测试自营交易：报告
————————————
发布时间：2022-09-22 18:48:14
链接：https://www.coindesk.com/business/2022/09/22/coinbase-completed-100m-transaction-to-test-proprietary-trading-report/</t>
  </si>
  <si>
    <t>[TheBlock新闻]
**Uniswap Foundation splashes $1.8 million in first round of grants**
译文：Uniswap 基金会在第一轮赠款中投入了 180 万美元
$UNI
————————————
发布时间：2022-09-22 18:04:35
链接：https://www.theblock.co/post/171967/uniswap-foundation-splashes-1-8-million-in-first-round-of-grants</t>
  </si>
  <si>
    <t>[EGLD官方博客]
**It’s time to build. Introducing the Innovations Of The Elrond Architecture And Our Developer Toolkit**
译文：是时候建造了。介绍 Elrond 架构和我们的开发人员工具包的创新
————————————
发布时间：2022-09-22 17:48:18
链接：https://elrond.com/blog/its-time-to-build/</t>
  </si>
  <si>
    <t>[DB官方推特 @tier10k]
**WSJ: Last year, Coinbase hired at least 4 senior Wall st traders and launched a group to generate profit, in part, by trading and staking. The activity was described as “proprietary” trading by people at the company.
The team completed a $100m txn before ending the effort.**
————————————
发布时间：2022-09-22 17:37:07
链接：https://twitter.com/tier10k/status/1572882677606522880</t>
  </si>
  <si>
    <t>[FIS官方博客]
**Introducing The rETH V2 After The Ethereum Merge**
译文：以太坊合并后介绍 rETH V2
————————————
发布时间：2022-09-22 16:59:58
链接：https://medium.com/stafi-protocol/introducing-the-reth-v2-after-the-ethereum-merge-967c4be94bd7</t>
  </si>
  <si>
    <t>[币安重要公告]
**Binance Will Support the Cardano (ADA) Network Upgrade &amp; Hard Fork**
译文：币安将支持卡尔达诺（ADA）网络升级和硬分叉
$ADA、$HARD
————————————
发布时间：2022-09-22 16:35:03
链接：https://www.binancezh.top/zh-CN/support/announcement/4cc6d6e7bc6041af847e74835023c989</t>
  </si>
  <si>
    <t>ADA,HARD</t>
  </si>
  <si>
    <t>[PRN新闻]
**Crypto tax reporting app, Binocs, raises $4mn seed capital **
译文：加密税收报告应用程序 Binocs 筹集了 400 万美元的种子资金
————————————
发布时间：2022-09-22 16:13:04
链接：https://www.prnewswire.com/news-releases/news-releases-list?t=1663834384156</t>
  </si>
  <si>
    <t>[TheBlock新闻]
**Azuki creator closes in on $30 million fundraise: sources**
译文：Azuki 创作者完成了 3000 万美元的筹款活动：消息来源
————————————
发布时间：2022-09-22 14:55:42
链接：https://www.theblock.co/post/171617/chiru-labs-azuki-creator-30-million-series-a-fundraise</t>
  </si>
  <si>
    <t>[Cointelegraph新闻]
**FTX in talks with investors to raise $1B for further acquisitions — CNBC**
译文：FTX 正在与投资者进行谈判，以筹集 10 亿美元用于进一步收购 — CNBC
$CNBC、$FTX
————————————
发布时间：2022-09-22 11:22:00
链接：https://cointelegraph.com/news/ftx-in-talks-with-investors-to-raise-1b-for-further-acquisitions-cnbc</t>
  </si>
  <si>
    <t>CNBC,FTX</t>
  </si>
  <si>
    <t>[币安重要公告]
**Binance Futures Will List USDⓈ-M BTC &amp; ETH Quarterly 1230 Futures Contracts**
译文：币安期货将上线USDⓈ-M BTC&amp;ETH季度1230期货合约
$ETH、$BTC
————————————
发布时间：2022-09-22 09:55:28
链接：https://www.binancezh.top/zh-CN/support/announcement/ec808a4af754402da024f42198a0d932</t>
  </si>
  <si>
    <t>[TheBlock新闻]
**FTX wants to raise up to $1 billion at its $32 billion valuation: CNBC**
译文：FTX希望以其320亿美元的估值筹集至多10亿美元：CNBC
$CNBC、$FTX
————————————
发布时间：2022-09-22 08:49:48
链接：https://www.theblock.co/post/171932/ftx-wants-to-raise-up-to-1-billion-at-its-32-billion-valuation-cnbc</t>
  </si>
  <si>
    <t>2022-09-21</t>
  </si>
  <si>
    <t>[Coindesk重要快讯]
**Crypto Exchange FTX in Discussions for Up to $1B Capital Raise at $32B Valuation: Report**
译文：加密货币交易所 FTX 正在讨论以 $32B 估值筹集高达 $1B 的资金：报告
$FTX
————————————
发布时间：2022-09-22 07:34:50
链接：https://www.coindesk.com//business/2022/09/21/crypto-exchange-ftx-in-discussions-for-up-to-1b-capital-raise-at-32b-valuation-report/</t>
  </si>
  <si>
    <t>[TLOS官方博客]
**Telos Announces Liquidity Incentive Program | Telos Fuel**
译文：Telos 宣布流动性激励计划 | Telos燃料
————————————
发布时间：2022-09-22 05:15:10
链接：https://medium.com/telos-foundation/telos-announces-liquidity-incentive-program-telos-fuel-5083c94fce6c</t>
  </si>
  <si>
    <t>[A16Z文章]
**A Call to the SEC: Treat Crypto Assets as if Clients Matter**
译文：致电 SEC：将加密资产视为客户至上
$SEC
————————————
发布时间：未知
链接：https://a16zcrypto.com/sec-crypto-custody-rule/</t>
  </si>
  <si>
    <t>SEC</t>
  </si>
  <si>
    <t>[FIO官方博客]
**Hola Wallet Partners with FIO Protocol to Make Sending Crypto as Easy as Sending an Email**
译文：Hola Wallet 与 FIO 协议合作，让发送加密货币就像发送电子邮件一样简单
————————————
发布时间：2022-09-22 02:29:43
链接：https://medium.com/fio-blog/hola-wallet-partners-with-fio-protocol-to-make-sending-crypto-as-easy-as-sending-an-email-58e4dc573646</t>
  </si>
  <si>
    <t>[金十数据]
**美国至9月21日美联储利率决定(下限) 3%，预期3.00%，前值2.25%。**
————————————
发布时间：2022-09-22 02:00:03
链接：https://flash.jin10.com/detail/20220922020003221100</t>
  </si>
  <si>
    <t>[金十数据]
**美国至9月21日美联储利率决定(上限) 3.25%，预期3.25%，前值2.50%。**
————————————
发布时间：2022-09-22 02:00:03
链接：https://flash.jin10.com/detail/20220922020003264100</t>
  </si>
  <si>
    <t>[WAVES官方博客]
**Waves Protocol’s partnership with Allbridge opens the doors to $74m in TVL**
译文：Waves Protocol 与 Allbridge 的合作为 7400 万美元的 TVL 打开了大门
————————————
发布时间：2022-09-21 23:35:15
链接：https://medium.com/wavesprotocol/waves-protocols-partnership-with-allbridge-opens-the-doors-to-74m-in-tvl-fedaf5057649</t>
  </si>
  <si>
    <t>[PRN新闻]
**Decentralized Finance Market to be Worth $231.19 Billion by 2030: Grand View Research, Inc. **
译文：到 2030 年，去中心化金融市场的价值将达到 2311.9 亿美元：Grand View Research, Inc.
————————————
发布时间：2022-09-21 23:30:31
链接：https://www.prnewswire.com/news-releases/news-releases-list?t=1663774231461</t>
  </si>
  <si>
    <t>[OKEX上新]
**OKX will delist TORN pairs from spot, margin trading, perpetual contracts and TORN Savings**
译文：OKX 将从现货、保证金交易、永续合约和 TORN 储蓄中下架 TORN 对
$TORN、$OKX
————————————
发布时间：2022-09-21 23:22:17
链接：https://www.okex.com/hc/en-us/articles/9331298571661-OKX-will-delist-TORN-pairs-from-spot-margin-trading-perpetual-contracts-and-TORN-Savings</t>
  </si>
  <si>
    <t>TORN,OKX</t>
  </si>
  <si>
    <t>[PRN新闻]
**Stonegate Global Expands Crypto, Web3 &amp; Crossover Fund Administration Business in Asia **
译文：Stonegate Global 在亚洲扩展加密、Web3 和跨界基金管理业务
————————————
发布时间：2022-09-21 23:02:48
链接：https://www.prnewswire.com/news-releases/news-releases-list?t=1663772568372</t>
  </si>
  <si>
    <t>[DFL官方博客]
**Introducing DeFi Land LP Staking**
译文：介绍 DeFi Land LP Staking
————————————
发布时间：2022-09-21 22:46:57
链接：https://medium.com/defiland/introducing-defi-land-lp-staking-151891e48d47</t>
  </si>
  <si>
    <t>[TheBlock新闻]
**Brevan Howard leads $35 million round for crypto analytics platform Messari**
译文：Brevan Howard 为加密分析平台 Messari 领投 3500 万美元
————————————
发布时间：2022-09-21 22:38:40
链接：https://www.theblock.co/post/171750/brevan-howard-leads-35-million-round-for-crypto-analytics-platform-messari</t>
  </si>
  <si>
    <t>[Coindesk重要快讯]
**Societe Generale Introduces Services for Asset Managers Developing Crypto Funds**
译文：法国兴业银行为开发加密基金的资产管理公司推出服务
————————————
发布时间：2022-09-21 22:30:57
链接：https://www.coindesk.com//business/2022/09/21/societe-generale-introduces-services-for-asset-managers-developing-crypto-funds/</t>
  </si>
  <si>
    <t>[Coindesk重要快讯]
**Crypto Analytics Firm Messari Raises $35M in Series B Led by Brevan Howard Digital**
译文：加密分析公司 Messari 在 Brevan Howard Digital 领投的 B 轮融资中筹集了 3500 万美元
————————————
发布时间：2022-09-21 22:07:50
链接：https://www.coindesk.com/business/2022/09/21/crypto-analytics-firm-messari-raises-35m-in-series-b-led-by-brevan-howard-digital/</t>
  </si>
  <si>
    <t>[TheBlock新闻]
**NFT gaming studio Vulcan Forge raises $8 million in Series A round**
译文：NFT 游戏工作室 Vulcan Forge 在 A 轮融资中筹集了 800 万美元
$NFT
————————————
发布时间：2022-09-21 21:53:07
链接：https://www.theblock.co/post/171738/nft-gaming-studio-vulcan-forge-raises-8-million-in-series-a-round</t>
  </si>
  <si>
    <t>[AMB官方博客]
**AirDAO and DWF Labs secure $2M strategic investment deal**
译文：AirDAO 和 DWF Labs 获得 200 万美元的战略投资协议
————————————
发布时间：2022-09-21 21:48:53
链接：https://blog.ambrosus.io/airdao-and-dwf-labs-secure-2m-strategic-investment-deal-32677b4c5aee</t>
  </si>
  <si>
    <t>[TetherNews]
**New Order to Produce Reserves Backing : A Routine Discovery Matter In A Meritless Case**
译文：生产储备支持的新秩序:在一个毫无根据的情况下的例行发现问题
————————————
发布时间：2022-09-21 08:00:00
链接：https://tether.to/en/new-order-to-produce-reserves-backing-a-routine-discovery-matter-in-a-meritless-case</t>
  </si>
  <si>
    <t>[PRN新闻]
**Messari Announces at Mainnet 2022 Summit Raising $35 Million in Series B Funding **
译文：Messari 在 Mainnet 2022 峰会上宣布筹集 3500 万美元的 B 轮融资
————————————
发布时间：2022-09-21 21:30:08
链接：https://www.prnewswire.com/news-releases/news-releases-list?t=1663767008717</t>
  </si>
  <si>
    <t>[PRN新闻]
**Afghan E-Payment Solution HesabPay Successfully Migrates to Algorand Blockchain Through Grant Funding **
译文：阿富汗电子支付解决方案 HesabPay 通过赠款成功迁移到 Algorand 区块链
$ALGO
————————————
发布时间：2022-09-21 21:01:02
链接：https://www.prnewswire.com/news-releases/news-releases-list?t=1663765263022</t>
  </si>
  <si>
    <t>[PRN新闻]
**FTX US Highlights Strategic Partnership with GameStop **
译文：FTX US 强调与 GameStop 的战略合作伙伴关系
$FTX、$US
————————————
发布时间：2022-09-21 21:00:09
链接：https://www.prnewswire.com/news-releases/news-releases-list?t=1663765209403</t>
  </si>
  <si>
    <t>[PRN新闻]
**Sintra Raises $2M Seed Round to Spearhead Social App &amp; Marketplace for NFT Investors **
译文：Sintra 筹集了 200 万美元的种子轮融资，以引领 NFT 投资者的社交应用和市场
$NFT
————————————
发布时间：2022-09-21 20:54:25
链接：https://www.prnewswire.com/news-releases/news-releases-list?t=1663764865582</t>
  </si>
  <si>
    <t>[PRN新闻]
**SkyBridge Capital Leads Series A Funding Round for Leading Metaverse Company Vulcan Forged **
译文：SkyBridge Capital 领投领先 Metaverse 公司 Vulcan Forged 的 A 轮融资
————————————
发布时间：2022-09-21 20:14:09
链接：https://www.prnewswire.com/news-releases/news-releases-list?t=1663762450086</t>
  </si>
  <si>
    <t>[TheBlock新闻]
**FastAF partners with Solana-based NFT project Degen Apes as part of token-gated merch drop**
译文：FastAF 与基于 Solana 的 NFT 项目 Degen Apes 合作，作为代币门控商品投放的一部分
$NFT
————————————
发布时间：2022-09-21 20:00:42
链接：https://www.theblock.co/post/171527/fastaf-partners-with-solana-based-nft-project-degen-apes-as-part-of-token-gated-merch-drop</t>
  </si>
  <si>
    <t>[Coindesk重要快讯]
**Introducing ‘Women Who Web3’ – CoinDesk’s Newest Podcast**
译文：介绍“Web3 女性”——CoinDesk 的最新播客
————————————
发布时间：2022-09-21 20:00:05
链接：https://www.coindesk.com/tech/2022/09/21/introducing-women-who-web3-coindesks-newest-podcast/</t>
  </si>
  <si>
    <t>[TheBlock新闻]
**CoinCorner partners with Seed Group to offer bitcoin trading in Dubai**
译文：CoinCorner 与 Seed Group 合作在迪拜提供比特币交易
$BTC
————————————
发布时间：2022-09-21 19:15:44
链接：https://www.theblock.co/post/171682/coincorner-partners-with-seed-group-to-offer-bitcoin-trading-in-dubai</t>
  </si>
  <si>
    <t>[Kucoin上新]
**NFT ETF - hiDOODLES Gets Listed on KuCoin! World Premiere!**
译文：NFT ETF - hiDOODLES 上线 KuCoin！全球首发！
$NFT、$ETF
————————————
发布时间：2022-09-21 18:00:10
链接：https://www.kucoin.com/zh-hans/news/en-nft-etf-hidoodles-gets-listed-on-kucoin-world-premiere</t>
  </si>
  <si>
    <t>[币安重要公告]
**Binance Futures Will Launch USDⓈ-M LDO and CVX Perpetual Contracts with Up to 25X Leverage**
译文：币安期货将上线USDⓈ-M LDO和CVX永续合约，最高25倍杠杆
$25X、$LDO、$CVX
————————————
发布时间：2022-09-21 17:20:04
链接：https://www.binancezh.top/zh-CN/support/announcement/d6c6c06ddb074c829d90155b0aba661b</t>
  </si>
  <si>
    <t>LDO,CVX</t>
  </si>
  <si>
    <t>[Coindesk重要快讯]
**Crypto Exchange CoinCorner Eyes Middle East Expansion Via Partnership With Emirates CEO's Private Office**
译文：加密货币交易所 CoinCorner 通过与阿联酋首席执行官的私人办公室合作，着眼于中东扩张
————————————
发布时间：2022-09-21 16:51:40
链接：https://www.coindesk.com//business/2022/09/21/crypto-exchange-coincorner-eyes-middle-east-expansion-via-partnership-with-emirates-ceos-private-office/</t>
  </si>
  <si>
    <t>[TheBlock新闻]
**Hong Kong billionaire’s VC firm plans to raise a new $200 million fund to invest in crypto: Bloomberg**
译文：香港亿万富翁的风险投资公司计划筹集 2 亿美元的新基金来投资加密货币：彭博社
$VC
————————————
发布时间：2022-09-21 14:52:16
链接：https://www.theblock.co/post/171619/adrian-cheng-vc-firm-new-200-million-crypto-fund-bloomberg</t>
  </si>
  <si>
    <t>[PRN新闻]
**Nilos raises $5.2m to build the first platform that unifies crypto and fiat treasuries for businesses **
译文：Nilos 筹集了 520 万美元来建立第一个为企业统一加密和法定国库的平台
————————————
发布时间：2022-09-21 14:43:35
链接：https://www.prnewswire.com/news-releases/news-releases-list?t=1663742615604</t>
  </si>
  <si>
    <t>[TheBlock新闻]
**Nilos raises $5.2 million to build a crypto treasury platform for businesses**
译文：Nilos 筹集了 520 万美元，用于为企业建立一个加密货币金库平台
————————————
发布时间：2022-09-21 14:00:43
链接：https://www.theblock.co/post/171385/nilos-raises-5-2-million-to-build-a-crypto-treasury-platform-for-businesses</t>
  </si>
  <si>
    <t>[PechShieldAlert官方推特 @PeckShieldAlert]
**#PeckShieldAlert** **Wintermute has lost ~$160M, making it come to #5 on our 2022 DeFi exploit leaderboard
In this incident, exploiters immediately put the most stables into 3CRV pool to avoid blacklisting, while ～50% of Top 10 exploiters transferred to Mixer before Tornado sanction ****https://t.co/RxMPOIypSz**
————————————
发布时间：2022-09-21 12:36:38
链接：https://twitter.com/PeckShieldAlert/status/1572444667870081032</t>
  </si>
  <si>
    <t>[币安重要公告]
**Binance Will Support the MobileCoin (MOB) Network Upgrade**
译文：Binance将支持MobileCoin（MOB）网络升级
$MOB
————————————
发布时间：2022-09-21 12:05:07
链接：https://www.binancezh.top/zh-CN/support/announcement/5531d8cb09cd49519b3b75a2212a0490</t>
  </si>
  <si>
    <t>MOB</t>
  </si>
  <si>
    <t>[PRN新闻]
**#dltledgers** **Raises $ 8.5 Million in Series B Investment, crossing the $ 100 million valuation mark **
译文：#dltledgers 在 B 轮投资中筹集了 850 万美元，估值突破 1 亿美元大关
————————————
发布时间：2022-09-21 11:50:12
链接：https://www.prnewswire.com/news-releases/news-releases-list?t=1663732212411</t>
  </si>
  <si>
    <t>[TheBlock新闻]
**Court orders Brazil’s ‘bitcoin pharaoh’ to deposit $3.7 billion to pay back clients: O Globo**
译文：法院命令巴西的“比特币法老”存入 37 亿美元以偿还客户：O Globo
$BTC
————————————
发布时间：2022-09-21 10:07:29
链接：https://www.theblock.co/post/171600/court-orders-brazils-bitcoin-pharaoh-to-deposit-3-7-billion-to-pay-back-clients-o-globo</t>
  </si>
  <si>
    <t>[币安重要公告]
**New Dual Investment Products Launched (2022-09-21)**
译文：推出新的双重投资产品 (2022-09-21)
————————————
发布时间：2022-09-21 10:05:04
链接：https://www.binancezh.top/zh-CN/support/announcement/830af81e15be4c06abceaf54cb6050de</t>
  </si>
  <si>
    <t>[TheBlock新闻]
**Crypto.com** **invests in web3 back-office platform Headquarters’ $5 million raise**
译文：Crypto.com 投资 web3 后台平台总部的 500 万美元融资
————————————
发布时间：2022-09-21 08:01:01
链接：https://www.theblock.co/post/171270/crypto-com-invests-in-web3-back-office-platform-headquarters-5-million-raise</t>
  </si>
  <si>
    <t>2022-09-20</t>
  </si>
  <si>
    <t>[DB官方推特 @tier10k]
**[DB] Issuing a Stablecoin without Approval From Appropriate Regulators Could Be Punishable by up to Five Years in Prison and a $1 Million Fine Under Draft House Bill: The Block**
————————————
发布时间：2022-09-21 07:25:10
链接：https://twitter.com/tier10k/status/1572366285173923842</t>
  </si>
  <si>
    <t>[Coindesk重要快讯]
**Crypto Exchanges Binance and FTX Have Both Bid Roughly $50M for Voyager’s Assets: Report**
译文：加密货币交易所 Binance 和 FTX 都对 Voyager 的资产出价约 5000 万美元：报告
$FTX
————————————
发布时间：2022-09-21 05:34:52
链接：https://www.coindesk.com/business/2022/09/20/crypto-exchanges-binance-and-ftx-have-both-bid-roughly-50m-for-voyagers-assets-report/</t>
  </si>
  <si>
    <t>[Coindesk重要快讯]
**Hacked Crypto Market Maker Wintermute Has $200M in Outstanding DeFi Debt**
译文：被黑的加密货币做市商 Wintermute 拥有 2 亿美元的未偿 DeFi 债务
$MKR
————————————
发布时间：2022-09-21 04:43:56
链接：https://www.coindesk.com//business/2022/09/20/hacked-crypto-market-maker-wintermute-has-200m-in-outstanding-defi-debt/</t>
  </si>
  <si>
    <t>[PRN新闻]
**Sam's Anchor Cafe raises $300k+ with inaugural Bootleggers NFTs **
译文：Sam's Anchor Cafe 通过就职 Bootleggers NFT 筹集了 30 万美元以上
————————————
发布时间：2022-09-21 04:38:47
链接：https://www.prnewswire.com/news-releases/news-releases-list?t=1663706327350</t>
  </si>
  <si>
    <t>[TheBlock新闻]
**Spice VC expects to close second fund with $250 million target in Q4: Exclusive**
译文：Spice VC 预计将在第四季度以 2.5 亿美元的目标关闭第二只基金：独家
$VC、$Q4
————————————
发布时间：2022-09-21 03:45:10
链接：https://www.theblock.co/post/171459/spice-vc-expects-to-close-second-fund-with-250-million-target-in-q4-exclusive</t>
  </si>
  <si>
    <t>VC,Q4</t>
  </si>
  <si>
    <t>[Cointelegraph新闻]
**Well-known vulnerability in private keys likely exploited in $160M Wintermute hack**
译文：1.6 亿美元的 Wintermute 黑客攻击可能利用私钥中的著名漏洞
————————————
发布时间：2022-09-21 03:45:04
链接：https://cointelegraph.com/news/well-known-vulnerability-in-private-keys-likely-exploited-in-160m-wintermute-hack</t>
  </si>
  <si>
    <t>[TheBlock新闻]
**Web3 finance platform Integral closes $8.5m round led by Electric Capital**
译文：Web3 金融平台 Integral 完成由 Electric Capital 领投的 850 万美元融资
————————————
发布时间：2022-09-21 03:07:31
链接：https://www.theblock.co/post/171429/web3-finance-platform-integral-closes-8-5m-round-led-by-electric-capital</t>
  </si>
  <si>
    <t>[Coindesk重要快讯]
**Real-Time Accounting Platform Integral Raises $8.5M in First Round of Funding**
译文：实时会计平台 Integral 在第一轮融资中筹集了 850 万美元
————————————
发布时间：2022-09-21 02:34:38
链接：https://www.coindesk.com/business/2022/09/20/real-time-accounting-platform-integral-raises-85m-in-first-round-of-funding/</t>
  </si>
  <si>
    <t>[RACA官方博客]
**USM.World announces partnership with LBank Exchange to open headquarters in the Metaverse**
译文：USM.World 宣布与 LBank 交易所合作在元界开设总部
————————————
发布时间：2022-09-21 02:00:47
链接：https://medium.com/radiocaca/usm-world-announces-partnership-with-lbank-exchange-to-open-headquarters-in-the-metaverse-ab3c6e40890b</t>
  </si>
  <si>
    <t>[RACA官方博客]
**USM.World announces partnership with Element NFT Marketplace to open headquarters in the Metaverse**
译文：USM.World 宣布与 Element NFT Marketplace 合作，在元界开设总部
————————————
发布时间：2022-09-21 01:57:37
链接：https://medium.com/radiocaca/usm-world-announces-partnership-with-element-nft-marketplace-to-open-headquarters-in-the-metaverse-f84e168f015a</t>
  </si>
  <si>
    <t>[Cointelegraph新闻]
**Maple Finance launches $300M lending pool for Bitcoin mining firms**
译文：Maple Finance 为比特币矿业公司推出 3 亿美元的贷款池
$BTC
————————————
发布时间：2022-09-21 01:30:05
链接：https://cointelegraph.com/news/maple-finance-launches-300m-lending-pool-for-bitcoin-mining-firms</t>
  </si>
  <si>
    <t>此新闻已经发布19分钟了，但是其他国内媒体还没报道
**EOS即将进行硬分叉**
https://twitter.com/BigBeardSamurai/status/1572256451787165699</t>
  </si>
  <si>
    <t>[TheBlock新闻]
**Alameda-backed Volmex Labs launches bitcoin and ether volatility indexes: Exclusive**
译文：Alameda 支持的 Volmex Labs 推出比特币和以太币波动率指数：独家
$BTC
————————————
发布时间：2022-09-20 23:35:58
链接：https://www.theblock.co/post/171294/alameda-backed-volmex-labs-launches-bitcoin-and-ether-volatility-indexes-exclusive</t>
  </si>
  <si>
    <t>[TheBlock新闻]
**Grand Theft Auto creator backs web3 gaming studio in $7.6 million round**
译文：侠盗猎车手创造者以 760 万美元融资支持 web3 游戏工作室
$AUTO
————————————
发布时间：2022-09-20 23:33:03
链接：https://www.theblock.co/post/171358/grand-theft-auto-creator-backs-random-games-web3-gaming-studio</t>
  </si>
  <si>
    <t>[Coindesk重要快讯]
**DeFi Platform Maple Finance Aims to Help Struggling Bitcoin Miners With $300M Lending Pool**
译文：DeFi 平台 Maple Finance 旨在通过 3 亿美元的贷款池帮助苦苦挣扎的比特币矿工
$BTC
————————————
发布时间：2022-09-20 23:26:58
链接：https://www.coindesk.com/business/2022/09/20/defi-platform-maple-finance-aims-to-help-struggling-bitcoin-miners-with-300m-lending-pool/</t>
  </si>
  <si>
    <t>[TheBlock新闻]
**Maple’s Icebreaker Finance launches $300 million lending fund for bitcoin miners**
译文：Maple的Icebreaker Finance为比特币矿工推出3亿美元的贷款基金
$BTC
————————————
发布时间：2022-09-20 23:02:49
链接：https://www.theblock.co/post/171275/maples-icebreaker-finance-launches-300-million-lending-fund-for-bitcoin-miners</t>
  </si>
  <si>
    <t>[PRN新闻]
**Vesto Partners with Latamex to Add Fiat-Crypto On/Off Ramp into LatAm **
译文：Vesto 与 Latamex 合作，在 LatAm 中添加 Fiat-Crypto On/Off Ramp
$ADD
————————————
发布时间：2022-09-20 23:00:03
链接：https://www.prnewswire.com/news-releases/news-releases-list?t=1663686003206</t>
  </si>
  <si>
    <t>ADD</t>
  </si>
  <si>
    <t>[Coindesk重要快讯]
**A16z Leads $51.5M Round for Web3 Fraud Protection Startup Sardine**
译文：A16z 领投 Web3 欺诈保护初创公司 Sardine 的 5150 万美元融资
————————————
发布时间：2022-09-20 22:12:54
链接：https://www.coindesk.com//business/2022/09/20/a16z-leads-515m-round-for-web3-fraud-protection-startup-sardine/</t>
  </si>
  <si>
    <t>[TheBlock新闻]
**Experts blame a ‘vanity address’ bug for Wintermute’s $160 million hack**
译文：专家将 Wintermute 1.6 亿美元的黑客攻击归咎于“虚荣地址”漏洞
————————————
发布时间：2022-09-20 22:00:03
链接：https://www.theblock.co/post/171192/experts-blame-a-vanity-address-bug-for-wintermutes-160-million-hack</t>
  </si>
  <si>
    <t>[Coindesk重要快讯]
**SoftBank, Deutsche Telekom Back $300M Fund With Web3 Component**
译文：软银和德国电信通过 Web3 组件支持 3 亿美元基金
————————————
发布时间：2022-09-20 21:36:07
链接：https://www.coindesk.com/business/2022/09/20/softbank-deutsche-telekom-back-300m-fund-with-web3-component/</t>
  </si>
  <si>
    <t>[PRN新闻]
**Zilliqa to accelerate gaming ecosystem development through partnership with XBorg **
译文：Zilliqa 与 XBorg 合作加速游戏生态系统发展
$ZIL
————————————
发布时间：2022-09-20 21:07:04
链接：https://www.prnewswire.com/news-releases/news-releases-list?t=1663679224466</t>
  </si>
  <si>
    <t>[COTI官方博客]
**COTI Partners With Cogito Protocol, SingularityNET’s Spin-off, to Add Djed to Its Treasury Reserve**
译文：COTI 与 SingularityNET 的衍生公司 Cogito Protocol 合作，将 Djed 添加到其国债储备中
————————————
发布时间：2022-09-20 21:04:53
链接：https://medium.com/cotinetwork/coti-partners-with-cogito-protocol-singularitynets-spin-off-to-add-djed-to-its-treasury-reserve-92ac053c00cb</t>
  </si>
  <si>
    <t>[TheBlock新闻]
**Visa and ConsenSys back fraud detection platform Sardine’s $52 million raise**
译文：Visa和ConsenSys支持欺诈检测平台Sardine的5200万美元融资
————————————
发布时间：2022-09-20 21:01:28
链接：https://www.theblock.co/post/171156/visa-and-consensys-back-fraud-detection-platform-sardines-52-million-raise</t>
  </si>
  <si>
    <t>[PRN新闻]
**Arkhia partners with Google Cloud to accelerate the growth of distributed ledger applications on Hedera **
译文：Arkhia 与 Google Cloud 合作加速 Hedera 上分布式账本应用程序的发展
————————————
发布时间：2022-09-20 21:01:05
链接：https://www.prnewswire.com/news-releases/news-releases-list?t=1663678865173</t>
  </si>
  <si>
    <t>[PRN新闻]
**Gr4vy Partners with BitPay to Help Merchants Leverage the Power of Crypto Payments **
译文：Gr4vy 与 BitPay 合作，帮助商家利用加密支付的力量
————————————
发布时间：2022-09-20 21:00:14
链接：https://www.prnewswire.com/news-releases/news-releases-list?t=1663678814506</t>
  </si>
  <si>
    <t>[TheBlock新闻]
**MicroStrategy buys an additional $6 million worth of bitcoin**
译文：MicroStrategy 又购买了价值 600 万美元的比特币
$BTC
————————————
发布时间：2022-09-20 20:27:33
链接：https://www.theblock.co/post/171232/microstrategy-buys-an-additional-6-million-worth-of-bitcoin</t>
  </si>
  <si>
    <t>[DB官方推特 @tier10k]
**[DB] MicroStrategy acquired approximately 301 bitcoins for approximately $6.0 million in cash**
————————————
发布时间：2022-09-20 20:06:33
链接：https://twitter.com/tier10k/status/1572195508705271808</t>
  </si>
  <si>
    <t>[TheBlock新闻]
**Web3 accounting software Tres raises $7.6 million in seed funding**
译文：Web3 会计软件 Tres 筹集了 760 万美元的种子资金
————————————
发布时间：2022-09-20 20:00:58
链接：https://www.theblock.co/post/171172/web3-accounting-software-tres-raises-7-6-million-in-seed-funding</t>
  </si>
  <si>
    <t>[Coindesk重要快讯]
**Crypto Intelligence Firm Coin Metrics Partners With Hedge Fund Two Sigma for Institutional Push**
译文：加密情报公司 Coin Metrics 与对冲基金 2 Sigma 合作进行机构推动
————————————
发布时间：2022-09-20 20:00:03
链接：https://www.coindesk.com/business/2022/09/20/crypto-intelligence-firm-coin-metrics-partners-with-hedge-fund-two-sigma-for-institutional-push/</t>
  </si>
  <si>
    <t>[TheBlock新闻]
**Metaplex Foundation to airdrop governance tokens to early adopters**
译文：Metaplex 基金会向早期采用者空投治理代币
————————————
发布时间：2022-09-20 19:28:01
链接：https://www.theblock.co/post/171176/metaplex-foundation-to-airdrop-governance-tokens-to-early-adopters</t>
  </si>
  <si>
    <t>[TheBlock新闻]
**NFT lender BendDAO proposes $80 million treasury investment fund**
译文：NFT 贷方 BendDAO 提出 8000 万美元的国库投资基金
$NFT
————————————
发布时间：2022-09-20 19:18:17
链接：https://www.theblock.co/post/171171/nft-lender-benddao-proposes-80-million-treasury-investment-fund</t>
  </si>
  <si>
    <t>[PechShieldAlert官方推特 @PeckShieldAlert]
**#PeckShieldAlert** **#Scam** **PeckShield has detected Wintermute Inu ****$WINU** **that appeared to be sent by Wintermute Exploiter's address might have been a spoof. Be Alert! ****https://t.co/cFJbwB5cDw**
————————————
发布时间：2022-09-20 18:36:58
链接：https://twitter.com/PeckShieldAlert/status/1572172963507752961</t>
  </si>
  <si>
    <t>WINU</t>
  </si>
  <si>
    <t>[TheBlock新闻]
**Green energy-focused blockchain wins $50 million investment from GEM Digital**
译文：以绿色能源为重点的区块链获得 GEM Digital 5000 万美元的投资
$GEM
————————————
发布时间：2022-09-20 18:01:04
链接：https://www.theblock.co/post/171150/grngrid-renewable-energy-focused-blockchain-50-million-investment-from-gem-digital</t>
  </si>
  <si>
    <t>[PRN新闻]
**Color Star Technology Co., Ltd. Closes $5.6 Million Registered Direct Offering **
译文：Color Star Technology Co., Ltd. 完成 560 万美元的注册直接发行
————————————
发布时间：2022-09-20 18:00:03
链接：https://www.prnewswire.com/news-releases/news-releases-list?t=1663668003633</t>
  </si>
  <si>
    <t>[PechShieldAlert官方推特 @PeckShieldAlert]
**#PeckShieldAlert** **~$160M were stolen from ****@wintermute_t** **exploit, including ~73% of stolen funds ($118.4m) are stablecoins (****$DAI****, ****$USDT****, ****$USDC****, ****$USDP****), 8% in ****$WBTC** **and 6% in ****$ETH**
**Etherscan shows that ****@wintermute_t** **exploiter is the 3rd largest holder of 3CRV (~$112m) ****https://t.co/huENnFBfOm**
————————————
发布时间：2022-09-20 17:41:10
链接：https://twitter.com/PeckShieldAlert/status/1572158920684371974</t>
  </si>
  <si>
    <t>DAI,USDT,USDC,USDP,WBTC,ETH</t>
  </si>
  <si>
    <t>[REI官方博客]
**Strategic Partnership with MELODY and WEB3 Media**
译文：与 MELODY 和 WEB3 Media 建立战略合作伙伴关系
————————————
发布时间：2022-09-20 17:22:59
链接：https://medium.com/gxchain-project/strategic-partnership-with-melody-and-web3-media-b0a0b970a342</t>
  </si>
  <si>
    <t>[ALICE官方博客]
**My Neighbor Alice announces a Partnership with the ELLE brand!**
译文：我的邻居爱丽丝宣布与 ELLE 品牌合作！
————————————
发布时间：2022-09-20 17:00:08
链接：https://medium.com/myneighboralice/my-neighbor-alice-announces-a-partnership-with-the-elle-brand-3cc3aa8167f5</t>
  </si>
  <si>
    <t>[Huobi上新]
**Huobi Global Will List ING (Infinity Angel) on October 5, 2022**
译文：火币全球站将于2022年10月5日上线ING（Infinity Angel）
$ING
————————————
发布时间：2022-09-20 16:54:25
链接：https://www.huobi.pk/support/en-us/detail/64917986150142</t>
  </si>
  <si>
    <t>ING</t>
  </si>
  <si>
    <t>[Coindesk重要快讯]
**Crypto Market Maker Wintermute Hacked For $160M, Says CEO**
译文：首席执行官表示，加密货币做市商 Wintermute 以 1.6 亿美元的价格被黑客入侵
$CEO、$FOR、$MKR
————————————
发布时间：2022-09-20 16:16:02
链接：https://www.coindesk.com/business/2022/09/20/crypto-market-maker-wintermute-hacked-for-160m-says-ceo/</t>
  </si>
  <si>
    <t>CEO,FOR,MKR</t>
  </si>
  <si>
    <t>[TheBlock新闻]
**Crypto market maker Wintermute hacked for $160 million**
译文：加密货币做市商 Wintermute 以 1.6 亿美元被黑客入侵
$MKR
————————————
发布时间：2022-09-20 16:14:04
链接：https://www.theblock.co/post/171135/crypto-market-maker-wintermute-hacked-for-160-million</t>
  </si>
  <si>
    <t>[DB官方推特 @tier10k]
**[DB] Wintermute says Hacked for $160m in DeFi Operations**
————————————
发布时间：2022-09-20 16:04:48
链接：https://twitter.com/tier10k/status/1572134669918814208</t>
  </si>
  <si>
    <t>[Huobi上新]
**Huobi Global Will List INR (Inery) on September 28, 2022**
译文：火币全球站将于2022年9月28日上线INR（Inery）
$INR
————————————
发布时间：2022-09-20 14:55:04
链接：https://www.huobi.pk/support/en-us/detail/34917978988578</t>
  </si>
  <si>
    <t>INR</t>
  </si>
  <si>
    <t>[PechShieldAlert官方推特 @PeckShieldAlert]
**#PeckShieldAlert** **#Phishing** **Seems like Indian crypto exchange CoinDCX's Twitter account ****@CoinDCX** **was compromised &amp; has been used by the exploiter to share links to fraudulent ****$XRP** **GIVEAWAY.
Thanks ****@aayushrai11** **for the intel ****https://t.co/qTFNmr1CcT**
————————————
发布时间：2022-09-20 14:47:05
链接：https://twitter.com/PeckShieldAlert/status/1572115111883730946</t>
  </si>
  <si>
    <t>https://www.binancezh.top/zh-CN/support/announcement/ff51359d19d241b08a97d82071cb891c</t>
  </si>
  <si>
    <t>[BORA官方博客]
**Introducing Partnership with BORA x Ancient8**
译文：介绍与 BORA x Ancient8 的合作伙伴关系
————————————
发布时间：2022-09-20 14:25:27
链接：https://medium.com/boraecosystem/introducing-partnership-with-bora-x-ancient8-3fb878868441</t>
  </si>
  <si>
    <t>[币安钱包新增币种]
**币种：ETHW
名称：Ethereum PoW
注意：出现在接口不代表会上架**
$ETHW、$ETH
————————————
发布时间：2022-09-20 13:53:44
链接：https://www.binance.com</t>
  </si>
  <si>
    <t>[Coindesk重要快讯]
**Voyager Seeks to ‘Unwind’ Alameda Loan**
译文：航海者寻求“解除”阿拉米达贷款
————————————
发布时间：2022-09-20 12:06:57
链接：https://www.coindesk.com//business/2022/09/20/voyager-seeks-to-unwind-alameda-loan/</t>
  </si>
  <si>
    <t>[TheBlock新闻]
**Alameda to repay $200 million to bankrupt lender Voyager**
译文：阿拉米达向破产的贷方 Voyager 偿还 2 亿美元
————————————
发布时间：2022-09-20 11:10:16
链接：https://www.theblock.co/post/171127/alameda-to-repay-200-million-to-bankrupt-lender-voyager</t>
  </si>
  <si>
    <t>[MLK官方博客]
**[ANN] New Partners: airasia**
译文：[ANN] 新合作伙伴：亚航
————————————
发布时间：2022-09-20 10:19:38
链接：https://medium.com/milkalliance/ann-new-partners-airasia-f837769a33f5</t>
  </si>
  <si>
    <t>[PRN新闻]
**Blockchain-based loyalty platform MiL.k signed a partnership contract with airasia rewards, starting its global expansion in SEA **
译文：基于区块链的忠诚度平台 MiL.k 与 airasia reward 签署合作协议，开始其在东南亚的全球扩张
$SEA
————————————
发布时间：2022-09-20 10:00:32
链接：https://www.prnewswire.com/news-releases/news-releases-list?t=1663639232948</t>
  </si>
  <si>
    <t>[DB官方推特 @tier10k]
**[DB] Alameda Research to Repay ~$200m in Outstanding Loans From Voyager, Will Be Returned ~$160m in Collateral Pending Court Approval: Filing**
————————————
发布时间：2022-09-20 09:06:18
链接：https://twitter.com/tier10k/status/1572029348156436482</t>
  </si>
  <si>
    <t>2022-09-19</t>
  </si>
  <si>
    <t>[TheBlock新闻]
**Sparkster and its CEO to pay ‘harmed investors’ $35 million in SEC settlement**
译文：Sparkster 及其首席执行官在美国证券交易委员会和解中向“受害投资者”支付 3500 万美元
$CEO、$SEC
————————————
发布时间：2022-09-20 03:55:43
链接：https://www.theblock.co/post/171092/sparkster-and-its-ceo-to-pay-harmed-investors-35-million-in-sec-settlement</t>
  </si>
  <si>
    <t>[Coindesk重要快讯]
**Sustainable Blockchain GRNGrid Gets $50M From Investment Firm GEM Digital**
译文：可持续区块链 GRNGrid 从投资公司 GEM Digital 获得 5000 万美元
$GEM
————————————
发布时间：2022-09-20 03:40:47
链接：https://www.coindesk.com//business/2022/09/19/sustainable-blockchain-grngrid-gets-50m-from-investment-firm-gem-digital/</t>
  </si>
  <si>
    <t>[Coindesk重要快讯]
**PGA Tour Links With Autograph for Multi-Year NFT Platform Partnership**
译文：PGA Tour 与 Autograph 建立多年 NFT 平台合作关系
$NFT、$PGA
————————————
发布时间：2022-09-20 02:59:24
链接：https://www.coindesk.com/business/2022/09/19/pga-tour-links-with-autograph-for-multi-year-nft-platform-partnership/</t>
  </si>
  <si>
    <t>NFT,PGA</t>
  </si>
  <si>
    <t>[TheBlock新闻]
**Crypto super PAC has spent more than $10 million in midterm primaries**
译文：Crypto super PAC在中期初选中花费了超过1000万美元
$PAC、$SUPER
————————————
发布时间：2022-09-20 01:18:31
链接：https://www.theblock.co/post/171050/crypto-super-pac-has-spent-more-than-10-million-in-midterm-primaries</t>
  </si>
  <si>
    <t>PAC,SUPER</t>
  </si>
  <si>
    <t>[Coinbase上新]
**Coinbase will add support for Injective (INJ), Pundi X (PUNDIX), and XMON (XMON) on the Ethereum network (ERC-20 token). Do not send this asset over other networks or your funds may be lost.**
译文：Coinbase 将在以太坊网络（ERC-20 代币）上增加对 Injective (INJ)、Pundi X (PUNDIX) 和 XMON (XMON) 的支持。不要通过其他网络发送此资产，否则您的资金可能会丢失。
————————————
发布时间：2022-09-19 23:54:22
链接：https://twitter.com/CoinbaseAssets/status/1571890452533592067</t>
  </si>
  <si>
    <t>INJ,PUNDIX,XMON</t>
  </si>
  <si>
    <t>[A16Z文章]
**LVR: Quantifying the Cost of Providing Liquidity to Automated Market Makers**
译文：LVR：量化为自动化做市商提供流动性的成本
$LVR
————————————
发布时间：未知
链接：https://a16zcrypto.com/lvr-quantifying-the-cost-of-providing-liquidity-to-automated-market-makers/</t>
  </si>
  <si>
    <t>LVR</t>
  </si>
  <si>
    <t>[TheBlock新闻]
**Yellow Card crypto exchange raises $40 million in Series B round**
译文：Yellow Card 加密交易所在 B 轮融资中筹集了 4000 万美元
————————————
发布时间：2022-09-19 22:27:54
链接：https://www.theblock.co/post/171019/yellow-card-crypto-exchange-raises-40-million-in-series-b-round</t>
  </si>
  <si>
    <t>[币安战略]
**Binance Labs Leads Seed Round for Salus Security to Further Advance the Quality of Web3 Security**
译文：Binance Labs 领投 Salus Security 种子轮进一步提升 Web3 安全质量
————————————
发布时间：2022-09-19 22:00:00
链接：https://www.binance.com/en/blog/1651729470474285743</t>
  </si>
  <si>
    <t>[PRN新闻]
**'WADE F&amp;F' price shoots up 150-fold, demonstrating power of CRIPCO's next set of NFTs through strategic partnerships **
译文：“WADE F&amp;F”价格暴涨 150 倍，通过战略合作展示 CRIPCO 下一组 NFT 的力量
————————————
发布时间：2022-09-19 21:00:10
链接：https://www.prnewswire.com/news-releases/news-releases-list?t=1663592410401</t>
  </si>
  <si>
    <t>[Coindesk重要快讯]
**African Crypto Exchange Yellow Card Closes $40M Series B**
译文：非洲加密货币交易所黄卡关闭 4000 万美元 B 轮融资
————————————
发布时间：2022-09-19 20:48:06
链接：https://www.coindesk.com/?1663591685931</t>
  </si>
  <si>
    <t>[PRN新闻]
**Cosmic Wire and Group Sport LTD Partner to Launch Company's Metaverse, gsDAO and "Ownership Experience" NFT **
译文：Cosmic Wire 和 Group Sport LTD 合作推出公司的 Metaverse、gsDAO 和“所有权体验”NFT
$NFT、$LTD
————————————
发布时间：2022-09-19 20:01:05
链接：https://www.prnewswire.com/news-releases/news-releases-list?t=1663588865263</t>
  </si>
  <si>
    <t>NFT,LTD</t>
  </si>
  <si>
    <t>[LUNA官方推特 @terra_money]
**1/ New feature incoming, ****#LUNAtics****!👇
Now you may get the best price when performing swaps on Terra Station, powered by ****@tfm_com****’s DEX Aggregator 🚀**
————————————
发布时间：2022-09-19 19:14:39
链接：https://twitter.com/terra_money/status/1571820059894349824</t>
  </si>
  <si>
    <t>[DREP官方博客]
**DREP Partners with Neblio to Accelerate Cross-Chain Compatibility and Web 3.0 Growth**
译文：DREP 与 Neblio 合作加速跨链兼容性和 Web 3.0 增长
————————————
发布时间：2022-09-19 19:11:19
链接：https://medium.com/drep-foundation/drep-partners-with-neblio-to-accelerate-cross-chain-compatibility-and-web-3-0-growth-a2445420f642</t>
  </si>
  <si>
    <t>[Coindesk重要快讯]
**Crypto Miner Bitdeer Bought Physical Safety Vault Le Freeport For Over $28M: Report**
译文：加密矿工 Bitdeer 以超过 2800 万美元的价格购买了物理安全保险库 Le Freeport：报告
$FOR
————————————
发布时间：2022-09-19 19:04:46
链接：https://www.coindesk.com//business/2022/09/19/crypto-miner-bitdeer-bought-physical-safety-vault-le-freeport-for-over-28m-report/</t>
  </si>
  <si>
    <t>[Kucoin上新]
**Metaplex (MPLX) Gets Listed on KuCoin! World Premiere!**
译文：Metaplex (MPLX) 上线 KuCoin！全球首发！
$MPLX
————————————
发布时间：2022-09-19 18:00:03
链接：https://www.kucoin.com/zh-hans/news/en-mplx-gets-listed-on-kucoin-world-premiere</t>
  </si>
  <si>
    <t>MPLX</t>
  </si>
  <si>
    <t>[PRN新闻]
**Pan-African Crypto Exchange, Yellow Card Secures $40M in Series B Funding Round **
译文：泛非加密货币交易所 Yellow Card 在 B 轮融资中获得 4000 万美元
————————————
发布时间：2022-09-19 18:00:04
链接：https://www.prnewswire.com/news-releases/news-releases-list?t=1663581604599</t>
  </si>
  <si>
    <t>[Huobi上新]
**Huobi Global Will List WBT (Whitebit) on September 22, 2022**
译文：火币全球站将于2022年9月22日上线WBT（Whitebit）
$WBT
————————————
发布时间：2022-09-19 17:54:53
链接：https://www.huobi.pk/support/en-us/detail/74917903376828</t>
  </si>
  <si>
    <t>WBT</t>
  </si>
  <si>
    <t>[TheBlock新闻]
**Hacker stole $3.3 million from Ethereum ‘vanity addresses’ created with Profanity tool**
译文：黑客从用亵渎工具创建的以太坊“虚荣地址”中窃取了 330 万美元
$ETH
————————————
发布时间：2022-09-19 17:10:30
链接：https://www.theblock.co/post/170971/hacker-stole-3-3-million-from-ethereum-vanity-addresses-created-with-profanity-tool</t>
  </si>
  <si>
    <t>[Huobi上新]
**Huobi Global Will List SYLO (Sylo) on September 21, 2022**
译文：火币全球站将于2022年9月21日上线SYLO（Sylo）
$SYLO
————————————
发布时间：2022-09-19 16:52:51
链接：https://www.huobi.pk/support/en-us/detail/74917899654760</t>
  </si>
  <si>
    <t>SYLO</t>
  </si>
  <si>
    <t>[Huobi上新]
**Huobi Global Will List MPLX (Metaplex) on September 20, 2022**
译文：火币全球站将于2022年9月20日上线MPLX（Metaplex）
$MPLX
————————————
发布时间：2022-09-19 12:32:54
链接：https://www.huobi.pk/support/en-us/detail/44917884056652</t>
  </si>
  <si>
    <t>2022-09-16</t>
  </si>
  <si>
    <t>[Cointelegraph新闻]
**Sports Metaverse company secures $200 million funding**
译文：Sports Metaverse公司获得2亿美元资金
————————————
发布时间：2022-09-17 05:15:03
链接：https://cointelegraph.com/news/sports-metaverse-company-secures-200-million-funding</t>
  </si>
  <si>
    <t>[Cointelegraph新闻]
**Binance partners with Ukrainian supermarket chain to accept crypto through Pay Wallet.**
译文：Binance 与乌克兰连锁超市合作，通过 Pay Wallet 接受加密货币。
————————————
发布时间：2022-09-17 04:59:00
链接：https://cointelegraph.com/news/binance-partners-with-ukrainian-supermarket-chain-to-accept-crypto-through-pay-wallet</t>
  </si>
  <si>
    <t>[TheBlock新闻]
**Binance accounting bug leads to $20m misallocation of HNT tokens**
译文：币安会计漏洞导致 2000 万美元的 HNT 代币分配不当
$HNT
————————————
发布时间：2022-09-17 04:29:42
链接：https://www.theblock.co/post/170827/binance-accounting-bug-leads-to-20m-misallocation-of-hnt-tokens</t>
  </si>
  <si>
    <t>[Coindesk重要快讯]
**Coinbase podría registrar ingresos de US$1200M el próximo año por la suba de las tasas de interés, según JP Morgan**
译文：摩根大通表示，明年 Coinbase 可能会因利率上升而获得 1.2B 美元的收入
$JP
————————————
发布时间：2022-09-17 04:19:17
链接：https://www.coindesk.com/business/2022/09/16/coinbase-podria-registrar-ingresos-de-us1200m-el-proximo-ano-por-la-suba-de-las-tasas-de-interes-segun-jp-morgan/</t>
  </si>
  <si>
    <t>JP</t>
  </si>
  <si>
    <t>[Coindesk重要快讯]
**Two Sigma Ventures Raises $400M for Two Funds, Plans Crypto Investments**
译文：两家 Sigma Ventures 为两支基金筹集 4 亿美元，计划进行加密投资
————————————
发布时间：2022-09-17 03:37:49
链接：https://www.coindesk.com/business/2022/09/16/two-sigma-ventures-raises-400m-for-two-funds-plans-crypto-investments/</t>
  </si>
  <si>
    <t>[A16Z文章]
**Zero Knowledge Canon**
译文：零知识佳能
————————————
发布时间：未知
链接：https://a16zcrypto.com/zero-knowledge-canon/</t>
  </si>
  <si>
    <t>[TheBlock新闻]
**Crypto investment advisor faces SEC fraud charges after raising $4.3 million**
译文：加密投资顾问在筹集 430 万美元后面临 SEC 欺诈指控
$SEC
————————————
发布时间：2022-09-17 02:16:34
链接：https://www.theblock.co/post/170768/crypto-investment-advisor-faces-sec-fraud-charges-after-raising-4-3-million</t>
  </si>
  <si>
    <t>[PRN新闻]
**LootMogul receives $200M Investment Commitment from Global Emerging Markets Group ("GEM") **
译文：LootMogul 获得全球新兴市场集团（“GEM”）的 2 亿美元投资承诺
$GEM
————————————
发布时间：2022-09-17 00:32:39
链接：https://www.prnewswire.com/news-releases/news-releases-list?t=1663345959370</t>
  </si>
  <si>
    <t>[PRN新闻]
**New Auditing Firm Statemind Makes Debut By Reporting Third-Largest DeFi Vulnerability, Saving Avalanche $350M+ **
译文：新审计公司 Statemind 通过报告第三大 DeFi 漏洞首次亮相，为 Avalanche 节省了 3.5 亿美元以上
$AVAX
————————————
发布时间：2022-09-16 23:41:44
链接：https://www.prnewswire.com/news-releases/news-releases-list?t=1663342904993</t>
  </si>
  <si>
    <t>[A16Z文章]
**SNARK Security and Performance**
译文：SNARK 安全性和性能
$SNARK
————————————
发布时间：未知
链接：https://a16zcrypto.com/snark-security-and-performance/</t>
  </si>
  <si>
    <t>SNARK</t>
  </si>
  <si>
    <t>[Coindesk重要快讯]
**Coinbase Could Earn $1.2B in Revenue Next Year From Higher Interest Rates, Says JPMorgan**
译文：摩根大通表示，明年 Coinbase 可以从更高的利率中获得 1.2B 美元的收入
————————————
发布时间：2022-09-16 22:52:35
链接：https://www.coindesk.com//business/2022/09/16/coinbase-could-earn-12b-in-revenue-next-year-from-higher-interest-rates-says-jpmorgan/</t>
  </si>
  <si>
    <t>[TheBlock新闻]
**Web3 compliance company Satschel raises $5.2 million, partners with Assure**
译文：Web3 合规公司 Satschel 与 Assure 合作筹集 520 万美元
————————————
发布时间：2022-09-16 21:23:02
链接：https://www.theblock.co/post/170707/web3-compliance-company-satschel-raises-5-2-million-partners-with-assure</t>
  </si>
  <si>
    <t>[AVAX官方推特 @el33th4xor]
**As one of the original Flipper backers, I found this story jaw dropping. Wish Flipper had accepted crypto instead.
A tech startup with a wildly successful GoFundMe is now at the mercy of PayPal, which is holding over $1.3 million in sales hostage ****https://t.co/Pa6YM6EemN**
————————————
发布时间：2022-09-16 20:27:50
链接：https://twitter.com/el33th4xor/status/1570751312589094912</t>
  </si>
  <si>
    <t>[Kucoin上新]
**Pixie (PIX) Gets Listed on KuCoin! World Premiere!**
译文：Pixie (PIX) 上线 KuCoin！全球首发！
$PIX
————————————
发布时间：2022-09-16 18:00:29
链接：https://www.kucoin.com/zh-hans/news/en-pixie-pix-gets-listed-on-kucoin-world-premiere</t>
  </si>
  <si>
    <t>PIX</t>
  </si>
  <si>
    <t>[PRN新闻]
**Binance partners with CICC to aid PH agencies in cybercrime prosecution and blockchain forensics **
译文：币安与中金公司合作，协助 PH 机构进行网络犯罪起诉和区块链取证
$CICC、$PH
————————————
发布时间：2022-09-16 17:29:25
链接：https://www.prnewswire.com/news-releases/news-releases-list?t=1663320566001</t>
  </si>
  <si>
    <t>CICC,PH</t>
  </si>
  <si>
    <t>Dawnstar Capital在前几天对QLC也进行了1500万美元的投资，疑似为近期币安小市值无USD交易对币种行情的背后操盘者</t>
  </si>
  <si>
    <t>QLC</t>
  </si>
  <si>
    <t>[NEBL官方推特 @NeblioTeam]
**Neblio has entered a partnership with Dawnstar Capital for a funding deal raising $15M in order to strengthen the development goals marked in our Roadmap! 📢
Learn more: 👇
****https://t.co/fraJnv2iA0**
**#Funding** **#Investment** **#Neblio** **$NEBL**
————————————
发布时间：2022-09-16 16:13:29
链接：https://twitter.com/NeblioTeam/status/1570687301617070083</t>
  </si>
  <si>
    <t>NEBL</t>
  </si>
  <si>
    <t>[CHZ官方博客]
**Socios.com** **To Be Official Partner Of The 2022 Ballon D’or Awards**
译文：Socios.com 成为 2022 年金球奖官方合作伙伴
————————————
发布时间：2022-09-16 16:01:11
链接：https://medium.com/socios/socios-com-to-be-official-partner-of-the-2022-ballon-dor-awards-f3b0efdb3ea7</t>
  </si>
  <si>
    <t>[CHZ官方博客]
**SOCIOS.COM** **TO BE OFFICIAL PARTNER OF THE 2022 BALLON D’OR AWARDS**
译文：SOCIOS.COM 成为 2022 年金球奖的官方合作伙伴
————————————
发布时间：2022-09-16 16:01:04
链接：https://medium.com/chiliz/socios-com-to-be-official-partner-of-the-2022-ballon-dor-awards-ea307984ddef</t>
  </si>
  <si>
    <t>[PechShieldAlert官方推特 @PeckShieldAlert]
**#PeckShieldAlert** **PeckShield has detected the address labeled as NewFreeDao Exploiter has transferred 1,000 ****$BNB** **(~$270k) to TornadoCash ****https://t.co/FuEClB1mug**
————————————
发布时间：2022-09-16 14:17:42
链接：https://twitter.com/PeckShieldAlert/status/1570658165875941376</t>
  </si>
  <si>
    <t>[PRN新闻]
**Cryptocurrency Investment Platform HASHFROG Partnered With BITMAIN and ANTPOOL To Enter The KDA Ecosystem **
译文：加密货币投资平台HASHFROG与比特大陆、蚂蚁池合作进入KDA生态
$KDA、$HASHFROG、$ANTPOOL、$BITMAIN
————————————
发布时间：2022-09-16 11:49:21
链接：https://www.prnewswire.com/news-releases/news-releases-list?t=1663300162082</t>
  </si>
  <si>
    <t>KDA,HASHFROG,ANTPOOL,BITMAIN</t>
  </si>
  <si>
    <t>[OKEX上新]
**OKX will list ETHW/USDC for spot trading**
译文：OKX将上线ETHW/USDC进行现货交易
$OKX
————————————
发布时间：2022-09-16 10:47:45
链接：https://www.okex.com/hc/en-us/articles/9206307142413-OKX-will-list-ETHW-USDC-for-spot-trading</t>
  </si>
  <si>
    <t>[RACA官方博客]
**USM.World Announces Partnership with BNBChain and 10 More DeFi Protocols**
译文：USM.World 宣布与 BNBChain 和另外 10 个 DeFi 协议建立合作伙伴关系
————————————
发布时间：2022-09-16 09:07:16
链接：https://medium.com/radiocaca/usm-world-announces-partnership-with-bnbchain-and-10-more-defi-protocols-9479abc7fd7</t>
  </si>
  <si>
    <t>[RACA官方博客]
**USM.World announces partnership with BSC Daily to open headquarters in the Metaverse**
译文：USM.World 宣布与 BSC Daily 合作在元界开设总部
————————————
发布时间：2022-09-16 08:10:14
链接：https://medium.com/radiocaca/usm-world-announces-partnership-with-bsc-daily-to-open-headquarters-in-the-metaverse-937d0cd945ea</t>
  </si>
  <si>
    <t>BSC</t>
  </si>
  <si>
    <t>2022-09-15</t>
  </si>
  <si>
    <t>[A16Z文章]
**What The Merge Means**
译文：合并意味着什么
————————————
发布时间：未知
链接：https://a16zcrypto.com/?p=2198&amp;preview=true</t>
  </si>
  <si>
    <t>[Coindesk重要快讯]
**Investors Add $74M to Crypto-Focused Valkyrie Trusts**
译文：投资者向专注于加密货币的 Valkyrie 信托基金增加了 7400 万美元
$ADD
————————————
发布时间：2022-09-16 06:15:05
链接：https://www.coindesk.com/business/2022/09/15/investors-add-74m-to-crypto-focused-valkyrie-trusts/</t>
  </si>
  <si>
    <t>[Cointelegraph新闻]
**Ex-Citadel execs raise $50M for high-frequency crypto trading platform**
译文：Ex-Citadel 高管为高频加密交易平台筹集了 5000 万美元
————————————
发布时间：2022-09-16 03:45:06
链接：https://cointelegraph.com/news/ex-citadel-execs-raise-50m-for-high-frequency-crypto-trading-platform</t>
  </si>
  <si>
    <t>[Coinbase上新]
**Asset added to the roadmap today: Illuvium (ILV) ****https://t.co/zu1IBdrD7X**
译文：今天添加到路线图中的资产：Illuvium (ILV) https://t.co/zu1IBdrD7X
————————————
发布时间：2022-09-16 02:41:32
链接：https://twitter.com/CoinbaseAssets/status/1570482967239073793</t>
  </si>
  <si>
    <t>[DYDX官方推特 @AntonioMJuliano]
**It’s always a bit sad to see an amazing, transcendent company &amp; product get acquired by the old boss
The decision to sell or not is more complicated than most make it out to be. It’s worth diving deeper into why/when founders decide to sell
[****@figma** **acquired by Adobe for $20b]**
————————————
发布时间：2022-09-16 02:29:20
链接：https://twitter.com/AntonioMJuliano/status/1570479896794734594</t>
  </si>
  <si>
    <t>[PRN新闻]
**Magna Announces $15 Million Seed Round to Manage and Automate Token Distribution for Companies and Institutions **
译文：麦格纳宣布 1500 万美元种子轮融资，用于管理和自动化公司和机构的代币分配
————————————
发布时间：2022-09-15 23:20:45
链接：https://www.prnewswire.com/news-releases/news-releases-list?t=1663255245453</t>
  </si>
  <si>
    <t>[FIO官方博客]
**Pillar partners with FIO Protocol to create a better user experience**
译文：Pillar 与 FIO 协议合作，创造更好的用户体验
————————————
发布时间：2022-09-15 22:44:32
链接：https://medium.com/fio-blog/pillar-partners-with-fio-protocol-to-create-a-better-user-experience-a5a9723d2a2f</t>
  </si>
  <si>
    <t>[Coindesk重要快讯]
**Token Management Platform Magna Raises $15M Seed Round at $70M Valuation**
译文：代币管理平台 Magna 以 7000 万美元的估值筹集了 1500 万美元的种子轮融资
————————————
发布时间：2022-09-15 22:30:03
链接：https://www.coindesk.com/business/2022/09/15/token-management-platform-magna-raises-15m-seed-round-at-70m-valuation/</t>
  </si>
  <si>
    <t>[币安战略]
**Binance Labs Boosts Strategic Investment in Aptos Labs to Expand Commitment to Infrastructure Building**
译文：Binance Labs 加大对 Aptos Labs 的战略投资，扩大对基础设施建设的投入
————————————
发布时间：2022-09-15 22:00:00
链接：https://www.binance.com/en/blog/2732278535201777034</t>
  </si>
  <si>
    <t>Aptos</t>
  </si>
  <si>
    <t>[GMT官方推特 @Stepnofficial]
**In 2021 we saw incredible hype around NFTs with the the NFT market becaming a $40 billion market. In this article we explore the next phase, the NFT Utility Movement, which ****#STEPN** **has been pioneering since the very beginning. 
Read now ⬇️ 
****https://t.co/i4PCS2aTdi**
————————————
发布时间：2022-09-15 21:50:02
链接：https://twitter.com/Stepnofficial/status/1570409610288275456</t>
  </si>
  <si>
    <t>STEPN</t>
  </si>
  <si>
    <t>[SAND官方博客]
**FaZe Clan is partnering with The Sandbox to bring “FaZe World” to life**
译文：FaZe Clan 与 The Sandbox 合作，将“FaZe World”带入生活
————————————
发布时间：2022-09-15 21:01:33
链接：https://medium.com/sandboxgame/faze-clan-is-partnering-with-the-sandbox-to-bring-faze-world-to-life-647b14e3da6d</t>
  </si>
  <si>
    <t>[DIA官方博客]
**Partnership with Takepile Protocol**
译文：与 Takepile 协议合作
————————————
发布时间：2022-09-15 20:26:26
链接：https://medium.com/dia-insights/partnership-with-takepile-protocol-77b51065b67b</t>
  </si>
  <si>
    <t>[币安重要公告]
**Notice Regarding the Completion of Ethereum Merge &amp; Information on ETHW Distribution (2022-09-15)**
译文：关于以太坊合并完成及ETHW分配信息的通知 (2022-09-15)
$ETH、$ETHW
————————————
发布时间：2022-09-15 20:25:03
链接：https://www.binancezh.top/zh-CN/support/announcement/a25765e66a914b6989892b44b455c8e5</t>
  </si>
  <si>
    <t>ETH,ETHW</t>
  </si>
  <si>
    <t>[LUNA官方推特 @terra_money]
**1/ 📣 The upgrades keep on coming, and today we’re super excited to introduce the new Terra Docs! 📣
Take a look 👀👉 ****https://t.co/5UTacfqpkA**
**Your team has worked hard to roll out the ****#bestdocsindefi****. Here’s what's new on the Terra Docs 🧵👇**
————————————
发布时间：2022-09-15 19:30:27
链接：https://twitter.com/terra_money/status/1570374482790842370</t>
  </si>
  <si>
    <t>[LUNA官方推特 @terra_money]
**1/ 📣 The upgrades keep on coming, and today we’re super excited to introduce the new Terra Docs! 📣
Take a look 👀👉 ****https://t.co/5UTacfqXa8**
**Your team has worked hard to roll out the ****#bestdocsindefi****. Here’s what's new on the Terra Docs 🧵👇**
————————————
发布时间：2022-09-15 19:25:49
链接：https://twitter.com/terra_money/status/1570373315143012354</t>
  </si>
  <si>
    <t>[PRN新闻]
**Wirex Launches 2022 Rising Women in Crypto Power List in Partnership with The Cryptonomist **
译文：Wirex 与 The Cryptonomist 合作推出 2022 年加密货币权力名单中的新兴女性
————————————
发布时间：2022-09-15 18:00:33
链接：https://www.prnewswire.com/news-releases/news-releases-list?t=1663236033308</t>
  </si>
  <si>
    <t>[TheBlock新闻]
**Ex-Citadel Securities employees raise $50 million for crypto market maker**
译文：Ex-Citadel Securities 员工为加密做市商筹集了 5000 万美元
$MKR
————————————
发布时间：2022-09-15 17:21:02
链接：https://www.theblock.co/post/170285/ex-citadel-securities-employees-raise-50-million-for-crypto-market-maker-portofino-technologies</t>
  </si>
  <si>
    <t>[币安重要公告]
**Binance Margin Will Delist TCT on Isolated Margin**
译文：Binance保证金将以逐仓保证金方式下架TCT
$TCT
————————————
发布时间：2022-09-15 16:05:24
链接：https://www.binancezh.top/zh-CN/support/announcement/02b5d183f4944f18b3b0335f7b7348cc</t>
  </si>
  <si>
    <t>TCT</t>
  </si>
  <si>
    <t>[PRN新闻]
**Broadridge Partners with Coinbase on Integrated Trading Solution **
译文：Broadridge 与 Coinbase 合作开发综合交易解决方案
————————————
发布时间：2022-09-15 15:00:02
链接：https://www.prnewswire.com/news-releases/news-releases-list?t=1663225202725</t>
  </si>
  <si>
    <t>[币安重要公告]
**Binance Futures Will Launch USDⓈ-M PHB Perpetual Contracts with Up to 20x Leverage**
译文：币安期货将上线USDⓈ-M PHB永续合约，最高20倍杠杆
$PHB
————————————
发布时间：2022-09-15 12:50:06
链接：https://www.binancezh.top/zh-CN/support/announcement/54d8d3ad281140e09c38d27491c390a5</t>
  </si>
  <si>
    <t>[币安重要公告]
**Binance Adds GAS/BUSD, LUNA/TRY, NEBL/BUSD, PROS/BUSD &amp; VIB/BUSD Trading Pairs**
译文：币安新增GAS/BUSD、LUNA/TRY、NEBL/BUSD、PROS/BUSD和VIB/BUSD交易对
————————————
发布时间：2022-09-15 11:00:05
链接：https://www.binancezh.top/zh-CN/support/announcement/f8317be10f3743b4b303c6596165d73b</t>
  </si>
  <si>
    <t>GAS,LUNA,NEBL,PROS,VIB</t>
  </si>
  <si>
    <t>[PRN新闻]
**Digital assets management platform brixie embarks on $3M - $5M seed round **
译文：数字资产管理平台 brixie 进行 300 万至 500 万美元的种子轮融资
————————————
发布时间：2022-09-15 10:52:41
链接：https://www.prnewswire.com/news-releases/news-releases-list?t=1663210361580</t>
  </si>
  <si>
    <t>2022-09-14</t>
  </si>
  <si>
    <t>[XPRT官方博客]
**Persistence and Axelar Partner to Implement Cross-chain Messaging**
译文：Persistence 与 Axelar 合作实施跨链消息传递
————————————
发布时间：2022-09-15 06:16:26
链接：https://medium.com/persistence-blog/persistence-and-axelar-partner-to-implement-cross-chain-messaging-65269954ae25</t>
  </si>
  <si>
    <t>[A16Z文章]
**‘Proof-of-Merge’ NFT to Commemorate Ethereum**
译文：'Proof-of-Merge' NFT 以纪念以太坊
$ETH、$NFT
————————————
发布时间：未知
链接：https://a16zcrypto.com/ethereum-proof-of-merge-nft/</t>
  </si>
  <si>
    <t>ETH,NFT</t>
  </si>
  <si>
    <t>[RACA官方博客]
**USM.World announces partnership with Rich Quack to open headquarters in the Metaverse**
译文：USM.World 宣布与 Rich Quack 合作在元界开设总部
————————————
发布时间：2022-09-15 03:08:12
链接：https://medium.com/radiocaca/usm-world-announces-partnership-with-rich-quack-to-open-headquarters-in-the-metaverse-17900d7d6591</t>
  </si>
  <si>
    <t>[NEBL官方推特 @NeblioTeam]
**📢New NIP has been submitted: NIP22: Neblio 2.0
****#Voting** **starts at block 4365451 on 15/09 @≈23:30GMT
Get ready: ****https://t.co/LJPM28f1t9**
**💫Neblio 2.0 would bring a new ****#staking** **rewarding system, burn system of tx fees, and a new economic model including a ****#Redenomination** **plan ****https://t.co/xIMDd88O1I**
————————————
发布时间：2022-09-15 01:56:23
链接：https://twitter.com/NeblioTeam/status/1570109218480431104</t>
  </si>
  <si>
    <t>[TLOS官方博客]
**Telos Announces Partnership With Joyn Platform**
译文：Telos 宣布与 Joyn 平台建立合作伙伴关系
————————————
发布时间：2022-09-15 00:36:50
链接：https://medium.com/telos-foundation/telos-announces-partnership-with-joyn-platform-8284b49f105d</t>
  </si>
  <si>
    <t>[SYS官方博客]
**Porsche24 and Team GP Elite Partner with Syscoin to Launch NFT Collection**
译文：Porsche24 和 Team GP Elite 与 Syscoin 合作推出 NFT 收藏
————————————
发布时间：2022-09-14 23:17:10
链接：https://medium.com/syscoin/porsche24-and-team-gp-elite-partner-with-syscoin-to-launch-nft-collection-d14471a452c6</t>
  </si>
  <si>
    <t>[TheBlock新闻]
**Two Sigma Ventures raises $400 million across two funds**
译文：两家 Sigma Ventures 通过两只基金筹集了 4 亿美元
————————————
发布时间：2022-09-14 23:10:00
链接：https://www.theblock.co/post/170033/two-sigma-ventures-raises-400-million-across-two-funds</t>
  </si>
  <si>
    <t>[TheBlock新闻]
**J.P. Morgan invests in trading network Ownera’s $20 million raise**
译文：摩根大通投资交易网络 Ownera 融资 2000 万美元
————————————
发布时间：2022-09-14 21:31:01
链接：https://www.theblock.co/post/169985/j-p-morgan-invests-in-trading-network-owneras-20-million-raise</t>
  </si>
  <si>
    <t>[Coindesk重要快讯]
**J.P. Morgan Backs $20M Round for Blockchain Infrastructure Startup Ownera**
译文：摩根大通支持区块链基础设施初创公司 Ownera 的 2000 万美元融资
————————————
发布时间：2022-09-14 21:16:27
链接：https://www.coindesk.com/business/2022/09/14/jp-morgan-backs-20m-round-for-blockchain-infrastructure-startup-ownera/</t>
  </si>
  <si>
    <t>[Coindesk重要快讯]
**Crypto Auditing Platform Sherlock Raises $4M in Funding**
译文：加密审计平台 Sherlock 筹集了 400 万美元的资金
————————————
发布时间：2022-09-14 21:00:07
链接：https://www.coindesk.com//business/2022/09/14/crypto-auditing-platform-sherlock-raises-4m-in-funding/</t>
  </si>
  <si>
    <t>[PRN新闻]
**VertexOne Announces Partnership with Crypto Power **
译文：VertexOne 宣布与 Crypto Power 建立合作伙伴关系
————————————
发布时间：2022-09-14 20:57:02
链接：https://www.prnewswire.com/news-releases/news-releases-list?t=1663160222856</t>
  </si>
  <si>
    <t>[TheBlock新闻]
**Diamond tokenization startup Diamond Standard raises $30 million**
译文：钻石代币化创业公司 Diamond Standard 融资 3000 万美元
————————————
发布时间：2022-09-14 20:47:56
链接：https://www.theblock.co/post/169946/diamond-tokenization-startup-diamond-standard-raises-30-million</t>
  </si>
  <si>
    <t>[Coindesk重要快讯]
**New York’s Museum of Modern Art Considers Buying NFTs With Proceeds of $70M Auction: Report**
译文：纽约现代艺术博物馆考虑以 7000 万美元的拍卖收益购买 NFT：报告
$AUCTION
————————————
发布时间：2022-09-14 20:30:05
链接：https://www.coindesk.com/business/2022/09/14/new-yorks-museum-of-modern-art-considers-buying-nfts-with-proceeds-of-70m-auction-report/</t>
  </si>
  <si>
    <t>[Coindesk重要快讯]
**Blockchain Startup Diamond Standard Raises $30M to Fund Expansion**
译文：区块链初创公司 Diamond Standard 筹集 3000 万美元用于扩张资金
————————————
发布时间：2022-09-14 20:00:10
链接：https://www.coindesk.com/business/2022/09/14/blockchain-startup-diamond-standard-raises-30m-to-fund-expansion/</t>
  </si>
  <si>
    <t>[WRX官方推特 @NischalShetty]
**1/Global ****#Crypto** **mining is being dominated by US, China &amp; Germany
The industry is set to be valued at $2.2B by 2029. In India miners face lack of infrastructure, no support for computation power, etc despite one of the greatest Crypto adoption rates
How to improve this? 👇**
————————————
发布时间：2022-09-14 18:33:44
链接：https://twitter.com/NischalShetty/status/1569997821335506948</t>
  </si>
  <si>
    <t>[PechShieldAlert官方推特 @PeckShieldAlert]
**#PeckShieldAlert** **#Phishing**  **Seems like a verified Twitter account ****@FreddyAdu** **was compromised &amp; has been used by the exploiter to share links to fraudulent ****$LOOKS** **airdrop.
xn--ooksrare-mnb[.]com/airdrop/ is the phishing site. Be Alert!
Thanks ****@aayushrai11** **for the intel ****https://t.co/gV9v0jfVCs**
————————————
发布时间：2022-09-14 18:19:17
链接：https://twitter.com/PeckShieldAlert/status/1569994185171959811</t>
  </si>
  <si>
    <t>[Kucoin上新]
**Caduceus (CMP) Gets Listed on KuCoin!**
译文：Caduceus (CMP) 上线 KuCoin！
$CMP
————————————
发布时间：2022-09-14 18:00:18
链接：https://www.kucoin.com/zh-hans/news/en-caduceus-cmp-gets-listed-on-kucoin</t>
  </si>
  <si>
    <t>CMP</t>
  </si>
  <si>
    <t>[Huobi上新]
**Huobi Global Will List SWEAT (Sweat Economy) on September 14, 2022**
译文：火币全球站将于2022年9月14日上线SWEAT（Sweat Economy）
$SWEAT
————————————
发布时间：2022-09-14 17:14:43
链接：https://www.huobi.pk/support/en-us/detail/104917468946937</t>
  </si>
  <si>
    <t>SWEAT</t>
  </si>
  <si>
    <t>[FUN官方推特 @FUNtoken_io]
**According to ****https://t.co/zMe8inOyWD** **by 2030, the ****#iGaming** **industry will be worth $172 billion: almost triple what it is today.
The iGaming industry includes sports, casinos, games, and many others. We work tirelessly to provide the best solutions for iGamers at ****#FUNToken****🕹️ ****https://t.co/zdVwLWPRlV**
————————————
发布时间：2022-09-14 17:00:39
链接：https://twitter.com/FUNtoken_io/status/1569974397397499904</t>
  </si>
  <si>
    <t>[金十数据]
**【行情】据虚拟币交易平台OKEX报价显示，LUNA日内跌幅超25%，此前，韩国法院对稳定币项目Terra及luna创始人Do Kwon发出逮捕令。**
$OKEX、$LUNA
————————————
发布时间：2022-09-14 15:18:44
链接：https://flash.jin10.com/detail/20220914151844632100</t>
  </si>
  <si>
    <t>[Kucoin上新]
**NFT ETF - hiODBS Gets Listed on KuCoin! World Premiere!**
译文：NFT ETF - hiODBS 上线 KuCoin！全球首发！
$ETF、$NFT
————————————
发布时间：2022-09-14 12:00:02
链接：https://www.kucoin.com/zh-hans/news/en-nft-etf-hiodbs-gets-listed-on-kucoin-world-premiere</t>
  </si>
  <si>
    <t>2022-09-13</t>
  </si>
  <si>
    <t>[马斯克回复带有DOGE]
**But u have to pay in Doge**
————————————
发布时间：2022-09-14 07:04:03
链接：https://twitter.com/elonmusk/status/1569824256388923393</t>
  </si>
  <si>
    <t>[BANANA官方博客]
**ApeSwap Introduces Zap Functionality ⚡️**
译文：ApeSwap 引入 Zap 功能⚡️
————————————
发布时间：2022-09-14 05:13:43
链接：https://medium.com/ape-swap/apeswap-introduces-zap-functionality-️-547528bbd8a0</t>
  </si>
  <si>
    <t>[Coindesk重要快讯]
**Web3 Developer Platform Alchemy Is Raising $12M for New Venture Capital Fund**
译文：Web3 开发者平台 Alchemy 正在为新的风险投资基金筹集 1200 万美元
————————————
发布时间：2022-09-14 04:59:43
链接：https://www.coindesk.com//business/2022/09/13/web3-developer-platform-alchemy-is-raising-12m-for-new-venture-capital-fund/</t>
  </si>
  <si>
    <t>[Cointelegraph新闻]
**NFT creator Doodles raises $54M in funding at $704M valuation**
译文：NFT 创造者 Doodles 以 7.04 亿美元的估值筹集了 5400 万美元的资金
$NFT
————————————
发布时间：2022-09-14 04:15:07
链接：https://cointelegraph.com/news/nft-creator-doodles-raises-54m-in-funding-at-704m-valuation</t>
  </si>
  <si>
    <t>[TheBlock新闻]
**Musk’s $44 billion buyout of Twitter accepted by shareholders ahead of trial**
译文：马斯克以 440 亿美元收购 Twitter 在审判前被股东接受
————————————
发布时间：2022-09-14 03:28:09
链接：https://www.theblock.co/post/169766/musks-44-billion-buyout-of-twitter-accepted-by-shareholders-ahead-of-trial</t>
  </si>
  <si>
    <t>[TheBlock新闻]
**North Island Ventures launches $125 million investment fund**
译文：North Island Ventures 推出 1.25 亿美元的投资基金
————————————
发布时间：2022-09-14 03:24:46
链接：https://www.theblock.co/post/169738/north-island-ventures-launches-125-million-investment-fund</t>
  </si>
  <si>
    <t>[META官方博客]
**Introducing Community Chats: Connecting Your Community in Real Time on Messenger and Facebook**
译文：引入社区聊天：在 Messenger 和 Facebook 上实时连接您的社区
————————————
发布时间：2022-09-14 01:01:25
链接：https://about.fb.com/news/2022/09/community-chats-on-messenger-and-facebook/</t>
  </si>
  <si>
    <t>[Coindesk重要快讯]
**Crypto Options Trading Startup Synquote Raises $2.8M From Initialized, Polygon**
译文：加密期权交易初创公司 Synquote 从 Initialized, Polygon 筹集了 280 万美元
$MATIC
————————————
发布时间：2022-09-14 00:00:05
链接：https://www.coindesk.com//business/2022/09/13/crypto-options-trading-startup-synquote-raises-28m-from-initialized-polygon/</t>
  </si>
  <si>
    <t>[币安重要公告]
**Updates Regarding the Upcoming Ethereum Merge (2022-09-13)**
译文：关于即将到来的以太坊合并的更新 (2022-09-13)
$ETH
————————————
发布时间：2022-09-13 22:41:49
链接：https://www.binancezh.top/zh-CN/support/announcement/9a4805dffb8741a78f26075762a22a9c</t>
  </si>
  <si>
    <t>[PERP官方博客]
**Introducing Lazy River**
译文：介绍懒人河
————————————
发布时间：2022-09-13 22:15:18
链接：https://blog.perp.fi/introducing-lazy-river-b02f22970ecf</t>
  </si>
  <si>
    <t>[Cointelegraph新闻]
**BitGo sues Galaxy Digital for acquisition breach, seeks $100M in damages**
译文：BitGo 起诉 Galaxy Digital 收购违规，要求赔偿 1 亿美元
————————————
发布时间：2022-09-13 22:04:00
链接：https://cointelegraph.com/news/bitgo-sues-galaxy-digital-for-acquisition-breach-seeks-100m-in-damages</t>
  </si>
  <si>
    <t>[GAL官方博客]
**Introducing Galxe Passport**
译文：介绍 Galxe 护照
————————————
发布时间：2022-09-13 21:56:19
链接：https://medium.com/galxe/introducing-galxe-passport-53502725636a</t>
  </si>
  <si>
    <t>[CRO官方推特 @cryptocom]
**🎤 Get ready for the next episode of our special AMA Series on L-1 &amp; L-2 blockchains, with Sui 🌊 by ****@Mysten_Labs****. 
👀Having raised over US$300 million to date, Sui is one of the new L-1s to keep an eye on.
⏰ Tune in on Twitter Spaces, 15th Sep at 12:30am UTC ****https://t.co/GEX1zqKHrW**
————————————
发布时间：2022-09-13 21:30:10
链接：https://twitter.com/cryptocom/status/1569679836184023046</t>
  </si>
  <si>
    <t>[COTI官方博客]
**COTI Partners With Cardano Warriors to Explore Djed Integration Opportunities**
译文：COTI 与 Cardano Warriors 合作探索 Djed 集成机会
————————————
发布时间：2022-09-13 21:04:06
链接：https://medium.com/cotinetwork/coti-partners-with-cardano-warriors-to-explore-djed-integration-opportunities-e3fd89954bc2</t>
  </si>
  <si>
    <t>[TheBlock新闻]
**NFT marketplace Rarible partners with Immutable to broaden its gaming NFT offerings**
译文：NFT 市场 Rarible 与 Immutable 合作扩大其游戏 NFT 产品
$NFT
————————————
发布时间：2022-09-13 21:01:01
链接：https://www.theblock.co/post/169458/nft-marketplace-rarible-partners-with-immutable-to-sell-gaming-nfts</t>
  </si>
  <si>
    <t>[Coindesk重要快讯]
**NFT Marketplace Doodles Raises $54M at $704M Valuation**
译文：NFT Marketplace Doodles 以 7.04 亿美元的估值筹集了 5400 万美元
$NFT
————————————
发布时间：2022-09-13 20:56:20
链接：https://www.coindesk.com/business/2022/09/13/nft-marketplace-doodles-raises-54m-at-704m-valuation/</t>
  </si>
  <si>
    <t>[TheBlock新闻]
**Doodles announces $54 million raise, plots hiring spree**
译文：Doodles 宣布加薪 5400 万美元，计划大举招聘
————————————
发布时间：2022-09-13 20:40:28
链接：https://www.theblock.co/post/169601/doodles-announces-54-million-raise-plots-hiring-spree</t>
  </si>
  <si>
    <t>[TheBlock新闻]
**BitGo confirms $100 million lawsuit against Galaxy Digital following merger breakdown**
译文：合并失败后，BitGo 确认对 Galaxy Digital 提起 1 亿美元诉讼
————————————
发布时间：2022-09-13 20:35:19
链接：https://www.theblock.co/post/169602/bitgo-confirms-100-million-lawsuit-against-galaxy-digital-following-merger-breakdown</t>
  </si>
  <si>
    <t>[金十数据]
**【提示】美国8月未季调CPI年率录得8.3%，小幅高于预期，为2022年4月以来新低。**
$CPI
————————————
发布时间：2022-09-13 20:31:04
链接：https://flash.jin10.com/detail/20220913203104529100</t>
  </si>
  <si>
    <t>[金十数据]
**美国8月未季调CPI年率 8.3%，预期8.1%，前值8.50%。**
$CPI
————————————
发布时间：2022-09-13 20:30:09
链接：https://flash.jin10.com/detail/20220913203009112100</t>
  </si>
  <si>
    <t>[Coindesk重要快讯]
**Crypto Custody Firm BitGo Files $100M Lawsuit Against Galaxy Digital For Breaching Merger Agreement**
译文：加密托管公司 BitGo 对 Galaxy Digital 违反合并协议提起 1 亿美元诉讼
$FOR
————————————
发布时间：2022-09-13 20:08:40
链接：https://www.coindesk.com/business/2022/09/13/crypto-custody-firm-bitgo-files-100m-lawsuit-against-galaxy-digital-for-breaching-merger-agreement/</t>
  </si>
  <si>
    <t>[PRN新闻]
**HHS Technology Group, Datavant, and Mathematica Partner to Combat Chronic Kidney Disease **
译文：HHS 技术集团、Datavant 和 Mathematica 合作对抗慢性肾病
$HHS
————————————
发布时间：2022-09-13 19:11:03
链接：https://www.prnewswire.com/news-releases/news-releases-list?t=1663067463350</t>
  </si>
  <si>
    <t>HHS</t>
  </si>
  <si>
    <t>[PRN新闻]
**CfC St. Moritz to Return In January 2023, Partnering with the Algorand Foundation **
译文：CfC St. Moritz 将于 2023 年 1 月回归，与 Algorand 基金会合作
$ALGO
————————————
发布时间：2022-09-13 19:05:21
链接：https://www.prnewswire.com/news-releases/news-releases-list?t=1663067121411</t>
  </si>
  <si>
    <t>[GXC官方博客]
**Partnership with Bit Island, 4everland x REI Network Giveaways Winner List Was Announced**
译文：与 Bit Island 合作，4everland x REI Network 赠品获奖名单公布
————————————
发布时间：2022-09-13 18:01:15
链接：https://medium.com/gxchain-project/partnership-with-bit-island-4everland-x-rei-network-giveaways-winner-list-was-announced-eccc0fee73f1</t>
  </si>
  <si>
    <t>[Coindesk重要快讯]
**VC Firm Northzone Raises $1B Fund for Fintech, Web3 Investments**
译文：风险投资公司 Northzone 为 Fintech、Web3 Investments 筹集了 10 亿美元的基金
$VC
————————————
发布时间：2022-09-13 17:13:26
链接：https://www.coindesk.com//business/2022/09/13/vc-firm-northzone-raises-1b-fund-for-fintech-web3-investments/</t>
  </si>
  <si>
    <t>庄家真会玩</t>
  </si>
  <si>
    <t>[NOIA官方博客]
**PCCW Global Signs Partnership With Syntropy**
译文：PCCW Global 与 Syntropy 签署合作伙伴关系
————————————
发布时间：2022-09-13 17:08:04
链接：https://medium.com/syntropynet/pccw-global-signs-partnership-with-syntropy-db47e38f3f73</t>
  </si>
  <si>
    <t>[QLC官方博客]
**QLC Raises $15 Million in Funding**
译文：QLC 筹集了 1500 万美元的资金
————————————
发布时间：2022-09-13 17:07:03
链接：https://medium.com/qlcchain/qlc-raises-15-million-in-funding-9b1b33e30975</t>
  </si>
  <si>
    <t>[币安重要公告]
**Binance Futures Will Launch USDⓈ-M AMB Perpetual Contracts with Up to 20x Leverage**
译文：币安期货将上线USDⓈ-M AMB永续合约，最高20倍杠杆
$AMB
————————————
发布时间：2022-09-13 14:45:07
链接：https://www.binancezh.top/zh-CN/support/announcement/721a24ce3a644ba69927261b80f06b26</t>
  </si>
  <si>
    <t>[币安重要公告]
**Binance Will Support the Dash (DASH) and IOST (IOST) Network Upgrades &amp; Hard Forks**
译文：币安将支持 Dash (DASH) 和 IOST (IOST) 网络升级和硬分叉
$HARD、$IOST、$DASH
————————————
发布时间：2022-09-13 12:00:07
链接：https://www.binancezh.top/zh-CN/support/announcement/23f762f091ae41899be577772c6bb21f</t>
  </si>
  <si>
    <t>DASH,IOST</t>
  </si>
  <si>
    <t>[OKEX上新]
**OKX will list Lingose’s LING token for spot trading**
译文：OKX将上线Lingose的LING代币进行现货交易
$LING、$OKX
————————————
发布时间：2022-09-13 11:00:11
链接：https://www.okex.com/hc/en-us/articles/9121956880013-OKX-will-list-Lingose-s-LING-token-for-spot-trading</t>
  </si>
  <si>
    <t>LING,OKX</t>
  </si>
  <si>
    <t>2022-09-12</t>
  </si>
  <si>
    <t>[PRN新闻]
**Ring Games' STELLA FANTASY Completed Total US$6M Fund Raising with KRUST UNIVERSE's Participation and invited to Binance Blockchain Week Paris **
译文：Ring Games STELLA FANTASY 完成 600 万美元融资，KRUST UNIVERSE 参与并受邀参加巴黎币安区块链周
$FANTASY、$STELLA、$KRUST
————————————
发布时间：2022-09-13 07:00:03
链接：https://www.prnewswire.com/news-releases/news-releases-list?t=1663023603502</t>
  </si>
  <si>
    <t>FANTASY,STELLA,KRUST</t>
  </si>
  <si>
    <t>[A16Z文章]
**SBC 22: Field Notes from Science of Blockchain 2022**
译文：SBC 22：2022 年区块链科学的现场笔记
$SBC
————————————
发布时间：未知
链接：https://a16zcrypto.com/sbc-22-science-of-blockchain-conference-field-notes/</t>
  </si>
  <si>
    <t>SBC</t>
  </si>
  <si>
    <t>[BURGER官方博客]
**BurgerCities x Highstreet Partnership Announcement**
译文：BurgerCities x Highstreet 合作公告
————————————
发布时间：2022-09-13 04:04:14
链接：https://medium.com/burgercities/burgercities-x-highstreet-partnership-announcement-86917b90f046</t>
  </si>
  <si>
    <t>[PRN新闻]
**PAC-12 NAMES FANAPLY DIGITAL FAN ENGAGEMENT PARTNER **
译文：PAC-12 命名 FANAPLY 数字粉丝参与合作伙伴
$FANAPLY、$DIGITAL、$ENGAGEMENT、$PARTNER、$FAN、$NAMES
————————————
发布时间：2022-09-13 02:00:05
链接：https://www.prnewswire.com/news-releases/news-releases-list?t=1663005605263</t>
  </si>
  <si>
    <t>FANAPLY</t>
  </si>
  <si>
    <t>[TheBlock新闻]
**Crypto data infrastructure platform Goldsky Raises $20 million seed round**
译文：加密数据基础设施平台 Goldsky 筹集 2000 万美元种子轮
$DATA
————————————
发布时间：2022-09-13 01:00:39
链接：https://www.theblock.co/post/169190/crypto-data-infrastructure-platform-goldsky-raises-20-million-seed-round</t>
  </si>
  <si>
    <t>[AUCTION官方博客]
**Bounce Finance Partners with Neblio**
译文：Bounce Finance 与 Neblio 合作
————————————
发布时间：2022-09-13 00:55:36
链接：https://medium.com/bouncefinance/bounce-finance-partners-with-neblio-8cf15b01a088</t>
  </si>
  <si>
    <t>AUCTION,Neblio</t>
  </si>
  <si>
    <t>[Coinbase上新]
**Coinbase will add support for Hedera (HBAR) on the Hedera network. Do not send this asset over other networks or your funds may be lost. Inbound transfers for this asset are available on ****@Coinbase** **&amp; ****@CoinbaseExch** **in the regions where trading is supported.**
译文：Coinbase 将在 Hedera 网络上增加对 Hedera (HBAR) 的支持。不要通过其他网络发送此资产，否则您的资金可能会丢失。此资产的入站转账可在支持交易的地区的@Coinbase 和@CoinbaseExch 上获得。
————————————
发布时间：2022-09-13 00:01:01
链接：https://twitter.com/CoinbaseAssets/status/1569355410892546048</t>
  </si>
  <si>
    <t>[LUNA官方推特 @terra_money]
**1/ 📣 ****#LUNAtics****, your portal to the best community in Web3 just got an upgrade. The new and improved ****https://t.co/V5BJLxBpeB** **is now live! 📣
Check it out, make yourself at home, and give us your feedback 👇
🔗 ****https://t.co/WIwxskd3WW**
————————————
发布时间：2022-09-12 23:52:54
链接：https://twitter.com/terra_money/status/1569353368962797572</t>
  </si>
  <si>
    <t>[NEAR官方推特 @NEARProtocol]
**The ****@NEARFoundation** **has partnered with ****@CaerusVentures** **to launch a $100m fund for creators.
More on that during ****#NEARCON****: ****https://t.co/r3D5HUfQOb**
————————————
发布时间：2022-09-12 22:37:03
链接：https://twitter.com/NEARProtocol/status/1569334279121031168</t>
  </si>
  <si>
    <t>[Coinbase上新]
**Assets added to the roadmap today: Pangolin (PNG) ****https://t.co/zu1IBdrD7X**
译文：今天添加到路线图中的资产：Pangolin (PNG) https://t.co/zu1IBdrD7X
————————————
发布时间：2022-09-12 22:07:32
链接：https://twitter.com/CoinbaseAssets/status/1569326851931209728</t>
  </si>
  <si>
    <t>[Coindesk重要快讯]
**Cream Finance Exploiter Converts $1.75M in Stolen Funds to Bitcoin**
译文：Cream Finance Exploiter 将 175 万美元的被盗资金转换为比特币
$CREAM、$BTC
————————————
发布时间：2022-09-12 21:01:54
链接：https://www.coindesk.com/tech/2022/09/12/cream-finance-exploiter-converts-175m-in-stolen-funds-to-bitcoin/</t>
  </si>
  <si>
    <t>CREAM,BTC</t>
  </si>
  <si>
    <t>[TheBlock新闻]
**Pantera Capital leads $4.5 milllion round for NEAR-based wallet Sender**
译文：Pantera Capital 为基于 NEAR 的钱包 Sender 领投 450 万美元
————————————
发布时间：2022-09-12 21:01:00
链接：https://www.theblock.co/post/169139/pantera-capital-leads-wallet-sender</t>
  </si>
  <si>
    <t>[PRN新闻]
**FTFT's Future FinTech Labs Partners with Currencycloud to Launch the Low-Cost Remittance App Tempo **
译文：FTFT Future FinTech Labs 与 Currencycloud 合作推出低成本汇款应用 Tempo
————————————
发布时间：2022-09-12 21:00:17
链接：https://www.prnewswire.com/news-releases/news-releases-list?t=1662987617389</t>
  </si>
  <si>
    <t>[Cointelegraph新闻]
**Tron and Wintermute reach strategic partnership**
译文：Tron 和 Wintermute 达成战略合作伙伴关系
$TRX
————————————
发布时间：2022-09-12 21:00:04
链接：https://cointelegraph.com/press-releases/tron-and-wintermute-reach-strategic-partnership</t>
  </si>
  <si>
    <t>[Coindesk重要快讯]
**Bolt Axes $1.5B Deal to Buy Crypto Infrastructure Provider Wyre**
译文：Bolt Axes 以 1.5B 美元的价格收购加密基础设施提供商 Wyre
$BOLT
————————————
发布时间：2022-09-12 20:33:27
链接：https://www.coindesk.com//business/2022/09/12/bolt-axes-15b-deal-to-buy-crypto-infrastructure-provider-wyre/</t>
  </si>
  <si>
    <t>BOLT</t>
  </si>
  <si>
    <t>[PRN新闻]
**Launch of Smls Fundraising Platform Puts Giving Power Into Hands of NFT Owners **
译文：Smls 筹款平台的推出将权力交到 NFT 所有者手中
$NFT
————————————
发布时间：2022-09-12 20:31:02
链接：https://www.prnewswire.com/news-releases/news-releases-list?t=1662985862432</t>
  </si>
  <si>
    <t>[DIA官方博客]
**Partnership with Hadouken Finance**
译文：与Hadoken Finance合作
————————————
发布时间：2022-09-12 20:25:22
链接：https://medium.com/dia-insights/partnership-with-hadouken-finance-99a9a2fdbd77</t>
  </si>
  <si>
    <t>[NEAR官方推特 @NEARProtocol]
**In October 2021, the NEAR Foundation announced an $800m ecosystem development fund dedicated to:
✅DeFi grants, via ****@Proximityfi**
**✅Project grants
✅Regional Hubs
✅Start up grant pools
Here's our most recent transparency report on the usage of these funds
****https://t.co/CnbaHhT0VV**
————————————
发布时间：2022-09-12 19:46:26
链接：https://twitter.com/NEARProtocol/status/1569291340068061189</t>
  </si>
  <si>
    <t>[TetherNews]
 **Tether (USD₮) Launches on Near Network**
译文：Tether (USD₮) 上线近网
$NEAR
————————————
发布时间：2022-09-12 08:00:00
链接：https://tether.to/en/tether-usdt-launches-on-near-network</t>
  </si>
  <si>
    <t>[Kucoin上新]
**Sweat Economy (SWEAT) Gets Listed on KuCoin! World Premiere!**
译文：汗水经济（SWEAT）上线KuCoin！全球首发！
$SWEAT
————————————
发布时间：2022-09-12 17:57:54
链接：https://www.kucoin.com/zh-hans/news/en-sweat-economy-sweat-gets-listed-on-kucoin-world-premiere</t>
  </si>
  <si>
    <t>[Huobi上新]
**Huobi Global Will List MMF (MM Finance) on September 13, 2022**
译文：火币全球站将于2022年9月13日上线MMF（MM Finance）
$MM、$MMF
————————————
发布时间：2022-09-12 17:51:17
链接：https://www.huobi.pk/support/en-us/detail/34917298351929</t>
  </si>
  <si>
    <t>MM,MMF</t>
  </si>
  <si>
    <t>[TheBlock新闻]
**NEAR Foundation launches $100 million VC fund and lab for web3**
译文：NEAR 基金会启动 1 亿美元的风险投资基金和 web3 实验室
$NEAR、$VC
————————————
发布时间：2022-09-12 17:06:45
链接：https://www.theblock.co/post/169154/near-foundation-launches-100-million-vc-fund-and-lab-for-web3</t>
  </si>
  <si>
    <t>NEAR,VC</t>
  </si>
  <si>
    <t>[TT官方博客]
**ThunderCore and ****iPlanet.io** **Partner to Bring SocialFi Dating to Web3**
译文：ThunderCore 和 iPlanet.io 合作将 SocialFi 约会引入 Web3
————————————
发布时间：2022-09-12 17:02:28
链接：https://medium.com/thundercore/thundercore-and-iplanet-io-partner-to-bring-socialfi-dating-to-web3-914c3454fcbf</t>
  </si>
  <si>
    <t>[PRN新闻]
**Ideanomics and Global Environmental Products expand partnership to produce Zero-emission street sweepers **
译文：Ideanomics 和 Global Environmental Products 扩大合作伙伴关系，生产零排放街道清扫车
————————————
发布时间：2022-09-12 17:00:05
链接：https://www.prnewswire.com/news-releases/news-releases-list?t=1662973205362</t>
  </si>
  <si>
    <t>[TheBlock新闻]
**Fireblocks proclaims ‘centaur’ status with $100 million in annual recurring revenue**
译文：Fireblocks 以 1 亿美元的年经常性收入宣布“半人马”地位
$SNT
————————————
发布时间：2022-09-12 16:44:18
链接：https://www.theblock.co/post/169134/fireblocks-proclaims-centaur-status-with-100-million-in-annual-recurring-revenue</t>
  </si>
  <si>
    <t>[DB官方推特 @tier10k]
**[DB] NEAR Foundation Unveils $100 Million Venture Capital Fund: CoinDesk**
————————————
发布时间：2022-09-12 16:23:11
链接：https://twitter.com/tier10k/status/1569240191117713411</t>
  </si>
  <si>
    <t>[Huobi上新]
**Huobi Global Will List IPV (IPVerse) on September 15, 2022**
译文：火币全球站将于2022年9月15日上线IPV（IPVerse）
$IPV
————————————
发布时间：2022-09-12 16:21:55
链接：https://www.huobi.pk/support/en-us/detail/74917292989158</t>
  </si>
  <si>
    <t>IPV</t>
  </si>
  <si>
    <t>[OKEX上新]
**OKX will list SWEAT for spot trading**
译文：OKX将上线SWEAT进行现货交易
$OKX、$SWEAT
————————————
发布时间：2022-09-12 16:00:00
链接：https://www.okex.com/hc/en-us/articles/9094253562765-OKX-will-list-SWEAT-for-spot-trading</t>
  </si>
  <si>
    <t>OKX,SWEAT</t>
  </si>
  <si>
    <t>[PRN新闻]
**Fireblocks Surpasses $100 Million ARR Milestone, Cementing Its Status as SaaS Centaur **
译文：Fireblocks 超过 1 亿美元的 ARR 里程碑，巩固了其作为 SaaS Centaur 的地位
$ARR、$SNT
————————————
发布时间：2022-09-12 15:30:03
链接：https://www.prnewswire.com/news-releases/news-releases-list?t=1662967803514</t>
  </si>
  <si>
    <t>ARR,SNT</t>
  </si>
  <si>
    <t>[PechShieldAlert官方推特 @PeckShieldAlert]
**#PeckShieldAlert** **PeckShield has detected that 
Cream Finance Flashloan Exploiter 0x921760 has swapped ~1,000 ****$ETH** **(~$1.75M) to 80 $renBTC ****https://t.co/a5h4z8FWrk**
————————————
发布时间：2022-09-12 08:03:59
链接：https://twitter.com/PeckShieldAlert/status/1569114563949502465</t>
  </si>
  <si>
    <t>2022-09-11</t>
  </si>
  <si>
    <t>[PechShieldAlert官方推特 @PeckShieldAlert]
**#PeckShieldAlert** **PeckShield has detected that 
DAOMaker Exploiter have transferred ~580k ****$DAI** **to a new address 0xBe70cf67...7EBa
DAOMaker Exploiter 0xBe70cf has transferred ~100 ****$ETH** **(~$176k) and ~400k ****$DAI** **to TornadoCash ****https://t.co/TZoDC2Agy4**
————————————
发布时间：2022-09-12 07:58:53
链接：https://twitter.com/PeckShieldAlert/status/1569113280777699328</t>
  </si>
  <si>
    <t>DAI,ETH</t>
  </si>
  <si>
    <t>[TheBlock新闻]
**Thai banking giants back DeFi startup Forward in $5 million seed round**
译文：泰国银行业巨头在 500 万美元种子轮中支持 DeFi 初创公司 Forward
————————————
发布时间：2022-09-11 21:01:01
链接：https://www.theblock.co/post/168847/thai-banking-giants-back-defi-startup-forward-in-5-million-seed-round</t>
  </si>
  <si>
    <t>[TheBlock新闻]
**Algorand Foundation has $35 million exposure to troubled crypto lender Hodlnaut**
译文：Algorand 基金会向陷入困境的加密货币贷方 Hodlnaut 提供了 3500 万美元的敞口
$ALGO
————————————
发布时间：2022-09-11 18:46:34
链接：https://www.theblock.co/post/169093/algorand-foundation-hodlnaut-exposure-35-million</t>
  </si>
  <si>
    <t>2022-09-10</t>
  </si>
  <si>
    <t>[BINANCE.COM BLOG官方博客]
**BUSD Hits Its $20B Market Cap Milestone**
译文：BUSD 达到其 $20B 市值里程碑
————————————
发布时间：2022-09-10 15:59:26
链接：https://www.binance.com/en/blog/5672843785662513107</t>
  </si>
  <si>
    <t>[PechShieldAlert官方推特 @PeckShieldAlert]
**#PeckShieldAlert**  **PeckShield has detected that ****@MonoXFinance** **exploiters have transferred ~500 ****$ETH** **(~$860k) to TornadoCash and ~87 ****$ETH** **to 0x71a133D...E71df, the address 0x71a133D started to transfer funds (15 ****$ETH****) to zkmoney ****https://t.co/cbe5Bn0Gnt**
————————————
发布时间：2022-09-10 10:20:20
链接：https://twitter.com/PeckShieldAlert/status/1568424102947606530</t>
  </si>
  <si>
    <t>[TheBlock新闻]
**Bolt backs off $1.5 billion Wyre deal: Axios**
译文：博尔特退出 15 亿美元的 Wyre 交易：Axios
$BOLT
————————————
发布时间：2022-09-10 09:25:40
链接：https://www.theblock.co/post/169030/bolt-backs-off-1-5-billion-wyre-deal-axios</t>
  </si>
  <si>
    <t>2022-09-09</t>
  </si>
  <si>
    <t>[TheBlock新闻]
**MicroStrategy could raise up to $500 million to buy bitcoin**
译文：MicroStrategy 可以筹集高达 5 亿美元购买比特币
$BTC
————————————
发布时间：2022-09-10 06:22:16
链接：https://www.theblock.co/post/169010/microstrategy-could-raise-up-to-500-million-to-buy-bitcoin</t>
  </si>
  <si>
    <t>[Coindesk重要快讯]
**MicroStrategy Files for Stock Offering of Up to $500M in Part to Buy Additional Bitcoin**
译文：MicroStrategy 申请发行高达 5 亿美元的股票以购买额外的比特币
$BTC
————————————
发布时间：2022-09-10 05:36:30
链接：https://www.coindesk.com/business/2022/09/09/microstrategy-files-for-stock-offering-of-up-to-500m-in-part-to-buy-additional-bitcoin/</t>
  </si>
  <si>
    <t>[TheBlock新闻]
**LUNA’s price more than triples, pushing market cap near $1 billion**
译文：LUNA 的价格翻了三倍多，市值接近 10 亿美元
$NEAR
————————————
发布时间：2022-09-10 03:16:07
链接：https://www.theblock.co/post/168943/lunas-price-more-than-triples-pushing-market-cap-near-1-billion</t>
  </si>
  <si>
    <t>[DASH官方推特 @Dashpay]
**🕵️‍♂️XCoin was the initial name of Dash, which in turn, was replaced by 🥷DarkCoin, thus highlighting the privacy of the Coin's transactions; and later, in 2015, we were rebranded with the name we are known to this day: Dash. 😎
****#DashHack****🔹 ****https://t.co/d6BkPOoS6R**
————————————
发布时间：2022-09-10 03:08:11
链接：https://twitter.com/Dashpay/status/1568315345886412801</t>
  </si>
  <si>
    <t>[TheBlock新闻]
**Community Labs raises $30 million strategic funding round**
译文：Community Labs 筹集了 3000 万美元的战略资金
————————————
发布时间：2022-09-10 02:32:02
链接：https://www.theblock.co/post/168937/community-labs-raises-30-million-strategic-funding-round</t>
  </si>
  <si>
    <t>[Cointelegraph新闻]
**CleanSpark acquires mining facility in Georgia for $33 million**
译文：CleanSpark 以 3300 万美元收购佐治亚州的采矿设施
————————————
发布时间：2022-09-10 01:45:01
链接：https://cointelegraph.com/news/cleanspark-acquires-mining-facility-in-georgia-for-33-million</t>
  </si>
  <si>
    <t>[RACA官方博客]
**USM.World announces one partner with DODO to open headquarters in the Metaverse**
译文：USM.World 宣布与 DODO 合作在元界开设总部
————————————
发布时间：2022-09-10 01:18:54
链接：https://medium.com/radiocaca/usm-world-announces-one-partner-with-dodo-to-open-headquarters-in-the-metaverse-4727d723709b</t>
  </si>
  <si>
    <t>[TheBlock新闻]
**VC firm Bloccelerate aims to raise $100 million for new fund**
译文：风险投资公司 Bloccelerate 计划为新基金筹集 1 亿美元
$VC
————————————
发布时间：2022-09-10 01:07:37
链接：https://www.theblock.co/post/168915/vc-firm-bloccelerate-aims-to-raise-100-million-for-new-fund</t>
  </si>
  <si>
    <t>[PRN新闻]
**Bybit Partners With SignalPlus in an Industry-First Partnership **
译文：Bybit 与 SignalPlus 建立行业领先的合作伙伴关系
————————————
发布时间：2022-09-10 00:29:44
链接：https://www.prnewswire.com/news-releases/news-releases-list?t=1662740984292</t>
  </si>
  <si>
    <t>[Coindesk重要快讯]
**Crypto-Focused Venture Firm Bloccelerate Is Raising $100M for Second Fund**
译文：专注于加密的风险投资公司 Bloccelerate 正在为第二只基金筹集 1 亿美元
————————————
发布时间：2022-09-10 00:07:35
链接：https://www.coindesk.com/business/2022/09/09/crypto-focused-venture-firm-bloccelerate-is-raising-100m-for-second-fund/</t>
  </si>
  <si>
    <t>[币安重要公告]
**Binance Futures Will Launch USDⓈ-M LUNA2 Perpetual Contracts with Up to 25X Leverage**
译文：币安期货将上线USDⓈ-M LUNA2永续合约，最高25倍杠杆
$LUNA2、$25X
————————————
发布时间：2022-09-09 23:55:59
链接：https://www.binancezh.top/zh-CN/support/announcement/3b7184c80d544586993045a0e6e36e57</t>
  </si>
  <si>
    <t>[EGLD官方博客]
**Unlocking New Incentive Models: Sense4FIT Fuses Health, Blockchain Technology And Gamification To Create New Personal Growth Catalysts**
译文：解锁新的激励模式：Sense4FIT 融合健康、区块链技术和游戏化，创造新的个人成长催化剂
————————————
发布时间：2022-09-09 23:20:52
链接：https://elrond.com/blog/builders-spotlight-sense4fit/</t>
  </si>
  <si>
    <t>[PRN新闻]
**Flux Partners with Davidson Consulting for Blockchain-as-a-Service Meetup in Lille, France **
译文：Flux 与 Davidson Consulting 合作在法国里尔举办区块链即服务聚会
$FLUX
————————————
发布时间：2022-09-09 22:33:35
链接：https://www.prnewswire.com/news-releases/news-releases-list?t=1662734015331</t>
  </si>
  <si>
    <t>[TheBlock新闻]
**Web3 game developer Revolving Games closes $25 million seed funding round**
译文：Web3 游戏开发商 Revolving Games 完成 2500 万美元种子轮融资
————————————
发布时间：2022-09-09 21:38:53
链接：https://www.theblock.co/post/168754/web3-game-developer-revolving-games-closes-25-million-seed-funding-round</t>
  </si>
  <si>
    <t>[Coindesk重要快讯]
**Web3 Game Studio Revolving Games Raises $25M in Pantera-Led Funding Round**
译文：Web3 Game Studio Revolving Games 在 Pantera 主导的一轮融资中筹集了 2500 万美元
————————————
发布时间：2022-09-09 21:00:08
链接：https://www.coindesk.com/business/2022/09/09/web3-game-studio-revolving-games-raises-25m-in-pantera-led-funding-round/</t>
  </si>
  <si>
    <t>[DIA官方博客]
**Introducing the Next Phase and Identity for DIA**
译文：介绍 DIA 的下一阶段和身份
————————————
发布时间：2022-09-09 21:00:05
链接：https://medium.com/dia-insights/introducing-the-next-phase-and-identity-for-dia-846535591061</t>
  </si>
  <si>
    <t>[TheBlock新闻]
**dAMM Finance secures over $1M in liquidity in just a few hours of the platform launching**
译文：dAMM Finance 在平台启动后的几个小时内就获得了超过 100 万美元的流动性
$JST
————————————
发布时间：2022-09-09 20:34:53
链接：https://www.theblock.co/post/168719/damm-finance-secures-over-1m-in-liquidity-in-just-a-few-hours-of-the-platform-launching</t>
  </si>
  <si>
    <t>[MC官方推特 @MeritCircle_IO]
**With a majority of the votes MIP-18 has officially been accepted.
Thereby the ****@MeritCircle_IO** **DAO has accepted to invest $8 Million USD in both Project Firebrand and Roadslide. ****https://t.co/okz0nnPUzH**
————————————
发布时间：2022-09-09 19:45:02
链接：https://twitter.com/MeritCircle_IO/status/1568203823990165506</t>
  </si>
  <si>
    <t>[MC官方博客]
**Merit Circle partners with decentralized gaming ecosystem Gameplay Galaxy**
译文：Merit Circle 与去中心化游戏生态系统 Gameplay Galaxy 合作
————————————
发布时间：2022-09-09 19:11:03
链接：https://medium.com/meritcircle/merit-circle-partners-with-decentralized-gaming-ecosystem-gameplay-galaxy-8972f2267c34</t>
  </si>
  <si>
    <t>[Coindesk重要快讯]
**Bitcoin Miner CleanSpark to Buy Mawson’s Georgia Mining Facility, Rigs for Up to $42.5M**
译文：比特币矿工 CleanSpark 以高达 4250 万美元的价格收购 Mawson 的乔治亚州采矿设施和钻机
$BTC
————————————
发布时间：2022-09-09 18:09:42
链接：https://www.coindesk.com/business/2022/09/09/bitcoin-miner-cleanspark-to-buy-mawsons-georgia-mining-facility-rigs-for-up-to-425m/</t>
  </si>
  <si>
    <t>币安推出了期权平台
https://www.binancezh.top/zh-CN/support/announcement/f856e4e4f57844ad988223ccdfd6ab4d</t>
  </si>
  <si>
    <t>[BNX官方推特 @binary_x]
**🎊The long-awaited CyberChess AMA is coming soon! 
⏰ 12pm GMT, 9 Sep 
🔗Link to Join: ****https://t.co/48xi0hOX8s** 
**🎉$1000 BNX giveaways for tonight
🎁$300 for 6 chosen Q&amp;A 
🎁$400 for 8 RT+❤️
🎁$300 for 3 lucky draw winners in BinaryX Discord. 
🎧Tune in to learn &amp; earn ****https://t.co/zB4qObw0pr**
————————————
发布时间：2022-09-09 17:41:07
链接：https://twitter.com/binary_x/status/1568172640116047873</t>
  </si>
  <si>
    <t>[FIS官方博客]
**Introducing StaFiHub Mainnet Validator: Nodejumper**
译文：StaFiHub 主网验证器简介：Nodejumper
————————————
发布时间：2022-09-09 17:29:55
链接：https://medium.com/stafi-protocol/introducing-stafihub-mainnet-validator-nodejumper-336120b96463</t>
  </si>
  <si>
    <t>[Coindesk重要快讯]
**Argo Blockchain's Crypto Mining Margin Narrows to 20% as Natural Gas Prices Soar**
译文：随着天然气价格飙升，Argo Blockchain 的加密采矿保证金收窄至 20%
$GAS
————————————
发布时间：2022-09-09 16:49:28
链接：https://www.coindesk.com/business/2022/09/09/argo-blockchains-crypto-mining-margin-narrows-to-20-as-natural-gas-prices-soar/</t>
  </si>
  <si>
    <t>[BINANCE.COM BLOG官方博客]
**How Has the Binance Pay and Bolt+ Partnership Changed Game Streaming in Web3?**
译文：Binance Pay 和 Bolt+ 合作如何改变 Web3 中的游戏流媒体？
————————————
发布时间：2022-09-09 16:13:53
链接：https://www.binance.com/en/blog/3652196772626466540</t>
  </si>
  <si>
    <t>[币安战略]
**Binance Labs Co-leads the Seed Round for Hooked Protocol to Drive Community-Owned Economies**
译文：Binance Labs 共同牵头 Hooked Protocol 种子轮融资，推动社区经济
————————————
发布时间：2022-09-09 14:59:38
链接：https://www.binance.com/en/blog/290817799188446709</t>
  </si>
  <si>
    <t>[NEAR官方博客]
**MetaWeb Ventures Raises $30 Million For Builder Focused Blockchain Fund**
译文：MetaWeb Ventures 为专注于 Builder 的区块链基金筹集了 3000 万美元
————————————
发布时间：2022-09-09 13:57:43
链接：https://medium.com/nearprotocol/metaweb-ventures-raises-30-million-for-builder-focused-blockchain-fund-40a1edbcf1f5</t>
  </si>
  <si>
    <t>[RACA官方博客]
**USM.World announces one partner with EverRise to open headquarters in the Metaverse**
译文：USM.World 宣布与 EverRise 合作在元界开设总部
————————————
发布时间：2022-09-09 11:27:36
链接：https://medium.com/radiocaca/usm-world-announces-one-partner-with-everrise-to-open-headquarters-in-the-metaverse-9fe9b3c873d6</t>
  </si>
  <si>
    <t>[RACA官方博客]
**USM.World announces one partner with Open Meta to open headquarters in the Metaverse**
译文：USM.World 宣布与 Open Meta 合作，在 Metaverse 开设总部
————————————
发布时间：2022-09-09 09:47:43
链接：https://medium.com/radiocaca/usm-world-announces-one-partner-with-open-meta-to-open-headquarters-in-the-metaverse-8ae5ad66d496</t>
  </si>
  <si>
    <t>[PechShieldAlert官方推特 @PeckShieldAlert]
**#PeckShieldAlert** **#Phishing** **PeckShield has detected the address labeled as DAOMaker Exploiter has transferred 500k ****$DAI** **to TornadoCash ****https://t.co/6VXfkoaCWO**
————————————
发布时间：2022-09-09 09:41:51
链接：https://twitter.com/PeckShieldAlert/status/1568052030413111297</t>
  </si>
  <si>
    <t>2022-09-08</t>
  </si>
  <si>
    <t>[Coindesk重要快讯]
**Crypto Influencer Cooper Turley Creates $10M ‘Coop Records’ Music Startup Fund**
译文：加密影响者 Cooper Turley 创建 1000 万美元的“Coop Records”音乐启动基金
————————————
发布时间：2022-09-09 07:41:37
链接：https://www.coindesk.com/business/2022/09/08/crypto-influencer-cooper-turley-creates-10m-coop-records-music-startup-fund/</t>
  </si>
  <si>
    <t>[Coindesk重要快讯]
**Ex-Presidential Candidate Andrew Yang Is Raising $1.5M for a Company That Plans to Reward Volunteers With Crypto**
译文：前总统候选人 Andrew Yang 正在为一家计划用加密奖励志愿者的公司筹集 150 万美元
————————————
发布时间：2022-09-09 06:12:30
链接：https://www.coindesk.com/business/2022/09/08/ex-presidential-candidate-andrew-yang-is-raising-15m-for-a-company-that-plans-to-reward-volunteers-with-crypto/</t>
  </si>
  <si>
    <t>[TheBlock新闻]
**Florida man pleads guilty to securities fraud charge in $100 million crypto Ponzi scheme**
译文：佛罗里达男子对 1 亿美元加密庞氏骗局的证券欺诈指控认罪
————————————
发布时间：2022-09-09 05:20:10
链接：https://www.theblock.co/post/168746/florida-man-pleads-guilty-to-securities-fraud-charge-in-100-million-crypto-ponzi-scheme</t>
  </si>
  <si>
    <t>[Cointelegraph新闻]
**Magpie secures $3M in funding to enable seamless cross-chain swaps**
译文：Magpie 获得 300 万美元的资金，以实现无缝的跨链交换
————————————
发布时间：2022-09-09 03:55:04
链接：https://cointelegraph.com/press-releases/magpie-secures-3m-in-funding-to-enable-seamless-cross-chain-swaps</t>
  </si>
  <si>
    <t>[TheBlock新闻]
**Bessemer Venture unveils $3.85 billion early-stage fund**
译文：Bessemer Venture 推出 38.5 亿美元的早期基金
————————————
发布时间：2022-09-09 02:14:06
链接：https://www.theblock.co/post/168674/bessemer-venture-unveils-3-85-billion-early-stage-fund</t>
  </si>
  <si>
    <t>[RACA官方博客]
**USM.World announces one partner with BNB Swap to open headquarters in the Metaverse**
译文：USM.World 宣布与 BNB Swap 合作在元界开设总部
————————————
发布时间：2022-09-09 01:20:56
链接：https://medium.com/radiocaca/usm-world-announces-one-partner-with-bnb-swap-to-open-headquarters-in-the-metaverse-43a14320f84</t>
  </si>
  <si>
    <t>[Coindesk重要快讯]
**Venture Capital Firm MetaWeb Raises $30M for Early-Stage Crypto Startups**
译文：风险投资公司 MetaWeb 为早期加密初创公司筹集了 3000 万美元
————————————
发布时间：2022-09-09 01:00:05
链接：https://www.coindesk.com/business/2022/09/08/venture-capital-firm-metaweb-raises-30m-for-early-stage-crypto-startups/</t>
  </si>
  <si>
    <t>[GLCH官方博客]
**Glitch Finance Announces Mainnet Validator Incentive Program**
译文：Glitch Finance 宣布主网验证者激励计划
————————————
发布时间：2022-09-08 23:30:23
链接：https://medium.com/glitchfinance/glitch-finance-announces-mainnet-validator-incentive-program-d7287fb82b2d</t>
  </si>
  <si>
    <t>[TheBlock新闻]
**Chainalysis and US law enforcement recover $30 million from North Korea-linked Ronin exploit**
译文：Chainalysis 和美国执法部门从与朝鲜有关的 Ronin 漏洞中追回 3000 万美元
$US
————————————
发布时间：2022-09-08 23:26:47
链接：https://www.theblock.co/post/168663/chainalysis-and-us-law-enforcement-recover-30-million-from-north-korea-linked-ronin-exploit</t>
  </si>
  <si>
    <t>[PRN新闻]
**B+J Studios Raises $10 Million to Bring NFT Super-Apps to Life **
译文：B+J Studios 筹集 1000 万美元，将 NFT 超级应用带入生活
$NFT
————————————
发布时间：2022-09-08 23:11:02
链接：https://www.prnewswire.com/news-releases/news-releases-list?t=1662649862954</t>
  </si>
  <si>
    <t>[DB官方推特 @tier10k]
**[DB] US Recovers $30m Stolen in Axie Hack: WSJ**
————————————
发布时间：2022-09-08 22:51:07
链接：https://twitter.com/tier10k/status/1567888265692282880</t>
  </si>
  <si>
    <t>[PRN新闻]
**Adrian Peterson Partners with NFT Platform FanField **
译文：Adrian Peterson 与 NFT 平台 FanField 合作
$NFT
————————————
发布时间：2022-09-08 22:34:03
链接：https://www.prnewswire.com/news-releases/news-releases-list?t=1662647643400</t>
  </si>
  <si>
    <t>[Coindesk重要快讯]
**Slide Raises $12.3M to Connect New Crypto Users to Web3 Apps**
译文：Slide 筹集 1230 万美元用于将新的加密用户连接到 Web3 应用程序
————————————
发布时间：2022-09-08 22:06:34
链接：https://www.coindesk.com/business/2022/09/08/slide-raises-123m-to-connect-new-crypto-users-to-web3-apps/</t>
  </si>
  <si>
    <t>[SCRT官方推特 @SecretNetwork]
**Why build on Secret Network?
💪 Build BIGGER with our $225M+ fund.
🤝 Get long-term financial and strategic support, provided by leading investors in the field.
🔨 Build applications that can’t be built elsewhere
Apply for funding today ⬇️ ⬇️
****$SCRT**
**https://t.co/HRS9bTfHsY**
————————————
发布时间：2022-09-08 22:02:50
链接：https://twitter.com/SecretNetwork/status/1567876117347835909</t>
  </si>
  <si>
    <t>[NEO官方博客]
**Neo partners with Simplex by Nuvei to offer onramps and offramps service**
译文：Neo 与 Simplex by Nuvei 合作提供入口和出口服务
————————————
发布时间：2022-09-08 21:57:24
链接：https://medium.com/neo-blockchain/neo-partners-with-simplex-by-nuvei-to-offer-onramps-and-offramps-service-e3341212d9f4</t>
  </si>
  <si>
    <t>[PRN新闻]
**Coinllectibles™ Launches US$3.8million "Magnificent Ceramic Series" On Its MetaMall - A New Series Of Rare Ceramics Following Strong Reception Of Its Previous Series **
译文：Coinllectibles™ 在其 MetaMall 上推出价值 380 万美元的“华丽陶瓷系列”——继上一系列受到热烈欢迎后，新系列稀有陶瓷
$RARE
————————————
发布时间：2022-09-08 21:31:29
链接：https://www.prnewswire.com/news-releases/news-releases-list?t=1662643889446</t>
  </si>
  <si>
    <t>RARE</t>
  </si>
  <si>
    <t>https://www.binance.com/zh-CN/support/announcement/1fa5164b86614109a30ab26f1ff9b709</t>
  </si>
  <si>
    <t>[Huobi上新]
**Huobi Global Will List SKEB (Skeb Coin) on September 9, 2022**
译文：火币全球站将于2022年9月9日上线SKEB（Skeb Coin）
$SKEB
————————————
发布时间：2022-09-08 20:59:16
链接：https://www.huobi.pk/support/en-us/detail/104916963309645</t>
  </si>
  <si>
    <t>SKEB</t>
  </si>
  <si>
    <t>[PRN新闻]
**Government Blockchain Association Announces United Nations Pension Fund CIO and Lead of the United Nations Digital Transformation Working Group, and Former Special Assistant to the President for National Security Affairs and Senior Director on the US Nati **
译文：政府区块链协会宣布联合国养老基金首席信息官和联合国数字化转型工作组负责人，以及前总统国家安全事务特别助理和美国国家安全事务高级主任
$US、$CIO
————————————
发布时间：2022-09-08 20:44:02
链接：https://www.prnewswire.com/news-releases/news-releases-list?t=1662641042402</t>
  </si>
  <si>
    <t>US,CIO</t>
  </si>
  <si>
    <t>[Coindesk重要快讯]
**Crypto Startup Mysten Labs Raises $300M From Industry Heavyweights at $2B Valuation: Report**
译文：加密初创公司 Mysten Labs 以 2B 美元的估值从行业巨头那里筹集了 3 亿美元：报告
————————————
发布时间：2022-09-08 20:05:50
链接：https://www.coindesk.com/business/2022/09/08/crypto-startup-mysten-labs-raises-300m-from-industry-heavyweights-at-2b-valuation-report/</t>
  </si>
  <si>
    <t>[YGG官方博客]
**Introducing Guild Advancement Program Season 2**
译文：介绍公会发展计划第 2 季
————————————
发布时间：2022-09-08 20:01:03
链接：https://medium.com/yield-guild-games/introducing-guild-advancement-program-season-2-8431a2e5e7fc</t>
  </si>
  <si>
    <t>[TheBlock新闻]
**Animoca Brands confirms $110 million funding deal with Temasek, Boyu and CGV**
译文：Animoca Brands 确认与淡马锡、博裕和 CGV 达成 1.1 亿美元的融资协议
$CGV
————————————
发布时间：2022-09-08 20:00:09
链接：https://www.theblock.co/post/168566/animoca-brands-confirms-110-million-funding-deal-with-temasek-boyu-and-cgv</t>
  </si>
  <si>
    <t>CGV</t>
  </si>
  <si>
    <t>[Coindesk重要快讯]
**Hubble Protocol Raises $5M to Expand Solana-Based DeFi Protocol**
译文：哈勃协议筹集 500 万美元用于扩展基于 Solana 的 DeFi 协议
————————————
发布时间：2022-09-08 19:38:47
链接：https://www.coindesk.com/business/2022/09/08/hubble-protocol-raises-5m-to-expand-solana-based-defi-protocol/</t>
  </si>
  <si>
    <t>[TheBlock新闻]
**Hubble Protocol raises $5 million in a strategic round led by Multicoin Capital**
译文：哈勃协议在 Multicoin Capital 领投的战略轮融资中筹集了 500 万美元
————————————
发布时间：2022-09-08 19:01:16
链接：https://www.theblock.co/post/168543/hubble-protocol-raises-5-million-in-a-strategic-round-led-by-multicoin-capital</t>
  </si>
  <si>
    <t>[TheBlock新闻]
**Mysten Labs, creator of the Sui blockchain, closes $300 million raise led by FTX Ventures**
译文：Sui 区块链的创建者 Mysten Labs 完成了由 FTX Ventures 牵头的 3 亿美元融资
$FTX
————————————
发布时间：2022-09-08 19:01:13
链接：https://www.theblock.co/post/168532/mysten-labs-sui-blockchain-fundraise-ftx-ventures</t>
  </si>
  <si>
    <t>[TheBlock新闻]
**Crypto regtech firm VerifyVASP raises funds at $100 million valuation**
译文：加密监管科技公司 VerifyVASP 以 1 亿美元的估值筹集资金
————————————
发布时间：2022-09-08 18:12:50
链接：https://www.theblock.co/post/168559/crypto-regtech-firm-verifyvasp-raises-funds-at-100-million-valuation</t>
  </si>
  <si>
    <t>[Kucoin上新]
**Saddle DAO (SDL) Gets Listed on KuCoin! **
译文：Saddle DAO (SDL) 上线 KuCoin！
$DAO、$SDL
————————————
发布时间：2022-09-08 18:00:09
链接：https://www.kucoin.com/zh-hans/news/en-saddle-dao-sdl-gets-listed-on-kucoin</t>
  </si>
  <si>
    <t>DAO,SDL</t>
  </si>
  <si>
    <t>[Coindesk重要快讯]
**Aave Companies Seeks $16M From DAO Funds to Pay Crypto Developers**
译文：Aave 公司从 DAO 基金中寻求 1600 万美元来支付加密货币开发人员
$LEND、$AAVE、$DAO
————————————
发布时间：2022-09-08 17:07:55
链接：https://www.coindesk.com/business/2022/09/08/aave-companies-seeks-16m-from-dao-funds-to-pay-crypto-developers/</t>
  </si>
  <si>
    <t>LEND,AAVE,DAO</t>
  </si>
  <si>
    <t>https://www.binancezh.top/zh-CN/support/announcement/0fe1e7c8781844e29f56cb674231dfd7</t>
  </si>
  <si>
    <t>[TT官方博客]
**$100M Web3 Fund Launched By ThunderCore, 886 Studios and Outliers Fund**
译文：由 ThunderCore、886 Studios 和 Outliers Fund 发起的 1 亿美元 Web3 基金
————————————
发布时间：2022-09-08 17:00:04
链接：https://medium.com/thundercore/100m-web3-fund-launched-by-thundercore-886-studios-and-outliers-fund-28216d6f91f3</t>
  </si>
  <si>
    <t>[YGG官方博客]
**YGG Speeds Into the World of Extreme Racing in Partnership With Trial Xtreme**
译文：YGG与Trial Xtreme合作加速进入极限赛车世界
————————————
发布时间：2022-09-08 16:03:25
链接：https://medium.com/yield-guild-games/ygg-speeds-into-the-world-of-extreme-racing-in-partnership-with-trial-xtreme-6fed11c07912</t>
  </si>
  <si>
    <t>[币安重要公告]
**Binance Adds AMB/BUSD, LUNC/USDT &amp; PHB/BUSD Trading Pairs**
译文：币安新增AMB/BUSD、LUNC/USDT和PHB/BUSD交易对
————————————
发布时间：2022-09-08 15:30:17
链接：https://www.binancezh.top/zh-CN/support/announcement/1e237033f63945d6b6acaf39f058d152</t>
  </si>
  <si>
    <t>AMB,BUSD,LUNC,USDT,PHB</t>
  </si>
  <si>
    <t>[Cointelegraph新闻]
**Aave devs look set to receive $16.3M via retroactive funding**
译文：Aave 开发者有望通过追溯资金获得 1630 万美元
$LEND、$AAVE、$VIA
————————————
发布时间：2022-09-08 13:40:03
链接：https://cointelegraph.com/news/aave-devs-look-set-to-receive-16-3m-via-retroactive-funding</t>
  </si>
  <si>
    <t>LEND,AAVE,VIA</t>
  </si>
  <si>
    <t>[PLA官方博客]
**Congrats to the DappRadar Airdrop Winners**
译文：恭喜 DappRadar 空投获奖者
————————————
发布时间：2022-09-08 13:39:53
链接：https://medium.com/playdappgames/congrats-to-the-dappradar-airdrop-winners-fd28b2c69599</t>
  </si>
  <si>
    <t>[QKC官方博客]
**QuarkChain Participated in Summer of WAMO Dali Web3 Fest and Introduced EIP-4804**
译文：QuarkChain 参加夏季 WAMO Dali Web3 Fest 并推出 EIP-4804
————————————
发布时间：2022-09-08 13:16:46
链接：https://medium.com/quarkchain-official/quarkchain-participated-in-summer-of-wamo-dali-web3-fest-and-introduced-eip-4804-bd91244fd6eb</t>
  </si>
  <si>
    <t>[币安重要公告]
**Binance Futures Will Launch USDⓈ-M 1000LUNC Perpetual Contracts with Up to 25X Leverage**
译文：币安期货将上线USDⓈ-M 1000LUNC永续合约，最高25倍杠杆
$25X、$1000LUNC
————————————
发布时间：2022-09-08 13:15:06
链接：https://www.binancezh.top/zh-CN/support/announcement/5b9bc7ef56834de895cf829af859207e</t>
  </si>
  <si>
    <t>[PechShieldAlert官方推特 @PeckShieldAlert]
**#PeckShieldAlert** **#slippage** **PeckShield has detected that ****$NFD** **has dropped -99% probably falls victim to a flashloan-assisted attack
****https://t.co/hS3HUTx6a0**
**The exploiter grabbed ~4,500 ****$BNB** **(~$1.25M) and has swapped ~2,000 ****$BNB** **to ~550k ****$BSC****-USD ****https://t.co/5k11RLJuCQ**
————————————
发布时间：2022-09-08 11:04:30
链接：https://twitter.com/PeckShieldAlert/status/1567710440029048834</t>
  </si>
  <si>
    <t>NFD,BNB,BSC</t>
  </si>
  <si>
    <t>[币安钱包新增币种]
**币种：FUSDT
名称：Frapped USDT
注意：出现在接口不代表会上架**
$USDT、$FUSDT
————————————
发布时间：2022-09-08 10:31:46
链接：https://www.binance.com</t>
  </si>
  <si>
    <t>USDT,FUSDT</t>
  </si>
  <si>
    <t>[币安钱包新增币种]
**币种：FUSDC
名称：Fantom USD Coin
注意：出现在接口不代表会上架**
$FUSDC、$USDCE、$FTM、$USD、$USDC
————————————
发布时间：2022-09-08 10:29:41
链接：https://www.binance.com</t>
  </si>
  <si>
    <t>FUSDC,USDCE,FTM,USDC</t>
  </si>
  <si>
    <t>2022-09-07</t>
  </si>
  <si>
    <t>[Coindesk重要快讯]
**Asset Manager Brevan Howard Reveals Details About Its Record-Setting $1B Crypto Hedge Fund**
译文：资产经理 Brevan Howard 透露有关其创纪录的 $1B 加密对冲基金的详细信息
————————————
发布时间：2022-09-08 05:36:05
链接：https://www.coindesk.com/business/2022/09/07/asset-manager-brevan-howard-reveals-details-about-its-record-setting-1b-crypto-hedge-fund/</t>
  </si>
  <si>
    <t>[TheBlock新闻]
**GameStop announces FTX partnership**
译文：GameStop 宣布与 FTX 合作
$FTX
————————————
发布时间：2022-09-08 04:36:52
链接：https://www.theblock.co/post/168445/gamestop-announces-ftx-partnership</t>
  </si>
  <si>
    <t>[Coindesk重要快讯]
**GameStop Partners With Crypto Exchange ****FTX.US** **to Boost Digital Asset Adoption**
译文：GameStop 与 Crypto Exchange FTX.US 合作以促进数字资产的采用
————————————
发布时间：2022-09-08 04:30:36
链接：https://www.coindesk.com//business/2022/09/07/gamestop-partners-with-crypto-exchange-ftxus-to-boost-digital-asset-adoption/</t>
  </si>
  <si>
    <t>[PRN新闻]
**Dez Bryant's Personal Corner Partners With Immutable X to Leverage Web3 and Power Athlete-to-Fan NFT Platform **
译文：Dez Bryant 的 Personal Corner 与 Immutable X 合作利用 Web3 和 Power Athlete-to-Fan NFT 平台
$NFT、$IMX
————————————
发布时间：2022-09-08 01:48:43
链接：https://www.prnewswire.com/news-releases/news-releases-list?t=1662572923799</t>
  </si>
  <si>
    <t>NFT,IMX</t>
  </si>
  <si>
    <t>[TheBlock新闻]
**Sorare partners with NBA to launch fantasy basketball game**
译文：Sorare 与 NBA 合作推出梦幻篮球游戏
$NBA
————————————
发布时间：2022-09-08 00:20:26
链接：https://www.theblock.co/post/168321/sorare-partners-with-nba-to-launch-fantasy-basketball-game</t>
  </si>
  <si>
    <t>[TheBlock新闻]
**Web3 data platform Spice AI closes $13.5 million seed round**
译文：Web3 数据平台 Spice AI 完成 1350 万美元种子轮融资
$AI、$DATA
————————————
发布时间：2022-09-08 00:04:39
链接：https://www.theblock.co/post/168331/web3-data-platform-spice-ai-closes-13-5-million-seed-round</t>
  </si>
  <si>
    <t>AI,DATA</t>
  </si>
  <si>
    <t>[Coinbase上新]
**Coinbase will add support for Convex Finance (CVX) and Ocean Protocol (OCEAN) on the Ethereum network (ERC-20 token). Do not send this asset over other networks or your funds may be lost.**
译文：Coinbase 将在以太坊网络（ERC-20 代币）上增加对凸金融（CVX）和海洋协议（OCEAN）的支持。不要通过其他网络发送此资产，否则您的资金可能会丢失。
————————————
发布时间：2022-09-08 00:00:38
链接：https://twitter.com/CoinbaseAssets/status/1567543372616798209</t>
  </si>
  <si>
    <t>CVX,OCEAN</t>
  </si>
  <si>
    <t>[TheBlock新闻]
**Web3 wallet Omni raises $11 million in seed funding at a $50 million valuation**
译文：Web3 钱包 Omni 以 5000 万美元的估值筹集了 1100 万美元的种子资金
————————————
发布时间：2022-09-07 23:05:20
链接：https://www.theblock.co/post/168262/web3-wallet-omni-raises-11-million-in-seed-funding-at-a-50-million-valuation</t>
  </si>
  <si>
    <t>[INJ官方博客]
**August Update: $40M Funding Round, More Integrations, and Helix Launch!**
译文：8 月更新：4000 万美元融资，更多集成和 Helix 发布！
————————————
发布时间：2022-09-07 21:56:17
链接：https://blog.injectiveprotocol.com/august-update-40m-funding-round-more-integrations-and-helix-launch/</t>
  </si>
  <si>
    <t>[TheBlock新闻]
**Gaming firm Gameplay Galaxy raises $12.8 million in seed funding to build decentralized competitive games**
译文：游戏公司 Gameplay Galaxy 筹集了 1280 万美元的种子资金，用于开发去中心化竞技游戏
————————————
发布时间：2022-09-07 21:01:04
链接：https://www.theblock.co/post/168155/gaming-firm-gameplay-galaxy-raises-12-8-million-in-seed-funding-to-build-decentralized-competitive-games</t>
  </si>
  <si>
    <t>[IMX官方博客]
**Dez Bryant’s Personal Corner Partners With Immutable X to Leverage Web3 and Power Athlete-to-Fan…**
译文：Dez Bryant 的 Personal Corner 与 Immutable X 合作，利用 Web3 和 Power Athlete-to-Fan…
————————————
发布时间：2022-09-07 21:00:33
链接：https://medium.com/immutablex/dez-bryants-personal-corner-partners-with-immutable-x-to-leverage-web3-and-power-athlete-to-fan-dedf207374</t>
  </si>
  <si>
    <t>[Coindesk重要快讯]
**Bitcoin Miner CleanSpark Buys 10K New Machines for $28M After Discounts, Credits**
译文：比特币矿工 CleanSpark 以 2800 万美元的价格购买 1 万台新机器
$10K、$BTC
————————————
发布时间：2022-09-07 21:00:05
链接：https://www.coindesk.com//business/2022/09/07/bitcoin-miner-cleanspark-buys-10k-new-machines-for-28m-after-discounts-credits/</t>
  </si>
  <si>
    <t>[Coindesk重要快讯]
**Crypto Lender Nexo Introduces Spot and Margin Trading Platform**
译文：Crypto Lender Nexo 推出现货和保证金交易平台
$NEXO
————————————
发布时间：2022-09-07 21:00:02
链接：https://www.coindesk.com//business/2022/09/07/crypto-lender-nexo-introduces-spot-and-margin-trading-platform/</t>
  </si>
  <si>
    <t>[Coindesk重要快讯]
**DNP - Binance Introduces Ethereum Staking in US as it Steps Up Competition With Rivals**
译文：DNP - Binance 在美国推出以太坊 Staking 以加强与竞争对手的竞争
$ETH、$US、$DNP
————————————
发布时间：2022-09-07 20:51:46
链接：https://www.coindesk.com//business/2022/09/07/dnp-binance-introduces-ethereum-staking-in-us-as-it-steps-up-competition-with-rivals/</t>
  </si>
  <si>
    <t>ETH,DNP</t>
  </si>
  <si>
    <t>[PRN新闻]
**Timechain Labs to be the development partner for Elteridium Technologies **
译文：Timechain Labs 成为 Elteridium Technologies 的开发合作伙伴
————————————
发布时间：2022-09-07 20:39:34
链接：https://www.prnewswire.com/news-releases/news-releases-list?t=1662554374439</t>
  </si>
  <si>
    <t>[LUNA官方推特 @terra_money]
**1/ Read up on the latest happenings on Terra from project updates to governance proposal outcomes in our August Community Update 🌎👇
****https://t.co/X8nSEEDdW3**
————————————
发布时间：2022-09-07 20:33:19
链接：https://twitter.com/terra_money/status/1567491199560196097</t>
  </si>
  <si>
    <t>[Huobi上新]
**Huobi Global Will List USN (Decentral Bank) on September 8, 2022**
译文：火币全球站将于2022年9月8日上线USN（Decentral Bank）
$USN
————————————
发布时间：2022-09-07 20:24:02
链接：https://www.huobi.pk/support/en-us/detail/24916874826186</t>
  </si>
  <si>
    <t>USN</t>
  </si>
  <si>
    <t>[TheBlock新闻]
**Attacker scoops $370,000 profit in $51 million flash loan arbitrage on Avalanche**
译文：攻击者通过 Avalanche 的 5100 万美元闪贷套利获利 370,000 美元
$AVAX
————————————
发布时间：2022-09-07 20:05:17
链接：https://www.theblock.co/post/168253/attacker-scoops-370000-profit-in-51-million-flash-loan-arbitrage-on-avalanche</t>
  </si>
  <si>
    <t>[DIA官方博客]
**Partnership with SiO2 Finance**
译文：与 SiO2 Finance 合作
————————————
发布时间：2022-09-07 18:46:50
链接：https://medium.com/dia-insights/partnership-with-sio2-finance-c1f5a23bfd55</t>
  </si>
  <si>
    <t>[TheBlock新闻]
**Former Revolut employees raise $78 million for web3 energy startup**
译文：前 Revolut 员工为 web3 能源初创公司筹集了 7800 万美元
————————————
发布时间：2022-09-07 18:43:44
链接：https://www.theblock.co/post/168248/former-revolut-employees-raise-78-million-for-web3-energy-startup</t>
  </si>
  <si>
    <t>[A16Z文章]
**On-chain trusted setup ceremony**
译文：链上可信设置仪式
————————————
发布时间：未知
链接：https://a16zcrypto.com/on-chain-trusted-setup-ceremony/</t>
  </si>
  <si>
    <t>[Kucoin上新]
**Meta Apes (PEEL) Gets Listed on KuCoin!**
译文：元猿（PEEL）上线KuCoin！
$PEEL
————————————
发布时间：2022-09-07 18:06:26
链接：https://www.kucoin.com/zh-hans/news/en-meta-apes-peel-gets-listed-on-kucoin</t>
  </si>
  <si>
    <t>PEEL</t>
  </si>
  <si>
    <t>[Huobi上新]
**Huobi Global Will List ERG (ERGO) on September 8, 2022**
译文：火币全球站将于2022年9月8日上线ERG（ERGO）
$ERG、$ERGO
————————————
发布时间：2022-09-07 17:44:46
链接：https://www.huobi.pk/support/en-us/detail/84916865954917</t>
  </si>
  <si>
    <t>ERG,ERGO</t>
  </si>
  <si>
    <t>[PRN新闻]
**21.co** **Raises $25 Million, Becoming Switzerland's Largest Crypto Unicorn **
译文：21.co 融资 2500 万美元，成为瑞士最大的加密独角兽
————————————
发布时间：2022-09-07 15:11:06
链接：https://www.prnewswire.com/news-releases/news-releases-list?t=1662534666618</t>
  </si>
  <si>
    <t>[SOS官方推特 @The_OpenDAO]
**#GalxeOAT****:
To celebrate an out-of-this-world rebrand, we are partnering with Galxe ☄️ (Previously Project Galaxy) to give away a free ****#GalxeOAT** **to everyone who: 
1. Follows ****@GalxeHQ** **AND 
2. Follows ****@lunarprojectnft** **Not only that but one OpenDao ****#GalxeOAT** **holder will win 100 ****$GAL** **https://t.co/oh5wqIFrXw**
————————————
发布时间：2022-09-07 14:44:28
链接：https://twitter.com/The_OpenDAO/status/1567403410856747008</t>
  </si>
  <si>
    <t>2022-09-06</t>
  </si>
  <si>
    <t>[TheBlock新闻]
**Coinbase releases governance proposal that could increase MakerDAOs revenue by $24 million**
译文：Coinbase 发布治理提案，可将 MakerDAO 收入增加 2400 万美元
————————————
发布时间：2022-09-07 06:44:20
链接：https://www.theblock.co/post/168197/coinbase-releases-governance-proposal-that-could-increase-makerdaos-revenue-by-24-million</t>
  </si>
  <si>
    <t>[MANA官方博客]
**Introducing Fanz: NFT Tickets for Metaverse Events**
译文：介绍 Fanz：元界活动的 NFT 门票
————————————
发布时间：2022-09-07 04:18:25
链接：https://decentraland.org/blog/announcement/introducing-fanz-nft-tickets-for-metaverse-events/</t>
  </si>
  <si>
    <t>[Coinbase上新]
**Assets added to the roadmap today: Convex Finance (CVX), Ocean Protocol (OCEAN), 
Pundi X (PUNDIX), Injective (INJ), Audius (AUDIO), and XMON (XMON): ****https://t.co/zu1IBdrD7X**
译文：今天添加到路线图中的资产：Convex Finance (CVX)、Ocean Protocol (OCEAN)、Pundi X (PUNDIX)、Injective (INJ)、Audius (AUDIO) 和 XMON (XMON)：https://t.co/zu1IBdrD7X
————————————
发布时间：2022-09-07 03:32:29
链接：https://twitter.com/CoinbaseAssets/status/1567234299774001153</t>
  </si>
  <si>
    <t>CVX,OCEAN,PUNDIX,INJ,AUDIO,XMON</t>
  </si>
  <si>
    <t>[ALPACA官方推特 @AlpacaFinance]
**To celebrate an out-of-this-world rebrand, we are partnering with Galxe ☄️ (Previously Project Galaxy) to give away a free ****#GalxeOAT** **#NFT** **to all who follow ****@GalxeHQ****! 
Not only that but one Alpaca Finance ****#GalxeOAT** **holder will win 100 ****$GAL****!
Mint it here: ****https://t.co/KF1Ckvuj6A** **https://t.co/1HrnTDtEPT**
————————————
发布时间：2022-09-07 03:14:04
链接：https://twitter.com/AlpacaFinance/status/1567229665449807872</t>
  </si>
  <si>
    <t>[CELR官方推特 @CelerNetwork]
**📈Can't stop, won't stop! 🚀cBridge continues into orbit with $10.5B in total transaction volume bridged! Curious and looking to explore your ****#MultiChain** **options?📭DMs are open. 🦄****https://t.co/35fICZaYc2****: most # of chains, lowest fee, fully non-custodial, no vendor lock-in! ****https://t.co/JfZeuatyAb**
————————————
发布时间：2022-09-07 02:00:30
链接：https://twitter.com/CelerNetwork/status/1567211150189756419</t>
  </si>
  <si>
    <t>[POLS官方推特 @polkastarter]
**To celebrate an out-of-this-world rebrand, we are partnering with Galxe☄️ (Previously Project Galaxy) to give away a free ****#GalxeOAT** **to everyone who: 
1. Follows ****@GalxeHQ** 
**&amp;
2. Follows Polkastarter on Twitter
Not only that but one Polkastarter ****#GalxeOAT** **holder will win 100 ****$GAL****! ****https://t.co/49tP1Ba3iZ**
————————————
发布时间：2022-09-07 01:59:03
链接：https://twitter.com/polkastarter/status/1567210787940204544</t>
  </si>
  <si>
    <t>[PRN新闻]
**Katten Partner, Former CFTC GC Daniel Davis Named Crypto Trailblazer **
译文：Katten 合伙人，前 CFTC GC 丹尼尔戴维斯被任命为加密货币开拓者
$CFTC、$GC
————————————
发布时间：2022-09-07 00:35:51
链接：https://www.prnewswire.com/news-releases/news-releases-list?t=1662482152049</t>
  </si>
  <si>
    <t>[TheBlock新闻]
**Fuel Labs raises $80 million for modular execution layer, touting superior speed**
译文：Fuel Labs 为模块化执行层筹集了 8000 万美元，吹捧卓越的速度
$FUEL
————————————
发布时间：2022-09-07 00:31:50
链接：https://www.theblock.co/post/167763/fuel-labs-scaling-startup-fundraise</t>
  </si>
  <si>
    <t>[PRN新闻]
**Inswitch partners with Binance Pay to boost crypto payment adoption in LATAM. **
译文：Inswitch 与 Binance Pay 合作，以促进 LATAM 的加密支付采用。
————————————
发布时间：2022-09-07 00:00:04
链接：https://www.prnewswire.com/news-releases/news-releases-list?t=1662480004519</t>
  </si>
  <si>
    <t>[PERP官方推特 @perpprotocol]
**To celebrate an out-of-this-world rebrand, we are partnering with Galxe ☄️ (Previously Project Galaxy) to give away a free ****#GalxeOAT** **to everyone who:
1. Follows ****@GalxeHQ**
**AND
2. Follows ****@perpprotocol**
**Not only that but one Perpetual Protocol ****#GalxeOAT** **holder will win 100 ****$GAL****! ****https://t.co/SlD4tTiOne**
————————————
发布时间：2022-09-06 23:35:44
链接：https://twitter.com/perpprotocol/status/1567174719698345988</t>
  </si>
  <si>
    <t>[TheBlock新闻]
**3AC withdraws $45 million in staked ether from Curve and Convex**
译文：3AC 从 Curve 和 Convex 提取价值 4500 万美元的质押以太币
$3AC、$CRV
————————————
发布时间：2022-09-06 23:22:58
链接：https://www.theblock.co/post/168029/3ac-withdraws-45-million-in-staked-ether-from-curve-and-convex</t>
  </si>
  <si>
    <t>3AC,CRV</t>
  </si>
  <si>
    <t>[Coindesk重要快讯]
**Crypto Investment-Product Firm 21Shares' Parent Raises $25M, Pushing Valuation to $2B**
译文：加密投资产品公司 21Shares 的母公司筹集了 2500 万美元，将估值推高至 2B 美元
————————————
发布时间：2022-09-06 23:10:22
链接：https://www.coindesk.com//business/2022/09/06/crypto-investment-product-firm-21shares-parent-raises-25m-pushing-valuation-to-2b/</t>
  </si>
  <si>
    <t>[Coindesk重要快讯]
**DeFi Platform Credix Raises $11.25M to Connect Institutional Lenders with Emerging Market Fintechs**
译文：DeFi 平台 Credix 筹集 1125 万美元以将机构贷方与新兴市场金融科技公司联系起来
————————————
发布时间：2022-09-06 23:05:48
链接：https://www.coindesk.com/business/2022/09/06/defi-platform-credix-raises-1125m-to-connect-institutional-lenders-with-emerging-market-fintechs/</t>
  </si>
  <si>
    <t>[PechShieldAlert官方推特 @PeckShieldAlert]
**#PeckShieldAlert** **PeckShield has detected address labeled as SpaceGodzilla Exploiter has transferred 282,031 ****$BUSC****-USD and 1,075 ****$BNB** **(~$300k) to 0x8D03f5...7354 ****https://t.co/KtrqJzFBgQ**
————————————
发布时间：2022-09-06 22:44:52
链接：https://twitter.com/PeckShieldAlert/status/1567161917411835905</t>
  </si>
  <si>
    <t>BUSC,BNB</t>
  </si>
  <si>
    <t>[TheBlock新闻]
**DeFi investing platform Credix raises $11 million in Series A round**
译文：DeFi 投资平台 Credix 在 A 轮融资中筹集了 1100 万美元
————————————
发布时间：2022-09-06 20:57:25
链接：https://www.theblock.co/post/167685/defi-investing-platform-credix-raises-11-million-in-series-a-round</t>
  </si>
  <si>
    <t>[Coindesk重要快讯]
**Three Arrows Capital Wallet Removes $33M of Staked Ether From Curve Pool**
译文：三箭资本钱包从曲线池中移除了价值 3300 万美元的质押以太币
$CRV
————————————
发布时间：2022-09-06 20:50:12
链接：https://www.coindesk.com//business/2022/09/06/three-arrows-capital-wallet-removes-33m-of-staked-ether-from-curve-pool/</t>
  </si>
  <si>
    <t>[FIO官方博客]
**SWFT Partners with FIO Protocol to Make Sending Crypto as Easy as Sending an Email**
译文：SWFT 与 FIO 协议合作，让发送加密货币像发送电子邮件一样简单
————————————
发布时间：2022-09-06 20:38:27
链接：https://medium.com/fio-blog/swft-partners-with-fio-protocol-to-make-sending-crypto-as-easy-as-sending-an-email-d83fd0e6653</t>
  </si>
  <si>
    <t>[TetherNews]
**How Tether Keeps the US Dollar Strong**
译文：Tether 如何保持美元坚挺
$US
————————————
发布时间：2022-09-06 08:00:00
链接：https://tether.to/en/how-tether-keeps-the-us-dollar-strong</t>
  </si>
  <si>
    <t>[TheBlock新闻]
**21Shares parent company raises $25 million at $2 billion valuation**
译文：21Shares母公司以20亿美元的估值筹集了2500万美元
————————————
发布时间：2022-09-06 20:12:10
链接：https://www.theblock.co/post/167976/21shares-parent-company-raises-25-million-at-2-billion-valuation</t>
  </si>
  <si>
    <t>[GXS官方博客]
**REI Network Validators Are Securely up &amp; Running, Partnership with Mail3**
译文：REI 网络验证器已安全启动并运行，与 Mail3 合作
————————————
发布时间：2022-09-06 18:26:56
链接：https://medium.com/GXS/rei-network-validators-are-securely-up-running-partnership-with-mail3-e74cb32b0d84</t>
  </si>
  <si>
    <t>[Kucoin上新]
**Mechaverse (MC) Gets Listed on KuCoin! World Premiere!**
译文：Mechaverse（MC）上线KuCoin！全球首发！
$MC
————————————
发布时间：2022-09-06 18:08:19
链接：https://www.kucoin.com/zh-hans/news/en-mechaverse-mc-gets-listed-on-kucoin-world-premiere</t>
  </si>
  <si>
    <t>[GAFI官方博客]
**MixMarvel CSO Mary Ma Introduces the Future of Web3 Games**
译文：MixMarvel CSO Mary Ma 介绍 Web3 游戏的未来
————————————
发布时间：2022-09-06 18:00:54
链接：https://medium.com/mixmarvel-official-blog/mixmarvel-cso-mary-ma-introduces-the-future-of-web3-games-651d017bc90</t>
  </si>
  <si>
    <t>[Coindesk重要快讯]
**Indian Police Arrest Two Suspected of Duping 1,400 in Alleged $12M Crypto Scam**
译文：印度警方逮捕了两名涉嫌在涉嫌 1200 万美元的加密骗局中欺骗 1400 人的人
————————————
发布时间：2022-09-06 17:23:51
链接：https://www.coindesk.com//business/2022/09/06/indian-police-arrest-two-suspected-of-duping-1400-in-alleged-12m-crypto-scam/</t>
  </si>
  <si>
    <t>[META官方博客]
**Introducing Meta’s Creators of Tomorrow**
译文：介绍 Meta 的明日创造者
————————————
发布时间：2022-09-06 16:01:00
链接：https://about.fb.com/news/2022/09/introducing-metas-creators-of-tomorrow/</t>
  </si>
  <si>
    <t>[IOST官方博客]
**IOST Bi-Weekly Report | IOST Mainnet Olympus Updates, Staking Event &amp; New Partnership**
译文：IOST 双周报 | IOST 主网奥林巴斯更新、质押活动和新的合作伙伴关系
————————————
发布时间：2022-09-06 15:56:57
链接：https://medium.com/iost/iost-bi-weekly-report-iost-mainnet-olympus-updates-staking-event-new-partnership-5bd43669ab5a</t>
  </si>
  <si>
    <t>[TRX官方推特 @trondao]
**📢****#TRON** **Weekly Report 8.29 - 9.04
✅****#TRON** **blockchain height exceeded 43.81 million.
✅The total number of accounts on ****#TRON** **reached 109,688,797.
✅The total number of transactions on ****#TRON** **reached 3.79 billion.
✅The ****#TVL** **on ****#TRON** **reached $12.9 billion.
****https://t.co/Gezn0muIir**
————————————
发布时间：2022-09-06 15:11:20
链接：https://twitter.com/trondao/status/1567047785161302016</t>
  </si>
  <si>
    <t>TRON,TVL</t>
  </si>
  <si>
    <t>[PechShieldAlert官方推特 @PeckShieldAlert]
**#PeckShieldAlert** **PeckShield has detected that ****@MonoXFinance** **exploiter has transferred ~1,300 ****$ETH** **(~$2.1M) into TornadoCash 
MonoX Finance suffered an exploit and ~$31M worth of tokens were stolen on Ethereum and Polygon last November ****https://t.co/0iWWngRaHr**
————————————
发布时间：2022-09-06 11:49:37
链接：https://twitter.com/PeckShieldAlert/status/1566997019776159744</t>
  </si>
  <si>
    <t>[Coindesk重要快讯]
**NFT Software Company Dust Labs Raises $7M During y00ts Release**
译文：NFT 软件公司 Dust Labs 在 y00ts 发布期间筹集了 700 万美元
$NFT
————————————
发布时间：2022-09-06 11:19:53
链接：https://www.coindesk.com/business/2022/09/06/nft-software-company-dust-labs-raises-7m-during-y00ts-release/</t>
  </si>
  <si>
    <t>[币安重要公告]
**Binance Futures Will Launch USDⓈ-M SPELL Perpetual Contracts with Up to 25X Leverage**
译文：币安期货将上线USDⓈ-M SPELL永续合约，最高25倍杠杆
$SPELL、$25X
————————————
发布时间：2022-09-06 10:15:05
链接：https://www.binancezh.top/zh-CN/support/announcement/f132b42ab4af4a5bace989b62ce30b5a</t>
  </si>
  <si>
    <t>SPELL,25X</t>
  </si>
  <si>
    <t>2022-09-05</t>
  </si>
  <si>
    <t>币安会把用户账户内现有的 USDC, USDP, TUSD 自动转换成BUSD
https://www.binance.com/en/support/announcement/e62f703604a94538a1f1bc803b2d579f</t>
  </si>
  <si>
    <t>USDC,USDP,TUSD,BUSD</t>
  </si>
  <si>
    <t>[LINA官方博客]
**Linear Finance partners with Work X to use their ‘Internet of Jobs’**
译文：Linear Finance 与 Work X 合作使用他们的“工作互联网”
————————————
发布时间：2022-09-05 22:46:31
链接：https://medium.com/linear-finance/linear-finance-partners-with-work-x-to-use-their-internet-of-jobs-99f606485fd1</t>
  </si>
  <si>
    <t>[币安战略]
**Biswap's Journey of Trust That Started with Binance Labs**
译文：Biswap 的信任之旅始于 Binance Labs
————————————
发布时间：2022-09-05 20:45:06
链接：https://www.binance.com/en/blog/3841542511563506179</t>
  </si>
  <si>
    <t>[VET官方推特 @vechainofficial]
**Hey ****#VeFam** **- ICYMI, notice anything different? 
We launched our rebrand at ****#UFCParis** **this weekend!
The ****#VeChain** **Foundation is undergoing strategic transformation as we take on the global fight for ****#sustainability****. More details to come - stay tuned!
****https://t.co/IKVX0IicbO** **$VET** **https://t.co/RGi3wDf9e3**
————————————
发布时间：2022-09-05 20:41:01
链接：https://twitter.com/vechainofficial/status/1566768362453098497</t>
  </si>
  <si>
    <t>[Huobi上新]
**Huobi Global Will List VINU (Vita Inu) on September 8, 2022**
译文：火币全球站将于2022年9月8日上线VINU（Vita Inu）
$VINU
————————————
发布时间：2022-09-05 19:56:26
链接：https://www.huobi.pk/support/en-us/detail/64916701053013</t>
  </si>
  <si>
    <t>VINU</t>
  </si>
  <si>
    <t>[Huobi上新]
**Huobi Global Will List TON (The Open Network) on September 7, 2022**
译文：火币全球站将于2022年9月7日上线TON（The Open Network）
$TON
————————————
发布时间：2022-09-05 18:59:43
链接：https://www.huobi.pk/support/en-us/detail/44916697650764</t>
  </si>
  <si>
    <t>[OCEAN官方博客]
**Introducing the New Shipyard Referral program**
译文：介绍新造船厂推荐计划
————————————
发布时间：2022-09-05 18:12:11
链接：https://blog.oceanprotocol.com/introducing-the-new-shipyard-referral-program-436760b56fdb</t>
  </si>
  <si>
    <t>[SAND官方博客]
**The Sandbox partners with Renault Korea to offer digital automotive experiences in the metaverse**
译文：The Sandbox 与 Renault Korea 合作，在虚拟世界中提供数字汽车体验
————————————
发布时间：2022-09-05 18:10:40
链接：https://medium.com/sandbox-game/the-sandbox-partners-with-renault-korea-to-offer-digital-automotive-experiences-in-the-metaverse-c9b118a3d58</t>
  </si>
  <si>
    <t>[BNX官方推特 @binary_x]
**🎉Excited about the launch of CyberChess? 
🎧Tune in at 12pm GMT at 9 Sep at twitter space of ****@BNBCHAIN****. 
✍️Write here what you wanna know about CyberChess: ****https://t.co/iZa9xy4gfg** 
**RT + ❤️ + tag 3 frens, $1000 BNX ****#giveaways** **will be given to questions and RTs. ****https://t.co/cufofHGqmN**
————————————
发布时间：2022-09-05 16:00:00
链接：https://twitter.com/binary_x/status/1566697643908116483</t>
  </si>
  <si>
    <t>[PRN新闻]
**$1.3 Billion Sports NFT Market Doubles in 2022; a 100% Growth, 10 Years CAGR - 36.3%: Says Market Decipher **
译文：13 亿美元的体育 NFT 市场在 2022 年翻倍； 100% 增长，10 年复合年增长率 - 36.3%：市场解读
$CAGR、$NFT
————————————
发布时间：2022-09-05 14:30:28
链接：https://www.prnewswire.com/news-releases/news-releases-list?t=1662359428519</t>
  </si>
  <si>
    <t>[PRN新闻]
**REGTANK LAUNCHES STRATEGIC PARTNERSHIP WITH PROTOCON, A WEB 3.0-BASED LAYER 1 PUBLIC BLOCKCHAIN PLATFORM **
译文：REGTANK 与基于 WEB 3.0 的第 1 层公共区块链平台 PROTOCON 建立战略合作伙伴关系
$STRATEGIC、$PARTNERSHIP、$WITH、$LAUNCHES、$WEB、$REGTANK、$PUBLIC、$BLOCKCHAIN、$LAYER、$PLATFORM、$PROTOCON
————————————
发布时间：2022-09-05 12:00:29
链接：https://www.prnewswire.com/news-releases/news-releases-list?t=1662350429488</t>
  </si>
  <si>
    <t>2022-09-04</t>
  </si>
  <si>
    <t>[RACA官方博客]
**USM.World announces partnership with PinkSale to connect its ecosystem with the metaverse**
译文：USM.World 宣布与 PinkSale 合作，将其生态系统与元界连接起来
————————————
发布时间：2022-09-04 23:48:44
链接：https://medium.com/radiocaca/usm-world-announces-partnership-with-pinksale-to-connect-its-ecosystem-with-the-metaverse-e3ad151fc3e8</t>
  </si>
  <si>
    <t>[LUNA官方推特 @terra_money]
**1/ Happy airdrop day, ****#LUNAtics****! 🪂
The ****$LUNA** **airdrop claim interface is now live for all eligible users ⚡**
————————————
发布时间：2022-09-04 22:50:40
链接：https://twitter.com/terra_money/status/1566438604443885573</t>
  </si>
  <si>
    <t>[Huobi上新]
**Huobi Global Will List HTR (Heart Rate) on September 9, 2022**
译文：火币全球站将于2022年9月9日上线HTR（心率）
$HTR
————————————
发布时间：2022-09-04 17:54:42
链接：https://www.huobi.pk/support/en-us/detail/94916607348013</t>
  </si>
  <si>
    <t>HTR</t>
  </si>
  <si>
    <t>[PechShieldAlert官方推特 @PeckShieldAlert]
**#PeckShieldAlert** **PeckShield has detected 
an address labeled as BXH exploiter swapped ~33.3M ****$DAI** **to ~858 $renBTC and ~795 ****$WBTC****. The $renBTC already bridged to 1DYRRJZrLV...heSF ****https://t.co/KEaMdXJmFo**
————————————
发布时间：2022-09-04 10:13:09
链接：https://twitter.com/PeckShieldAlert/status/1566247966746513409</t>
  </si>
  <si>
    <t>DAI,WBTC</t>
  </si>
  <si>
    <t>2022-09-03</t>
  </si>
  <si>
    <t>[TheBlock新闻]
**Bankrupt HQ Trivia’s NFT reinvention scores $7 million seed round**
译文：破产总部琐事的 NFT 改造获得 700 万美元种子轮融资
$HQ、$NFT
————————————
发布时间：2022-09-03 16:03:00
链接：https://www.theblock.co/post/167390/bankrupt-hq-trivias-nft-reinvention-scores-7-million-seed-round</t>
  </si>
  <si>
    <t>2022-09-02</t>
  </si>
  <si>
    <t>[TheBlock新闻]
**UBS, Wealthfront call off $1.4 billion deal**
译文：瑞银和Wealthfront取消14亿美元的交易
$UBS
————————————
发布时间：2022-09-03 05:34:28
链接：https://www.theblock.co/post/167606/ubs-wealthfront-call-off-1-4-billion-deal</t>
  </si>
  <si>
    <t>[EGLD官方博客]
**Introducing Inspire: The Web3 Culture Hub**
译文：介绍 Inspire：Web3 文化中心
————————————
发布时间：2022-09-03 01:23:19
链接：https://elrond.com/blog/inspire-web3-culture-hub/</t>
  </si>
  <si>
    <t>[Coindesk重要快讯]
**Crypto Lender Celsius Says $70M Cash Relief Will Bolster Efforts to Survive the Year**
译文：加密货币贷方 Celsius 表示，7000 万美元的现金救济将加强今年生存的努力
————————————
发布时间：2022-09-03 00:59:50
链接：https://www.coindesk.com//business/2022/09/02/crypto-lender-celsius-says-70m-cash-relief-will-bolster-efforts-to-survive-the-year/</t>
  </si>
  <si>
    <t>[Coindesk重要快讯]
**Automated NFT Market Maker Sudoswap to Release Its Governance Token via Airdrop**
译文：自动化 NFT 做市商 Sudoswap 将通过空投释放其治理代币
$NFT、$MKR
————————————
发布时间：2022-09-02 23:45:44
链接：https://www.coindesk.com//business/2022/09/02/automated-nft-market-maker-sudoswap-to-release-its-governance-token-via-airdrop/</t>
  </si>
  <si>
    <t>NFT,MKR</t>
  </si>
  <si>
    <t>[TheBlock新闻]
**NFT marketplace Sudoswap unveils governance token and retroactive airdrop**
译文：NFT 市场 Sudoswap 推出治理代币和追溯空投
$NFT
————————————
发布时间：2022-09-02 21:15:18
链接：https://www.theblock.co/post/167366/nft-marketplace-sudoswap-unveils-governance-token-and-retroactive-airdrop</t>
  </si>
  <si>
    <t>[金十数据]
**【提示】美国8月季调后非农就业人口增加31.5万人，创2021年4月以来最小增幅。**
————————————
发布时间：2022-09-02 20:30:20
链接：https://flash.jin10.com/detail/20220902203020698100</t>
  </si>
  <si>
    <t>[金十数据]
**美国8月季调后非农就业人口 31.5万人，预期30万人，前值52.8万人。**
————————————
发布时间：2022-09-02 20:30:04
链接：https://flash.jin10.com/detail/20220902203004683100</t>
  </si>
  <si>
    <t>[金十数据]
**【提示】美国8月季调后非农就业人口及失业率将于十分钟后公布。**
————————————
发布时间：2022-09-02 20:20:00
链接：https://flash.jin10.com/detail/20220902202000001100</t>
  </si>
  <si>
    <t>[TetherNews]
**The City of Lugano, Tether and Plan ₿ Forum Release New Batch of Tickets to Expand Access to Local Builders, Bitcoin Enthusiasts and Students  **
译文：卢加诺市、Tether 和 Plan ₿ 论坛发布新一批门票，以扩大对当地建筑商、比特币爱好者和学生的访问
$CITY、$BTC
————————————
发布时间：2022-09-02 08:00:00
链接：https://tether.to/en/the-city-of-lugano-tether-and-plan-b-forum-release-new-batch-of-tickets-to-expand-access-to-local-builders-bitcoin-enthusiasts-and-students</t>
  </si>
  <si>
    <t>[PechShieldAlert官方推特 @PeckShieldAlert]
**#PeckShieldAlert** **PeckShield has detected ****@ShadowFi_** **suffered an exploit possibly due to a vulnerability of SDF token which allows the token can be burnt by anybody, the exploiter grabbed ~1,078 ****$BNB** **(~$301k). ****$SDF** **has dropped 98.5%
****https://t.co/O8ugq2sU3p** **https://t.co/Ljg3RfkGFl**
————————————
发布时间：2022-09-02 11:58:26
链接：https://twitter.com/PeckShieldAlert/status/1565549688509861888</t>
  </si>
  <si>
    <t>BNB,SDF</t>
  </si>
  <si>
    <t>[LOKA官方博客]
**LOK Guild Partnership Highlights**
译文：LOK 公会合作亮点
————————————
发布时间：2022-09-02 11:52:54
链接：https://medium.com/league-of-kingdoms-eng/lok-guild-partnership-highlights-fe31d5a4b5f0</t>
  </si>
  <si>
    <t>LOKA</t>
  </si>
  <si>
    <t>2022-09-01</t>
  </si>
  <si>
    <t>[TheBlock新闻]
**Banking platform LevelField is raising $50 million, secures first acquisition**
译文：银行平台 LevelField 筹集了 5000 万美元，获得了首次收购
————————————
发布时间：2022-09-02 01:17:44
链接：https://www.theblock.co/post/167119/banking-platform-levelfield-is-raising-50-million-secures-first-acquisition</t>
  </si>
  <si>
    <t>[BINANCE.COM BLOG官方博客]
**Why Has Binance Introduced Zero Fees for ETH/BUSD?**
译文：为什么币安推出 ETH/BUSD 零费用？
————————————
发布时间：2022-09-02 00:00:45
链接：https://www.binance.com/en/blog/388102782082392776</t>
  </si>
  <si>
    <t>ETH,BUSD</t>
  </si>
  <si>
    <t>[UOS官方博客]
**Ultra Partners with Polkastarter Gaming, the Leading Fundraising Platform’s Gaming Division**
译文：Ultra 与领先的筹款平台游戏部门 Polkastarter Gaming 合作
————————————
发布时间：2022-09-01 23:59:48
链接：https://medium.com/ultra-io/ultra-partners-with-polkastarter-gaming-the-leading-fundraising-platforms-gaming-division-5708a4df5c23</t>
  </si>
  <si>
    <t>UOS</t>
  </si>
  <si>
    <t>[TheBlock新闻]
**1inch announces 300,000 OP token airdrop for users on Optimism**
译文：1inch 宣布 Optimism 用户空投 300,000 OP 代币
$1INCH、$OP
————————————
发布时间：2022-09-01 22:01:11
链接：https://www.theblock.co/post/167032/1inch-announces-300000-op-token-airdrop-for-users-on-optimism</t>
  </si>
  <si>
    <t>1INCH,OP</t>
  </si>
  <si>
    <t>[TheBlock新闻]
**Babylon Finance to shutter protocol after losing $3.4 million in Rari hack**
译文：Babylon Finance 在 Rari 黑客事件中损失 340 万美元后关闭协议
————————————
发布时间：2022-09-01 21:35:28
链接：https://www.theblock.co/post/167023/babylon-finance-to-shutter-protocol-after-losing-3-4-million-in-rari-hack</t>
  </si>
  <si>
    <t>[PRN新闻]
**Brown Rudnick's Digital Commerce Practice Becomes Global Powerhouse With Addition of Four-Partner Group **
译文：Brown Rudnick 的数字商务实践随着四合作伙伴集团的加入而成为全球强国
————————————
发布时间：2022-09-01 21:02:02
链接：https://www.prnewswire.com/news-releases/news-releases-list?t=1662037323135</t>
  </si>
  <si>
    <t>[IMX官方博客]
**Ambrus Studio Partners With Immutable X to Onboard New Gamers Through a Scalable, Gasless and…**
译文：Ambrus Studio 与 Immutable X 合作，通过可扩展、无气体和…
————————————
发布时间：2022-09-01 20:59:55
链接：https://medium.com/immutablex/ambrus-studio-partners-with-immutable-x-to-onboard-new-gamers-through-a-scalable-gasless-and-d3efe3d594b6</t>
  </si>
  <si>
    <t>[Coindesk重要快讯]
**Crypto.com** **Pulls Plug on $495M Champions League Sponsorship Deal: Report**
译文：Crypto.com 取消 4.95 亿美元的冠军联赛赞助协议：报告
————————————
发布时间：2022-09-01 18:46:15
链接：https://www.coindesk.com/business/2022/09/01/cryptocom-pulls-plug-on-495m-champions-league-sponsorship-deal-report/</t>
  </si>
  <si>
    <t>[LINA官方博客]
**Linear Finance — Neblio: Strategic Partnership Announcement**
译文：线性金融 — Neblio：战略合作公告
————————————
发布时间：2022-09-01 17:57:40
链接：https://medium.com/linear-finance/linear-finance-neblio-strategic-partnership-announcement-bb9871d83caf</t>
  </si>
  <si>
    <t>[FIS官方博客]
**Introducing StaFiHub Mainnet Validator: Cosmostation**
译文：介绍 StaFiHub 主网验证器：Cosmostation
————————————
发布时间：2022-09-01 17:21:01
链接：https://medium.com/stafi-protocol/introducing-stafihub-mainnet-validator-cosmostation-19ab41567c4f</t>
  </si>
  <si>
    <t>[Kucoin上新]
**NFT ETF - hiENS3 Gets Listed on KuCoin! World Premiere!**
译文：NFT ETF - hiENS3 上线 KuCoin！全球首发！
$ETF、$NFT
————————————
发布时间：2022-09-01 15:49:38
链接：https://www.kucoin.com/zh-hans/news/en-nft-etf-hiens3-gets-listed-on-kucoin-world-premiere</t>
  </si>
  <si>
    <t>[币安重要公告]
**Binance Will Support the BNB Beacon Chain (BEP2) and Beam (BEAM) Network Upgrades &amp; Hard Forks**
译文：Binance将支持BNB信标链（BEP2）和Beam（BEAM）网络升级和硬分叉
$BNB、$BEAM、$BEP2、$HARD
————————————
发布时间：2022-09-01 14:00:09
链接：https://www.binancezh.top/zh-CN/support/announcement/e2aa605f574c4e4e8e472eff9c66b3e8</t>
  </si>
  <si>
    <t>BNB,BEAM,BEP2,HARD</t>
  </si>
  <si>
    <t>[TheBlock新闻]
**Brown Rudnick’s crypto practice gains four seasoned partners**
译文：Brown Rudnick 的加密业务获得了四位经验丰富的合作伙伴
————————————
发布时间：2022-09-01 11:02:01
链接：https://www.theblock.co/post/166936/brown-rudnicks-crypto-practice-gains-four-seasoned-partners</t>
  </si>
  <si>
    <t>[BINANCE.COM BLOG官方博客]
**Redeem Your Gift Card Safely With Our New Crypto Wallet Partner, Trust Wallet**
译文：使用我们的新加密钱包合作伙伴 Trust Wallet 安全地兑换您的礼品卡
————————————
发布时间：2022-09-01 11:00:46
链接：https://www.binance.com/en/blog/3132315779577749752</t>
  </si>
  <si>
    <t>[PRN新闻]
**Decentralised Security Provider Silence Laboratories raises $1.7 Million in Seed Funding **
译文：去中心化安全提供商 Silence Laboratories 筹集了 170 万美元的种子资金
————————————
发布时间：2022-09-01 10:00:04
链接：https://www.prnewswire.com/news-releases/news-releases-list?t=1661997604859</t>
  </si>
  <si>
    <t>2022-08-31</t>
  </si>
  <si>
    <t>[TheBlock新闻]
**D.C. alleges Saylor, MicroStrategy evaded over $25 million in taxes**
译文：DC 指控 Saylor、MicroStrategy 逃税超过 2500 万美元
————————————
发布时间：2022-09-01 03:40:43
链接：https://www.theblock.co/post/166848/d-c-alleges-saylor-microstrategy-evaded-over-25-million-in-taxes</t>
  </si>
  <si>
    <t>[RACA官方博客]
**USM.World Announces big partnership with MDEX to connect DEX in the Metaverse**
译文：USM.World 宣布与 MDEX 建立大型合作伙伴关系，以连接元界中的 DEX
————————————
发布时间：2022-09-01 03:20:39
链接：https://medium.com/radiocaca/usm-world-announces-big-partnership-with-mdex-to-connect-dex-in-the-metaverse-121a3f9037f3</t>
  </si>
  <si>
    <t>RACA,MDEX</t>
  </si>
  <si>
    <t>[Coindesk重要快讯]
**Credit Suisse Held $31M in ‘Digital Assets’ for Clients Last Quarter**
译文：瑞士信贷上个季度为客户持有 3100 万美元的“数字资产”
————————————
发布时间：2022-09-01 01:36:19
链接：https://www.coindesk.com/business/2022/08/31/credit-suisse-held-31m-in-digital-assets-for-clients-last-quarter/</t>
  </si>
  <si>
    <t>[PRQ官方博客]
**The $PRQBoost Incentive Program Has Ended**
译文：$PRQBoost 奖励计划已结束
————————————
发布时间：2022-09-01 00:59:09
链接：https://medium.com/parsiq/the-prqboost-incentive-program-has-ended-4da61bb20d2</t>
  </si>
  <si>
    <t>PRQ</t>
  </si>
  <si>
    <t>[Coindesk重要快讯]
**Ticketmaster Partners With Blockchain Firm Dapper Labs to Issue NFTs for Live Events**
译文：Ticketmaster 与区块链公司 Dapper Labs 合作，为现场活动发行 NFT
————————————
发布时间：2022-09-01 00:27:05
链接：https://www.coindesk.com/business/2022/08/31/ticketmaster-partners-with-blockchain-firm-dapper-labs-to-issue-nfts-for-live-events/</t>
  </si>
  <si>
    <t>[PechShieldAlert官方推特 @PeckShieldAlert]
**#PeckShieldAlert** **～18 ****#exploits** **(1 CeFi &amp; 17 DeFi) for $208.5m in August 2022. (exclude ****@AcalaNetwork****)
On August 8, OFAC added Tornado Cash to the SDN List, and ～113k ****$ETH** **(-50%) flowed out of the Tornado Cash ****$ETH** **Pool ****https://t.co/dF0BEMP94F**
————————————
发布时间：2022-09-01 00:19:00
链接：https://twitter.com/PeckShieldAlert/status/1565011280133591041</t>
  </si>
  <si>
    <t>[Coinbase上新]
**Coinbase will add support for Near Protocol (NEAR) on the NEAR network. Do not send this asset over other networks or your funds may be lost. Inbound transfers for this asset are available on ****@Coinbase** **&amp; ****@CoinbaseExch** **in the regions where trading is supported.**
译文：Coinbase 将在 NEAR 网络上增加对 Near 协议 (NEAR) 的支持。不要通过其他网络发送此资产，否则您的资金可能会丢失。此资产的入站转账可在支持交易的地区的@Coinbase 和@CoinbaseExch 上获得。
————————————
发布时间：2022-08-31 23:48:08
链接：https://twitter.com/CoinbaseAssets/status/1565003514459340804</t>
  </si>
  <si>
    <t>[MATIC官方博客]
**Introducing Polygon Wallet Suite, a One-Stop Solution for Safe and Easy Crypto Transactions**
译文：推出 Polygon Wallet Suite，一个安全和简单的加密交易的一站式解决方案
————————————
发布时间：2022-08-31 23:30:02
链接：https://blog.polygon.technology/introducing-polygon-wallet-suite-a-one-stop-solution-for-safe-and-easy-crypto-transactions/</t>
  </si>
  <si>
    <t>[PRN新闻]
**Transmira partners with Zetly to build a turnkey Metaverse solution **
译文：Transmira 与 Zetly 合作构建交钥匙元界解决方案
————————————
发布时间：2022-08-31 21:36:32
链接：https://www.prnewswire.com/news-releases/news-releases-list?t=1661952992684</t>
  </si>
  <si>
    <t>[TheBlock新闻]
**21-year-old female founder raises $5 million for web3 community protocol Koop**
译文：21 岁女性创始人为 web3 社区协议 Koop 筹集了 500 万美元
————————————
发布时间：2022-08-31 21:01:12
链接：https://www.theblock.co/post/166733/female-founder-raises-5-million-for-web3-community-protocol-koop</t>
  </si>
  <si>
    <t>[TheBlock新闻]
**Pantera leads $13 million round for creator-owned livestreaming platform Stacked**
译文：Pantera 为创作者拥有的直播平台 Stacked 领投 1300 万美元融资
————————————
发布时间：2022-08-31 21:01:01
链接：https://www.theblock.co/post/166717/pantera-leads-13-million-round-for-creator-owned-livestreaming-platform-stacked</t>
  </si>
  <si>
    <t>[TheBlock新闻]
**GoGoPool raises $5 million to provide decentralized staking on Avalanche**
译文：GoGoPool 筹集 500 万美元用于在 Avalanche 上提供去中心化质押
$AVAX
————————————
发布时间：2022-08-31 21:00:59
链接：https://www.theblock.co/post/166498/gogopool-raises-5-million-to-provide-decentralized-staking-on-avalanche</t>
  </si>
  <si>
    <t>[A16Z文章]
**The Can’t Be Evil NFT Licenses**
译文：Can't Be Evil NFT 许可证
$NFT
————————————
发布时间：未知
链接：https://a16zcrypto.com/introducing-nft-licenses</t>
  </si>
  <si>
    <t>[Coindesk重要快讯]
**Stacked, the Web3 Version of Twitch, Raises $12.9M**
译文：Stacked，Twitch 的 Web3 版本，筹集了 1290 万美元
————————————
发布时间：2022-08-31 21:00:05
链接：https://www.coindesk.com/business/2022/08/31/stacked-the-web3-version-of-twitch-raises-129m/</t>
  </si>
  <si>
    <t>[FUN官方推特 @FUNtoken_io]
**The ****#iGaming** **market is expected to reach $100 billion by 2026. Being part of this industry now means you’re destined to win. 💰
****#XFUN** **is entirely dedicated to helping this industry grow and providing superb experiences for its users. ****https://t.co/ccyqPDGIKQ**
————————————
发布时间：2022-08-31 20:57:29
链接：https://twitter.com/FUNtoken_io/status/1564960566879440900</t>
  </si>
  <si>
    <t>[Cointelegraph新闻]
**Web3Games Raised $4M in Funding to Develop Next-Gen Blockchain Games**
译文：Web3Games 筹集 400 万美元资金用于开发下一代区块链游戏
————————————
发布时间：2022-08-31 20:00:06
链接：https://cointelegraph.com/press-releases/web3games-raised-4m-in-funding-to-develop-next-gen-blockchain-games</t>
  </si>
  <si>
    <t>[Huobi上新]
**Huobi Global Will List XNO (Xeno NFT Hub) on September 3, 2022**
译文：火币全球站将于2022年9月3日上线XNO（Xeno NFT Hub）
$XNO、$NFT
————————————
发布时间：2022-08-31 19:40:49
链接：https://www.huobi.pk/support/en-us/detail/54916268112181</t>
  </si>
  <si>
    <t>XNO,NFT</t>
  </si>
  <si>
    <t>[Huobi上新]
**Huobi Global Will List DC (Dogechain) on August 31, 2022**
译文：火币全球站将于2022年8月31日上线DC（Dogechain）
$DC
————————————
发布时间：2022-08-31 17:41:14
链接：https://www.huobi.pk/support/en-us/detail/94916260936477</t>
  </si>
  <si>
    <t>DC</t>
  </si>
  <si>
    <t>[币安重要公告]
**Binance Completes 13th Round of APENFT (NFT) Airdrop Distribution to TRON (TRX), BitTorrent OLD (BTTOLD), BitTorrent (BTTC), JUST (JST), and WINkLink (WIN) Holders**
译文：Binance完成第13轮APENFT（NFT）空投分发给TRON（TRX），BitTorrent OLD（BTTOLD），BitTorrent（BTTC），JUST（JST）和WINkLink（WIN）持有者
$APENFT、$TRX、$WIN、$TRON、$JST、$BTTC、$OLD、$NFT、$BTTOLD、$JUST
————————————
发布时间：2022-08-31 17:30:03
链接：https://www.binancezh.top/zh-CN/support/announcement/14cf3c58a62e4dcc9400cc285a960555</t>
  </si>
  <si>
    <t>APENFT,TRX,WIN,TRON,JST,BTTC,OLD,NFT,BTTOLD,JUST</t>
  </si>
  <si>
    <t>[PechShieldAlert官方推特 @PeckShieldAlert]
**#PeckShieldAlert** **Seems like Cupid suffered an exploit, $Cupid has dropped -94%. The exploiter has grabbed ~78,623 ****$BSC****-USD (~$78.6k) ****https://t.co/6dJMYnhnT8**
————————————
发布时间：2022-08-31 16:26:35
链接：https://twitter.com/PeckShieldAlert/status/1564892392511401989</t>
  </si>
  <si>
    <t>Cupid,BSC</t>
  </si>
  <si>
    <t>[币安重要公告]
**Binance Futures Will Launch USDⓈ-M Binance Football Fan Token Index Perpetual Contracts with Up to 25X Leverage**
译文：币安期货将上线USDⓈ-M币安足球球迷代币指数永续合约，最高25倍杠杆
$25X
————————————
发布时间：2022-08-31 14:20:10
链接：https://www.binancezh.top/zh-CN/support/announcement/645a4b2808bd497dbb28d433a3134a89</t>
  </si>
  <si>
    <t>25X</t>
  </si>
  <si>
    <t>[币安重要公告]
**Binance Will Support the VITE (VITE) Network Upgrade**
译文：币安将支持VITE（VITE）网络升级
$VITE
————————————
发布时间：2022-08-31 12:10:05
链接：https://www.binancezh.top/zh-CN/support/announcement/7c4e0edeefdd44908476049d6f665b0d</t>
  </si>
  <si>
    <t>[PechShieldAlert官方推特 @PeckShieldAlert]
**#PeckShieldAlert** **@_AscendEX** **exploiter 0x78D906 has transferred 500k ****$DAI** **to intermediary address 0xe5eeB6 and 1M ****$DAI** **to 0x78D906
0xe5eeB6 has transferred ~57,500 ****$DAI** **to ****@FTX_Official** 
**0x78D906 has swapped 10k ****$DAI** **to ~0.5 $renBTC and bridged to bc1qrlgu75 ****https://t.co/3E5QcNWfpg**
————————————
发布时间：2022-08-31 11:41:55
链接：https://twitter.com/PeckShieldAlert/status/1564820756051431424</t>
  </si>
  <si>
    <t>DAI,renBTC</t>
  </si>
  <si>
    <t>[Cointelegraph新闻]
**Moonbirds will store NFT art ‘in chain’  — Raises $50M in Series A funding**
译文：Moonbirds 将把 NFT 艺术“链式”存储——在 A 轮融资中筹集了 5000 万美元
$NFT
————————————
发布时间：2022-08-31 09:28:00
链接：https://cointelegraph.com/news/moonbirds-will-store-nft-art-in-chain-raises-50m-in-series-a-funding</t>
  </si>
  <si>
    <t>2022-08-30</t>
  </si>
  <si>
    <t>[Coindesk重要快讯]
**NFT Collective PROOF Raises $50M in Funding Round Led by a16z**
译文：NFT Collective PROOF 在 a16z 领投的一轮融资中筹集了 5000 万美元
$NFT、$PROOF
————————————
发布时间：2022-08-31 05:12:44
链接：https://www.coindesk.com/?1661893964455</t>
  </si>
  <si>
    <t>NFT,PROOF</t>
  </si>
  <si>
    <t>[Coindesk重要快讯]
**Alchemy-Backed Blockchain Company Contribution Labs Raising $3M in Equity Sale**
译文：Alchemy 支持的区块链公司 Contribution Labs 通过股权出售筹集了 300 万美元
————————————
发布时间：2022-08-31 04:37:02
链接：https://www.coindesk.com/?1661891822565</t>
  </si>
  <si>
    <t>[TheBlock新闻]
**a16z leads $50 million in funding for NFT organization Proof Collective**
译文：a16z 为 NFT 组织 Proof Collective 提供 5000 万美元的资金
$NFT
————————————
发布时间：2022-08-31 04:08:22
链接：https://www.theblock.co/post/166580/a16z-leads-50-million-in-funding-for-nft-organization-proof-collective</t>
  </si>
  <si>
    <t>[Coinbase上新]
**Coinbase will add support for MXC (MXC) and Aurora (AURORA) on the Ethereum network (ERC-20 token). Do not send this asset over other networks or your funds may be lost.**
译文：Coinbase 将在以太坊网络（ERC-20 代币）上增加对 MXC（MXC）和 Aurora（AURORA）的支持。不要通过其他网络发送此资产，否则您的资金可能会丢失。
————————————
发布时间：2022-08-31 04:05:06
链接：https://twitter.com/CoinbaseAssets/status/1564705792779067397</t>
  </si>
  <si>
    <t>MXC,AURORA</t>
  </si>
  <si>
    <t>[Coinbase上新]
**Coinbase will add support for MXC and AURORA with the Experimental label. Learn more about the Experimental label here: ****https://t.co/MBMBbYyZ7S**
译文：Coinbase 将添加对带有 Experimental 标签的 MXC 和 AURORA 的支持。在此处了解有关实验性标签的更多信息：https://t.co/MBMBbYyZ7S
————————————
发布时间：2022-08-31 04:05:08
链接：https://twitter.com/CoinbaseAssets/status/1564705800060280832</t>
  </si>
  <si>
    <t>[A16Z文章]
**Investing in PROOF**
译文：投资证明
$PROOF
————————————
发布时间：未知
链接：https://a16zcrypto.com/investing-in-proof/</t>
  </si>
  <si>
    <t>PROOF</t>
  </si>
  <si>
    <t>[TheBlock新闻]
**Luabase raises $4.5 million to make blockchain data easier, cheaper**
译文：Luabase 筹集了 450 万美元，让区块链数据更容易、更便宜
$DATA
————————————
发布时间：2022-08-31 01:22:15
链接：https://www.theblock.co/post/166528/luabase-raises-4-5-million-to-make-blockchain-data-easier-cheaper</t>
  </si>
  <si>
    <t>[Cointelegraph新闻]
**Crypto.com** **accidentally transfered $10.5M to client instead of $100 refund**
译文：Crypto.com 意外向客户转移了 1050 万美元，而不是 100 美元的退款
————————————
发布时间：2022-08-31 01:00:13
链接：https://cointelegraph.com/news/crypto-com-accidentally-transfered-10-5m-to-client-instead-of-100-refund</t>
  </si>
  <si>
    <t>[BSW官方博客]
**Biswap $10M Global Incentive Program Relaunch! | Boost Your Project to the Next Level!**
译文：Biswap 1000 万美元全球激励计划重启！ |将您的项目提升到一个新的水平！
————————————
发布时间：2022-08-30 23:21:56
链接：https://medium.com/biswap-dex/biswap-10m-global-incentive-program-relaunch-boost-your-project-to-the-next-level-efcebe7ca381</t>
  </si>
  <si>
    <t>[Coindesk重要快讯]
**Solana-Based Automation Network Clockwork Raises $4M in Seed Funding**
译文：基于 Solana 的自动化网络 Clockwork 筹集了 400 万美元的种子资金
————————————
发布时间：2022-08-30 22:39:38
链接：https://www.coindesk.com//business/2022/08/30/solana-based-automation-network-clockwork-raises-4m-in-seed-funding/</t>
  </si>
  <si>
    <t>[TheBlock新闻]
**Solana automation network Clockwork raises $4 million**
译文：Solana 自动化网络 Clockwork 融资 400 万美元
$SOL
————————————
发布时间：2022-08-30 22:30:58
链接：https://www.theblock.co/post/165953/solana-automation-network-clockwork-raises-4-million</t>
  </si>
  <si>
    <t>[ADA官方博客]
**Input Output Global’s $4.5m blockchain research hub at Stanford University**
译文：Input Output Global 价值 450 万美元的斯坦福大学区块链研究中心
————————————
发布时间：2022-08-30 22:25:36
链接：https://iohk.io/en/blog/posts/2022/08/30/input-output-global-s-4-5m-blockchain-research-hub-at-stanford-university/</t>
  </si>
  <si>
    <t>[COTI官方博客]
**COTI Partners with JaraNetwork to Incorporate Djed into Their Network**
译文：COTI 与 JaraNetwork 合作将 Djed 纳入他们的网络
————————————
发布时间：2022-08-30 22:08:59
链接：https://medium.com/cotinetwork/coti-partners-with-jaranetwork-to-incorporate-djed-into-their-network-abb11ee8a55e</t>
  </si>
  <si>
    <t>[Coindesk重要快讯]
**Crypto Lender Nexo Allocates Additional $50M for Token Buyback Initiative**
译文：Crypto Lender Nexo 为代币回购计划额外拨款 5000 万美元
$NEXO
————————————
发布时间：2022-08-30 21:20:09
链接：https://www.coindesk.com//business/2022/08/30/crypto-lender-nexo-allocates-additional-50m-for-token-buyback-initiative/</t>
  </si>
  <si>
    <t>[PRN新闻]
**tokenproof Raises $5M in Seed Funding, Led by Penny Jar Capital, to Bring Safety &amp; Utility to NFTs **
译文：tokenproof 筹集了 500 万美元的种子资金，由 Penny Jar Capital 牵头，为 NFT 带来安全性和实用性
————————————
发布时间：2022-08-30 21:03:27
链接：https://www.prnewswire.com/news-releases/news-releases-list?t=1661864607256</t>
  </si>
  <si>
    <t>[Coindesk重要快讯]
**NFT Security Startup Tokenproof Raises $5M to Keep JPEGs Safe From Scammers**
译文：NFT 安全初创公司 Tokenproof 筹集了 500 万美元以保护 JPEG 免受诈骗者的侵害
$KEEP、$NFT
————————————
发布时间：2022-08-30 21:00:06
链接：https://www.coindesk.com//business/2022/08/30/nft-security-startup-tokenproof-raises-5m-to-keep-jpegs-safe-from-scammers/</t>
  </si>
  <si>
    <t>KEEP,NFT</t>
  </si>
  <si>
    <t>[TheBlock新闻]
**Top execs from Genesis and Galaxy are raising a $500 million fund**
译文：Genesis 和 Galaxy 的高管正在筹集 5 亿美元的基金
————————————
发布时间：2022-08-30 20:40:09
链接：https://www.theblock.co/post/166463/top-execs-from-genesis-and-galaxy-are-raising-a-500-million-fund</t>
  </si>
  <si>
    <t>[Coindesk重要快讯]
**BNB Chain Introduces Liquid Staking to Provide Crypto Users Access to Additional Income Streams**
译文：BNB 链引入流动性质押，为加密用户提供额外收入流的访问权限
$BNB
————————————
发布时间：2022-08-30 20:26:29
链接：https://www.coindesk.com/business/2022/08/30/bnb-chain-introduces-liquid-staking-to-provide-crypto-users-access-to-additional-income-streams/</t>
  </si>
  <si>
    <t>[Coindesk重要快讯]
**Singapore State Investor Temasek to Lead $100M Funding Round in Animoca Brands: Report**
译文：新加坡国家投资者淡马锡将领投 Animoca Brands 的 1 亿美元融资：报告
————————————
发布时间：2022-08-30 20:06:40
链接：https://www.coindesk.com/business/2022/08/30/singapore-state-investor-temasek-to-lead-100m-funding-round-in-animoca-brands-report/</t>
  </si>
  <si>
    <t>[Cointelegraph新闻]
**Singapore state investor leads $100M round for crypto firm Animoca: Report**
译文：新加坡国家投资者为加密公司 Animoca 领投 1 亿美元融资：报告
————————————
发布时间：2022-08-30 19:30:08
链接：https://cointelegraph.com/news/singapore-state-investor-leads-100m-round-for-crypto-firm-animoca-report</t>
  </si>
  <si>
    <t>[TheBlock新闻]
**Animoca set to announce $100 million funding deal led by Temasek: Bloomberg**
译文：Animoca 将宣布由淡马锡牵头的 1 亿美元融资交易：彭博社
————————————
发布时间：2022-08-30 19:15:25
链接：https://www.theblock.co/post/166444/animoca-set-to-announce-100-million-funding-deal-led-by-temasek</t>
  </si>
  <si>
    <t>[Coindesk重要快讯]
**Blockchain Gaming Platform Xterio Raises $40M Led by Partner FunPlus**
译文：区块链游戏平台 Xterio 融资 4000 万美元，由合作伙伴 FunPlus 领投
————————————
发布时间：2022-08-30 19:03:31
链接：https://www.coindesk.com//business/2022/08/30/blockchain-gaming-platform-xterio-raises-40m-led-by-partner-funplus/</t>
  </si>
  <si>
    <t>[TheBlock新闻]
**Web3 game developer Xterio raises $40 million in SAFT sale**
译文：Web3 游戏开发商 Xterio 在 SAFT 销售中筹集了 4000 万美元
$SAFT
————————————
发布时间：2022-08-30 19:00:38
链接：https://www.theblock.co/post/166447/web3-game-developer-xterio-raises-40-million-in-saft-sale</t>
  </si>
  <si>
    <t>SAFT</t>
  </si>
  <si>
    <t>[TetherNews]
**Tether Responds to Disinformation in WSJ Article**
译文：Tether 回应《华尔街日报》文章中的虚假信息
$WSJ
————————————
发布时间：2022-08-30 08:00:00
链接：https://tether.to/en/tether-responds-to-disinformation-in-wsj-article</t>
  </si>
  <si>
    <t>WSJ</t>
  </si>
  <si>
    <t>[Kucoin上新]
**Ravencoin (RVN) Gets Listed on KuCoin!**
译文：Ravencoin (RVN) 上线 KuCoin！
$RVN
————————————
发布时间：2022-08-30 18:00:07
链接：https://www.kucoin.com/zh-hans/news/en-ravencoin-rvn-gets-listed-on-kucoin</t>
  </si>
  <si>
    <t>[Cointelegraph新闻]
**Binance Pay partnership allows UAE entrepreneurs to repay loans using crypto**
译文：Binance Pay 合作伙伴关系允许阿联酋企业家使用加密货币偿还贷款
$UAE
————————————
发布时间：2022-08-30 17:53:09
链接：https://cointelegraph.com/news/binance-pay-partnership-allows-uae-entrepreneurs-to-repay-loans-using-crypto</t>
  </si>
  <si>
    <t>[TRX官方推特 @trondao]
**📢****#TRON** **Weekly Report 8.22 - 8.28
✅****#TRON** **blockchain height exceeded 43.61 million.
✅The total number of accounts on ****#TRON** **reached 108,781,925.
✅The total number of transactions on ****#TRON** **reached 3.76 billion.
✅The ****#TVL** **on ****#TRON** **reached $13.7 billion.
****https://t.co/74NJKjP2yu**
————————————
发布时间：2022-08-30 17:03:48
链接：https://twitter.com/trondao/status/1564539369527988224</t>
  </si>
  <si>
    <t>[Kucoin上新]
**ThunderCore (TT) Gets Listed on KuCoin!**
译文：ThunderCore（TT）上线KuCoin！
$TT
————————————
发布时间：2022-08-30 17:02:01
链接：https://www.kucoin.com/zh-hans/news/en-thundercore-gets-listed-on-kucoin</t>
  </si>
  <si>
    <t>[TheBlock新闻]
**Reddit co-founder’s VC firm seeking $177.6 million to invest in crypto tokens: The Information**
译文：Reddit 联合创始人的风险投资公司寻求 1.776 亿美元投资加密代币：信息
$VC
————————————
发布时间：2022-08-30 16:52:26
链接：https://www.theblock.co/post/166427/reddit-co-founder-alexis-ohanian-vc-crypto-token-fund</t>
  </si>
  <si>
    <t>[TheBlock新闻]
**Lemniscap leads investment in oracle provider Redstone’s $7 million round**
译文：Lemniscap 领投甲骨文提供商 Redstone 的 700 万美元融资
————————————
发布时间：2022-08-30 16:02:02
链接：https://www.theblock.co/post/165929/lemniscap-leads-investment-in-oracle-provider-redstones-7-million-round</t>
  </si>
  <si>
    <t>[币安重要公告]
**Binance Will Support the RSK Infrastructure Framework (RIF) Network Upgrade &amp; Hard Fork**
译文：币安将支持 RSK 基础设施框架 (RIF) 网络升级和硬分叉
$HARD、$RSK、$RIF
————————————
发布时间：2022-08-30 10:00:06
链接：https://www.binancezh.top/zh-CN/support/announcement/9e2ca745c04d4ff4b90509a0f41738dc</t>
  </si>
  <si>
    <t>HARD,RSK,RIF</t>
  </si>
  <si>
    <t>2022-08-29</t>
  </si>
  <si>
    <t>[GTC官方推特 @gitcoin]
**⏱️ There are 9 days left until Grants Round 15 kicks off!
We’re excited to announce that GR15 will have over $1M in matching funds across 12 ecosystem rounds! 🤯
Round Brief &amp; Eligibility links are at the end of the thread, but let’s break it down first👇🧵 ****https://t.co/6Zcu83fERD**
————————————
发布时间：2022-08-30 05:29:20
链接：https://twitter.com/gitcoin/status/1564364601076068353</t>
  </si>
  <si>
    <t>[Coindesk重要快讯]
**Cardano Builder IOG Funds $4.5M Blockchain Research Hub at Stanford University**
译文：Cardano Builder IOG 资助斯坦福大学 450 万美元的区块链研究中心
$ADA、$IOG
————————————
发布时间：2022-08-30 04:00:03
链接：https://www.coindesk.com/business/2022/08/29/cardano-builder-iog-funds-45m-blockchain-research-hub-at-stanford-university/</t>
  </si>
  <si>
    <t>[ERN官方博客]
**Ethernal Labs is Excited to Announce a Strategic Partnership with Metakey for Metaverse…**
译文：Ethernal Labs 很高兴地宣布与 Metakey 建立战略合作伙伴关系……
————————————
发布时间：2022-08-30 03:53:30
链接：https://medium.com/ethernitychain/ethernal-labs-is-excited-to-announce-a-strategic-partnership-with-metakey-for-metaverse-65770e0b9e5c</t>
  </si>
  <si>
    <t>[Coindesk重要快讯]
**DeFi Platform RedStone Raises Nearly $7M to Improve Connectivity Between Blockchains, Real World Data**
译文：DeFi 平台 RedStone 筹集了近 700 万美元以改善区块链与真实世界数据之间的连接性
$DATA
————————————
发布时间：2022-08-30 02:00:03
链接：https://www.coindesk.com//business/2022/08/29/defi-platform-redstone-raises-nearly-7m-to-improve-connectivity-between-blockchains-real-world-data/</t>
  </si>
  <si>
    <t>[TheBlock新闻]
**Lightnet secures $50 million LDA capital commitment for remittances**
译文：Lightnet 为汇款获得 5000 万美元的 LDA 资本承诺
$LDA
————————————
发布时间：2022-08-30 00:52:09
链接：https://www.theblock.co/post/166293/lightnet-secures-50-million-lda-capital-commitment-for-remittances</t>
  </si>
  <si>
    <t>LDA</t>
  </si>
  <si>
    <t>[TheBlock新闻]
**Mobile gaming firm Limit Break raises $200 million across two rounds**
译文：移动游戏公司 Limit Break 两轮融资 2 亿美元
————————————
发布时间：2022-08-30 00:29:36
链接：https://www.theblock.co/post/166268/mobile-gaming-firm-limit-break-raises-200-million-across-two-rounds</t>
  </si>
  <si>
    <t>[Coinbase上新]
**Coinbase will add support for Ooki Protocol (OOKI)  on the Ethereum network (ERC-20 token). Do not send this asset over other networks or your funds may be lost. Inbound transfers for this asset are available on ****@Coinbase** **&amp; ****@CoinbaseExch** **in the regions where trading is supported.**
译文：Coinbase 将在以太坊网络（ERC-20 代币）上增加对 Ooki 协议（OOKI）的支持。不要通过其他网络发送此资产，否则您的资金可能会丢失。此资产的入站转账可在支持交易的地区的@Coinbase 和@CoinbaseExch 上获得。
————————————
发布时间：2022-08-29 23:49:40
链接：https://twitter.com/CoinbaseAssets/status/1564279123777830912</t>
  </si>
  <si>
    <t>OOKI</t>
  </si>
  <si>
    <t>[UQC官方博客]
**Uquid Announces Strategic Partnership With Reef**
译文：Uquid 宣布与 Reef 建立战略合作伙伴关系
————————————
发布时间：2022-08-29 23:06:22
链接：https://medium.com/uquidcoin/uquid-announces-strategic-partnership-with-reef-f2fb73a685ec</t>
  </si>
  <si>
    <t>[FARM官方推特 @harvest_finance]
**Harvest is 2 Years Old Today 🚜 🎂
We're (for real) giving away 200 ****$FARM** **tokens worth ~$8000 between 4 people who retweet this because we'd rather spend it on you than on a PR firm.
👉 ****https://t.co/gSwladtEax** **https://t.co/bs1FqVbIsJ**
————————————
发布时间：2022-08-29 22:12:37
链接：https://twitter.com/harvest_finance/status/1564254699783700480</t>
  </si>
  <si>
    <t>[KNC官方推特 @KyberNetwork]
**#KyberSwap** **#WeeklyBlitz****🗓️22-28 Aug
▪️1️⃣ day left in our KyberSwap x Polygon Trading Contest! 
▪️ ****#KyberSwap** **hits $10B in Trade Volume📈
▪️KyberSwap integrates ****@MMFcrypto** **on Polygon!
▪️ ****$SPARTA** **now listed on ****#KyberSwap**
**And more!
Stay up to date➡️****https://t.co/Y0dp7DcWDk** **https://t.co/3S9K0CAZGg**
————————————
发布时间：2022-08-29 19:34:34
链接：https://twitter.com/KyberNetwork/status/1564214926734151687</t>
  </si>
  <si>
    <t>KNC,SPARTA</t>
  </si>
  <si>
    <t>[Coindesk重要快讯]
**Fintech Firm Lightnet Group Gets $50M From LDA Capital to Boost Velo Protocol**
译文：金融科技公司 Lightnet Group 从 LDA Capital 获得 5000 万美元以推动 Velo 协议
$LDA
————————————
发布时间：2022-08-29 19:14:37
链接：https://www.coindesk.com//business/2022/08/29/fintech-firm-lightnet-group-gets-50m-from-lda-capital-to-boost-velo-protocol/</t>
  </si>
  <si>
    <t>[PRN新闻]
**HistoryDAO Declares A New Era A People's History w/ $1M Investment, NFTs Are Power To The People **
译文：HistoryDAO 宣布一个新时代 100 万美元投资的人民历史，NFT 是人民的力量
$PEOPLE
————————————
发布时间：2022-08-29 18:54:01
链接：https://www.prnewswire.com/news-releases/news-releases-list?t=1661770441821</t>
  </si>
  <si>
    <t>[LUNA官方推特 @terra_money]
**1/ 🚨Announcement🚨
Today, we’re excited to roll-out a new Governance Alert Bot 🤖 that will alert you to the latest governance activity happening on Terra 👇**
————————————
发布时间：2022-08-29 18:51:40
链接：https://twitter.com/terra_money/status/1564204130595381248</t>
  </si>
  <si>
    <t>[Huobi上新]
**Huobi Global Will List BLD (Agoric) on August 30, 2022**
译文：火币全球站将于2022年8月30日上线BLD（Agoric）
$BLD
————————————
发布时间：2022-08-29 17:55:20
链接：https://www.huobi.pk/support/en-us/detail/74916088979917</t>
  </si>
  <si>
    <t>BLD</t>
  </si>
  <si>
    <t>[META官方博客]
**Introducing the First End-to-End Shopping Experience on WhatsApp With JioMart in India**
译文：在印度与 JioMart 一起在 WhatsApp 上推出首个端到端购物体验
————————————
发布时间：2022-08-29 17:36:49
链接：https://about.fb.com/news/2022/08/shop-on-whatsapp-with-jiomart-in-india/</t>
  </si>
  <si>
    <t>[PRN新闻]
**Virtuzone and Binance form strategic partnership, establishing Virtuzone as the first UAE corporate services provider to accept cryptocurrency payments via Binance Pay **
译文：Virtuzone 与 Binance 建立战略合作伙伴关系，将 Virtuzone 打造成首家通过 Binance Pay 接受加密货币支付的阿联酋企业服务提供商
$UAE
————————————
发布时间：2022-08-29 15:00:27
链接：https://www.prnewswire.com/news-releases/news-releases-list?t=1661756428109</t>
  </si>
  <si>
    <t>[Kucoin上新]
**Metaverse.Network &amp; Bit.Country (NEER) Gets Listed on KuCoin! World Premiere!**
译文：元界网络和比特国家（NEER）上线KuCoin！全球首发！
$NEER
————————————
发布时间：2022-08-29 11:22:42
链接：https://www.kucoin.com/zh-hans/news/en-metaverse-network-bitcountry-neer-gets-listed-on-kucoin-world-premiere</t>
  </si>
  <si>
    <t>NEER</t>
  </si>
  <si>
    <t>[金十数据]
**【经济日报：虚拟房产炒作风险得防】金十数据8月29日讯，当前虚拟房产还面临诸多监管空白，比如如何界定其资产性质、知识产权如何保护等。与虚拟货币的“近亲”关系，也让虚拟房产伴随着炒作欺诈、非法集资、赌博洗钱等风险。我国早已明令禁止虚拟货币炒作交易，明确表示坚决遏制NFT金融化、证券化倾向，从严防范非法金融活动风险，投资者贸然参与其中，很容易涉入法律风险。虚拟房产的暴跌再次给予市场警示，依附于元宇宙的炒作乱象该休矣。**
$NFT
————————————
发布时间：2022-08-29 09:22:21
链接：https://flash.jin10.com/detail/20220829092221464100</t>
  </si>
  <si>
    <t>[PRN新闻]
**Lightnet Receives $50 million capital commitment from LDA Capital to Boost Velo Blockchain Technology **
译文：Lightnet 从 LDA Capital 获得 5000 万美元的资本承诺，以推动 Velo 区块链技术
$LDA
————————————
发布时间：2022-08-29 08:27:32
链接：https://www.prnewswire.com/news-releases/news-releases-list?t=1661732852759</t>
  </si>
  <si>
    <t>2022-08-27</t>
  </si>
  <si>
    <t>[Huobi上新]
**Huobi Global Will List ZCX (Unizen) on August 30, 2022**
译文：火币全球站将于2022年8月30日上线ZCX（Unizen）
$ZCX
————————————
发布时间：2022-08-27 13:54:48
链接：https://www.huobi.pk/support/en-us/detail/24915901744724</t>
  </si>
  <si>
    <t>ZCX</t>
  </si>
  <si>
    <t>2022-08-26</t>
  </si>
  <si>
    <t>[FLOW官方推特 @flow_blockchain]
**.****@GVteam** **helped raise over $1.5B for blockchain companies, including Flow creator ****@dapperlabs** 
**Why? The belief that Web3 experiences can be fun and bring tangible value to the world
****@nbatopshot** **opened a door of possibilities for officially licensed NFTs, proving this at scale**
————————————
发布时间：2022-08-27 06:03:08
链接：https://twitter.com/flow_blockchain/status/1563285944261783552</t>
  </si>
  <si>
    <t>[THETA官方博客]
**Theta announces trooVRS as the first metaverse partner for Theta Metachain**
译文：Theta 宣布 trooVRS 作为 Theta Metachain 的第一个元节合作伙伴
————————————
发布时间：2022-08-27 05:46:10
链接：https://medium.com/theta-network/theta-announces-troovrs-as-the-first-metaverse-partner-for-theta-metachain-9fba9132dd15</t>
  </si>
  <si>
    <t>[ASTR官方推特 @AstarNetwork]
**⭐ ****@cosmize_io** **and ****@Algem_io** **have a Twitter Space about DeFi in the COSMIZE World
⭐ ****@AstarFarm** **adopting a new vision with new Artwork!
⭐ ****@Avault_Astar** **keeps their auto-compounding stablecoin pools open
⭐ AstarCats rebranding to ODENDAO &amp; reveals a new collection: ODEN PETS! ****https://t.co/9xt7DcTgjm**
————————————
发布时间：2022-08-27 05:21:00
链接：https://twitter.com/AstarNetwork/status/1563275341509971972</t>
  </si>
  <si>
    <t>[PRN新闻]
**Social Media Platform SoMee Secures $50M Investment Commitment **
译文：社交媒体平台 SoMee 获得 5000 万美元的投资承诺
————————————
发布时间：2022-08-27 03:51:24
链接：https://www.prnewswire.com/news-releases/news-releases-list?t=1661543484177</t>
  </si>
  <si>
    <t>[BURGER官方博客]
**BurgerCities x Dtools Partnership Announcement**
译文：BurgerCities x Dtools 合作公告
————————————
发布时间：2022-08-26 22:36:56
链接：https://medium.com/burgercities/burgercities-x-dtools-partnership-announcement-a365a86b42f1</t>
  </si>
  <si>
    <t>[LUNA官方推特 @terra_money]
**1/ 📣Prop 986 to enable the correct allocation of ****$LUNA** **to the intended recipients from Genesis is live on Terra Station 📣
Cast your vote 🗳️👇 
****https://t.co/OhWwswI8Dl**
**Read the full proposal w/ complete eligibility details 👇 
****https://t.co/mehZv7B3Ys**
————————————
发布时间：2022-08-26 21:40:27
链接：https://twitter.com/terra_money/status/1563159441184157698</t>
  </si>
  <si>
    <t>[LINA官方博客]
**Linear Finance — Bridge Mutual: Strategic Partnership Announcement**
译文：线性金融——Bridge Mutual：战略合作公告
————————————
发布时间：2022-08-26 20:47:35
链接：https://medium.com/linear-finance/linear-finance-bridge-mutual-strategic-partnership-announcement-b5904817a57d</t>
  </si>
  <si>
    <t>[PRN新闻]
**ORIGIN Metaverse Announces Partnership with Latin American Inventory Group ****Vreal.mx** 
译文：ORIGIN Metaverse 宣布与拉丁美洲库存集团 Vreal.mx 建立合作伙伴关系
$ORIGIN
————————————
发布时间：2022-08-26 20:36:03
链接：https://www.prnewswire.com/news-releases/news-releases-list?t=1661517363152</t>
  </si>
  <si>
    <t>ORIGIN</t>
  </si>
  <si>
    <t>[Cointelegraph新闻]
**Seedify promotes huge airdrop of its new utility token to top NFT communities**
译文：Seedify 向顶级 NFT 社区推广其新实用代币的大量空投
$NFT
————————————
发布时间：2022-08-26 20:00:01
链接：https://cointelegraph.com/press-releases/seedify-promotes-huge-airdrop-of-its-new-utility-token-to-top-nft-communities</t>
  </si>
  <si>
    <t>[PRN新闻]
**Elrond EGLD to become available to 20M+ users in 30+ countries via Revolut - a digital banking super app valued at $33B **
译文：Elrond EGLD 将通过 Revolut 面向 30 多个国家/地区的 2000 万以上用户提供 - 一个价值 33B 美元的数字银行超级应用程序
$SUPER、$ERD、$EGLD
————————————
发布时间：2022-08-26 19:26:37
链接：https://www.prnewswire.com/news-releases/news-releases-list?t=1661513197210</t>
  </si>
  <si>
    <t>EGLD,SUPER,ERD</t>
  </si>
  <si>
    <t>[PRN新闻]
**Tamadoge P2E Sensation Raises $8.5 Million in Presale - Less Than 40% of Tokens Left **
译文：Tamadoge P2E Sensation 在预售中筹集了 850 万美元 - 剩下不到 40% 的代币
$P2E
————————————
发布时间：2022-08-26 17:58:06
链接：https://www.prnewswire.com/news-releases/news-releases-list?t=1661507886357</t>
  </si>
  <si>
    <t>P2E</t>
  </si>
  <si>
    <t>[Coindesk重要快讯]
**Three Arrows Capital Co-Founder Calls Crypto Hedge Fund's Liquidators Inaccurate, Misleading: Report**
译文：三箭资本联合创始人称加密对冲基金的清算人不准确，具有误导性：报告
————————————
发布时间：2022-08-26 17:43:22
链接：https://www.coindesk.com/business/2022/08/26/three-arrows-capital-co-founder-calls-crypto-hedge-funds-liquidators-inaccurate-misleading-report/</t>
  </si>
  <si>
    <t>[Upbit空投]
**[NFT 이벤트] KBO 레전드 40인 1 ~ 8회차 드롭스 NFT 보유 회원 대상 NFT 에어드랍 및 실물 경품 이벤트**
译文：【NFT活动】KBO Legend 40人1~8th Drops NFT空投和NFT持有者实物赠品活动
$KBO、$NFT
————————————
发布时间：2022-08-26 17:23:17
链接：https://upbit.com/service_center/notice?id=2900</t>
  </si>
  <si>
    <t>KBO,NFT</t>
  </si>
  <si>
    <t>[Upbit空投]
**[NFT] 권한솔 작가 장난꾸러기 친구들 NFT 에어드랍 관련 안내**
译文：[NFT] Kwon Sol Kwon Naughty Friends NFT空投相关信息
$NFT
————————————
发布时间：2022-08-26 17:20:58
链接：https://upbit.com/service_center/notice?id=2899</t>
  </si>
  <si>
    <t>[WRX官方推特 @WazirXIndia]
**🗞 Crypto weekly headlines:
👉 ****#Polygon** **founder launches $50M early-stage Web3 fund
👉 ****#Ethereum** **merge set to take place in 2 phases - first one on 6th Sept
👉 Iconic brands like Nike have made $260M off NFT sales
👉 Indian Blockchain Forum launched to support web3 adoption**
————————————
发布时间：2022-08-26 17:20:17
链接：https://twitter.com/WazirXIndia/status/1563093969411936258</t>
  </si>
  <si>
    <t>[Upbit空投]
**[NFT 이벤트] 2021 골든글러브 1,2회차 드롭스 NFT 보유 회원 대상 NFT 에어드랍 및 실물 경품 이벤트**
译文：【NFT活动】2021金手套第1次&amp;第2次NFT空投及NFT持有者实物赠品活动
$NFT
————————————
发布时间：2022-08-26 17:11:59
链接：https://upbit.com/service_center/notice?id=2898</t>
  </si>
  <si>
    <t>[EGLD官方推特 @beniaminmincu]
**BREAKING: Elrond ****$EGLD** **becomes available to 20M+ users in 30+ countries via ****@RevolutApp** **- a digital banking super app valued at $33B 🔥
First in a series of strategic milestones. 
X Day.
****https://t.co/gb3utkHPKM**
————————————
发布时间：2022-08-26 17:05:07
链接：https://twitter.com/beniaminmincu/status/1563090150233882625</t>
  </si>
  <si>
    <t>[TheBlock新闻]
**Banking behemoth MUFG invests in Animoca Brands Japan’s $45 million raise**
译文：银行业巨头 MUFG 投资 Animoca Brands Japan 的 4500 万美元融资
$MUFG
————————————
发布时间：2022-08-26 15:55:39
链接：https://www.theblock.co/post/165905/banking-behemoth-mufg-invests-in-animoca-brands-japans-45-million-raise</t>
  </si>
  <si>
    <t>MUFG</t>
  </si>
  <si>
    <t>[Kucoin上新]
**Project ****Shopping.io** **(SPI) Will Be Delisted from KuCoin**
译文：Project Shopping.io（SPI）将从KuCoin下线
$SPI
————————————
发布时间：2022-08-26 14:57:28
链接：https://www.kucoin.com/zh-hans/news/en-kucoin-delist-spi-20220826</t>
  </si>
  <si>
    <t>SPI</t>
  </si>
  <si>
    <t>[币安重要公告]
**Binance Will Support the Klaytn (KLAY) Network Upgrade**
译文：币安将支持 Klaytn (KLAY) 网络升级
$KLAY
————————————
发布时间：2022-08-26 14:00:14
链接：https://www.binancezh.top/zh-CN/support/announcement/a8850f71c24a49db88f5d332cd412601</t>
  </si>
  <si>
    <t>[Huobi上新]
**Huobi Global Will List XPNT (pNetwork) on August 29, 2022**
译文：火币全球站将于2022年8月29日上线XPNT（pNetwork）
$XPNT、$PNT
————————————
发布时间：2022-08-26 13:51:27
链接：https://www.huobi.pk/support/en-us/detail/34915815143927</t>
  </si>
  <si>
    <t>XPNT,PNT</t>
  </si>
  <si>
    <t>[BEL官方博客]
**Announcement on The Completion of BEL Airdrop Program for ARPA Community**
译文：关于ARPA社区BEL空投计划完成的公告
————————————
发布时间：2022-08-26 12:05:46
链接：https://medium.com/bellaofficial/announcement-on-the-completion-of-bel-airdrop-program-for-arpa-community-4d4f76078f44</t>
  </si>
  <si>
    <t>[TheBlock新闻]
**Blockchain explorer SolanaFM raises $4.5 million, plans to expand to Aptos**
译文：区块链探索者 SolanaFM 融资 450 万美元，计划扩展到 Aptos
————————————
发布时间：2022-08-26 10:00:58
链接：https://www.theblock.co/post/165508/blockchain-explorer-solanafm-raises-4-5-million-plans-to-expand-to-aptos</t>
  </si>
  <si>
    <t>2022-08-25</t>
  </si>
  <si>
    <t>[Coinbase上新]
**Asset added to the roadmap today: Hedera (HBAR) ****https://t.co/zu1IBdsaXv**
译文：今天添加到路线图中的资产：Hedera (HBAR) https://t.co/zu1IBdsaXv
————————————
发布时间：2022-08-26 07:24:59
链接：https://twitter.com/CoinbaseAssets/status/1562944156573782016</t>
  </si>
  <si>
    <t>[SKL官方博客]
**Introducing a New SKALE Podcast Series - Infinite Chains! Episode #1: Crypto Colosseum**
译文：推出新的 SKALE 播客系列 - 无限链！第 1 集：加密竞技场
————————————
发布时间：2022-08-26 04:58:45
链接：https://skale.network/blog/skale-introduces-a-new-podcast-infinite-chains-episode-1-with-crypto-colosseum/</t>
  </si>
  <si>
    <t>[A16Z文章]
**Supporting Public Goods with Gitcoin Grants**
译文：用 Gitcoin 赠款支持公共产品
$GTC
————————————
发布时间：未知
链接：https://a16zcrypto.com/supporting-public-goods-with-gitcoin-grants/</t>
  </si>
  <si>
    <t>[PRN新闻]
**ICONIC MOMENTS PARTNERS WITH WHITE HOUSE HISTORICAL ASSOCIATION TO PRODUCE NFT ART FOR PROOF COLLECTIVE'S GRAILS II RELEASE **
译文：ICONIC Moments 与白宫历史协会合作，为 PROOF COLLECTIVE 的 Grails II 发行版制作 NFT 艺术
$TO、$II、$RELEASE、$PARTNERS、$FOR、$GRAILS、$ART、$PROOF、$ASSOCIATION、$ICONIC、$NFT、$WHITE、$MOMENTS、$PRODUCE、$HOUSE、$HISTORICAL、$WITH
————————————
发布时间：2022-08-26 02:00:04
链接：https://www.prnewswire.com/news-releases/news-releases-list?t=1661450404460</t>
  </si>
  <si>
    <t>[TheBlock新闻]
**Voyager approved to pay up to $1.9 million in bonuses to retain employees**
译文：Voyager 批准支付高达 190 万美元的奖金以留住员工
————————————
发布时间：2022-08-26 01:16:54
链接：https://www.theblock.co/post/165783/voyager-approved-to-pay-up-to-1-9-million-in-bonuses-to-retain-employees</t>
  </si>
  <si>
    <t>[PRN新闻]
**Web3 Developer Platform thirdweb Raises $24 Million Series A Round with $160 Million Valuation to Accelerate Platform Development **
译文：Web3 开发者平台 thirdweb 以 1.6 亿美元的估值筹集了 2400 万美元的 A 轮融资，以加速平台开发
————————————
发布时间：2022-08-26 01:01:22
链接：https://www.prnewswire.com/news-releases/news-releases-list?t=1661446882452</t>
  </si>
  <si>
    <t>[PRN新闻]
**KitchData Partners with ****Harmony.one** **Blockchain to Offer Web3 Experiences for Its Delivery-1st™ Restaurant Brands **
译文：KitchData 与 Harmony.one 区块链合作，为其 Delivery-1st™ 餐厅品牌提供 Web3 体验
————————————
发布时间：2022-08-25 22:15:25
链接：https://www.prnewswire.com/news-releases/news-releases-list?t=1661436925484</t>
  </si>
  <si>
    <t>[Cointelegraph新闻]
**Polygon founder Sandeep Nailwal launches $50M Web3 fund**
译文：Polygon 创始人 Sandeep Nailwal 推出 5000 万美元的 Web3 基金
$MATIC
————————————
发布时间：2022-08-25 22:09:03
链接：https://cointelegraph.com/news/polygon-founder-sandeep-nailwal-launches-50m-web3-fund</t>
  </si>
  <si>
    <t>[Coindesk重要快讯]
**Polygon Founder’s Crypto VC Firm Raises $50M Fund**
译文：Polygon 创始人的加密风险投资公司筹集了 5000 万美元的资金
$VC、$MATIC
————————————
发布时间：2022-08-25 21:52:13
链接：https://www.coindesk.com/business/2022/08/25/polygon-founders-crypto-vc-firm-raises-50m-fund/</t>
  </si>
  <si>
    <t>[Coindesk重要快讯]
**Bitcoin Miner Argo Blockchain Looks to Raise $25M-$35M For 4.1 EH/s Hashrate Target**
译文：比特币矿工 Argo Blockchain 有望为 4.1 EH/s 哈希率目标筹集 2500 万至 3500 万美元
$FOR、$BTC、$LOOKS
————————————
发布时间：2022-08-25 21:47:52
链接：https://www.coindesk.com/business/2022/08/25/bitcoin-miner-argo-blockchain-looks-to-raise-25m-35m-for-41-ehs-hashrate-target/</t>
  </si>
  <si>
    <t>[TetherNews]
**Stella Assange and Farida Bemba Nabourema to join line-up of speakers at Plan ₿ Forum in Lugano on October 28th and 29th**
译文：Stella Assange 和 Farida Bemba Nabourema 将于 10 月 28 日至 29 日在卢加诺的 Plan ₿ 论坛上加入演讲者阵容
————————————
发布时间：2022-08-25 08:00:00
链接：https://tether.to/en/stella-assange-and-farida-bemba-nabourema-to-join-line-up-of-speakers-at-plan-bitcoin-forum-in-lugano-on-october-28th-and-29th</t>
  </si>
  <si>
    <t>[Coindesk重要快讯]
**Texas Bitcoin Mine Whinstone Countersues Japan's GMO Internet, Seeks $15M Damages in Four-Year Dispute**
译文：德克萨斯比特币矿 Whinstone 反诉日本的 GMO 互联网，在四年的纠纷中寻求 1500 万美元的赔偿
$BTC、$GMO
————————————
发布时间：2022-08-25 21:13:02
链接：https://www.coindesk.com/?1661433182726</t>
  </si>
  <si>
    <t>[PRN新闻]
**Cboe Global Markets Announces Planned Equity Partners for Cboe Digital Business **
译文：Cboe Global Markets 宣布 Cboe 数字业务的计划股权合作伙伴
————————————
发布时间：2022-08-25 21:00:20
链接：https://www.prnewswire.com/news-releases/news-releases-list?t=1661432420386</t>
  </si>
  <si>
    <t>[币安重要公告]
**Notice Regarding the Upcoming Ethereum Merge (2022-08-25)**
译文：关于即将进行以太坊合并的通知 (2022-08-25)
$ETH
————————————
发布时间：2022-08-25 20:19:14
链接：https://www.binancezh.top/zh-CN/support/announcement/205de0801a4741c98270fdea6cb06697</t>
  </si>
  <si>
    <t>[A16Z文章]
**Treasury Management: A Guide to Navigating Downturns**
译文：资金管理：导航低迷指南
————————————
发布时间：未知
链接：https://a16zcrypto.com/treasury-management-guide/</t>
  </si>
  <si>
    <t>[Coindesk重要快讯]
**Crypto ATM Operator Bitcoin Depot to List on Nasdaq in $885M SPAC Deal**
译文：加密 ATM 运营商比特币仓库以 8.85 亿美元的 SPAC 交易在纳斯达克上市
$BTC、$ATM、$SPAC
————————————
发布时间：2022-08-25 18:41:33
链接：https://www.coindesk.com//business/2022/08/25/crypto-atm-operator-bitcoin-depot-to-list-on-nasdaq-in-885m-spac-deal/</t>
  </si>
  <si>
    <t>[TheBlock新闻]
**Thailand’s SCB abandons $500 million deal to buy crypto exchange Bitkub**
译文：泰国SCB放弃5亿美元收购加密货币交易所Bitkub的交易
$SCB
————————————
发布时间：2022-08-25 18:21:12
链接：https://www.theblock.co/post/165686/thailands-scb-abandons-500-million-deal-to-buy-crypto-exchange-bitkub</t>
  </si>
  <si>
    <t>[Coindesk重要快讯]
**Reddit Starts Airdrop of Polygon-Based “Collectible Avatars”**
译文：Reddit 开始空投基于多边形的“收藏头像”
————————————
发布时间：2022-08-25 17:56:41
链接：https://www.coindesk.com/?1661421401675</t>
  </si>
  <si>
    <t>[TheBlock新闻]
**Bitcoin Depot set to go public at an $885 million valuation: WSJ**
译文：比特币仓库将以 8.85 亿美元的估值上市：华尔街日报
$GO、$BTC、$WSJ
————————————
发布时间：2022-08-25 17:51:24
链接：https://www.theblock.co/post/165674/bitcoin-depot-set-to-go-public-at-an-885-million-valuation-wsj</t>
  </si>
  <si>
    <t>[Coindesk重要快讯]
**Siam Commercial Bank Scraps $500M Purchase of Stake in Thailand’s Largest Crypto Exchange**
译文：暹罗商业银行放弃以 5 亿美元购买泰国最大的加密货币交易所的股份
————————————
发布时间：2022-08-25 17:36:56
链接：https://www.coindesk.com/business/2022/08/25/siam-commercial-bank-scraps-500m-purchase-of-stake-in-thailands-largest-crypto-exchange/</t>
  </si>
  <si>
    <t>[币安重要公告]
**Binance Futures to Cease Support for Cross Collateral Feature**
译文：币安期货停止支持交叉抵押功能
————————————
发布时间：2022-08-25 17:00:06
链接：https://www.binancezh.top/zh-CN/support/announcement/6b458bfbaac2456c9192d63e2be483d1</t>
  </si>
  <si>
    <t>[Huobi上新]
**Huobi Global Will List RYOMA (Ryoma) on August 26, 2022**
译文：火币全球站将于2022年8月26日上线RYOMA（龙马）
$RYOMA
————————————
发布时间：2022-08-25 13:46:17
链接：https://www.huobi.pk/support/en-us/detail/54915728423562</t>
  </si>
  <si>
    <t>RYOMA</t>
  </si>
  <si>
    <t>[币安重要公告]
**Binance Completes the Eighth Round of BEL Airdrop Distribution**
译文：Binance完成第八轮BEL空投分配
$BEL
————————————
发布时间：2022-08-25 13:10:01
链接：https://www.binancezh.top/zh-CN/support/announcement/d4b2e1f7153c43db94d389715f055823</t>
  </si>
  <si>
    <t>[币安重要公告]
**Binance Futures Will Launch USDT-Margined STG Perpetual Contracts with Up to 25X Leverage**
译文：币安期货将上线USDT本金STG永续合约，最高25倍杠杆
$25X、$STG
————————————
发布时间：2022-08-25 12:20:03
链接：https://www.binancezh.top/zh-CN/support/announcement/6d14423aa0034ae992c49f8b7340570b</t>
  </si>
  <si>
    <t>[TheBlock新闻]
**Haun Ventures leads $24 million round into web3 developer platform Thirdweb**
译文：Haun Ventures 领投 web3 开发者平台 Thirdweb 2400 万美元融资
————————————
发布时间：2022-08-25 12:02:01
链接：https://www.theblock.co/post/165447/haun-ventures-leads-24-million-round-into-web3-developer-platform-thirdweb</t>
  </si>
  <si>
    <t>[Coindesk重要快讯]
**Crypto Developer Platform Thirdweb Gets Katie Haun's Backing at $160M Valuation**
译文：加密开发者平台 Thirdweb 以 1.6 亿美元的估值获得 Katie Haun 的支持
————————————
发布时间：2022-08-25 12:01:03
链接：https://www.coindesk.com//business/2022/08/25/crypto-developer-platform-thirdweb-gets-katie-haun-backing-at-160m-valuation/</t>
  </si>
  <si>
    <t>[币安重要公告]
**Delisting of USDT-Margined BLZ Perpetual Contract Postponed**
译文：USDT本金BLZ永续合约下线延期
$BLZ
————————————
发布时间：2022-08-25 11:25:00
链接：https://www.binancezh.top/zh-CN/support/announcement/ebe08acbf4384a6fa7439e1014d6c566</t>
  </si>
  <si>
    <t>[PRN新闻]
**CoinEx Charity Partners up With HDF to Support Children's Education **
译文：CoinEx Charity与HDF合作支持儿童教育
$HDF
————————————
发布时间：2022-08-25 10:20:39
链接：https://www.prnewswire.com/news-releases/news-releases-list?t=1661394039882</t>
  </si>
  <si>
    <t>HDF</t>
  </si>
  <si>
    <t>[币安重要公告]
**Binance Adds ANKR/TRY, ARK/BUSD, BETH/BUSD, LOOM/BUSD &amp; SNM/BUSD Trading Pairs**
译文：币安新增 ANKR/TRY、ARK/BUSD、BETH/BUSD、LOOM/BUSD 和 SNM/BUSD 交易对
————————————
发布时间：2022-08-25 10:00:09
链接：https://www.binancezh.top/zh-CN/support/announcement/c5a7c1c7c04d46a195e481678226c986</t>
  </si>
  <si>
    <t>ANKR,ARK,BETH,LOOM,SNM</t>
  </si>
  <si>
    <t>[PRN新闻]
**XREX Expands Fiat Gateways by Partnering with Customers Bank **
译文：XREX 通过与客户银行合作扩展法定网关
$XREX
————————————
发布时间：2022-08-25 09:46:25
链接：https://www.prnewswire.com/news-releases/news-releases-list?t=1661391986004</t>
  </si>
  <si>
    <t>XREX</t>
  </si>
  <si>
    <t>[PRN新闻]
**Mint Werx and BlueRidge Data Announce Partnership to Bring Next-Generation Crypto-Giving Solutions to Serve Higher Education Nonprofit Institutions **
译文：Mint Werx 和 BlueRidge Data 宣布建立合作伙伴关系，为高等教育非营利机构提供下一代加密货币提供解决方案
$DATA
————————————
发布时间：2022-08-25 09:22:38
链接：https://www.prnewswire.com/news-releases/news-releases-list?t=1661390558365</t>
  </si>
  <si>
    <t>[Huobi上新]
**Huobi Global Will List NODL (Nodle) on August 26, 2022**
译文：火币全球站将于2022年8月26日上线NODL（Nodle）
$NODL
————————————
发布时间：2022-08-25 08:50:22
链接：https://www.huobi.pk/support/en-us/detail/84915710677114</t>
  </si>
  <si>
    <t>NODL</t>
  </si>
  <si>
    <t>2022-08-24</t>
  </si>
  <si>
    <t>[Coindesk重要快讯]
**Crypto Exchange Coinbase Introduces Liquid Staking Token Before Ethereum Merge**
译文：加密交易所 Coinbase 在以太坊合并之前推出流动质押代币
$ETH
————————————
发布时间：2022-08-25 06:42:46
链接：https://www.coindesk.com/tech/2022/08/24/crypto-exchange-coinbase-introduces-liquid-staking-token-before-ethereum-merge/</t>
  </si>
  <si>
    <t>[Cointelegraph新闻]
**Coinbase introduces wrapped staked ETH asset ahead of the Merge**
译文：Coinbase 在合并之前引入了打包的质押 ETH 资产
$ETH
————————————
发布时间：2022-08-25 05:15:03
链接：https://cointelegraph.com/news/coinbase-introduces-wrapped-staked-eth-asset-ahead-of-the-merge</t>
  </si>
  <si>
    <t>[TheBlock新闻]
**Alameda Research co-CEO Trabucco resigns**
译文：Alameda Research 联合首席执行官 Trabucco 辞职
————————————
发布时间：2022-08-25 04:05:56
链接：https://www.theblock.co/post/165564/alameda-research-co-ceo-trabucco-resigns</t>
  </si>
  <si>
    <t>[Coindesk重要快讯]
**Co-CEO of Crypto Trading Firm Alameda Research Sam Trabucco Steps Down**
译文：加密交易公司 Alameda Research 的联合首席执行官 Sam Trabucco 辞职
————————————
发布时间：2022-08-25 03:37:12
链接：https://www.coindesk.com//business/2022/08/24/co-ceo-of-crypto-trading-firm-alameda-research-sam-trabucco-steps-down/</t>
  </si>
  <si>
    <t>[BANANA官方博客]
**ApeSwap Partners with Paçoca to Launch New ApeStats Page**
译文：ApeSwap 与 Paçoca 合作推出新的 ApeStats 页面
————————————
发布时间：2022-08-25 01:23:33
链接：https://medium.com/ape-swap/apeswap-partners-with-paçoca-to-launch-new-apestats-page-4c0a2023cfc8</t>
  </si>
  <si>
    <t>[DB官方推特 @tier10k]
**You will watch the BAYC trilogy whilst eating your $100 M&amp;M's and you will be happy**
————————————
发布时间：2022-08-25 00:31:20
链接：https://twitter.com/tier10k/status/1562477671019589635</t>
  </si>
  <si>
    <t>[Coinbase上新]
**Coinbase will add support for Coinbase Wrapped Staked ETH (cbETH) on the Ethereum network (ERC-20 token). Do not send this asset over other networks or your funds will be lost.
What is cbETH? Let’s dive in 🧵👇 ****https://t.co/n3Dp4OA6HO**
译文：Coinbase 将在以太坊网络（ERC-20 代币）上增加对 Coinbase Wrapped Staked ETH (cbETH) 的支持。不要通过其他网络发送此资产，否则您的资金将丢失。什么是 cbETH？让我们潜入🧵👇 https://t.co/n3Dp4OA6HO
————————————
发布时间：2022-08-25 00:27:28
链接：https://twitter.com/CoinbaseAssets/status/1562476695357358080</t>
  </si>
  <si>
    <t>[TetherNews]
**Tether Holds Firm on Decision Not To Freeze Tornado Cash Addresses, Awaits Law Enforcement Instruction**
译文：Tether 坚持不冻结 Tornado 现金地址的决定，等待执法指示
$TORN
————————————
发布时间：2022-08-24 08:00:00
链接：https://tether.to/en/tether-holds-firm-on-decision-not-to-freeze-tornado-cash-addresses-awaits-law-enforcement-instruction</t>
  </si>
  <si>
    <t>[PRN新闻]
**Athletic Retailer, Centre, Launches Sneaker Design Contest in Collaboration with Apollo Crypto to Find and Fund Budding Artists **
译文：运动零售商 Centre 与 Apollo Crypto 合作推出运动鞋设计大赛，以寻找和资助崭露头角的艺术家
————————————
发布时间：2022-08-24 23:52:06
链接：https://www.prnewswire.com/news-releases/news-releases-list?t=1661356326580</t>
  </si>
  <si>
    <t>[TheBlock新闻]
**Over $100 million worth of NFTs were stolen in the last year: Elliptic**
译文：去年价值超过 1 亿美元的 NFT 被盗：Elliptic
————————————
发布时间：2022-08-24 23:25:31
链接：https://www.theblock.co/post/165488/over-100-million-worth-of-nfts-were-stolen-in-the-last-year-elliptic</t>
  </si>
  <si>
    <t>[Coindesk重要快讯]
**NFTs Worth $100M Reported Stolen Over Past Year: Elliptic**
译文：据报道，价值 1 亿美元的 NFT 在过去一年被盗：椭圆
————————————
发布时间：2022-08-24 23:01:13
链接：https://www.coindesk.com/business/2022/08/24/nfts-worth-100m-reported-stolen-over-past-year-elliptic/</t>
  </si>
  <si>
    <t>[PechShieldAlert官方推特 @PeckShieldAlert]
**#PeckShieldAlert** **@nomadxyz_** **bridge exploiter 0xB5C55f...590E has transferred 103 ****$WBTC** **(~$2.2M), ~1,100 ETH (~$1.8M) and 3.45M ****$DAI** **(~$3.45M) to 0xAB96E9AE...eb69 ****https://t.co/rGWzPdugGJ**
————————————
发布时间：2022-08-24 22:28:56
链接：https://twitter.com/PeckShieldAlert/status/1562446867216052226</t>
  </si>
  <si>
    <t>WBTC,ETH,DAI</t>
  </si>
  <si>
    <t>[PRN新闻]
**iTrustCapital Surpasses $6 Billion in Crypto IRA Transactions, Marking a 200% Increase in the Last 12 Months **
译文：iTrustCapital 的加密 IRA 交易超过 60 亿美元，在过去 12 个月内增长了 200%
$IRA
————————————
发布时间：2022-08-24 21:00:06
链接：https://www.prnewswire.com/news-releases/news-releases-list?t=1661346007092</t>
  </si>
  <si>
    <t>IRA</t>
  </si>
  <si>
    <t>[PRN新闻]
**Zetly and Haste Arcade announce new sports metaverse partnership **
译文：Zetly 和 Haste Arcade 宣布新的体育虚拟世界合作伙伴关系
————————————
发布时间：2022-08-24 20:51:46
链接：https://www.prnewswire.com/news-releases/news-releases-list?t=1661345506652</t>
  </si>
  <si>
    <t>[TheBlock新闻]
**China’s Ant Group partners with Malaysian investment bank Kenanga to launch ‘SuperApp’**
译文：中国蚂蚁集团与马来西亚投资银行 Kenanga 合作推出“SuperApp”
$ANT
————————————
发布时间：2022-08-24 20:16:36
链接：https://www.theblock.co/post/165456/chinas-ant-group-partners-with-malaysian-investment-bank-kenanga-to-launch-superapp</t>
  </si>
  <si>
    <t>[WRX官方推特 @WazirXIndia]
**Google has invested $1.5B+ into blockchain companies since September. What are the different projects in which it is involved? 
Let's find out ⬇️
****https://t.co/jnSf4xPE2f**
————————————
发布时间：2022-08-24 20:05:06
链接：https://twitter.com/WazirXIndia/status/1562410670658035713</t>
  </si>
  <si>
    <t>[Huobi上新]
**Huobi Global Will List METIS (Metis) on August 26, 2022**
译文：火币全球站将于2022年8月26日上线METIS（Metis）
$METIS
————————————
发布时间：2022-08-24 19:57:56
链接：https://www.huobi.pk/support/en-us/detail/104915664330974</t>
  </si>
  <si>
    <t>[SOL官方推特 @solana]
**Developers: apply for a special discounted pass to Breakpoint, Nov 4-7th in Lisbon, Portugal! 
To qualify your project needs to have raised less than $10m. 
Apply now – the first rounds of developer tickets to ****#SolanaBreakpoint** **are coming this week. 
****https://t.co/WCXmN39Ddi**
————————————
发布时间：2022-08-24 19:31:51
链接：https://twitter.com/solana/status/1562402301423362049</t>
  </si>
  <si>
    <t>[TheBlock新闻]
**Three Arrows Capital liquidators get approval from Singapore High Court on liquidation order: Bloomberg**
译文：三名Arrows Capital清算人获得新加坡高等法院的清算令批准：彭博
$HIGH
————————————
发布时间：2022-08-24 17:05:23
链接：https://www.theblock.co/post/165442/three-arrows-capital-liquidators-get-approval-from-singapore-high-court-on-liquidation-order-bloomberg</t>
  </si>
  <si>
    <t>[CHZ官方博客]
**Socios.com** **Partner With Kore Software To Enrich Global Partner Network Relations**
译文：Socios.com 与 Kore Software 合作，丰富全球合作伙伴网络关系
————————————
发布时间：2022-08-24 17:00:12
链接：https://medium.com/socios/socios-com-partner-with-kore-software-to-enrich-global-partner-network-relations-62df0298230a</t>
  </si>
  <si>
    <t>[ACH官方博客]
**YIBI Digital Asset Exchange and Alchemy Pay Partner**
译文：YIBI数字资产交易所和Alchemy Pay合作伙伴
————————————
发布时间：2022-08-24 16:03:23
链接：https://medium.com/alchemypay/yibi-digital-asset-exchange-and-alchemy-pay-partner-d0b12c4b4f6c</t>
  </si>
  <si>
    <t>[Huobi上新]
**Huobi Global Will List ORC (Orbit Chain) on August 26, 2022**
译文：火币全球站将于2022年8月26日上线ORC（Orbit Chain）
$ORC
————————————
发布时间：2022-08-24 13:44:43
链接：https://www.huobi.pk/support/en-us/detail/84915641937875</t>
  </si>
  <si>
    <t>ORC</t>
  </si>
  <si>
    <t>2022-08-23</t>
  </si>
  <si>
    <t>[TheBlock新闻]
**DOJ charges Miami-based trio with defrauding banks, crypto exchange for $4 million**
译文：美国司法部以 400 万美元的价格向总部位于迈阿密的三人组指控欺诈银行和加密货币交易所
$DOJ
————————————
发布时间：2022-08-24 04:47:59
链接：https://www.theblock.co/post/165305/doj-charges-miami-based-trio-with-defrauding-banks-crypto-exchange-for-4-million</t>
  </si>
  <si>
    <t>DOJ</t>
  </si>
  <si>
    <t>[TheBlock新闻]
**Celsius sues Prime Trust for the return of $17 million am**
译文：摄氏起诉 Prime Trust 要求返还 1700 万美元
————————————
发布时间：2022-08-24 01:52:40
链接：https://www.theblock.co/post/165235/celsius-sues-prime-trust-for-the-return-of-17-million-am</t>
  </si>
  <si>
    <t>[DB官方推特 @tier10k]
**[DB] Celsius Files Lawsuit Claiming Prime Trust has Failed to Return $17 Million of Crypto**
————————————
发布时间：2022-08-24 00:24:35
链接：https://twitter.com/tier10k/status/1562113583743475714</t>
  </si>
  <si>
    <t>[BAT官方博客]
**Brave adds 15 new leading DApps to its Wallet Partner program**
译文：Brave 在其钱包合作伙伴计划中增加了 15 个新的领先 DApp
————————————
发布时间：2022-08-23 23:55:28
链接：https://brave.com/august-wallet-partners/</t>
  </si>
  <si>
    <t>[UOS官方博客]
**Introducing Elemental Souls, Another Collection Dropping Exclusively on the Uniq Marketplace**
译文：介绍元素之魂，Uniq Marketplace 独家发售的另一个系列
————————————
发布时间：2022-08-23 23:35:11
链接：https://medium.com/ultra-io/introducing-elemental-souls-another-collection-dropping-exclusively-on-the-uniq-marketplace-3ab7c97edb29</t>
  </si>
  <si>
    <t>https://www.binancezh.top/zh-CN/support/announcement/5d8f9c0a68e24b82bff743a342dfa9b9</t>
  </si>
  <si>
    <t>[Cointelegraph新闻]
**GameSwift partners with Polygon to build a Web3-gaming ecosystem**
译文：GameSwift 与 Polygon 合作构建 Web3 游戏生态系统
$MATIC
————————————
发布时间：2022-08-23 22:00:04
链接：https://cointelegraph.com/press-releases/gameswift-partners-with-polygon-to-build-a-web3-gaming-ecosystem</t>
  </si>
  <si>
    <t>[NULS官方博客]
**NULS partners with veriTAG to represent Singapore partners to showcase in SCE2022**
译文：NULS与veriTAG合作代表新加坡合作伙伴亮相SCE2022
————————————
发布时间：2022-08-23 21:55:26
链接：https://medium.com/nuls/nuls-partners-with-veritag-to-represent-singapore-partners-to-showcase-in-sce2022-e562c4e55496</t>
  </si>
  <si>
    <t>[Huobi上新]
**Huobi Global Will List SPUME (SPUME) on August 29, 2022**
译文：火币全球站将于2022年8月29日上线SPUME（SPUME）
$SPUME
————————————
发布时间：2022-08-23 21:52:53
链接：https://www.huobi.pk/support/en-us/detail/84915584827473</t>
  </si>
  <si>
    <t>SPUME</t>
  </si>
  <si>
    <t>[PRN新闻]
**QUIVR, A DECENTRALIZED SOCIAL IDENTIFICATION AND VERIFICATION PLATFORM, RAISES $3.55M IN SEED ROUND FUNDING **
译文：去中心化的社会识别和验证平台 QUIVR 在种子轮融资中筹集了 355 万美元
$IN、$RAISES、$DECENTRALIZED、$SOCIAL、$ROUND、$FUNDING、$IDENTIFICATION、$SEED、$QUIVR、$VERIFICATION、$AND、$PLATFORM
————————————
发布时间：2022-08-23 21:02:01
链接：https://www.prnewswire.com/news-releases/news-releases-list?t=1661259721926</t>
  </si>
  <si>
    <t>QUIVR</t>
  </si>
  <si>
    <t>[币安战略]
**Binance Labs ****#AMA** **Series 1: Our Story &amp; Investment Principles**
译文：Binance Labs #AMA 系列 1：我们的故事和投资原则
————————————
发布时间：2022-08-23 21:00:07
链接：https://www.binance.com/en/blog/ecosystem/binance-labs-#ama-series-1:-our-story-&amp;-investment-principles-617567830572885714</t>
  </si>
  <si>
    <t>[TheBlock新闻]
**Metaverse avatar platform Ready Player Me raises $56 million from a16z and others**
译文：元界虚拟化身平台 Ready Player Me 从 a16z 等公司融资 5600 万美元
————————————
发布时间：2022-08-23 19:00:48
链接：https://www.theblock.co/post/164947/ready-player-me-raises-series-b-metaverse-avatar-platform</t>
  </si>
  <si>
    <t>[KNC官方推特 @KyberNetwork]
**Guess which ****#DexAggregator** **just hit $10B in Trade Volume👀👀👀
🙌Thanks to all our ****#KyberSwappers** **&amp; partners who helped us reach this major ****#milestone** **🥳 
🫡Looking forward to more exciting milestones ahead!
🔁Trade &amp; Earn at the BEST rates ➡️ ****https://t.co/zjiHmiphKl** **https://t.co/zpa5m1yoFI**
————————————
发布时间：2022-08-23 18:04:35
链接：https://twitter.com/KyberNetwork/status/1562017953494999041</t>
  </si>
  <si>
    <t>[YGG官方博客]
**YGG Partners with Educational Platform Nas Academy to Build Web3 Metaversity**
译文：YGG 与教育平台 Nas Academy 合作构建 Web3 Metaversity
————————————
发布时间：2022-08-23 18:02:48
链接：https://medium.com/yield-guild-games/ygg-partners-with-educational-platform-nas-academy-to-build-web3-metaversity-7d8acd1f2ed4</t>
  </si>
  <si>
    <t>[PechShieldAlert官方推特 @PeckShieldAlert]
**#PeckShieldAlert** **Elephant Money ****@ElephantStatus** **Exploiter has transferred ~337.8 ****$ETH** **($544k) to a new address 0x222e56...755a ****https://t.co/2t9jklk4C1**
————————————
发布时间：2022-08-23 16:49:35
链接：https://twitter.com/PeckShieldAlert/status/1561999076429688832</t>
  </si>
  <si>
    <t>[TRX官方推特 @trondao]
**📢****#TRON** **Weekly Report 8.15 - 8.21
✅****#TRON** **blockchain height exceeded 43.41 million.
✅The total number of accounts on ****#TRON** **reached 107,810,045.
✅The total number of transactions on ****#TRON** **reached 3.72 billion.
✅The ****#TVL** **on ****#TRON** **reached $11.7 billion.
****https://t.co/aJsbFFhseC**
————————————
发布时间：2022-08-23 15:24:16
链接：https://twitter.com/trondao/status/1561977606316371970</t>
  </si>
  <si>
    <t>[PRN新闻]
**trueGold's Growth Gains Momentum as it Welcomes Two New Strategic Investors, Partners and Board Members **
译文：trueGold 迎来两位新的战略投资者、合作伙伴和董事会成员，增长势头强劲
————————————
发布时间：2022-08-23 11:44:11
链接：https://www.prnewswire.com/news-releases/news-releases-list?t=1661226251405</t>
  </si>
  <si>
    <t>[币安重要公告]
**Binance Will Support the ****Fetch.ai** **(FET) Network Upgrade**
译文：币安将支持 Fetch.ai (FET) 网络升级
$FET
————————————
发布时间：2022-08-23 10:00:03
链接：https://www.binancezh.top/zh-CN/support/announcement/f9bc38475ff546beb6f8effd30fd7b8b</t>
  </si>
  <si>
    <t>[Upbit空投]
**[NFT 이벤트] 호령전 NFT 보유 회원 대상 호령전 영상 NFT 에어드랍 이벤트 **
译文：[NFT 活动] Horyeongjeon 视频 NFT 空投活动为 NFT Horyeongjeon 的成员提供
$NFT
————————————
发布时间：2022-08-23 09:59:03
链接：https://upbit.com/service_center/notice?id=2890</t>
  </si>
  <si>
    <t>2022-08-22</t>
  </si>
  <si>
    <t>[Coindesk重要快讯]
**Inside the $3B DeFi Exploit of Acala's Crypto Platform**
译文：Acala 加密平台的 3B 美元 DeFi 漏洞利用
————————————
发布时间：2022-08-23 05:25:48
链接：https://www.coindesk.com//tech/2022/08/22/inside-the-3b-defi-exploit-of-acalas-crypto-platform/</t>
  </si>
  <si>
    <t>[RACA官方博客]
**USM.world** **(****$RACA****) announces partnership with Venus Protocol: Let’s build together**
译文：USM.world ($RACA) 宣布与维纳斯协议建立合作伙伴关系：让我们一起建设
————————————
发布时间：2022-08-23 02:49:45
链接：https://medium.com/radiocaca/usm-world-raca-announces-partnership-with-venus-protocol-lets-build-together-ba84ce3f4bd7</t>
  </si>
  <si>
    <t>[GTC官方推特 @gitcoin]
**⌛ 16 days to GR15! 
🔎 12 to the early grant deadline (09/03 midnight CDT)
🥳 $2.6M in matching funds have been committed b/t the Main Round, 4 Cause Rounds ($900k+) &amp; 13 Ecosystem Rounds ($1.3M+) 
✨ increase your grant potential by submitting early 👀 
****https://t.co/W7uIsfyaIJ**
————————————
发布时间：2022-08-23 02:32:20
链接：https://twitter.com/gitcoin/status/1561783343410122754</t>
  </si>
  <si>
    <t>[Coindesk重要快讯]
**FTX Posted $1 Billion in Revenue Last Year Amid Crypto Rally: Report**
译文：FTX 去年在加密货币反弹中公布了 10 亿美元的收入：报告
$FTX
————————————
发布时间：2022-08-23 01:14:53
链接：https://www.coindesk.com//business/2022/08/22/ftx-posted-1-billion-in-revenue-last-year-amid-crypto-rally-report/</t>
  </si>
  <si>
    <t>[Coindesk重要快讯]
**FTX Could Buy BlockFi for Only $15M – or a Lot More If Crypto Lender Hits Big Goals**
译文：FTX 可以仅以 1500 万美元的价格购买 BlockFi——如果加密货币贷方实现大目标，则可能会更高
$FTX
————————————
发布时间：2022-08-23 01:02:32
链接：https://www.coindesk.com/business/2022/08/22/ftx-could-buy-blockfi-for-only-15m-or-a-lot-more-if-crypto-lender-hits-big-goals/</t>
  </si>
  <si>
    <t>[BAT官方博客]
**Cutting Edge Marketers: Introducing Season 5 of The Brave Marketer Podcast**
译文：尖端营销人员：勇敢的营销人员播客第 5 季介绍
————————————
发布时间：2022-08-23 00:00:17
链接：https://brave.com/brave-marketer-season-5/</t>
  </si>
  <si>
    <t>[UOS官方博客]
**Introducing the Legends of Elysium Uniq Collection**
译文：介绍极乐世界传奇 Uniq 系列
————————————
发布时间：2022-08-22 23:47:35
链接：https://medium.com/ultra-io/introducing-the-legends-of-elysium-uniq-collection-fbbee0cc8113</t>
  </si>
  <si>
    <t>[Coindesk重要快讯]
**Bitcoin Website Editor Hodlonaut Receives Almost $1M in BTC as Craig Wright Case Looms**
译文：比特币网站编辑 Hodlonaut 收到近 100 万美元的 BTC，因为 Craig Wright 案件迫在眉睫
$BTC
————————————
发布时间：2022-08-22 23:26:20
链接：https://www.coindesk.com/business/2022/08/22/bitcoin-website-editor-hodlonaut-receives-almost-1m-in-btc-as-craig-wright-case-looms/</t>
  </si>
  <si>
    <t>[ENJ官方博客]
**Introducing: Enjin's First Unreal Engine SDK**
译文：介绍：Enjin 的第一个虚幻引擎 SDK
————————————
发布时间：2022-08-22 22:05:53
链接：https://enjin.io/blog/enjin-unreal-engine-sdk</t>
  </si>
  <si>
    <t>[Coinbase上新]
**Assets added to the roadmap today: Aurora (AURORA) and MXC (MXC) ****https://t.co/zu1IBdrD7X**
译文：今天添加到路线图中的资产：Aurora (AURORA) 和 MXC (MXC) https://t.co/zu1IBdrD7X
————————————
发布时间：2022-08-22 21:21:12
链接：https://twitter.com/CoinbaseAssets/status/1561705044151570435</t>
  </si>
  <si>
    <t>AURORA,MXC</t>
  </si>
  <si>
    <t>[PechShieldAlert官方推特 @PeckShieldAlert]
**#PeckShieldAlert** **PeckShield has detected 0xa5EF funded from ****@nomadxyz_** **exploiter 0xb6B93E7E, and gained ~200 ****$ETH** **&amp; 3 ****$WBTC** **in the ****@nomadxyz_** **exploit, then laundered stolen funds via Tornado Cash ****https://t.co/R1CrtxOEQo**
————————————
发布时间：2022-08-22 20:43:00
链接：https://twitter.com/PeckShieldAlert/status/1561695430706167809</t>
  </si>
  <si>
    <t>ETH,WBTC</t>
  </si>
  <si>
    <t>[PechShieldAlert官方推特 @PeckShieldAlert]
**#PeckShieldAlert** **PeckShield has detected 0xb6B funded from Tornado Cash and gained 3M ****$USDT** **in the ****@nomadxyz_** **exploit 
It created contract 0x8d5D, which created 4 contracts &amp; grabbed 1.45M ****$USDC****, 200 ****$ETH** **&amp; 100 ****$WBTC** **in the exploit. Stolen funds already laundered via Tornado Cash ****https://t.co/5lpoI5pamh**
————————————
发布时间：2022-08-22 20:42:00
链接：https://twitter.com/PeckShieldAlert/status/1561695179328966656</t>
  </si>
  <si>
    <t>USDT,USDC,ETH,WBTC</t>
  </si>
  <si>
    <t>[IMX官方推特 @Immutable]
**Our very own Pierre Villenave from the ****@Immutable** **BD team dropped his knowledge on the $300B gaming industry with Animoca Brands &amp; Fireblocks!
Listen to it here👇
****https://t.co/XftDQQvrzA**
————————————
发布时间：2022-08-22 17:19:13
链接：https://twitter.com/Immutable/status/1561644148070813696</t>
  </si>
  <si>
    <t>[TheBlock新闻]
**Hodlnaut reports $193 million financial shortfall as it seeks court protection**
译文：Hodlnaut 在寻求法院保护时报告了 1.93 亿美元的财务缺口
————————————
发布时间：2022-08-22 14:48:38
链接：https://www.theblock.co/post/164756/hodlnaut-financial-shortfall-193-million-crypto</t>
  </si>
  <si>
    <t>[ATA官方博客]
**Our Partnership with Nawarat**
译文：
————————————
发布时间：2022-08-22 14:32:13
链接：https://medium.com/atanetwork/our-partnership-with-nawarat-8c3c162622b3</t>
  </si>
  <si>
    <t>[SAND官方博客]
**INDEX GAME looks to boost metaverse experiences with a US$1.7 million investment from The Sandbox**
译文：INDEX GAME 希望通过 The Sandbox 的 170 万美元投资来提升元界体验
————————————
发布时间：2022-08-22 14:02:27
链接：https://medium.com/sandboxgame/index-game-looks-to-boost-metaverse-experiences-with-a-us-1-7-million-investment-from-the-sandbox-61c8f35f2d1c</t>
  </si>
  <si>
    <t>2022-08-21</t>
  </si>
  <si>
    <t>[INJ官方推特 @InjectiveLabs]
**Automated smart contracts. Highly interoperable. 95M transactions. 2 second block time. 14.2M blocks produced. $7.2B in volume.
And backed by the best institutions ****@Binance** **@jump_** **@PanteraCapital**
**In other words it is ****@InjectiveLabs** **🥷 ****https://t.co/LQBEW88ekG**
————————————
发布时间：2022-08-22 01:45:59
链接：https://twitter.com/InjectiveLabs/status/1561409290619031555</t>
  </si>
  <si>
    <t>2022-08-20</t>
  </si>
  <si>
    <t>[Huobi上新]
**Huobi Global Will List STC (Satoshi Island) on August 22, 2022**
译文：火币全球站将于2022年8月22日上线STC（中本聪岛）
$STC
————————————
发布时间：2022-08-20 21:01:34
链接：https://www.huobi.pk/support/en-us/detail/104915321747302</t>
  </si>
  <si>
    <t>STC</t>
  </si>
  <si>
    <t>[TheBlock新闻]
**Bitcoin traders hit by $210 million of long liquidations on Friday**
译文：比特币交易员周五遭遇 2.1 亿美元多头清算
$BTC
————————————
发布时间：2022-08-20 20:54:59
链接：https://www.theblock.co/post/164647/bitcoin-traders-hit-by-210-million-of-long-liquidations-on-friday</t>
  </si>
  <si>
    <t>2022-08-19</t>
  </si>
  <si>
    <t>[TheBlock新闻]
**Tribe DAO proposes a $157 million redemption for token holders, Rari hack victims**
译文：Tribe DAO 提议为代币持有者 Rari 黑客受害者赎回 1.57 亿美元
$DAO、$TRIBE
————————————
发布时间：2022-08-20 06:48:17
链接：https://www.theblock.co/post/164611/tribe-dao-proposes-a-157-million-redemption-for-token-holders-rari-hack-victims</t>
  </si>
  <si>
    <t>DAO,TRIBE</t>
  </si>
  <si>
    <t>[NAV官方推特 @Navcoin]
**Decentralized exchanges will become more and more relevant. 
Over the past two years, the total DEX volume exploded - from $4.71B in July 2020 to $85.1B in July 2022; top month $200B+  
watch this space... 😏
****https://t.co/ZtaBQs39OS** **https://t.co/3PXdEFpHjD**
————————————
发布时间：2022-08-20 00:00:03
链接：https://twitter.com/Navcoin/status/1560657855417655303</t>
  </si>
  <si>
    <t>[MSOL官方博客]
**Partnership Announcement: Snowflake integrates Marinade Finance’s mSOL liquid staking**
译文：合作公告：Snowflake 集成了 Marinade Finance 的 mSOL 流动性质押
————————————
发布时间：2022-08-19 22:29:58
链接：https://medium.com/marinade-finance/partnership-announcement-snowflake-integrates-marinade-finances-msol-liquid-staking-6c785265cf88</t>
  </si>
  <si>
    <t>[TheBlock新闻]
**Latest Tether disclosures show $28.9 billion in US Treasury bills**
译文：最新的 Tether 披露显示，美国国债为 289 亿美元
$US
————————————
发布时间：2022-08-19 21:04:53
链接：https://www.theblock.co/post/164502/latest-tether-disclosures-show-28-9-billion-in-us-treasury-bills</t>
  </si>
  <si>
    <t>[INJ官方推特 @InjectiveLabs]
**📢 Calling all ****#nINJas****!
Join us on Monday, August 24th at 14:00 UTC for an AMA with ****@jump_** **🚀
We’ll be going over the latest $40M funding round and the impact that it may have on the larger Injective community.
Set your reminders! ⏰
****https://t.co/4odE1ciqNl**
————————————
发布时间：2022-08-19 21:01:37
链接：https://twitter.com/InjectiveLabs/status/1560612954701283333</t>
  </si>
  <si>
    <t>[TheBlock新闻]
**Self-custody solution Safeheron raises $7 million, partners with MetaMask**
译文：自托管解决方案 Safeheron 融资 700 万美元，与 MetaMask 合作
————————————
发布时间：2022-08-19 21:01:05
链接：https://www.theblock.co/post/163520/self-custody-solution-safeheron-raises-7-million-partners-with-metamask</t>
  </si>
  <si>
    <t>[TheBlock新闻]
**.bit Raises $13M to Build Cross-chain Decentralized Identity Protocol**
译文：.bit 筹集 1300 万美元用于构建跨链去中心化身份协议
————————————
发布时间：2022-08-19 21:00:32
链接：https://www.theblock.co/post/164296/bit-raises-13m-to-build-cross-chain-decentralized-identity-protocol</t>
  </si>
  <si>
    <t>[TetherNews]
**Tether Releases Independent Auditor Report From Top 5 Accounting Firm BDO, Reinforcing its Dedication To Transparency And Revealing Another Major Cut To Commercial Paper Holdings **
译文：Tether 发布前 5 大会计师事务所 BDO 的独立审计报告，加强其对透明度的承诺，并揭示商业票据持有量的另一个重大削减
$BDO
————————————
发布时间：2022-08-19 08:00:00
链接：https://tether.to/en/tether-releases-independent-auditor-report-from-top-5-accounting-firm-bdo-reinforcing-its-dedication-to-transparency-and-revealing-another-major-cut-to-commercial-paper-holdings</t>
  </si>
  <si>
    <t>BDO</t>
  </si>
  <si>
    <t>[PRN新闻]
**BIT Mining Announces Closing of US$9.3 Million Registered Direct Offering **
译文：BIT Mining 宣布完成 930 万美元的注册直接发行
$BIT
————————————
发布时间：2022-08-19 19:00:03
链接：https://www.prnewswire.com/news-releases/news-releases-list?t=1660906803483</t>
  </si>
  <si>
    <t>[WRX官方推特 @WazirXIndia]
**🗞 Crypto weekly headlines:
👉 Colombia to prevent tax evasion with a digital currency 
👉 Google has invested $1.5B+ into blockchain companies since September
👉 Aussie gas station On the Run now accepts crypto payment
👉 Meta launches Horizon Worlds App in Spain &amp; France**
————————————
发布时间：2022-08-19 18:44:39
链接：https://twitter.com/WazirXIndia/status/1560578483566297089</t>
  </si>
  <si>
    <t>[Coindesk重要快讯]
**World's Biggest Companies Invested $6B in Blockchain Firms Since September: Study**
译文：自 9 月以来，世界上最大的公司向区块链公司投资了 60 亿美元：研究
————————————
发布时间：2022-08-19 18:33:41
链接：https://www.coindesk.com/business/2022/08/19/worlds-biggest-companies-invested-6b-in-blockchain-firms-since-september-study/</t>
  </si>
  <si>
    <t>[PechShieldAlert官方推特 @PeckShieldAlert]
**#PeckShieldAlert** **PeckShield has detected ****@FinanceGrim** **exploit intermediary address 0x9882238 has transferred ~1,800 ****$ETH** **(~$3.3M) to ****@TornadoCash** 
**In December 2021, Grim Finance was exploited via a reentrancy attack that made off with ~$30M worth of crypto assets. ****https://t.co/jV5DLxsr30**
————————————
发布时间：2022-08-19 18:17:00
链接：https://twitter.com/PeckShieldAlert/status/1560571525245198336</t>
  </si>
  <si>
    <t>[Kucoin上新]
**StepWatch (STEPWATCH) Gets Listed on KuCoin!**
译文：StepWatch（STEPWATCH）上线KuCoin！
$STEPWATCH
————————————
发布时间：2022-08-19 18:00:11
链接：https://www.kucoin.com/zh-hans/news/en-stepwatch-gets-listed-on-kucoin</t>
  </si>
  <si>
    <t>STEPWATCH</t>
  </si>
  <si>
    <t>[PROM官方博客]
**Prom partners with The Legends of Elysium to feature the project’s game assets on the platform**
译文：舞会与极乐世界的传奇合作，在平台上展示该项目的游戏资产
————————————
发布时间：2022-08-19 18:00:03
链接：https://medium.com/prom-io/prom-partners-with-the-legends-of-elysium-to-feature-the-projects-game-assets-on-the-platform-2a3f12a5d93b</t>
  </si>
  <si>
    <t>[Twitter]
**#PeckShieldAlert** **PeckShield has detected serial rugpulls are funded from 0xb467b6…9Ec1. It created almost 40 contracts and the latest one named AgeMine 0xD45e99…89EB. Do *Not* fall prey to it! ****https://t.co/89A7948tFn**
————————————
发布时间：2022-08-19 16:46:12
链接：https://twitter.com/PeckShieldAlert/status/1560548676497334273</t>
  </si>
  <si>
    <t>[币安钱包新增币种]
**币种：STG
名称：Stargate Finance
注意：出现在接口不代表会上架**
$STG
————————————
发布时间：2022-08-19 14:39:30
链接：https://www.binance.com</t>
  </si>
  <si>
    <t>[币安重要公告]
**Binance Will List Stargate (STG) in the Innovation Zone**
译文：币安将在创新区上线Stargate（STG）
$STG
————————————
发布时间：2022-08-19 14:11:42
链接：https://www.binancezh.top/zh-CN/support/announcement/04619e62e3784dc09b17fea81ad4d0fd</t>
  </si>
  <si>
    <t>[Cointelegraph新闻]
**Ripple partners with Travelex to launch enterprise crypto payment service in Brazil**
译文：Ripple 与 Travelex 合作在巴西推出企业加密支付服务
$XRP
————————————
发布时间：2022-08-19 14:01:05
链接：https://cointelegraph.com/news/ripple-partners-with-travelex-to-launch-enterprise-crypto-payment-service-in-brazil</t>
  </si>
  <si>
    <t>2022-08-18</t>
  </si>
  <si>
    <t>[SFP官方推特 @iSafePal]
**New ****@iSafePal** **Look has Arrived🥳
Rebrand
Support Godwoken V1
⚙️New Mobile Wallet App Version 3.6.0
⚙️New Browser Extension Wallet Version 2.1.0
⚙️New Hardware Wallet Firmware Version 1.0.4
****https://t.co/sbEzYL7jIJ**
**📱Download ****@iSafePal** **Wallet App Today
****https://t.co/xc90xaLfT9** **https://t.co/w7zTIzfMcB**
————————————
发布时间：2022-08-19 05:00:01
链接：https://twitter.com/iSafePal/status/1560370959244111872</t>
  </si>
  <si>
    <t>[Coindesk重要快讯]
**Protocolo blockchain Algorand lidera ronda de inversión de $22M en compañía de tokenización Koibanx**
译文：区块链协议 Algorand 领投代币化公司 Koibanx 的 2200 万美元投资
$ALGO
————————————
发布时间：2022-08-19 04:15:29
链接：https://www.coindesk.com/business/2022/08/18/protocolo-blockchain-algorand-lidera-ronda-de-inversion-de-22m-en-compania-de-tokenizacion-koibanx/</t>
  </si>
  <si>
    <t>[Coindesk重要快讯]
**New Galaxy Fund On Path to Raise $100 Million by Year-End**
译文：新银河基金有望在年底前筹集 1 亿美元
————————————
发布时间：2022-08-19 04:08:36
链接：https://www.coindesk.com//business/2022/08/18/new-galaxy-fund-on-path-to-raise-100-million-by-year-end/</t>
  </si>
  <si>
    <t>[A16Z文章]
**Why Blockchain Performance is Hard to Measure**
译文：为什么区块链性能难以衡量
$HARD
————————————
发布时间：未知
链接：https://a16zcrypto.com/why-blockchain-performance-is-hard-to-measure/</t>
  </si>
  <si>
    <t>HARD</t>
  </si>
  <si>
    <t>[DB官方推特 @tier10k]
**Fake Tether SEC cease and desist making the rounds on Twitter
It is an edited copy of the BlockFi release, see the release number ****https://t.co/WqtyWhPhqt**
————————————
发布时间：2022-08-19 03:40:48
链接：https://twitter.com/tier10k/status/1560351022471684096</t>
  </si>
  <si>
    <t>[Coindesk重要快讯]
**Blockchain Protocol Algorand Leads $22M Investment Round in Tokenization Firm Koibanx**
译文：区块链协议 Algorand 领投代币化公司 Koibanx 的 2200 万美元投资
$ALGO
————————————
发布时间：2022-08-19 03:03:31
链接：https://www.coindesk.com/business/2022/08/18/blockchain-protocol-algorand-leads-22m-investment-round-in-tokenization-firm-koibanx/</t>
  </si>
  <si>
    <t>[TheBlock新闻]
**Gnosis Safe confirms SAFE token airdrop to more than 21,000 users**
译文：Gnosis Safe 向超过 21,000 名用户确认 SAFE 代币空投
$SAFE、$GNO
————————————
发布时间：2022-08-19 03:02:46
链接：https://www.theblock.co/post/164361/gnosis-safe-confirms-safe-token-airdrop-to-more-than-21000-users</t>
  </si>
  <si>
    <t>SAFE,GNO</t>
  </si>
  <si>
    <t>[PRN新闻]
**Blockchain Capital Announces New Chief Operating Officer &amp; Operating Partner **
译文：Blockchain Capital 宣布新的首席运营官和运营合作伙伴
————————————
发布时间：2022-08-19 03:00:02
链接：https://www.prnewswire.com/news-releases/news-releases-list?t=1660849202753</t>
  </si>
  <si>
    <t>[XRP官方博客]
**Ripple Partners with Travelex Bank to Bring Crypto-Enabled Payments Solutions to Brazil**
译文：Ripple 与 Travelex 银行合作，为巴西带来支持加密的支付解决方案
————————————
发布时间：2022-08-19 02:48:00
链接：https://ripple.com/insights/ripple-partners-with-travelex-bank-to-bring-crypto-enabled-payments-solutions-to-brazil/</t>
  </si>
  <si>
    <t>[PRN新闻]
**Cherubic Ventures successfully completes $110M Fund V, bringing total committed capital to over $400M **
译文：Cherubic Ventures 成功完成 1.1 亿美元的 Fund V，使总承诺资本超过 4 亿美元
————————————
发布时间：2022-08-19 01:00:03
链接：https://www.prnewswire.com/news-releases/news-releases-list?t=1660842003322</t>
  </si>
  <si>
    <t>[Coindesk重要快讯]
**Mercado Libre introduce su criptomoneda en Brasil con planes de expandirla al resto de América Latina**
译文：Mercado Libre 在巴西推出其加密货币，并计划将其扩展到拉丁美洲其他地区
————————————
发布时间：2022-08-19 00:12:25
链接：https://www.coindesk.com/business/2022/08/18/mercado-libre-introduce-su-criptomoneda-en-brasil-con-planes-de-expandirla-al-resto-de-america-latina/</t>
  </si>
  <si>
    <t>[MATIC官方博客]
**Polygon Leads $25 Million Fund For Web3 Venture Studio SuperLayer**
译文：Polygon 为 Web3 Venture Studio SuperLayer 领投 2500 万美元基金
————————————
发布时间：2022-08-18 23:59:37
链接：https://blog.polygon.technology/polygon-leads-25-million-fund-for-web3-venture-studio-superlayer/</t>
  </si>
  <si>
    <t>[Coindesk重要快讯]
**E-Commerce Giant MercadoLibre Introduces Cryptocurrency in Brazil, Plans Wider Latin America Use**
译文：电子商务巨头 MercadoLibre 在巴西推出加密货币，计划在拉丁美洲更广泛地使用
————————————
发布时间：2022-08-18 23:22:37
链接：https://www.coindesk.com//business/2022/08/18/e-commerce-giant-mercadolibre-introduces-cryptocurrency-in-brazil-plans-wider-latin-america-use/</t>
  </si>
  <si>
    <t>[PRN新闻]
**Meson Raises $4M to Develop Minute-fast Stablecoin Cross-chain Protocol **
译文：Meson 筹集 400 万美元用于开发快速稳定币跨链协议
————————————
发布时间：2022-08-18 23:00:03
链接：https://www.prnewswire.com/news-releases/news-releases-list?t=1660834803519</t>
  </si>
  <si>
    <t>[TheBlock新闻]
**Primitive raises $9 million to build AMM discovery platform**
译文：Primitive 筹集 900 万美元用于构建 AMM 发现平台
$AMM
————————————
发布时间：2022-08-18 22:30:43
链接：https://www.theblock.co/post/164248/primitive-raises-9-million-to-build-amm-discovery-platform</t>
  </si>
  <si>
    <t>AMM</t>
  </si>
  <si>
    <t>[TheBlock新闻]
**NFT-backed loan start up Unlockd has raises $4.4 million seed round**
译文：NFT 支持的贷款初创公司 Unlockd 筹集了 440 万美元的种子轮融资
————————————
发布时间：2022-08-18 22:17:47
链接：https://www.theblock.co/post/164308/nft-backed-loan-start-up-unlockd-has-raises-4-4-million-seed-round</t>
  </si>
  <si>
    <t>[PRN新闻]
**Quantum Cryptography Market size worth $ 476.83 Million, Globally, by 2030 at 18.67% CAGR: Verified Market Research® **
译文：到 2030 年，全球量子密码学市场规模价值 4.7683 亿美元，复合年增长率为 18.67%：经过验证的市场研究®
$CAGR
————————————
发布时间：2022-08-18 22:15:30
链接：https://www.prnewswire.com/news-releases/news-releases-list?t=1660832130974</t>
  </si>
  <si>
    <t>[TheBlock新闻]
**Polygon leads investment in venture studio SuperLayer’s $25 million fund**
译文：Polygon 领投风险投资工作室 SuperLayer 的 2500 万美元基金
$MATIC
————————————
发布时间：2022-08-18 22:01:01
链接：https://www.theblock.co/post/164263/polygon-leads-investment-in-venture-studio-superlayers-25-million-fund</t>
  </si>
  <si>
    <t>[PRN新闻]
**LootMogul and Aftermath Islands Metaverse Form Strategic Metaverse Multi-chain Partnership for Global Sports Fans **
译文：LootMogul 与 Aftermath Islands Metaverse 为全球体育迷建立战略性 Metaverse 多链合作伙伴关系
————————————
发布时间：2022-08-18 22:00:04
链接：https://www.prnewswire.com/news-releases/news-releases-list?t=1660831204276</t>
  </si>
  <si>
    <t>[TheBlock新闻]
**GitPOAP raises $4 million to bring Github contributions on-chain**
译文：GitPOAP 融资 400 万美元，将 Github 贡献链上链
————————————
发布时间：2022-08-18 21:01:09
链接：https://www.theblock.co/post/164246/gitpoap-raises-4-million-to-bring-github-contributions-on-chain</t>
  </si>
  <si>
    <t>[PRN新闻]
**GitPOAP Raises Over $4.2 Million USD in Seed Funding To Memorialize Professional Contributions and Accomplishments As Blockchain-based Badges **
译文：GitPOAP 筹集了超过 420 万美元的种子资金，以纪念专业贡献和成就作为基于区块链的徽章
$USD
————————————
发布时间：2022-08-18 21:00:17
链接：https://www.prnewswire.com/news-releases/news-releases-list?t=1660827617225</t>
  </si>
  <si>
    <t>[TheBlock新闻]
**DCG backs cybersecurity company DWallet Labs in $5 million round**
译文：DCG 以 500 万美元融资支持网络安全公司 DWallet Labs
$DCG
————————————
发布时间：2022-08-18 20:01:01
链接：https://www.theblock.co/post/164111/dcg-backs-cybersecurity-company-dwallet-labs-in-5-million-round</t>
  </si>
  <si>
    <t>[DB官方推特 @tier10k]
**[DB] Tether Begins Working with New Accounting Firm BDO Italia for Monthly Attestations**
————————————
发布时间：2022-08-18 20:00:28
链接：https://twitter.com/tier10k/status/1560235175480623104</t>
  </si>
  <si>
    <t>[TheBlock新闻]
**Tether partners with top 5 accounting firm BDO for reserve attestations**
译文：Tether 与前 5 大会计师事务所 BDO 合作进行储备证明
$BDO
————————————
发布时间：2022-08-18 19:59:31
链接：https://www.theblock.co/post/164272/tether-bdo-italia-partnership-usdt-reserve-attestations</t>
  </si>
  <si>
    <t>[TetherNews]
**Tether Announces Alignment With Top Five Accounting Firm And Confirms Attestations Will Now Be Completed By BDO Italia **
译文：Tether 宣布与前五名会计师事务所结盟，并确认证明现在将由 BDO Italia 完成
$BDO
————————————
发布时间：2022-08-18 08:00:00
链接：https://tether.to/en/tether-announces-alignment-with-top-five-accounting-firm-and-confirms-attestations-will-now-be-completed-by-bdo-italia</t>
  </si>
  <si>
    <t>[Huobi上新]
**Huobi Global Will List PBR (PolkaBridge) on August 19, 2022**
译文：火币全球站将于2022年8月19日上线PBR（PolkaBridge）
$PBR
————————————
发布时间：2022-08-18 19:48:08
链接：https://www.huobi.pk/support/en-us/detail/54915145336863</t>
  </si>
  <si>
    <t>PBR</t>
  </si>
  <si>
    <t>[PechShieldAlert官方推特 @PeckShieldAlert]
**#PeckShieldAlert** **PeckShield has detected that cBridge exploiters 0xb0F5F funded from ****@TornadoCash** **and deployed ~9 contracts on multichains.
The stolen funds on multichains already bridged &amp; swapped to 128 ****$ETH** **through crosschain bridges &amp; DEXs, and transferred to ****@TornadoCash** **https://t.co/PVcMp9uQN9**
————————————
发布时间：2022-08-18 17:41:00
链接：https://twitter.com/PeckShieldAlert/status/1560200077410443265</t>
  </si>
  <si>
    <t>[OKEX上新]
**OKX will list Satoshi Island’s STC token for spot trading**
译文：OKX 将上线 Satoshi Island 的 STC 代币进行现货交易
$OKX
————————————
发布时间：2022-08-18 16:04:57
链接：https://www.okex.com/hc/en-us/articles/8505674391949-OKX-will-list-Satoshi-Island-s-STC-token-for-spot-trading</t>
  </si>
  <si>
    <t>[Upbit空投]
**[디지털 자산] 스텔라루멘(XLM) 보유 회원 대상 아쿠아(AQUA) 에어드랍 지급 안내 (6회차)**
译文：[数字资产] Stellar Lumen（XLM）会员Aqua（AQUA）空投支付信息（第6期）
————————————
发布时间：2022-08-18 14:01:25
链接：https://upbit.com/service_center/notice?id=2876</t>
  </si>
  <si>
    <t>XLM,AQUA</t>
  </si>
  <si>
    <t>[币安重要公告]
**Binance Futures Will Launch Coin-Margined CHZ Perpetual Contracts with Up to 20X Leverage**
译文：币安期货将推出最高20倍杠杆的币本位CHZ永续合约
$CHZ、$20X
————————————
发布时间：2022-08-18 11:05:02
链接：https://www.binancezh.top/zh-CN/support/announcement/ff20851c658a4f50b6f175e010aabcb2</t>
  </si>
  <si>
    <t>[币安重要公告]
**Binance Adds GLM/BUSD &amp; SSV/BUSD Trading Pairs**
译文：币安新增 GLM/BUSD 和 SSV/BUSD 交易对
————————————
发布时间：2022-08-18 10:20:11
链接：https://www.binancezh.top/zh-CN/support/announcement/efadac5f06a84803ab3b94723a007ce5</t>
  </si>
  <si>
    <t>GLM,SSV,BUSD</t>
  </si>
  <si>
    <t>[MATH官方博客]
**MathShow #025 — Introducing pSTAKE’s BNB Liquid Staking Solution!**
译文：MathShow #025 — 介绍 pSTAKE 的 BNB Liquid Staking 解决方案！
————————————
发布时间：2022-08-18 10:04:57
链接：https://medium.com/mathwallet/mathshow-025-introducing-pstakes-bnb-liquid-staking-solution-3ba42fdc4e35</t>
  </si>
  <si>
    <t>2022-08-17</t>
  </si>
  <si>
    <t>[TheBlock新闻]
**Canadian pension fund writes off investment in Celsius**
译文：加拿大养老基金注销对摄氏的投资
————————————
发布时间：2022-08-18 00:42:24
链接：https://www.theblock.co/post/164131/canadian-pension-fund-writes-off-investment-in-celsius</t>
  </si>
  <si>
    <t>[TheBlock新闻]
**Paradigm leads $20 million round for Fractional as it rebrands to Tessera**
译文：Paradigm 为 Fractional 带来 2000 万美元的融资，因为它更名为 Tessera
————————————
发布时间：2022-08-18 00:00:48
链接：https://www.theblock.co/post/164001/paradigm-leads-20-million-round-for-fractional-as-it-rebrands-to-tessera</t>
  </si>
  <si>
    <t>[TheBlock新闻]
**StarkNet-based game dev community MatchboxDAO raises $7.5 million**
译文：基于 StarkNet 的游戏开发社区 MatchboxDAO 筹集了 750 万美元
————————————
发布时间：2022-08-18 00:00:48
链接：https://www.theblock.co/post/164094/starknet-based-game-dev-community-matchboxdao-raises-7-5-million</t>
  </si>
  <si>
    <t>[DB官方推特 @tier10k]
**Canadian pension fund CDPQ writes off $200M CAD investment in Celsius, "We arrived too soon in a sector which was in transition"
Says it won't make any bets in the crypto industry
****https://t.co/YzcIJlObqm**
————————————
发布时间：2022-08-17 23:19:41
链接：https://twitter.com/tier10k/status/1559922923783192578</t>
  </si>
  <si>
    <t>[TheBlock新闻]
**Amid an NFT market rout, a gold Bored Ape sells for $1.5 million**
译文：在 NFT 市场暴跌中，一只黄金 Bored Ape 售价 150 万美元
$NFT、$APE
————————————
发布时间：2022-08-17 22:32:12
链接：https://www.theblock.co/post/164019/amid-an-nft-market-rout-a-gold-bored-ape-sells-for-1-5-million</t>
  </si>
  <si>
    <t>[PRN新闻]
**Shima Capital Debuts with $200 Million to Support Web3 Founders through "Crypto Bear Market" **
译文：Shima Capital 首次亮相 2 亿美元通过“加密熊市”支持 Web3 创始人
————————————
发布时间：2022-08-17 22:30:06
链接：https://www.prnewswire.com/news-releases/news-releases-list?t=1660746606215</t>
  </si>
  <si>
    <t>[PRN新闻]
**Zetly and PowChess announce partnership to offer more BSV blockchain-based games **
译文：Zetly 和 PowChess 宣布合作提供更多基于 BSV 区块链的游戏
$BSV
————————————
发布时间：2022-08-17 22:20:02
链接：https://www.prnewswire.com/news-releases/news-releases-list?t=1660746002255</t>
  </si>
  <si>
    <t>[Cointelegraph新闻]
**Bitget continuing its successful journey as Juventus’ official sleeve partner**
译文：Bitget 继续其作为尤文图斯官方袖标合作伙伴的成功之旅
————————————
发布时间：2022-08-17 22:15:05
链接：https://cointelegraph.com/press-releases/bitget-continuing-its-successful-journey-as-juventus-official-sleeve-partner</t>
  </si>
  <si>
    <t>[Cointelegraph新闻]
**Blockchain VC Shima Capital debuts with $200M Web3 fund**
译文：Blockchain VC Shima Capital 以 2 亿美元的 Web3 基金首次亮相
$VC
————————————
发布时间：2022-08-17 22:10:08
链接：https://cointelegraph.com/news/blockchain-vc-shima-capital-debuts-with-200m-web3-fund</t>
  </si>
  <si>
    <t>[PRN新闻]
**Sir Anthony Hopkins and Orange Comet Partner to Launch Exclusive NFT Series The Eternal Collection **
译文：安东尼霍普金斯爵士和橙色彗星合作推出独家 NFT 系列永恒系列
$NFT
————————————
发布时间：2022-08-17 22:00:09
链接：https://www.prnewswire.com/news-releases/news-releases-list?t=1660744809381</t>
  </si>
  <si>
    <t>[YFI官方推特 @iearnfinance]
**Legend has it that Yearn’s first logo was created in paint.
Our new rebrand has been months in the making, built by a distributed team of creatives.
See how we pulled consistency from chaos, and wrangled our headless org into a new singular brand.
****https://t.co/kv4QoTV3kN**
————————————
发布时间：2022-08-17 21:49:34
链接：https://twitter.com/iearnfinance/status/1559900245194047490</t>
  </si>
  <si>
    <t>[TheBlock新闻]
**Snackclub gaming DAO is raising funds at a $100 million valuation**
译文：Snackclub 游戏 DAO 正在以 1 亿美元的估值筹集资金
$DAO
————————————
发布时间：2022-08-17 21:30:41
链接：https://www.theblock.co/post/163735/snackclub-gaming-dao-is-raising-funds-at-a-100-million-valuation</t>
  </si>
  <si>
    <t>[COTI官方博客]
**COTI Partners With WingRiders to Explore Djed Integration Opportunities**
译文：COTI 与 WingRiders 合作探索 Djed 集成机会
————————————
发布时间：2022-08-17 20:58:43
链接：https://medium.com/cotinetwork/coti-partners-with-wingriders-to-explore-djed-integration-opportunities-85149367df32</t>
  </si>
  <si>
    <t>[TheBlock新闻]
**Web3 investment firm CoinFund launches $300 million fund**
译文：Web3 投资公司 CoinFund 推出 3 亿美元基金
————————————
发布时间：2022-08-17 20:00:51
链接：https://www.theblock.co/post/163993/web3-investment-firm-coinfund-launches-300-million-fund</t>
  </si>
  <si>
    <t>[Cointelegraph新闻]
**CoinFund launches $300M early-stage Web3 venture fund**
译文：CoinFund 推出 3 亿美元的早期 Web3 风险基金
————————————
发布时间：2022-08-17 20:00:06
链接：https://cointelegraph.com/news/coinfund-launches-300m-early-stage-web3-venture-fund</t>
  </si>
  <si>
    <t>[FARM官方博客]
**Introducing Notional Finance Farms**
译文：介绍名义金融农场
————————————
发布时间：2022-08-17 19:56:17
链接：https://medium.com/harvest-finance/introducing-notional-finance-farms-c6f2c2f643d7</t>
  </si>
  <si>
    <t>[PRN新闻]
**Tamadoge Pulls in $4.75 Million for Play-to-Earn Game - 4th Token Sale Tranche Underway **
译文：Tamadoge 为 Play-to-Earn 游戏筹集了 475 万美元 - 第四期代币销售正在进行中
————————————
发布时间：2022-08-17 19:54:12
链接：https://www.prnewswire.com/news-releases/news-releases-list?t=1660737252559</t>
  </si>
  <si>
    <t>[Kucoin上新]
**EVERY GAME (EGAME) Gets Listed on KuCoin! **
译文：每个游戏（EGAME）都在KuCoin上架！
$EVERY、$EGAME、$GAME
————————————
发布时间：2022-08-17 17:59:47
链接：https://www.kucoin.com/zh-hans/news/en-every-game-egame-gets-listed-on-kucoin</t>
  </si>
  <si>
    <t>EVERY,EGAME,GAME</t>
  </si>
  <si>
    <t>[PRN新闻]
**OrionOne and VeChain Announce Integration Partnership, Accelerating Blockchain Adoption in Supply Chains **
译文：OrionOne 和唯链宣布整合合作伙伴关系，加速区块链在供应链中的采用
$VET
————————————
发布时间：2022-08-17 18:00:06
链接：https://www.prnewswire.com/news-releases/news-releases-list?t=1660730406293</t>
  </si>
  <si>
    <t>[币安重要公告]
**Binance Futures Will Delist USDT-Margined BLZ Perpetual Contract**
译文：币安期货将下架USDT本金BLZ永续合约
$BLZ
————————————
发布时间：2022-08-17 17:55:30
链接：https://www.binancezh.top/zh-CN/support/announcement/b312715afbff4d7493b77089967303b1</t>
  </si>
  <si>
    <t>[KNC官方博客]
**BENQI and Yeti partners with KyberSwap to enhance liquidity for sAVAX &amp; YUSD tokens on Avalanche!**
译文：BENQI 和 Yeti 与 KyberSwap 合作，增强 Avalanche 上 sAVAX 和 YUSD 代币的流动性！
————————————
发布时间：2022-08-17 15:43:33
链接：https://medium.com/kyberteam/benqi-and-yeti-partners-with-kyberswap-to-enhance-liquidity-for-savax-yusd-tokens-on-avalanche-96fb56add059</t>
  </si>
  <si>
    <t>[TRX官方推特 @trondao]
**📢****#TRON** **Weekly Report 8.08 - 8.14
✅****#TRON** **blockchain height exceeded 43.21 million.
✅The total number of accounts on ****#TRON** **reached 106,813,625.
✅The total number of transactions on ****#TRON** **reached 3.69 billion.
✅The ****#TVL** **on ****#TRON** **reached $11.7 billion.
****https://t.co/CD41THTXZw**
————————————
发布时间：2022-08-17 15:25:10
链接：https://twitter.com/trondao/status/1559803506860916736</t>
  </si>
  <si>
    <t>2022-08-16</t>
  </si>
  <si>
    <t>[LRC官方博客]
**Introducing DAO Voting**
译文：介绍 DAO 投票
————————————
发布时间：2022-08-17 06:10:17
链接：https://medium.loopring.io/introducing-dao-voting-46a210c373bc</t>
  </si>
  <si>
    <t>[STX官方推特 @Stacks]
**The ****@StacksOrg** **Grants program funded over $1.4 Million in ****$STX** **last quarter 🚀
🤔 Who decides who gets funded?
📩 How to send in a quality Grant request?
Join ****@kyleellicott** **together w/ ****@corcoranwill** **@br_ttany** **&amp; more during this spaces 🗣️
Set reminder 👇
****https://t.co/IWwyT99OZo**
————————————
发布时间：2022-08-17 04:02:00
链接：https://twitter.com/Stacks/status/1559631581928574976</t>
  </si>
  <si>
    <t>[MFT官方博客]
**🎉 Introducing the Forge Web App**
译文：🎉 介绍 Forge Web 应用程序
————————————
发布时间：2022-08-17 03:21:26
链接：https://blog.hifi.finance/introducing-the-forge-web-app-7a2b33d292ef</t>
  </si>
  <si>
    <t>[TheBlock新闻]
**SEC files suit against Dragonchain over $16.5 million ICO**
译文：SEC 对 Dragonchain 提起超过 1650 万美元的 ICO 诉讼
$SEC、$ICO
————————————
发布时间：2022-08-17 01:13:48
链接：https://www.theblock.co/post/163883/sec-files-suit-against-dragonchain-over-16-5-million-ico</t>
  </si>
  <si>
    <t>SEC,ICO</t>
  </si>
  <si>
    <t>[CKB官方推特 @NervosNetwork]
**We're super proud of the $13M Series A funding achieved by ****@dotbitHQ****, an open-sourced ****#decentralized** **identity protocol built on the ****#Nervos** **L1 🥳🙌
Learn more 👉 ****https://t.co/2XCVbH9CPc**
————————————
发布时间：2022-08-16 23:36:08
链接：https://twitter.com/NervosNetwork/status/1559564676664815616</t>
  </si>
  <si>
    <t>[TheBlock新闻]
**Bitcoin miner Riot posts $366.3 million net loss in second quarter**
译文：比特币矿工 Riot 第二季度净亏损 3.663 亿美元
$BTC
————————————
发布时间：2022-08-16 23:13:44
链接：https://www.theblock.co/post/163787/bitcoin-miner-riot-posts-366-3-million-net-loss-in-second-quarter</t>
  </si>
  <si>
    <t>[TheBlock新闻]
**NFT analytics firm Zash partners with Binance, marking push for data-backed projects**
译文：NFT 分析公司 Zash 与 Binance 合作，标志着推动数据支持的项目
$NFT
————————————
发布时间：2022-08-16 23:07:59
链接：https://www.theblock.co/post/163845/nft-analytics-firm-zash-partners-with-binance-marking-push-for-data-backed-projects</t>
  </si>
  <si>
    <t>[ADA官方博客]
**Introducing Ofelimos: a proof-of-useful-work consensus protocol**
译文：介绍 Ofelimos：有用工作证明共识协议
————————————
发布时间：2022-08-16 22:47:52
链接：https://iohk.io/en/blog/posts/2022/08/16/introducing-ofelimos-a-proof-of-useful-work-consensus-protocol/</t>
  </si>
  <si>
    <t>[TetherNews]
**Tether in the Lead: Comparisons of Stablecoin Adoption**
译文：Tether 处于领先地位：稳定币采用率的比较
————————————
发布时间：2022-08-16 08:00:00
链接：https://tether.to/en/tether-in-the-lead-comparisons-of-stablecoin-adoption</t>
  </si>
  <si>
    <t>[PRN新闻]
**BIT Mining Announces US$9.3 Million Registered Direct Offering **
译文：BIT Mining 宣布 930 万美元的注册直接发行
$BIT
————————————
发布时间：2022-08-16 21:20:03
链接：https://www.prnewswire.com/news-releases/news-releases-list?t=1660656003340</t>
  </si>
  <si>
    <t>[PRN新闻]
**Coinchange Financials Inc. Partners with TradeZing **
译文：Coinchange Financials Inc. 与 TradeZing 合作
————————————
发布时间：2022-08-16 21:00:12
链接：https://www.prnewswire.com/news-releases/news-releases-list?t=1660654812548</t>
  </si>
  <si>
    <t>[LUNA官方推特 @terra_money]
**1/ A new proposal to airdrop ****$LUNA** **from the Community Pool to users who either did not receive the correct allocation of ****$LUNA** **at Genesis due to technical constraints or issues associated with indexing is live on Agora 👇**
————————————
发布时间：2022-08-16 20:28:10
链接：https://twitter.com/terra_money/status/1559517372456771585</t>
  </si>
  <si>
    <t>[TheBlock新闻]
**Crypto miner Prime Blockchain and 10X SPAC cancel $1.25 billion merger deal**
译文：加密矿工 Prime Blockchain 和 10X SPAC 取消 12.5 亿美元的合并交易
$SPAC、$10X
————————————
发布时间：2022-08-16 19:36:24
链接：https://www.theblock.co/post/163746/crypto-miner-prime-blockchain-and-10x-spac-cancel-1-25-billion-merger-deal</t>
  </si>
  <si>
    <t>SPAC,10X</t>
  </si>
  <si>
    <t>[KNC官方博客]
**Lido Finance partners with KyberSwap Elastic to enhance liquidity on Polygon with over $120,000 in…**
译文：Lido Finance 与 KyberSwap Elastic 合作，以超过 120,000 美元的 ...
————————————
发布时间：2022-08-16 19:19:05
链接：https://medium.com/kyberteam/lido-finance-partners-with-kyberswap-elastic-to-enhance-liquidity-on-polygon-with-over-120-000-in-45e53c0af075</t>
  </si>
  <si>
    <t>[ATOM官方博客]
**Moving Relayer Incentives On-Chain: Fee Middleware, Fee Grant and Budget Modules**
译文：在链上移动中继者激励：费用中间件、费用补助和预算模块
————————————
发布时间：2022-08-16 19:08:27
链接：https://medium.com/interchain-io/moving-relayer-incentives-on-chain-fee-middleware-fee-grant-and-budget-modules-a956523d22ec</t>
  </si>
  <si>
    <t>[OKEX上新]
**OKX to delist perpetual swaps for CQT/BZZ/CONV/RSS3/LAT**
译文：OKX 下架 CQT/BZZ/CONV/RSS3/LAT 永续合约
$OKX
————————————
发布时间：2022-08-16 17:53:22
链接：https://www.okex.com/hc/en-us/articles/8449775157645-OKX-to-delist-perpetual-swaps-for-CQT-BZZ-CONV-RSS3-LAT</t>
  </si>
  <si>
    <t>[币安重要公告]
**Binance Futures Will Launch USDT-Margined INJ Perpetual Contracts with Up to 25X Leverage**
译文：币安期货将上线USDT保证金INJ永续合约，最高25倍杠杆
$INJ、$25X
————————————
发布时间：2022-08-16 14:45:12
链接：https://www.binancezh.top/zh-CN/support/announcement/c562f0d46b0e404c89d9eb8e56a70a2c</t>
  </si>
  <si>
    <t>INJ,25X</t>
  </si>
  <si>
    <t>[金十数据]
**【腾讯幻核今日起停止数字藏品发行 用户可继续持有或发起退款申请】金十数据8月16日讯，今日，腾讯幻核发布公告，表示基于公司聚焦核心战略的考量将做出业务调整。自2022年8月16日起，幻核将停止数字藏品发行，同时所有通过其平台购买过数字藏品的用户可自行选择继续持有或发起退款申请。幻核于2021年8月2日上线。幻核团队曾对外表示不会开放用户间的数字藏品转移，坚决抵制虚拟货币相关的违法违规行为。据腾讯内部人士透露，本次幻核调整不涉及团队人员裁撤。**
————————————
发布时间：2022-08-16 10:12:45
链接：https://flash.jin10.com/detail/20220816101245276100</t>
  </si>
  <si>
    <t>[TheBlock新闻]
**Celsius report shows $2.8 billion in crypto liabilities, dwindling cash flow**
译文：摄氏报告显示 28 亿美元的加密负债，现金流减少
$FLOW
————————————
发布时间：2022-08-16 08:58:05
链接：https://www.theblock.co/post/163687/celsius-report-shows-2-8-billion-in-crypto-liabilities-dwindling-cash-flow</t>
  </si>
  <si>
    <t>2022-08-15</t>
  </si>
  <si>
    <t>[TheBlock新闻]
**Bitcoin miner Greenidge Generation ‘pauses’ Texas expansion plans, reports $107.9 million in second-quarter net losses**
译文：比特币矿工 Greenidge Generation “暂停”德克萨斯扩张计划，报告第二季度净亏损 1.079 亿美元
$BTC
————————————
发布时间：2022-08-16 07:39:29
链接：https://www.theblock.co/post/163653/bitcoin-miner-greenidge-generation-pauses-texas-expansion-plans-reports-107-9-million-in-second-quarter-net-losses</t>
  </si>
  <si>
    <t>[Cointelegraph新闻]
**BitGo to sue Galaxy Digital for $100M over dropped acquisition**
译文：BitGo 以 1 亿美元起诉 Galaxy Digital 放弃收购
————————————
发布时间：2022-08-16 05:25:11
链接：https://cointelegraph.com/news/bitgo-to-sue-galaxy-digital-for-100m-over-dropped-acquisition</t>
  </si>
  <si>
    <t>[Coinbase上新]
**Coinbase will add support for Celer Network (CELR) on the Ethereum network (ERC-20 token). Do not send this asset over other networks or your funds may be lost. Inbound transfers for this asset are available on ****@Coinbase** **&amp; ****@CoinbaseExch** **in the regions where trading is supported.**
译文：Coinbase 将在以太坊网络（ERC-20 代币）上增加对 Celer Network（CELR）的支持。不要通过其他网络发送此资产，否则您的资金可能会丢失。此资产的入站转账可在支持交易的地区的@Coinbase 和@CoinbaseExch 上获得。
————————————
发布时间：2022-08-16 02:34:26
链接：https://twitter.com/CoinbaseAssets/status/1559247159391928320</t>
  </si>
  <si>
    <t>[TheBlock新闻]
**BitGo says it will seek over $100 million after Galaxy moves to end acquisition**
译文：BitGo 表示将在 Galaxy 结束收购后寻求超过 1 亿美元
————————————
发布时间：2022-08-16 00:59:54
链接：https://www.theblock.co/post/163596/bitgo-says-it-will-seek-over-100-million-after-galaxy-moves-to-end-acquisition</t>
  </si>
  <si>
    <t>[DB官方推特 @tier10k]
**[DB] BitGo Believes Galaxy’s Actions Are Improper and Plans to Seek Damages of $100M+: Statement**
————————————
发布时间：2022-08-16 00:29:38
链接：https://twitter.com/tier10k/status/1559215749675335681</t>
  </si>
  <si>
    <t>[TheBlock新闻]
**Bitcoin miner Bitfarms reports $142 million second-quarter net loss**
译文：比特币矿工 Bitfarms 报告第二季度净亏损 1.42 亿美元
$BTC
————————————
发布时间：2022-08-15 22:44:13
链接：https://www.theblock.co/post/163549/bitcoin-miner-bitfarms-reports-142-million-second-quarter-net-loss</t>
  </si>
  <si>
    <t>[PRN新闻]
**.bit Raises $13M to Build Cross-chain Decentralized Identity Protocol **
译文：.bit 筹集 1300 万美元用于构建跨链去中心化身份协议
————————————
发布时间：2022-08-15 21:00:10
链接：https://www.prnewswire.com/news-releases/news-releases-list?t=1660568411095</t>
  </si>
  <si>
    <t>[PRN新闻]
**Permission.io** **Partners with Unstoppable Domains **
译文：Permission.io 与 Unstoppable Domains 合作
————————————
发布时间：2022-08-15 20:44:02
链接：https://www.prnewswire.com/news-releases/news-releases-list?t=1660567442569</t>
  </si>
  <si>
    <t>[INJ官方博客]
**Blockchain Startup Injective Nets $40M Round Featuring Jump Crypto, BH Digital**
译文：区块链初创公司 Injective 获得了 4000 万美元的资金，其中包括 Jump Crypto、BH Digital
————————————
发布时间：2022-08-15 19:45:13
链接：https://blog.injectiveprotocol.com/blockchain-startup-injective-nets-40m-round-featuring-jump-crypto-bh-digital/</t>
  </si>
  <si>
    <t>[PRN新闻]
**First ever Fiat-on-Chain launched by L3COS disrupts the $152BN Global Stable Token industry by launching GBP, Euro and USD on chain safeguarded with central banks **
译文：L3COS 推出的首个 Fiat-on-Chain 通过推出受中央银行保护的 GBP、欧元和美元链，颠覆了价值 1520 亿美元的全球稳定代币行业
$GBP、$USD、$EUR、$L3COS
————————————
发布时间：2022-08-15 19:20:53
链接：https://www.prnewswire.com/news-releases/news-releases-list?t=1660562453309</t>
  </si>
  <si>
    <t>GBP,USD,EUR,L3COS</t>
  </si>
  <si>
    <t>[YGG官方博客]
**YGG Partners with the Storyverse to Power Community-driven NFT Experiences**
译文：YGG 与 Storyverse 合作，为社区驱动的 NFT 体验提供动力
————————————
发布时间：2022-08-15 18:03:19
链接：https://medium.com/yieldguild/ygg-partners-with-the-storyverse-to-power-community-driven-nft-experiences-832e04d001d6</t>
  </si>
  <si>
    <t>[PRN新闻]
**GameFi Company Murasaki Closes €1.5M Seed Round Led by Japanese Incubate Fund **
译文：GameFi 公司 Murasaki 完成由日本孵化基金领投的 150 万欧元种子轮融资
————————————
发布时间：2022-08-15 14:00:03
链接：https://www.prnewswire.com/news-releases/news-releases-list?t=1660543203187</t>
  </si>
  <si>
    <t>[金十数据]
**【经济日报：炒作虚拟货币该“凉”了】今年以来，国家网信办高度重视网民举报线索，多举措、出重拳清理处置一批宣传炒作虚拟货币的违法违规信息、账号和网站。有关部门应密切协作，从切断支付渠道、依法处置相关网站和移动应用程序、加强相关市场主体登记和广告管理等方面系统施策，全方位防范和处置虚拟货币交易炒作风险。**
————————————
发布时间：2022-08-15 08:23:57
链接：https://flash.jin10.com/detail/20220815082357607100</t>
  </si>
  <si>
    <t>2022-08-14</t>
  </si>
  <si>
    <t>[A16Z文章]
**Status Traps: Learning from Web2 Social Networks**
译文：状态陷阱：向 Web2 社交网络学习
$SNT
————————————
发布时间：未知
链接：https://a16zcrypto.com/social-network-status-traps-web2-learnings/</t>
  </si>
  <si>
    <t>2022-08-12</t>
  </si>
  <si>
    <t>[Coindesk重要快讯]
**Blockchain Firm Skynet Labs Shutters After Failing to Get New Funding**
译文：区块链公司 Skynet Labs 在未能获得新资金后关闭
————————————
发布时间：2022-08-13 05:43:14
链接：https://www.coindesk.com/business/2022/08/12/blockchain-firm-skynet-labs-shutters-after-failing-to-get-new-funding/</t>
  </si>
  <si>
    <t>[ACA官方推特 @AcalaNetwork]
**The $250M $aUSD Ecosystem Fund eliminates development barriers by supporting and facilitating investments in early-stage teams building on any ****@Polkadot** **or ****@Kusamanetwork** **parachain.
Building a project with a strong use case for aUSD?
Apply here🅰️
****https://t.co/NsMQ5Lhj94** **https://t.co/9DE1nSJhCV**
————————————
发布时间：2022-08-13 04:55:02
链接：https://twitter.com/AcalaNetwork/status/1558195378025123844</t>
  </si>
  <si>
    <t>aUSD</t>
  </si>
  <si>
    <t>[Coinbase上新]
**Assets added to the roadmap today: Ooki Protocol (OOKI) ****https://t.co/zu1IBdrD7X**
译文：今天添加到路线图中的资产：Ooki 协议 (OOKI) https://t.co/zu1IBdrD7X
————————————
发布时间：2022-08-13 01:30:41
链接：https://twitter.com/CoinbaseAssets/status/1558143951172997121</t>
  </si>
  <si>
    <t>[TheBlock新闻]
**Indian authorities freeze $46 million worth of Vauld’s assets**
译文：印度当局冻结了价值 4600 万美元的 Vauld 资产
————————————
发布时间：2022-08-13 00:54:23
链接：https://www.theblock.co/post/163329/indian-authorities-freeze-46-million-worth-of-vaulds-assets</t>
  </si>
  <si>
    <t>[TheBlock新闻]
**CFTC accuses Ohio man of operating $12 million ‘bitcoin Ponzi scheme’**
译文：CFTC 指控俄亥俄州男子经营 1200 万美元的“比特币庞氏骗局”
$CFTC、$BTC
————————————
发布时间：2022-08-13 00:34:02
链接：https://www.theblock.co/post/163333/cftc-accuses-ohio-man-of-operating-12-million-bitcoin-ponzi-scheme</t>
  </si>
  <si>
    <t>[Coindesk重要快讯]
**Hedge Fund Point72’s Steve Cohen Plans Crypto Asset Manager: Report**
译文：对冲基金 Point72 的史蒂夫科恩计划加密资产经理：报告
————————————
发布时间：2022-08-12 23:45:06
链接：https://www.coindesk.com/business/2022/08/12/point72s-steve-cohen-plans-crypto-asset-manager-report/</t>
  </si>
  <si>
    <t>[PRN新闻]
**Gameflip Partners with Nitro League to make Play-to-Earn Accessible to All Gamers **
译文：Gameflip 与 Nitro League 合作，让所有游戏玩家都能玩到赚
————————————
发布时间：2022-08-12 23:11:02
链接：https://www.prnewswire.com/news-releases/news-releases-list?t=1660317062713</t>
  </si>
  <si>
    <t>[Coindesk重要快讯]
**Crypto Mining Hosting Firm Applied Blockchain Adds $15M Loan to Pay Off Debt, Fund Growth**
译文：加密采矿托管公司 Applied Blockchain 增加 1500 万美元贷款以偿还债务和基金增长
————————————
发布时间：2022-08-12 22:18:04
链接：https://www.coindesk.com/business/2022/08/12/crypto-mining-hosting-firm-applied-blockchain-adds-15m-loan-to-pay-off-debt-fund-growth/</t>
  </si>
  <si>
    <t>[TheBlock新闻]
**Crypto derivatives platform Paradigm teams with FTX to offer 'one-click' futures spread trading**
译文：加密衍生品平台 Paradigm 与 FTX 合作提供“一键式”期货价差交易
$FTX
————————————
发布时间：2022-08-12 21:54:54
链接：https://www.theblock.co/post/163216/crypto-derivatives-platform-paradigm-teams-with-ftx-to-offer-one-click-futures-spread-trading</t>
  </si>
  <si>
    <t>[PRN新闻]
**Paradigm and FTX Launch One-Click Futures Spreads Trading **
译文：Paradigm 和 FTX 推出一键式期货点差交易
$FTX
————————————
发布时间：2022-08-12 21:30:06
链接：https://www.prnewswire.com/news-releases/news-releases-list?t=1660311006224</t>
  </si>
  <si>
    <t>[PRN新闻]
**Blockchain Real Estate Summit Will Show Investors, Issuers, Fund Managers and Crypto Enthusiasts How to Profit from the Blockchain **
译文：区块链房地产峰会将向投资者、发行人、基金经理和加密爱好者展示如何从区块链中获利
————————————
发布时间：2022-08-12 20:32:08
链接：https://www.prnewswire.com/news-releases/news-releases-list?t=1660307528231</t>
  </si>
  <si>
    <t>[TheBlock新闻]
**Nexus Mutual to invest $29 million of treasury funds into Maple Finance**
译文：Nexus Mutual 向 Maple Finance 投资 2900 万美元的国库资金
$NXS
————————————
发布时间：2022-08-12 18:18:51
链接：https://www.theblock.co/post/163060/nexus-mutual-to-invest-29-million-from-its-treasury-funds-into-maple-finance</t>
  </si>
  <si>
    <t>[COS官方博客]
**COS.TV** **Integrates Binance Connect as its Fiat-On-Ramp Service Partner**
译文：COS.TV 整合 Binance Connect 作为其 Fiat-On-Ramp 服务合作伙伴
————————————
发布时间：2022-08-12 17:52:59
链接：https://medium.com/contentos-io/cos-tv-integrates-binance-connect-as-its-fiat-on-ramp-service-partner-8e5f6a14d7c1</t>
  </si>
  <si>
    <t>[PechShieldAlert官方推特 @PeckShieldAlert]
**#PeckShieldAlert** **#rugpull** **PeckShield has detected serial rugpull accumulated rugged ~3,900 ****$BNB**
**Scammers funded by 0xea16…6817 (400 ****$BNB****), created ~20 contracts, including ****@bitnity****. They pump the price to trick folks and then drained the pool. The latest one is named $ACKToken. ****https://t.co/RwtyeMTz5W**
————————————
发布时间：2022-08-12 16:36:18
链接：https://twitter.com/PeckShieldAlert/status/1558009468733992960</t>
  </si>
  <si>
    <t>BNB,ACKToken</t>
  </si>
  <si>
    <t>[Coindesk重要快讯]
**Huobi Founder in Talks to Sell Majority Stake at $3B Valuation: Report**
译文：火币创始人正在谈判以 3B 美元的估值出售多数股权：报告
————————————
发布时间：2022-08-12 14:25:30
链接：https://www.coindesk.com//business/2022/08/12/huobi-founder-in-talks-to-sell-majority-stake-at-3b-valuation-report/</t>
  </si>
  <si>
    <t>[Huobi上新]
**Huobi Global Will List HYPE (Supreme Finance) on August 12, 2022**
译文：火币全球站将于2022年8月12日上线HYPE（至尊金融）
$HYPE
————————————
发布时间：2022-08-12 13:00:09
链接：https://www.huobi.pk/support/en-us/detail/54914602449708</t>
  </si>
  <si>
    <t>2022-08-11</t>
  </si>
  <si>
    <t>[Cointelegraph新闻]
**Maven 11 launches $30M lending pool on Maple as borrowers turn to DeFi**
译文：随着借款人转向 DeFi，Maven 11 在 Maple 上启动了 3000 万美元的贷款池
————————————
发布时间：2022-08-12 04:30:01
链接：https://cointelegraph.com/news/maven-11-launches-30m-lending-pool-on-maple-as-borrowers-turn-to-defi</t>
  </si>
  <si>
    <t>[TLM官方博客]
**Introducing Season 1 Galactic Hubs Grant Judges**
译文：介绍第 1 季银河枢纽授予评委
————————————
发布时间：2022-08-12 02:02:20
链接：https://medium.com/alienworlds/introducing-season-1-galactic-hubs-grant-judges-9c49c042f946</t>
  </si>
  <si>
    <t>[TheBlock新闻]
**Cronos-based NFT platform Minted launches, inks partnership with ****Crypto.com**
译文：基于 Cronos 的 NFT 平台 Minted 推出，与 Crypto.com 建立合作伙伴关系
$NFT
————————————
发布时间：2022-08-12 01:24:43
链接：https://www.theblock.co/post/163052/cronos-based-nft-platform-minted-launches-inks-partnership-with-crypto-com</t>
  </si>
  <si>
    <t>[FLOW官方博客]
**OneFootball Partners With Serie A to Bring Digital Collectibles to Fans**
译文：OneFootball 与 Serie A 合作，为球迷带来数字收藏品
————————————
发布时间：2022-08-12 00:10:52
链接：https://www.onflow.org/post/onefootball-serie-a-nfts-aera-flow-blockchain</t>
  </si>
  <si>
    <t>[TheBlock新闻]
**Solana MEV infrastructure developer Jito Labs raises $10 million**
译文：Solana MEV 基础设施开发商 Jito Labs 融资 1000 万美元
$MEV、$SOL
————————————
发布时间：2022-08-11 23:00:43
链接：https://www.theblock.co/post/163011/jito-labs-raises-funding-solana-mev-infrastructure</t>
  </si>
  <si>
    <t>MEV,SOL</t>
  </si>
  <si>
    <t>[YFI官方推特 @bantg]
**MakerDAO is considering a $3.5 billion ETH market buy, converting all USDC from the peg stability module into ETH.**
————————————
发布时间：2022-08-11 22:57:06
链接：https://twitter.com/bantg/status/1557742913924186117</t>
  </si>
  <si>
    <t>[A16Z文章]
**Measuring SNARK performance: Frontends, backends, and the future**
译文：衡量 SNARK 性能：前端、后端和未来
$SNARK
————————————
发布时间：未知
链接：https://a16zcrypto.com/measuring-snark-performance-frontends-backends-and-the-future/</t>
  </si>
  <si>
    <t>[TheBlock新闻]
**Bitcoin miner Hut 8 reports $69 million second-quarter net loss**
译文：比特币矿工 Hut 8 报告第二季度净亏损 6900 万美元
$BTC
————————————
发布时间：2022-08-11 22:11:33
链接：https://www.theblock.co/post/163002/bitcoin-miner-hut-8-reports-69-million-second-quarter-net-loss</t>
  </si>
  <si>
    <t>[LTC官方推特 @LTCFoundation]
**Litecoin is Coin of the Day on ****#LunarCrush**
**Market Volume measured daily hit  high point of $4.04B, a sign of growing activity on the ****#Litecoin** **Network
****https://t.co/LcEzFTo8k1** **$LTC**
————————————
发布时间：2022-08-11 22:04:43
链接：https://twitter.com/LTCFoundation/status/1557729728890425345</t>
  </si>
  <si>
    <t>[1INCH官方博客]
**1inch partners with KuCoin Wallet**
译文：1inch与库币钱包合作
————————————
发布时间：2022-08-11 22:01:30
链接：https://blog.1inch.io/1inch-partners-with-kucoin-wallet-57da11938c71</t>
  </si>
  <si>
    <t>[币安战略]
**Binance Labs Makes a Strategic Investment in Ankr**
译文：Binance Labs 对 Ankr 进行战略投资
$ANKR
————————————
发布时间：2022-08-11 22:00:02
链接：https://www.binance.com/en/blog/ecosystem/binance-labs-makes-a-strategic-investment-in-ankr-8803429302834521105</t>
  </si>
  <si>
    <t>[Coindesk重要快讯]
**Maple, a DeFi Platform for Institutional Lending, Unveils New $30M Liquidity Pool**
译文：用于机构借贷的 DeFi 平台 Maple 推出新的 3000 万美元流动资金池
————————————
发布时间：2022-08-11 21:04:13
链接：https://www.coindesk.com/business/2022/08/11/maple-a-defi-platform-for-institutional-lending-unveils-new-30m-liquidity-pool/</t>
  </si>
  <si>
    <t>[PRN新闻]
**EtherMail raises $3M in seed round funding from top VC's Fabric and Greenfield One to enable anonymous wallet-to-wallet email communication to 200 million users worldwide **
译文：EtherMail 从顶级 VC 的 Fabric 和 Greenfield One 筹集了 300 万美元的种子轮融资，以实现与全球 2 亿用户的匿名钱包到钱包电子邮件通信
$ONE
————————————
发布时间：2022-08-11 21:00:19
链接：https://www.prnewswire.com/news-releases/news-releases-list?t=1660222819768</t>
  </si>
  <si>
    <t>[TheBlock新闻]
**Decentralized communications platform Satellite IM closes $10.5 million round**
译文：去中心化通信平台 Satellite IM 完成 1050 万美元融资
$IM
————————————
发布时间：2022-08-11 21:00:02
链接：https://www.theblock.co/post/162676/decentralized-communications-platform-satellite-im-closes-10-5-million-round</t>
  </si>
  <si>
    <t>IM</t>
  </si>
  <si>
    <t>[Coindesk重要快讯]
**Bakkt's Q2 Loss Narrows to $27.6M, Tones Down Yearly Guidance.**
译文：Bakkt 第二季度亏损收窄至 2760 万美元，下调年度指引。
$Q2
————————————
发布时间：2022-08-11 19:50:54
链接：https://www.coindesk.com//business/2022/08/11/bakkts-q2-loss-narrows-to-276m-tones-down-yearly-guidance/</t>
  </si>
  <si>
    <t>[LMS官方博客]
**8k wallets hacked, $5.2M drained: Solana hack explained**
译文：8k 钱包被黑，520 万美元被掏空：Solana 黑客解释
————————————
发布时间：2022-08-11 19:37:43
链接：https://medium.com/lumos-labs/8k-wallets-hacked-5-2m-drained-solana-hack-explained-d6292eff669b</t>
  </si>
  <si>
    <t>[TheBlock新闻]
**Slope: No ‘conclusive evidence’ tying $4 million Solana hack to its own security flaw**
译文：Slope：没有“确凿证据”将 400 万美元的 Solana 黑客攻击与其自身的安全漏洞联系起来
$SOL
————————————
发布时间：2022-08-11 19:34:19
链接：https://www.theblock.co/post/162959/slope-no-conclusive-evidence-tying-4-million-solana-hack-to-its-own-security-flaw</t>
  </si>
  <si>
    <t>[Coindesk重要快讯]
**Hut 8's Q2 Loss Widens to $69M, Continues to Hodl Bitcoin**
译文：Hut 8 的第二季度亏损扩大至 6900 万美元，继续 Hodl 比特币
$BTC、$Q2
————————————
发布时间：2022-08-11 19:29:27
链接：https://www.coindesk.com//business/2022/08/11/hut-8s-q2-loss-widens-to-69m-continues-to-hodl-bitcoin/</t>
  </si>
  <si>
    <t>[PechShieldAlert官方推特 @PeckShieldAlert]
**#PeckShieldAlert** **PeckShield has detected that one of the ****@nomadxyz_** **bridge exploiters 0xCA23E…f56C with ENS name lendhub.eth received ~4.8M ****$HBOT** **from 33 addresses, that gained in the exploit, these addresses are closely tied to lendhub.eth. It has persistently sold ~2.75M ****$HBOT** **https://t.co/vJIPPymFcS**
————————————
发布时间：2022-08-11 17:39:18
链接：https://twitter.com/PeckShieldAlert/status/1557662936381870081</t>
  </si>
  <si>
    <t>HBOT</t>
  </si>
  <si>
    <t>[Coindesk重要快讯]
**'Copycats' Stole $88M During Nomad Exploit by Copying Attacker's Code: Coinbase**
译文：'Copycats' 在 Nomad Exploit 期间通过复制攻击者的代码窃取了 8800 万美元：Coinbase
————————————
发布时间：2022-08-11 16:45:30
链接：https://www.coindesk.com/tech/2022/08/11/copycats-stole-88m-during-nomad-exploit-by-copying-attackers-code-coinbase/</t>
  </si>
  <si>
    <t>[币安重要公告]
**Binance Adds FIL/ETH &amp; WING/ETH Trading Pairs**
译文：币安新增 FIL/ETH 和 WING/ETH 交易对
————————————
发布时间：2022-08-11 13:33:09
链接：https://www.binancezh.top/zh-CN/support/announcement/5e49c6249c9e4b0789fc5e5a0b76a565</t>
  </si>
  <si>
    <t>FIL,WING,ETH</t>
  </si>
  <si>
    <t>[TheBlock新闻]
**Asian web3 accelerator LongHash Ventures announces new $100 million fund**
译文：亚洲 web3 加速器 LongHash Ventures 宣布新的 1 亿美元基金
————————————
发布时间：2022-08-11 12:13:21
链接：https://www.theblock.co/post/162847/asian-web3-accelerator-longhash-ventures-announces-new-100-million-fund</t>
  </si>
  <si>
    <t>[币安重要公告]
**Binance Will Support the Monero (XMR) Network Upgrade &amp; Hard Fork**
译文：币安将支持门罗币（XMR）网络升级和硬分叉
$XMR、$HARD
————————————
发布时间：2022-08-11 12:08:05
链接：https://www.binancezh.top/zh-CN/support/announcement/485c2c5a5f044875a7423f0af5c7e5ba</t>
  </si>
  <si>
    <t>XMR</t>
  </si>
  <si>
    <t>[PechShieldAlert官方推特 @PeckShieldAlert]
**#PeckShieldAlert** **#rugpull** **Seems FIFA World Cup Fans ****@FIFA22WORLDCUP** **is rugpull. ****https://t.co/JvArZmvqXz** 
**$FIFA** **has dropped 68.7%. The deployer 0xea8564...56f0 seems like pre-distributed a large amount of tokens to several addresses, which were selling the tokens. Be Alert! ****https://t.co/kNHaHfpBvn**
————————————
发布时间：2022-08-11 10:31:52
链接：https://twitter.com/PeckShieldAlert/status/1557555368326115329</t>
  </si>
  <si>
    <t>FIFA</t>
  </si>
  <si>
    <t>[PRN新闻]
**USC Athletics Partners With iTrustCapital, Official Crypto Platform of the USC Trojans **
译文：USC Athletics 与 USC Trojans 的官方加密平台 iTrustCapital 合作
$USC
————————————
发布时间：2022-08-11 10:30:44
链接：https://www.prnewswire.com/news-releases/news-releases-list?t=1660185044381</t>
  </si>
  <si>
    <t>USC</t>
  </si>
  <si>
    <t>2022-08-10</t>
  </si>
  <si>
    <t>[TheBlock新闻]
**Paxos revealed as PicPay’s crypto partner in Brazil**
译文：Paxos 成为 PicPay 在巴西的加密合作伙伴
————————————
发布时间：2022-08-11 05:04:47
链接：https://www.theblock.co/post/162835/paxos-revealed-as-picpays-crypto-partner-in-brazil</t>
  </si>
  <si>
    <t>[PRN新闻]
**Partnership between Talk+ and Marvion™️ to promote using Marvion's Polygon DOTs in the Talk+ app **
译文：Talk+ 和 Marvion™️ 之间的合作伙伴关系，以促进在 Talk+ 应用程序中使用 Marvion 的 Polygon DOT
$MATIC
————————————
发布时间：2022-08-11 02:38:19
链接：https://www.prnewswire.com/news-releases/news-releases-list?t=1660156699367</t>
  </si>
  <si>
    <t>[UOS官方博客]
**Introducing the Ultra’s Power Collection: Volume 1**
译文：介绍 Ultra 的 Power Collection：第 1 卷
————————————
发布时间：2022-08-11 01:21:23
链接：https://medium.com/ultra-io/introducing-the-ultras-power-collection-volume-1-a4e737301578</t>
  </si>
  <si>
    <t>[Coinbase上新]
**Asset added to the roadmap today: Near Protocol (NEAR)
****https://t.co/zu1IBdrD7X**
译文：今天添加到路线图中的资产：Near Protocol (NEAR) https://t.co/zu1IBdrD7X
————————————
发布时间：2022-08-10 22:14:23
链接：https://twitter.com/CoinbaseAssets/status/1557369773515804672</t>
  </si>
  <si>
    <t>[TheBlock新闻]
**Aave Companies requests $16.6 million compensation for work on Aave v3**
译文：Aave 公司要求为 Aave v3 的工作提供 1660 万美元的补偿
$AAVE、$LEND
————————————
发布时间：2022-08-10 22:02:37
链接：https://www.theblock.co/post/162755/aave-companies-requests-16-6-million-compensation-for-work-on-aave-v3</t>
  </si>
  <si>
    <t>[Coindesk重要快讯]
**Blockchain Payments Platform Ansible Labs, Founded by Visa Alums, Raises $7M**
译文：由 Visa Alums 创立的区块链支付平台 Ansible Labs 融资 700 万美元
————————————
发布时间：2022-08-10 21:20:43
链接：https://www.coindesk.com//business/2022/08/10/blockchain-payments-platform-ansible-labs-founded-by-visa-alums-raises-7m/</t>
  </si>
  <si>
    <t>[INJ官方推特 @InjectiveLabs]
**Injective has raised a brand new $40M round from some of the most renowned financial institutions to accelerate the adoption and growth of Web3 finance.
Looking forward to working more closely with the titans over ****@jump_** **and BH Digital.
****#WAGMI** **nINJas 🥷
****https://t.co/T6vR9Tvs58**
————————————
发布时间：2022-08-10 21:20:12
链接：https://twitter.com/InjectiveLabs/status/1557356140429729793</t>
  </si>
  <si>
    <t>[VET官方博客]
**OrionOne and VeChain Announce Integration Partnership Streamlining the Use of Blockchain in Supply Chain Applications**
译文：OrionOne 和唯链宣布整合合作伙伴关系，简化区块链在供应链应用中的使用
————————————
发布时间：2022-08-10 21:10:34
链接：https://www.vechain.org/orionone-and-vechain-announce-integration-partnership-streamlining-the-use-of-blockchain-in-supply-chain-applications/</t>
  </si>
  <si>
    <t>[TheBlock新闻]
**Layer 1 blockchain Injective raises $40 million round led by Jump Crypto**
译文：Layer 1 区块链 Injective 融资 4000 万美元，由 Jump Crypto 领投
————————————
发布时间：2022-08-10 21:06:01
链接：https://www.theblock.co/post/162096/layer-1-blockchain-injective-raises-40-million-round-led-by-jump-crypto</t>
  </si>
  <si>
    <t>[PRN新闻]
**Injective Raises $40M from Jump Crypto and BH Digital to Accelerate Growth **
译文：Injective 从 Jump Crypto 和 BH Digital 筹集 4000 万美元以加速增长
$BH
————————————
发布时间：2022-08-10 21:05:04
链接：https://www.prnewswire.com/news-releases/news-releases-list?t=1660136704612</t>
  </si>
  <si>
    <t>BH</t>
  </si>
  <si>
    <t>[Coindesk重要快讯]
**DEX Protocol Injective Raises $40M From Jump Crypto, Brevan Howard Unit**
译文：DEX Protocol Injective 从 Jump Crypto 和 Brevan Howard 部门筹集了 4000 万美元
$INJ、$DEX
————————————
发布时间：2022-08-10 21:00:49
链接：https://www.coindesk.com//business/2022/08/11/dex-protocol-injective-raises-40m-from-jump-crypto-brevan-howard-unit/</t>
  </si>
  <si>
    <t>INJ,DEX</t>
  </si>
  <si>
    <t>[PRN新闻]
**HitPiece Officially Launches Music Artist NFT Platform and Announces First-of-its-Kind Partnership with Audible Magic to Ensure Authentic Experiences **
译文：HitPiece 正式推出音乐艺术家 NFT 平台，并宣布与 Audible Magic 建立首个合作伙伴关系，以确保真实体验
$NFT
————————————
发布时间：2022-08-10 21:00:15
链接：https://www.prnewswire.com/news-releases/news-releases-list?t=1660136415594</t>
  </si>
  <si>
    <t>[Coindesk重要快讯]
**Elliptic Says RenBridge Was Used to Launder $540M Illicit Funds**
译文：Elliptic 称 RenBridge 曾被用于洗钱 5.4 亿美元的非法资金
————————————
发布时间：2022-08-10 20:42:31
链接：https://www.coindesk.com/policy/2022/08/10/elliptic-says-renbridge-was-used-to-launder-540m-illicit-funds/</t>
  </si>
  <si>
    <t>[币安重要公告]
**Notice Regarding the Upcoming Ethereum Merge**
译文：关于即将到来的以太坊合并的通知
$ETH
————————————
发布时间：2022-08-10 20:27:07
链接：https://www.binancezh.top/zh-CN/support/announcement/e23a46cf2ac542cea122178bbb5e05af</t>
  </si>
  <si>
    <t>[Coindesk重要快讯]
**Phantom Says Its Systems Were Not Compromised in $4M Hack**
译文：Phantom 表示其系统并未因 400 万美元的黑客攻击而受损
————————————
发布时间：2022-08-10 20:22:16
链接：https://www.coindesk.com//business/2022/08/10/phantom-says-its-systems-were-not-compromised-in-4m-hack/</t>
  </si>
  <si>
    <t>[META官方博客]
**Introducing New Automation Tools to Increase Sales and Drive Growth**
译文：引入新的自动化工具以增加销售额并推动增长
————————————
发布时间：2022-08-10 20:01:04
链接：https://about.fb.com/news/2022/08/introducing-new-automation-tools-to-increase-sales-and-drive-growth/</t>
  </si>
  <si>
    <t>[TheBlock新闻]
**Heirloom raises $8 million from Ripple and Forte to onboard enterprises into web3**
译文：Heirloom 从 Ripple 和 Forte 筹集了 800 万美元，用于将企业纳入 web3
$XRP
————————————
发布时间：2022-08-10 20:00:40
链接：https://www.theblock.co/post/161780/heirloom-raises-8-million-from-ripple-and-forte-to-onboard-enterprises-into-web3</t>
  </si>
  <si>
    <t>[TheBlock新闻]
**Solana wallet provider Phantom says its systems were uncompromised in $4 million hack**
译文：Solana 钱包提供商 Phantom 表示，其系统在 400 万美元的黑客攻击中未受影响
$SOL
————————————
发布时间：2022-08-10 19:27:07
链接：https://www.theblock.co/post/162673/solana-wallet-provider-phantom-says-its-systems-were-uncompromised-in-4-million-hack</t>
  </si>
  <si>
    <t>[TheBlock新闻]
**BitDAO to fund AfricaDAO with $20 million for Web3 adoption in Africa**
译文：BitDAO 为 AfricaDAO 提供 2000 万美元资金用于在非洲采用 Web3
————————————
发布时间：2022-08-10 19:20:21
链接：https://www.theblock.co/post/162698/bitdao-to-fund-africadao-with-20-million-for-web3-adoption-in-africa</t>
  </si>
  <si>
    <t>[PRN新闻]
**Yahoo Finance All Markets Summit Extra Asia LIVE studies the paradigm shift brought by cryptocurrencies, decentralized finance and the great virtual migration **
译文：Yahoo Finance All Markets Summit Extra Asia LIVE 研究了加密货币、去中心化金融和巨大的虚拟迁移带来的范式转变
$LIVE
————————————
发布时间：2022-08-10 18:38:05
链接：https://www.prnewswire.com/news-releases/news-releases-list?t=1660127885993</t>
  </si>
  <si>
    <t>LIVE</t>
  </si>
  <si>
    <t>[OKEX上新]
**OKX to delist perpetual swaps for LON/EFI/BTM/WNCG**
译文：OKX 下架 LON/EFI/BTM/WNCG 永续合约
$OKX
————————————
发布时间：2022-08-10 18:00:31
链接：https://www.okex.com/hc/en-us/articles/8311699957901-OKX-to-delist-perpetual-swaps-for-LON-EFI-BTM-WNCG</t>
  </si>
  <si>
    <t>[Coindesk重要快讯]
**Unstoppable Finance Raises $12.8M to Build DeFi Wallet**
译文：Unstoppable Finance 筹集 1280 万美元用于构建 DeFi 钱包
————————————
发布时间：2022-08-10 17:59:34
链接：https://www.coindesk.com//business/2022/08/10/unstoppable-finance-raises-128m-to-build-defi-wallet/</t>
  </si>
  <si>
    <t>[CHZ官方博客]
**MEET THE TEAM — ANDREA — SENIOR PARTNERSHIPS MANAGER**
译文：认识团队 — ANDREA — 高级合伙经理
————————————
发布时间：2022-08-10 17:30:16
链接：https://medium.com/chiliz/meet-the-team-andrea-senior-partnerships-manager-453a07ffbeb5</t>
  </si>
  <si>
    <t>[PRN新闻]
**Klaytn Foundation launches Web3 hackathon, with over US$1 million in prizes and grant opportunities! **
译文：Klaytn 基金会推出 Web3 黑客马拉松，奖金和资助机会超过 100 万美元！
$KLAY
————————————
发布时间：2022-08-10 17:00:07
链接：https://www.prnewswire.com/news-releases/news-releases-list?t=1660122007332</t>
  </si>
  <si>
    <t>[KLAY官方推特 @klaytn_official]
**Klaytn spearheads world's largest blockchain program with ****#KAIST** **and ****#NUS** **🦾
****#Klaytn** **will fund US$20m over 4 years and the two universities will host and operate Klaytn's Blockchain Research Center (BRC) Program 🏫
Read more about the program here:
****https://t.co/MOI75aIxK0** **https://t.co/spA1jrGomz**
————————————
发布时间：2022-08-10 16:24:32
链接：https://twitter.com/klaytn_official/status/1557281730289074176</t>
  </si>
  <si>
    <t>[REN官方博客]
**Introducing Ren 2.0**
译文：介绍仁 2.0
————————————
发布时间：2022-08-10 16:19:43
链接：https://medium.com/renproject/introducing-ren-2-0-43025b3d5d6</t>
  </si>
  <si>
    <t>[PechShieldAlert官方推特 @PeckShieldAlert]
**#PeckShieldAlert** **#rugpull** **Seems Blur Finance ****$BLR** **rugged. ****$BLR** **has dropped -99%. 
****https://t.co/phmi0OPIbp**
**https://t.co/qk5c0UF6fY**
**The social media channel deleted and ～$600k were taken on polygon and BNBChain.
Thanks ****@Adam0658** **for the intel. ****https://t.co/e1oHDKkDVa**
————————————
发布时间：2022-08-10 14:54:35
链接：https://twitter.com/PeckShieldAlert/status/1557259094058102785</t>
  </si>
  <si>
    <t>BLR</t>
  </si>
  <si>
    <t>[PechShieldAlert官方推特 @PeckShieldAlert]
**#PeckShieldAlert** **#rugpull** **Seems XSTABLE.PROTOCOL ****$XST** **rugged. ****$XST** **has dropped -98.4%.
The website xstable[.]finance/ seems down and the social media channel deleted. ****https://t.co/zsbhsrMnsN**
————————————
发布时间：2022-08-10 10:19:40
链接：https://twitter.com/PeckShieldAlert/status/1557189912403005440</t>
  </si>
  <si>
    <t>XST</t>
  </si>
  <si>
    <t>2022-08-09</t>
  </si>
  <si>
    <t>[金十数据]
**【经济日报：谨防“币圈”圈钱新花样】本质上，“二舅币”和前两年红极一时的“狗狗币”“柴犬币”一样，是纯粹的概念炒作。这种通过随意设置一个概念，在区块链上敲出一串代码，进而生成没有实际价值支撑、没有任何底层资产作信用保证的币来发售的行为，都是圈钱“割韭菜”的把戏。买卖虚拟货币不仅要自负盈亏，还面临法律风险。我国早已明令禁止虚拟货币的炒作交易，并明确定性虚拟货币和相关业务活动为非法金融活动，普通人投资虚拟货币，涉嫌破坏金融秩序、危害金融安全的，将由相关部门依法查处。这表明“币圈”不是法外之地，投资者要树立正确投资理念，增强风险防范意识，妄想通过炒作虚拟货币一夜暴富的侥幸心理要不得。**
————————————
发布时间：2022-08-10 06:12:39
链接：https://flash.jin10.com/detail/20220810061239662100</t>
  </si>
  <si>
    <t>[Coindesk重要快讯]
**CleanSpark Raises Year-End Hashrate Guidance, Sets 2023 Outlook**
译文：CleanSpark 提出年终算力指导，设定 2023 年展望
————————————
发布时间：2022-08-10 05:28:26
链接：https://www.coindesk.com/business/2022/08/09/cleanspark-to-divest-from-energy-holdings-in-order-to-focus-on-bitcoin-mining/</t>
  </si>
  <si>
    <t>[TheBlock新闻]
**CleanSpark posts $29.3 million net losses and exits the energy business**
译文：CleanSpark 净亏损 2930 万美元并退出能源业务
————————————
发布时间：2022-08-10 04:52:11
链接：https://www.theblock.co/post/162515/cleanspark-posts-29-3-million-net-losses-and-exits-the-energy-business</t>
  </si>
  <si>
    <t>[TheBlock新闻]
**Roblox reports Q2 revenues of $591.2 million but bookings down 4%**
译文：Roblox 报告第二季度收入为 5.912 亿美元，但预订量下降 4%
$Q2
————————————
发布时间：2022-08-10 04:37:17
链接：https://www.theblock.co/post/162450/roblox-reports-q2-revenues-of-591-2-million-but-bookings-down-4</t>
  </si>
  <si>
    <t>[DB官方推特 @tier10k]
**[DB] COINBASE 2Q REV. $808.3M, EST. $854.8M**
————————————
发布时间：2022-08-10 04:15:32
链接：https://twitter.com/tier10k/status/1557098273923530753</t>
  </si>
  <si>
    <t>[DB官方推特 @tier10k]
**[DB] Reminder: Coinbase Earnings After the Close (10 Minutes)
Est. EPS: ($2.28)
Est. Rev: $854M**
————————————
发布时间：2022-08-10 03:50:37
链接：https://twitter.com/tier10k/status/1557092000813416450</t>
  </si>
  <si>
    <t>[TetherNews]
**USD₮ Supports ETH Proof-of-Stake Transition**
译文：USD₮ 支持 ETH 权益证明转换
$ETH
————————————
发布时间：2022-08-09 08:00:00
链接：https://tether.to/en/usdt-supports-eth-proof-of-stake-transition</t>
  </si>
  <si>
    <t>[Coindesk重要快讯]
**Bain Capital Leads $12M Round for Scalable Blockchain Developer RISC Zero**
译文：贝恩资本为可扩展区块链开发商 RISC Zero 领投 1200 万美元融资
$RISC
————————————
发布时间：2022-08-10 02:12:57
链接：https://www.coindesk.com/business/2022/08/09/bain-capital-leads-12m-round-for-scalable-blockchain-developer-risc-zero/</t>
  </si>
  <si>
    <t>RISC</t>
  </si>
  <si>
    <t>[TheBlock新闻]
**CreatorDAO raises $20 million from investors including a16z, Paris Hilton and The Chainsmokers**
译文：CreatorDAO 从 a16z、Paris Hilton 和 The Chainsmokers 等投资者那里筹集了 2000 万美元
————————————
发布时间：2022-08-10 01:24:30
链接：https://www.theblock.co/post/162502/creatordao-raises-20-million-from-investors-including-a16z-paris-hilton-and-the-chainsmokers</t>
  </si>
  <si>
    <t>[Cointelegraph新闻]
**Reddit partners with FTX to enable ETH gas fees for community points**
译文：Reddit 与 FTX 合作，为社区积分启用 ETH 汽油费
$GAS、$FTX、$ETH
————————————
发布时间：2022-08-10 00:30:00
链接：https://cointelegraph.com/news/reddit-partners-with-ftx-to-enable-eth-gas-fees-for-community-points</t>
  </si>
  <si>
    <t>GAS,FTX,ETH</t>
  </si>
  <si>
    <t>[TheBlock新闻]
**Tiger Global joins $12 million funding round for gamer infrastructure startup Lysto**
译文：Tiger Global 为游戏基础设施初创公司 Lysto 提供 1200 万美元融资
————————————
发布时间：2022-08-10 00:00:40
链接：https://www.theblock.co/post/162477/lysto-raises-crypto-funding-tiger-global-gamer-infrastructure</t>
  </si>
  <si>
    <t>[A16Z文章]
**In Defense of Stablecoins**
译文：捍卫稳定币
————————————
发布时间：未知
链接：https://a16zcrypto.com/stablecoins-defense/</t>
  </si>
  <si>
    <t>[SOL官方推特 @solana]
**The Solana Summer Camp Hackathon submission form is now live! 🏕️
🗓️Projects are due by 11:59pm PST on August 16
🏆$5 million in prizes &amp; seed funding up for grabs
Good luck to all 18,000+ participants!
****https://t.co/x5jAbKEdmu**
————————————
发布时间：2022-08-09 23:53:28
链接：https://twitter.com/solana/status/1557032321638858752</t>
  </si>
  <si>
    <t>[Coindesk重要快讯]
**Greylock, Pantera Led $18M Round for NFT Infrastructure Provider Pinata**
译文：Greylock、Pantera 为 NFT 基础设施提供商 Pinata 领投 1800 万美元融资
$NFT
————————————
发布时间：2022-08-09 23:50:51
链接：https://www.coindesk.com/business/2022/08/09/greylock-pantera-led-18m-round-for-nft-infrastructure-provider-pinata/</t>
  </si>
  <si>
    <t>[TheBlock新闻]
**NFT media management platform Pinata raises $21.5 million in combined seed and Series A funding**
译文：NFT 媒体管理平台 Pinata 筹集了 2150 万美元的种子和 A 轮融资
$NFT
————————————
发布时间：2022-08-09 23:32:48
链接：https://www.theblock.co/post/162466/nft-media-management-platform-pinata-raises-21-5-million-in-combined-seed-and-series-a-funding</t>
  </si>
  <si>
    <t>[Coindesk重要快讯]
**Venture Capital Giant A16z Leads $20M Round for CreatorDAO**
译文：风险投资巨头 A16z 领投 CreatorDAO 2000 万美元融资
————————————
发布时间：2022-08-09 23:16:37
链接：https://www.coindesk.com/business/2022/08/09/venture-capital-giant-a16z-leads-20m-round-for-creatordao/</t>
  </si>
  <si>
    <t>[ALEPH官方博客]
**Aleph.im** **Partners with Customized Oracle Protocol, Switchboard**
译文：Aleph.im 与定制的 Oracle 协议、总机合作
————————————
发布时间：2022-08-09 23:03:01
链接：https://medium.com/aleph-im/aleph-im-partners-with-customized-oracle-protocol-switchboard-35cb7fe05b82</t>
  </si>
  <si>
    <t>[PRN新闻]
**$22.5M Seed Funding Announced by Web3 Infrastructure Firm Fortress Blockchain Technologies **
译文：Web3 基础设施公司 Fortress Blockchain Technologies 宣布获得 2250 万美元的种子资金
————————————
发布时间：2022-08-09 22:55:24
链接：https://www.prnewswire.com/news-releases/news-releases-list?t=1660056924528</t>
  </si>
  <si>
    <t>[Coindesk重要快讯]
**Compañía de energía renovable capta $4.3M para convertir un vertedero de metano en bitcoin**
译文：可再生能源公司筹集 430 万美元将甲烷垃圾填埋场转换为比特币
$PARA、$BTC
————————————
发布时间：2022-08-09 22:45:55
链接：https://www.coindesk.com/?1660056355218</t>
  </si>
  <si>
    <t>[MC官方博客]
**Merit Circle partners with NFT-based dungeon crawler, Crypto Raiders**
译文：Merit Circle 与基于 NFT 的地牢爬行者 Crypto Raiders 合作
————————————
发布时间：2022-08-09 22:11:58
链接：https://medium.com/meritcircle/merit-circle-partners-with-nft-based-dungeon-crawler-crypto-raiders-97d8d71ba20c</t>
  </si>
  <si>
    <t>[AVAX官方博客]
**CurateDAO Launches Decentralized, Pinterest-Like Data Curations Powered by Incentives on Avalanche**
译文：CurateDAO 在 Avalanche 上推出由激励机制支持的分散式、类似 Pinterest 的数据策展
————————————
发布时间：2022-08-09 22:02:58
链接：https://medium.com/avalancheavax/curatedao-launches-decentralized-pinterest-like-data-curations-powered-by-incentives-on-avalanche-8756cef261c9</t>
  </si>
  <si>
    <t>[TheBlock新闻]
**RISC Zero raises $12 million to build a blockchain using zero-knowledge proofs**
译文：RISC Zero 筹集 1200 万美元用于使用零知识证明构建区块链
$RISC
————————————
发布时间：2022-08-09 22:01:06
链接：https://www.theblock.co/post/162358/risc-zero-raises-12-million-to-build-a-blockchain-using-zero-knowledge-proofs</t>
  </si>
  <si>
    <t>[PRN新闻]
**Tony Stewart, Leah Pruett and Tony Stewart Racing Team Up with Orange Comet to Kick Start the Next Generation of Fan Experiences Through NFTs in Exclusive Partnership **
译文：托尼·斯图尔特、莉亚·普鲁特和托尼·斯图尔特赛车队与 Orange Comet 合作，通过独家合作伙伴关系通过 NFT 启动下一代粉丝体验
————————————
发布时间：2022-08-09 22:00:09
链接：https://www.prnewswire.com/news-releases/news-releases-list?t=1660053609809</t>
  </si>
  <si>
    <t>[PRN新闻]
**Pinata Raises $21.5M From Greylock, Pantera, and Offline Ventures to Power the Future of NFT Distribution for Web3 Brands and Creators **
译文：Pinata 从 Greylock、Pantera 和 Offline Ventures 筹集了 2150 万美元，为 Web3 品牌和创作者的 NFT 分发的未来提供动力
$NFT
————————————
发布时间：2022-08-09 21:30:08
链接：https://www.prnewswire.com/news-releases/news-releases-list?t=1660051808801</t>
  </si>
  <si>
    <t>[PRN新闻]
**CreatorDAO Raises $20M Seed Round from a16z crypto and Initialized Capital to Invest in Creators **
译文：CreatorDAO 从 a16z 加密和初始资本筹集了 2000 万美元的种子轮投资于创作者
————————————
发布时间：2022-08-09 21:29:40
链接：https://www.prnewswire.com/news-releases/news-releases-list?t=1660051780364</t>
  </si>
  <si>
    <t>[Coindesk重要快讯]
**Crypto Intelligence Platform Messari Plans to Raise $35M at $300M Valuation: Report**
译文：加密情报平台 Messari 计划以 3 亿美元的估值筹集 3500 万美元：报告
————————————
发布时间：2022-08-09 21:11:04
链接：https://www.coindesk.com/business/2022/08/09/crypto-intelligence-platform-messari-plans-to-raise-35m-at-300m-valuation-report/</t>
  </si>
  <si>
    <t>[Coindesk重要快讯]
**Blockchain Analytics Platform Merkle Science Raises $19M to Take on Bridge Exploits**
译文：区块链分析平台 Merkle Science 筹集 1900 万美元以应对桥梁漏洞
————————————
发布时间：2022-08-09 21:00:07
链接：https://www.coindesk.com//business/2022/08/09/blockchain-analytics-platform-merkle-science-raises-19m-to-take-on-bridge-exploits/</t>
  </si>
  <si>
    <t>[PRN新闻]
**ORIGIN Metaverse Announces Partnership with WallStreetBets **
译文：ORIGIN Metaverse 宣布与 WallStreetBets 建立合作伙伴关系
$ORIGIN
————————————
发布时间：2022-08-09 20:59:02
链接：https://www.prnewswire.com/news-releases/news-releases-list?t=1660049942526</t>
  </si>
  <si>
    <t>[DB官方推特 @tier10k]
**[DB] Crypto analytics platform Messari plots raise at $300 million valuation: The Block**
————————————
发布时间：2022-08-09 20:25:42
链接：https://twitter.com/tier10k/status/1556980035998859264</t>
  </si>
  <si>
    <t>[TheBlock新闻]
**Crypto analytics platform Messari plots raise at $300 million valuation**
译文：加密分析平台 Messari 以 3 亿美元的估值筹集资金
————————————
发布时间：2022-08-09 20:25:05
链接：https://www.theblock.co/post/162306/crypto-analytics-platform-messari-plots-raise-at-300-million-valuation</t>
  </si>
  <si>
    <t>[Coindesk重要快讯]
**Renewable Energy Company Closes $4.3M Capital Round to Convert Landfill Methane Into Bitcoin**
译文：可再生能源公司完成 430 万美元的融资，将垃圾填埋场的甲烷转化为比特币
$BTC
————————————
发布时间：2022-08-09 20:00:06
链接：https://www.coindesk.com/business/2022/08/09/a-renewable-energy-company-closes-43m-funding-to-convert-landfill-methane-into-bitcoin/</t>
  </si>
  <si>
    <t>[Coindesk重要快讯]
**Iran Places First Crypto-Funded Import Order, Worth $10M: Report**
译文：伊朗下达首个由加密货币资助的进口订单，价值 1000 万美元：报告
————————————
发布时间：2022-08-09 19:30:11
链接：https://www.coindesk.com//business/2022/08/09/iran-places-first-crypto-funded-import-order-worth-10m-report/</t>
  </si>
  <si>
    <t>[Coindesk重要快讯]
**Bitcoin Miner CleanSpark Buys 36MW Facility and 3,400 Machines in Georgia for $25.1M**
译文：比特币矿工 CleanSpark 以 2510 万美元在乔治亚州购买 36MW 设施和 3,400 台机器
$BTC、$36MW
————————————
发布时间：2022-08-09 19:00:05
链接：https://www.coindesk.com//business/2022/08/09/bitcoin-miner-cleanspark-buys-36mw-facility-and-3400-machines-in-georgia-for-251m/</t>
  </si>
  <si>
    <t>[UQC官方博客]
**Uquid x ****Gate.io** **partnership: Bring Crypto to daily life**
译文：Uquid x Gate.io 合作：将加密货币带入日常生活
————————————
发布时间：2022-08-09 18:46:10
链接：https://medium.com/uquidcoin/uquid-x-gate-io-partnership-bring-crypto-to-daily-life-f0e0d66841f</t>
  </si>
  <si>
    <t>[BLOK官方博客]
**INTRODUCING PROOF OF SUPPORT (POS)**
译文：引入支持证明 (POS)
————————————
发布时间：2022-08-09 18:39:30
链接：https://medium.com/bloktopia/introducing-proof-of-support-pos-97622a0cf9a7</t>
  </si>
  <si>
    <t>[Coindesk重要快讯]
**Korean Blockchain Project Klaytn Commits $20M to Asian Universities for Blockchain Research**
译文：韩国区块链项目 Klaytn 向亚洲大学投入 2000 万美元用于区块链研究
$KLAY
————————————
发布时间：2022-08-09 18:05:18
链接：https://www.coindesk.com/tech/2022/08/09/korean-blockchain-project-klaytn-commits-20m-to-asian-universities-for-blockchain-research/</t>
  </si>
  <si>
    <t>[GXS官方博客]
**Strategic Partnership with Gametaverse, 4everland x REI Network NFT GleamGiveaway Has Started**
译文：与 Gametaverse、4everland x REI Network NFT GleamGiveaway 的战略合作已经开始
————————————
发布时间：2022-08-09 18:04:11
链接：https://medium.com/GXS/strategic-partnership-with-gametaverse-4everland-x-rei-network-nft-gleamgiveaway-has-started-babdf792c38f</t>
  </si>
  <si>
    <t>[PRN新闻]
**Ayre Ventures participates in seed funding round for SaaS tokenization platform Buzzmint **
译文：Ayre Ventures 参与 SaaS 代币化平台 Buzzmint 的种子轮融资
————————————
发布时间：2022-08-09 18:00:30
链接：https://www.prnewswire.com/news-releases/news-releases-list?t=1660039231029</t>
  </si>
  <si>
    <t>[Huobi上新]
**Huobi Global Will List VVS(VVS Finance) on August 11, 2022**
译文：火币全球站将于2022年8月11日上线VVS(VVS Finance)
$VVSVVS
————————————
发布时间：2022-08-09 17:53:47
链接：https://www.huobi.pk/support/en-us/detail/94914360825431</t>
  </si>
  <si>
    <t>VVS</t>
  </si>
  <si>
    <t>[币安重要公告]
**Binance Gift Card Supports Women in Crypto - Share a Prize Pool of 100M SHIB!**
译文：币安礼品卡支持加密领域的女性 - 分享 100M SHIB 的奖池！
$100M、$SHIB
————————————
发布时间：2022-08-09 17:52:50
链接：https://www.binancezh.top/zh-CN/support/announcement/29523a0c1f91472495dd68287efa27d1</t>
  </si>
  <si>
    <t>[币安钱包新增币种]
**币种：BYN
名称：Belarusian Ruble
注意：出现在接口不代表会上架**
$BYN
————————————
发布时间：2022-08-09 17:44:09
链接：https://www.binance.com</t>
  </si>
  <si>
    <t>BYN</t>
  </si>
  <si>
    <t>[PechShieldAlert官方推特 @PeckShieldAlert]
**#PeckShieldAlert** **PeckShield has detected that one of the ****@nomadxyz_** **bridge exploiters labeled as ****@OMNI_xyz** **exploiter frontrunner in our internal database, who gained ~$5.94M in the ****@nomadxyz_** **bridge exploit. ****https://t.co/41VtPLww0E**
————————————
发布时间：2022-08-09 17:27:38
链接：https://twitter.com/PeckShieldAlert/status/1556935224801431553</t>
  </si>
  <si>
    <t>[Huobi上新]
**Huobi Global Will List DEXE (DeXe Network) on August 11, 2022**
译文：火币全球站将于2022年8月11日上线DEXE（DeXe Network）
$DEXE
————————————
发布时间：2022-08-09 16:27:38
链接：https://www.huobi.pk/support/en-us/detail/84914355697703</t>
  </si>
  <si>
    <t>DEXE</t>
  </si>
  <si>
    <t>[TRX官方推特 @trondao]
**📢****#TRON** **Weekly Report 8.01 - 8.07
✅****#TRON** **blockchain height exceeded 43 million.
✅The total number of accounts on ****#TRON** **reached 105,836,803.
✅The total number of transactions on ****#TRON** **reached 3.65 billion.
✅The ****#TVL** **on ****#TRON** **reached $11.6 billion.
****https://t.co/lzZhKih8j4**
————————————
发布时间：2022-08-09 15:52:34
链接：https://twitter.com/trondao/status/1556911298642067456</t>
  </si>
  <si>
    <t>[ANY官方推特 @MultichainOrg]
**Have you seen an amazing number on our dashboard? 
- $85 Billion
Yep, we made it 🙌
Cross-chain trade volume on ****#Multichain** **exceeds $85 Billion with 59 chains integrated!
How far is the $100 billion goal? ****https://t.co/644fh8k8hm**
————————————
发布时间：2022-08-09 12:32:11
链接：https://twitter.com/MultichainOrg/status/1556860872764829696</t>
  </si>
  <si>
    <t>[币安重要公告]
**Binance Futures Will Delist USDT-Margined BTS Perpetual Contract**
译文：币安期货将下架USDT本金BTS永续合约
$BTS
————————————
发布时间：2022-08-09 10:59:19
链接：https://www.binancezh.top/zh-CN/support/announcement/90498d8e2fec42468ec3d659bdfbb78b</t>
  </si>
  <si>
    <t>BTS</t>
  </si>
  <si>
    <t>[金十数据]
**网信办：持续保持对虚拟货币交易炒作高压打击态势，加大对诱导虚拟货币投资等信息内容和账号自查自纠力度。微博、百度等网站平台根据用户协议，关闭@ICE暴雪创始人、@币圈爆爺等1.2万个违规用户账号，清理“投资比特币轻松赚钱”等违规信息5.1万余条。**
————————————
发布时间：2022-08-09 10:10:41
链接：https://flash.jin10.com/detail/20220809101041556100</t>
  </si>
  <si>
    <t>[金十数据]
**网信办：此外，指导地方网信部门约谈涉虚拟货币宣传炒作的“链节点”、“创投圈”等经营主体500余家次，要求全面清理宣传炒作虚拟货币交易的信息内容。对专门为虚拟货币营销鼓吹、发布教程讲解跨境炒币、虚拟货币“挖矿”的“币头条”等105家网站平台，国家网信办会同相关部门依法予以关闭。**
————————————
发布时间：2022-08-09 10:09:28
链接：https://flash.jin10.com/detail/20220809100928125100</t>
  </si>
  <si>
    <t>[金十数据]
**网信办：国家网信办加强督导检查，对打着“金融创新”“区块链”的旗号，诱导网民进行“虚拟货币”“虚拟资产”“数字资产”投资的@飞哥的故事江湖、@绝对盘感比特币等989个微博、贴吧账号和微信公众号依法予以关闭。**
————————————
发布时间：2022-08-09 10:09:22
链接：https://flash.jin10.com/detail/20220809100922579100</t>
  </si>
  <si>
    <t>[金十数据]
**网信中国：下一步，国家网信办将继续会同相关部门，加强对虚拟货币相关非法金融活动的打击力度，依法保护人民群众财产安全。提醒广大网民树立正确投资理念，增强风险防范意识，不参与虚拟货币交易炒作活动，谨防个人财产受损。**
————————————
发布时间：2022-08-09 10:08:26
链接：https://flash.jin10.com/detail/20220809100826755100</t>
  </si>
  <si>
    <t>[金十数据]
**国家网信办集中整治涉虚拟货币炒作乱象。（网信中国）**
————————————
发布时间：2022-08-09 10:07:51
链接：https://flash.jin10.com/detail/20220809100751485100</t>
  </si>
  <si>
    <t>2022-08-08</t>
  </si>
  <si>
    <t>[YFI官方推特 @bantg]
**US Treasury says Tornado Cash was used to launder over $7 billion, but this figure seems to come from a dashboard indicating all-time deposits.
Does anyone seriously believe 90%+ of funds there are illicit and are attributed to NK?
****https://t.co/YXKsSIGxBn**
————————————
发布时间：2022-08-09 07:39:22
链接：https://twitter.com/bantg/status/1556787182584602627</t>
  </si>
  <si>
    <t>[Coindesk重要快讯]
**Cashmere Raises $3M Seed at $30M Valuation to Build Solana Enterprise Wallet**
译文：Cashmere 以 3000 万美元的估值筹集了 300 万美元的种子资金，以构建 Solana 企业钱包
$SOL
————————————
发布时间：2022-08-09 04:04:42
链接：https://www.coindesk.com//business/2022/08/08/cashmere-raises-3m-seed-at-30m-valuation-to-build-solana-enterprise-wallet/</t>
  </si>
  <si>
    <t>[Cointelegraph新闻]
**White hat hackers have returned $32.6M worth of tokens to Nomad bridge**
译文：白帽黑客已将价值 3260 万美元的代币返还给 Nomad 桥
————————————
发布时间：2022-08-09 03:15:08
链接：https://cointelegraph.com/news/white-hat-hackers-have-returned-32-6m-worth-of-tokens-to-nomad-bridge</t>
  </si>
  <si>
    <t>[PRN新闻]
**The Bee2Bee Network Apprenticeships Program Announces Launch of Its New $30 Million Apprenticeship Expansion Endowment Fund &amp; New Cryptocurrency, Bee2Bee Coin, (BEE) **
译文：Bee2Bee 网络学徒计划宣布启动其新的 3000 万美元学徒扩展捐赠基金和新的加密货币 Bee2Bee Coin (BEE)
$BEE
————————————
发布时间：2022-08-09 01:11:25
链接：https://www.prnewswire.com/news-releases/news-releases-list?t=1659978685344</t>
  </si>
  <si>
    <t>BEE</t>
  </si>
  <si>
    <t>[PRN新闻]
**DeFi platform ****Grizzly.fi** **collects $26M in Community Fair Launch **
译文：DeFi 平台 Grizzly.fi 在社区公平启动中筹集了 2600 万美元
————————————
发布时间：2022-08-08 23:40:44
链接：https://www.prnewswire.com/news-releases/news-releases-list?t=1659973244521</t>
  </si>
  <si>
    <t>[TheBlock新闻]
**Galaxy Digital eyeing more M&amp;A despite $554 million loss**
译文：尽管亏损 5.54 亿美元，Galaxy Digital 仍着眼于更多并购
————————————
发布时间：2022-08-08 22:24:09
链接：https://www.theblock.co/post/162080/galaxy-digital-eyeing-more-ma-despite-554-million-loss</t>
  </si>
  <si>
    <t>[PRN新闻]
**Wemade's DeFi Service Kleva Partners with Hacken to Make  Web 3 Safe and Ethical for Users **
译文：Wemade 的 DeFi 服务 Kleva 与 Hacken 合作，为用户打造安全且合乎道德的 Web 3
————————————
发布时间：2022-08-08 21:00:19
链接：https://www.prnewswire.com/news-releases/news-releases-list?t=1659963619168</t>
  </si>
  <si>
    <t>[ORBS官方推特 @orbs_network]
**The Open DeFi Notification Protocol ****@DefiOrg** **has added support for ****@AaveAave****, 👻 the biggest crypto liquidity protocol, with over $11B in TVL!✨💫 ****https://t.co/UNPoChlrrO**
————————————
发布时间：2022-08-08 20:41:29
链接：https://twitter.com/orbs_network/status/1556621620340457473</t>
  </si>
  <si>
    <t>[Coindesk重要快讯]
**Multi-Blockchain Platform Geeq Receives $25M 'Capital Commitment' From Investment Group GEM**
译文：多区块链平台 Geeq 从投资集团 GEM 获得 2500 万美元的“资本承诺”
$GEM
————————————
发布时间：2022-08-08 20:00:06
链接：https://www.coindesk.com/business/2022/08/08/multi-blockchain-platform-geeq-receives-25m-capital-commitment-from-investment-group-gem/</t>
  </si>
  <si>
    <t>[TheBlock新闻]
**Galaxy Digital’s $554 million loss triples from a year ago**
译文：Galaxy Digital 的 5.54 亿美元亏损是一年前的三倍
————————————
发布时间：2022-08-08 19:54:01
链接：https://www.theblock.co/post/162031/galaxy-digitals-554-million-loss-triples-from-a-year-ago</t>
  </si>
  <si>
    <t>[Coindesk重要快讯]
**Galaxy Digital Q2 Net Loss Jumps to $554.7M**
译文：Galaxy Digital Q2 净亏损跃升至 5.547 亿美元
$Q2
————————————
发布时间：2022-08-08 19:15:57
链接：https://www.coindesk.com/business/2022/08/08/galaxy-digital-q2-net-loss-jumps-to-5547m/</t>
  </si>
  <si>
    <t>[Huobi上新]
**Huobi Global Will List TAO (Fusotao) on August 10, 2022**
译文：火币全球站将于2022年8月10日上线TAO (Fusotao)
$TAO、$LIST
————————————
发布时间：2022-08-08 18:00:11
链接：https://www.huobi.pk/support/en-us/detail/34914274848845</t>
  </si>
  <si>
    <t>[Coindesk重要快讯]
**Panic Grips WazirX Users After Binance's CZ Asks Users to Move Funds **
译文：在 Binance 的 CZ 要求用户转移资金后，WazirX 用户陷入恐慌
$WRX、$CZ、$MOVE
————————————
发布时间：2022-08-08 17:02:40
链接：https://www.coindesk.com/business/2022/08/08/panic-grips-wazirx-users-after-binances-cz-asks-users-to-move-funds/</t>
  </si>
  <si>
    <t>[Coindesk重要快讯]
**Polygon-Based Web3 Game Dragoma Supporters Fall Victim to $3.5M Rug Pull: PeckShield**
译文：基于多边形的 Web3 游戏 Dragoma 支持者将受害者损失为 350 万美元 地毯拉动：PeckShield
$DMA、$GAME、$WEB3
————————————
发布时间：2022-08-08 16:28:19
链接：https://www.coindesk.com/business/2022/08/08/polygon-based-web3-game-dragoma-supporters-fall-victim-to-35m-rug-pull-peckshield/</t>
  </si>
  <si>
    <t>DMA</t>
  </si>
  <si>
    <t>[币安重要公告]
**Binance Completes the Twelfth Round of APENFT (NFT) Airdrop Distribution to TRON (TRX), BitTorrent OLD (BTTOLD), BitTorrent (BTTC), JUST (JST), and WINkLink (WIN) Holders**
译文：Binance完成第十二轮APENFT（NFT）空投分发给TRON（TRX）、BitTorrent OLD（BTTOLD）、BitTorrent（BTTC）、JUST（JST）和WINkLink（WIN）持有者
$TRON、$APENFT、$BTTC、$OLD、$JST、$NFT、$JUST、$TRX、$WIN、$BTTOLD
————————————
发布时间：2022-08-08 12:02:57
链接：https://www.binancezh.top/zh-CN/support/announcement/a09cf8d4c5a946d38ebd443c9e51ea22</t>
  </si>
  <si>
    <t>TRX,BTTOLD,BTTC,JST,WIN</t>
  </si>
  <si>
    <t>[PechShieldAlert官方推特 @PeckShieldAlert]
**#PeckShieldAlert** **Seems like EGDTOKEN ****$EGD** **https://t.co/oAekm6d1Sb** **suffered an exploit. 
****$EGD** **has dropped -20% and ~36k BSC-USD were taken. ****https://t.co/tXQzjUerOK**
————————————
发布时间：2022-08-08 11:45:50
链接：https://twitter.com/PeckShieldAlert/status/1556486817406283776</t>
  </si>
  <si>
    <t>EGD</t>
  </si>
  <si>
    <t>[PechShieldAlert官方推特 @PeckShieldAlert]
**#PeckShieldAlert** **#rugpull** **Dragoma ****$DMA** **on polygon rugged. ****$DMA** **has dropped -99.7%.
The website ****https://t.co/2OJWlGqBtQ** **seems down and the social media channel deleted. The stolen funds seem like deposit into centralized exchanges. ****https://t.co/ksJifCo0GH**
————————————
发布时间：2022-08-08 09:50:54
链接：https://twitter.com/PeckShieldAlert/status/1556457893524033538</t>
  </si>
  <si>
    <t>2022-08-07</t>
  </si>
  <si>
    <t>[TheBlock新闻]
**Singapore-based crypto exchange Bitget establishes $200 million protection fund**
译文：新加坡加密货币交易所 Bitget 设立 2 亿美元保护基金
$MM、$FUND
————————————
发布时间：2022-08-07 16:12:56
链接：https://www.theblock.co/post/161962/singapore-based-crypto-exchange-bitget-establishes-200-million-protection-fund</t>
  </si>
  <si>
    <t>2022-08-06</t>
  </si>
  <si>
    <t>[TheBlock新闻]
**Beanstalk stablecoin relaunches four months after $182 million exploit**
译文：Beanstalk 稳定币在 1.82 亿美元漏洞利用四个月后重新启动
$FOUR、$MM
————————————
发布时间：2022-08-07 00:03:41
链接：https://www.theblock.co/post/161915/beanstalk-stablecoin-relaunches-four-months-after-182-million-exploit</t>
  </si>
  <si>
    <t>2022-08-05</t>
  </si>
  <si>
    <t>[Cointelegraph新闻]
**Indian authorities freeze $8.1M in WazirX funds as part of AML investigation**
译文：作为反洗钱调查的一部分，印度当局冻结了 810 万美元的 WazirX 资金
$PART、$AML、$WRX
————————————
发布时间：2022-08-06 00:49:01
链接：https://cointelegraph.com/news/indian-authorities-freeze-8-1m-in-wazirx-funds-as-part-of-aml-investigation</t>
  </si>
  <si>
    <t>[Coindesk重要快讯]
**Indian Government Raids Director of Binance-Owned Crypto Exchange WazirX, Freezes $8.14M**
译文：印度政府突袭币安旗下加密货币交易所 WazirX 的主管，冻结 814 万美元
$WRX
————————————
发布时间：2022-08-05 22:49:28
链接：https://www.coindesk.com/business/2022/08/05/indian-government-raids-director-of-binance-owned-crypto-exchange-wazirx-freezes-814m/</t>
  </si>
  <si>
    <t>[TheBlock新闻]
**Nomad has recovered $22.4 million after hackers drained $190 million**
译文：在黑客盗取 1.9 亿美元后，Nomad 已追回 2240 万美元
$MM
————————————
发布时间：2022-08-05 22:14:13
链接：https://www.theblock.co/post/161715/nomad-has-recovered-22-4-million-after-hackers-drained-190-million</t>
  </si>
  <si>
    <t>[PechShieldAlert官方推特 @PeckShieldAlert]
**#PeckShieldAlert** **PeckShield has detected address 0x25c77…2bad has transferred 150,040 ****$IAG** **to vitalik.eth 0xd8da6b...7aa96045 ****@VitalikButerin****. 
This address 0x25c77…2bad has gained 150,040 ****$IAG****, 150,040 $C3, 150,040 ****$CQT****, 150,040 ****$FRAX** **in the ****@nomadxyz_** **bridge exploit. ****https://t.co/lagNHgDiWD**
————————————
发布时间：2022-08-05 19:39:00
链接：https://twitter.com/PeckShieldAlert/status/1555518731006124032</t>
  </si>
  <si>
    <t>IAG,C3,CQT,FRAX</t>
  </si>
  <si>
    <t>[FIS官方博客]
**Introducing rATOM Solution V2**
译文：介绍 rATOM 解决方案 V2
————————————
发布时间：2022-08-05 19:06:22
链接：https://medium.com/stafi-protocol/introducing-ratom-solution-v2-86095d3bff4f</t>
  </si>
  <si>
    <t>[币安重要公告]
**Binance Card Now Supports XRP, SHIB and AVAX**
译文：币安卡现在支持 XRP、SHIB 和 AVAX
$CARD、$AVAX、$XRP、$SHIB、$NOW
————————————
发布时间：2022-08-05 15:00:06
链接：https://www.binancezh.top/zh-CN/support/announcement/c5156a09aa4e4a9989f3605b3d4885fe</t>
  </si>
  <si>
    <t>XRP,SHIB,AVAX</t>
  </si>
  <si>
    <t>[金十数据]
**【越南央行正考虑将虚拟货币纳入反洗钱法】金十数据8月5日讯，越南央行越南国家银行副行长陶明秀近日在记者会上就越南国家银行是否将虚拟货币纳入《反洗钱法》以防范洗钱行为的提问时表示，越南国家银行正对《反洗钱法》进行修订，正在认真、全面地研究这一问题。陶明秀强调，目前，在越南的比特币虚拟货币或其他类似的虚拟货币不是合法货币，不是电子货币更不是合法的支付货币。陶明秀表示，越南国家银行已对各家银行作出及时指导，以防范风险，信贷机构或支付服务提供商不得为客户执行与虚拟货币相关的交易和任务，因为可能存在洗钱和恐怖主义融资风险、贸易欺诈和偷漏税等。**
————————————
发布时间：2022-08-05 12:18:40
链接：https://flash.jin10.com/detail/20220805121840091100</t>
  </si>
  <si>
    <t>[TheBlock新闻]
**Voyager approved to return $270 million in cash deposits to customers**
译文：Voyager获准向客户返还2.7亿美元现金存款
$MM
————————————
发布时间：2022-08-05 09:07:45
链接：https://www.theblock.co/post/161661/voyager-approved-to-return-270-million-in-cash-deposits-to-customers</t>
  </si>
  <si>
    <t>[PRN新闻]
**G4AL Partners with YGG Ahead of its Game Releases in Q4 2022 **
译文：G4AL 与 YGG 合作，提前在 2022 年第四季度发布游戏
$GAME、$G4AL、$YGG、$Q4
————————————
发布时间：2022-08-05 08:00:27
链接：https://www.prnewswire.com/news-releases/news-releases-list?t=1659657628022</t>
  </si>
  <si>
    <t>G4AL,YGG</t>
  </si>
  <si>
    <t>2022-08-04</t>
  </si>
  <si>
    <t>[TheBlock新闻]
**Brevan Howard raises more than $1 billion for crypto fund: Blockworks**
译文：Brevan Howard 为加密基金筹集了超过 10 亿美元：Blockworks
$FUND、$MORE
————————————
发布时间：2022-08-05 05:51:52
链接：https://www.theblock.co/post/161633/brevan-howard-raises-more-than-1-billion-for-crypto-fund-blockworks</t>
  </si>
  <si>
    <t>[DB官方推特 @tier10k]
**[DB] Voyager secures approval to return $270 million in customer cash: WSJ**
————————————
发布时间：2022-08-05 05:31:33
链接：https://twitter.com/tier10k/status/1555305465411784706</t>
  </si>
  <si>
    <t>[Coindesk重要快讯]
**Block Beats Q2 Estimates, Posts $1.79B in Bitcoin Transactions**
译文：Block Beats Q2 Estimates，在比特币交易中发布 $1.79B
$Q2、$BLOCK、$BTC
————————————
发布时间：2022-08-05 04:36:42
链接：https://www.coindesk.com/?1659645402373</t>
  </si>
  <si>
    <t>[TheBlock新闻]
**Former Coinbase employee raises $4.5 million for his web3 data startup Coherent: Exclusive**
译文：前 Coinbase 员工为他的 web3 数据初创公司 Coherent 筹集了 450 万美元：独家
$WEB3、$MM、$DTA、$DATA
————————————
发布时间：2022-08-05 02:00:37
链接：https://www.theblock.co/post/161557/coherent-web3-data-startup-funding-former-coinbase-employee</t>
  </si>
  <si>
    <t>WEB3,DTA,DATA</t>
  </si>
  <si>
    <t>[Coindesk重要快讯]
**Venture Capital Firm Lattice Capital Raises $60M for Second Crypto Fund**
译文：风险投资公司 Lattice Capital 为第二个加密基金筹集了 6000 万美元
$FUND
————————————
发布时间：2022-08-05 02:00:04
链接：https://www.coindesk.com/business/2022/08/04/venture-capital-firm-lattice-capital-raises-60m-for-second-crypto-fund/</t>
  </si>
  <si>
    <t>FUND</t>
  </si>
  <si>
    <t>[FIO官方博客]
**Aurox partners with FIO Protocol to Redefine The Wallet User Experience**
译文：Aurox 与 FIO 协议合作重新定义钱包用户体验
————————————
发布时间：2022-08-05 01:20:30
链接：https://medium.com/fio-blog/aurox-partners-with-fio-protocol-to-redefine-the-wallet-user-experience-c4c53f7cd1bf</t>
  </si>
  <si>
    <t>[PRN新闻]
**Insights on Global Crypto Trading Platforms Market Size &amp; Share Worth US$ 675 Million, Globally, by 2028 at a 12.8% CAGR: Industry Trends, Demand, Value, Analysis &amp; Forecast Report | Zion Market Research **
译文：到 2028 年，全球加密交易平台市场规模和份额价值 6.75 亿美元，复合年增长率为 12.8%：行业趋势、需求、价值、分析和预测报告锡安市场研究
$ZION、$SHARE、$CAGR、$VALUE、$MM、$A
————————————
发布时间：2022-08-05 00:00:35
链接：https://www.prnewswire.com/news-releases/news-releases-list?t=1659628835242</t>
  </si>
  <si>
    <t>ZION,SHARE,CAGR,VALUE,MM,A</t>
  </si>
  <si>
    <t>[ALGO官方推特 @AlgoFoundation]
**Introducing ****#AlgoACE****: our $50 million blockchain research program. We're funding 10 schools to grow the Algorand ecosystem and challenge the norm. See how ACE will fuel the future of crypto here: ****https://t.co/2UeAo8A10C** **#ShapeTheFuture**
————————————
发布时间：2022-08-04 23:24:42
链接：https://twitter.com/AlgoFoundation/status/1555213143147700226</t>
  </si>
  <si>
    <t>[ALGO官方推特 @AlgoFoundation]
**Introducing ****#AlgoACE****: our $50 million blockchain research program. We're funding 10 schools to grow the Algorand ecosystem and challenge the norm. See how ACE will fuel the future of crypto here: ****https://t.co/KfTnRIkhjc**
————————————
发布时间：2022-08-04 22:46:19
链接：https://twitter.com/AlgoFoundation/status/1555203482608599041</t>
  </si>
  <si>
    <t>[Coindesk重要快讯]
**Coinbase Stock Soars on BlackRock Partnership**
译文：Coinbase 股票因贝莱德合作而飙升
————————————
发布时间：2022-08-04 22:03:22
链接：https://www.coindesk.com/business/2022/08/04/coinbase-stock-soars-on-blackrock-partnership/</t>
  </si>
  <si>
    <t>[PRN新闻]
**PAWTOCOL ANNOUNCES PARTNERSHIP WITH THE UNIVERSITY OF ARIZONA  ATHLETICS FOR 2022 FOOTBALL SEASON **
译文：PAWTOCOL 宣布与亚利桑那大学田径队在 2022 年足球赛季建立合作伙伴关系
$PARTNERSHIP、$ANNOUNCES、$WITH、$ARIZONA、$PAWTOCOL、$SEASON、$FOR、$THE、$ATHLETICS、$UNIVERSITY、$OF、$UPI、$FOOTBALL
————————————
发布时间：2022-08-04 21:35:03
链接：https://www.prnewswire.com/news-releases/news-releases-list?t=1659620103838</t>
  </si>
  <si>
    <t>PAWTOCOL</t>
  </si>
  <si>
    <t>[PRN新闻]
**Meten Holding Group Ltd. Announces $7.5 Million Registered Direct and Private Placement **
译文：Meten Holding Group Ltd. 宣布 750 万美元的注册直接和私募配售
$MM
————————————
发布时间：2022-08-04 21:15:04
链接：https://www.prnewswire.com/news-releases/news-releases-list?t=1659618904351</t>
  </si>
  <si>
    <t>MM</t>
  </si>
  <si>
    <t>[DIA 官方博客]
**Partnership with Arka Finance**
译文：与 Arka Finance 合作
————————————
发布时间：2022-08-04 17:39:12
链接：https://medium.com/dia-insights/partnership-with-arka-finance-f88363bab93f</t>
  </si>
  <si>
    <t>[PRN新闻]
**Algorand Foundation announces global winners for its $50M blockchain research and education program **
译文：Algorand 基金会宣布其 5000 万美元的区块链研究和教育计划的全球获奖者
$ALGO
————————————
发布时间：2022-08-04 21:01:03
链接：https://www.prnewswire.com/news-releases/news-releases-list?t=1659618063179</t>
  </si>
  <si>
    <t>[TheBlock新闻]
**Cosmos liquid staking protocol Stride raises $6.7 million within months of founding**
译文：Cosmos 流动性质押协议 Stride 在成立后的几个月内筹集了 670 万美元
$ATOM、$MM
————————————
发布时间：2022-08-04 21:01:01
链接：https://www.theblock.co/post/161391/cosmos-liquid-staking-protocol-stride-raises-6-7-million-within-months-of-founding</t>
  </si>
  <si>
    <t>ATOM,MM</t>
  </si>
  <si>
    <t>[Coindesk重要快讯]
**Cosmos-Based Liquid Staking Protocol Stride Raises $6.7M**
译文：基于 Cosmos 的 Liquid Staking 协议 Stride 筹集 670 万美元
————————————
发布时间：2022-08-04 21:00:07
链接：https://www.coindesk.com/business/2022/08/04/cosmos-based-liquid-staking-protocol-stride-raises-67m/</t>
  </si>
  <si>
    <t>[ANT官方推特 @AragonProject]
**Did you know ****@Lidofinance** **is built on Aragon? 
Lido uses Aragon OS to secure their $7.5 billion Ethereum liquid staking service, stETH, as well as Lido DAO. 
Lido is one of the most complete implementations of the Aragon OS. How do they do it?
🧵👇 ****https://t.co/jKNuWNFMqf**
————————————
发布时间：2022-08-04 20:57:15
链接：https://twitter.com/AragonProject/status/1555176035398066177</t>
  </si>
  <si>
    <t>[YGG官方博客]
**YGG Partners With Gaming Platform G4AL, Creators of Elemental Raiders**
译文：YGG与游戏平台G4AL合作，元素攻略的创造者
————————————
发布时间：2022-08-04 20:37:39
链接：https://medium.com/yield-guild-games/ygg-partners-with-gaming-platform-g4al-creators-of-elemental-raiders-65b0fb7d0fd5</t>
  </si>
  <si>
    <t>[Coindesk重要快讯]
**Crypto Exchange ZB Exchange Loses Nearly $5M in Suspected Hack, Pauses Withdrawals**
译文：Crypto Exchange ZB Exchange 因涉嫌黑客攻击损失近 500 万美元，暂停提款
$ZB
————————————
发布时间：2022-08-04 20:24:37
链接：https://www.coindesk.com/?1659615877538</t>
  </si>
  <si>
    <t>ZB</t>
  </si>
  <si>
    <t>[TheBlock新闻]
**Web2 domain ****NFTs.com** **sells for $15 million to undisclosed buyer**
译文：Web2 域名 NFTs.com 以 1500 万美元的价格出售给未公开的买家
$DMN、$MM
————————————
发布时间：2022-08-04 19:29:58
链接：https://www.theblock.co/post/161422/web2-domain-nfts-com-sells-for-15-million-to-undisclosed-buyer</t>
  </si>
  <si>
    <t>DMN,MM</t>
  </si>
  <si>
    <t>[Coindesk重要快讯]
**Chainalysis Estimates $2B Stolen From Cross-Chain Bridge Hacks This Year**
译文：Chainalysis 估计今年从跨链桥黑客中窃取了 2B 美元
$BRIDGE
————————————
发布时间：2022-08-04 19:28:44
链接：https://www.coindesk.com/business/2022/08/04/chainalysis-estimates-2b-stolen-from-cross-chain-bridge-hacks-this-year/</t>
  </si>
  <si>
    <t>BRIDGE</t>
  </si>
  <si>
    <t>[金十数据]
**中国人民银行上海总部召开2022年下半年工作会议：密切央地监管协调和政策协同，有效发挥金融委办公室上海协调机制作用。加强重点领域金融风险处置，配合推动互联网平台整改和网贷机构清退，关注虚拟货币交易炒作风险。**
————————————
发布时间：2022-08-04 18:11:26
链接：https://flash.jin10.com/detail/20220804181126466100</t>
  </si>
  <si>
    <t>[FIO官方博客]
**Huobi Global Partners with FIO Protocol to List FIO Token**
译文：火币全球站与FIO Protocol合作上线FIO Token
————————————
发布时间：2022-08-04 17:49:24
链接：https://medium.com/fio-blog/huobi-global-partners-with-fio-protocol-to-list-fio-token-66c9458dae5b</t>
  </si>
  <si>
    <t>[Coindesk重要快讯]
**PwC Crypto Head Departs to Set Up $75M Digital Asset Fund in Dubai: Report**
译文：普华永道加密负责人离开在迪拜设立 7500 万美元的数字资产基金：报告
$FUND、$SET、$UP
————————————
发布时间：2022-08-04 16:56:48
链接：https://www.coindesk.com/business/2022/08/04/pwc-crypto-head-departs-to-set-up-75m-digital-asset-fund-in-dubai-report/</t>
  </si>
  <si>
    <t>FUND,SET,UP</t>
  </si>
  <si>
    <t>[PRN新闻]
**AsiaPay partners with TripleA to offer merchants the convenience across the Asia Pacific in accepting crypto payments **
译文：联款通与 TripleA 合作，为亚太地区的商户提供接受加密支付的便利
$ASIA、$PAF
————————————
发布时间：2022-08-04 16:54:51
链接：https://www.prnewswire.com/news-releases/news-releases-list?t=1659603291517</t>
  </si>
  <si>
    <t>ASIA,PAF</t>
  </si>
  <si>
    <t>[Coindesk重要快讯]
**Fairfax County Pension Fund Invests $70M in Crypto Yield Farming Funds: Report**
译文：费尔法克斯县养老基金向加密收益农业基金投资 7000 万美元：报告
$FUND、$YIELD
————————————
发布时间：2022-08-04 16:50:53
链接：https://www.coindesk.com/business/2022/08/04/fairfax-county-pension-fund-invests-70m-in-crypto-yield-farming-funds-report/</t>
  </si>
  <si>
    <t>FUND,YIELD</t>
  </si>
  <si>
    <t>[币安重要公告]
**Binance Staking and Savings Add Support for ACA, With Up to 7.73% Rewards Rates**
译文：Binance Staking and Savings 增加对 ACA 的支持，奖励率高达 7.73%
$ADD、$ACA、$UP
————————————
发布时间：2022-08-04 14:25:22
链接：https://www.binancezh.top/zh-CN/support/announcement/ce727536558b4e5d9d0b6c3d4d9bb79d</t>
  </si>
  <si>
    <t>ADD,ACA,UP</t>
  </si>
  <si>
    <t>[币安重要公告]
**Binance Will Delist EZ, QSP, BRD, NXS, NAV, MDA and SPARTA on 2022-08-11**
译文：币安将于 2022-08-11 下架 EZ、QSP、BRD、NXS、NAV、MDA 和 SPARTA
$SPARTA、$QSP、$BRD、$NAV、$MDA、$NXS、$EZ
————————————
发布时间：2022-08-04 13:33:19
链接：https://www.binancezh.top/zh-CN/support/announcement/d5f079935fda4abfb4a5636f01984ec2</t>
  </si>
  <si>
    <t>SPARTA,QSP,BRD,NAV,MDA,NXS,EZ</t>
  </si>
  <si>
    <t>[币安重要公告]
**Binance Adds ETC/TRY &amp; OP/ETH Trading Pairs**
译文：币安新增ETC/TRY &amp; OP/ETH交易对
————————————
发布时间：2022-08-04 12:05:23
链接：https://www.binancezh.top/zh-CN/support/announcement/dd00c5beac8f4e0ba06fbbdef1e7c7ab</t>
  </si>
  <si>
    <t>ETC,OP,ETH</t>
  </si>
  <si>
    <t>[PRN新闻]
**Matrixport Partners Esports Team RSG to Boost Financial Literacy Amongst Gamers in Malaysia **
译文：Matrixport 与电子竞技团队 RSG 合作提高马来西亚游戏玩家的金融素养
$RSG、$BOOST
————————————
发布时间：2022-08-04 12:00:28
链接：https://www.prnewswire.com/news-releases/news-releases-list?t=1659585629117</t>
  </si>
  <si>
    <t>RSG,BOOST</t>
  </si>
  <si>
    <t>[PechShieldAlert官方推特 @PeckShieldAlert]
**#PeckShieldAlert** **PeckShield has detected ****@RariCapital** **(Arbitrum) exploiters, 0x72ccbb and 0x76f455 (both linked to ****@RariCapital** **exploiters), gained ~$5m from ****@nomadxyz_** **exploit and moved the stolen funds to 0x72ccbb (Nomad Exploit Consolidation), then laundered via ****@TornadoCash** **https://t.co/f1neDUloOw**
————————————
发布时间：2022-08-04 11:13:35
链接：https://twitter.com/PeckShieldAlert/status/1555029152041881601</t>
  </si>
  <si>
    <t>[TheBlock新闻]
**US Senators reintroduce amendment to clarify ‘broker’ definition in infrastructure law**
译文：美国参议员重新引入修正案以澄清基础设施法中的“经纪人”定义
$US、$LAW
————————————
发布时间：2022-08-04 08:50:04
链接：https://www.theblock.co/post/161352/us-senators-reintroduce-amendment-to-clarify-broker-definition-in-infrastructure-law</t>
  </si>
  <si>
    <t>US,LAW</t>
  </si>
  <si>
    <t>2022-08-03</t>
  </si>
  <si>
    <t>[CELR官方推特 @CelerNetwork]
**🤯We are amazed at how fast cBridge has grown.
🌈cBridge has hit over $10B in total Tx Volume.
💰That's $10,000,000,000. 10 Zeros.
🎉We would like to thank the community and all of our amazing partners for everything they do that helped us reach this EPIC milestone!🚀THANK YOU! ****https://t.co/oTIPufDCoJ**
————————————
发布时间：2022-08-04 04:00:00
链接：https://twitter.com/CelerNetwork/status/1554920035944128512</t>
  </si>
  <si>
    <t>[Coindesk重要快讯]
**Solana’s Latest $6M Exploit Likely Tied to Slope Wallet, Devs Say**
译文：开发人员表示，Solana 最新的 600 万美元漏洞利用可能与 Slope 钱包有关
$WALLET
————————————
发布时间：2022-08-04 04:00:06
链接：https://www.coindesk.com/business/2022/08/03/solanas-latest-6m-exploit-likely-tied-to-slope-wallet-devs-say/</t>
  </si>
  <si>
    <t>WALLET</t>
  </si>
  <si>
    <t>[AUDIO官方博客]
**Introducing ****$AUDIO** **Tipping!**
译文：介绍 $AUDIO 小费！
————————————
发布时间：2022-08-04 03:35:35
链接：https://blog.audius.co/article/introducing-audio-tipping</t>
  </si>
  <si>
    <t>[Cointelegraph新闻]
**Senators Stabenow, Boozman introduce crypto bill that extends CFTC's regulatory powers**
译文：参议员 Stabenow 和 Boozman 推出了扩大 CFTC 监管权力的加密法案
————————————
发布时间：2022-08-04 03:02:01
链接：https://cointelegraph.com/news/senators-stabenow-boozman-introduce-crypto-bill-that-extends-cftc-s-regulatory-powers</t>
  </si>
  <si>
    <t>[TheBlock新闻]
**Riot mined 28% less bitcoin in July and earned $9.5 million in power credits**
译文：Riot 在 7 月份开采的比特币减少了 28%，并获得了 950 万美元的电力积分
$BTC、$CS、$MM
————————————
发布时间：2022-08-04 00:50:10
链接：https://www.theblock.co/post/161226/riot-mined-28-less-bitcoin-in-july-and-earned-9-5-million-in-power-credits</t>
  </si>
  <si>
    <t>BTC,CS,MM</t>
  </si>
  <si>
    <t>[TheBlock新闻]
**Crypto exchange ****ZB.com** **loses $4.8 million after halting client withdrawals**
译文：加密货币交易所 ZB.com 在停止客户提款后损失了 480 万美元
$MM
————————————
发布时间：2022-08-04 00:35:24
链接：https://www.theblock.co/post/161275/crypto-exchange-zb-com-loses-4-8-million-after-halting-client-withdrawals</t>
  </si>
  <si>
    <t>[Coinbase上新]
**Coinbase will add support for Stargate Finance (STG) and League of Kingdoms Area (LOKA) on the Ethereum network (ERC-20 token). Do not send this asset over other networks or your funds may be lost.**
译文：Coinbase 将在以太坊网络（ERC-20 代币）上增加对星际之门金融（STG）和王国联盟区域（LOKA）的支持。不要通过其他网络发送此资产，否则您的资金可能会丢失。
————————————
发布时间：2022-08-04 00:34:01
链接：https://twitter.com/CoinbaseAssets/status/1554868200269139970</t>
  </si>
  <si>
    <t>STG,LOKA</t>
  </si>
  <si>
    <t>[MKR官方推特 @MakerDAO]
**Total value locked at $10 billion.
Dai supply +9% in the last month.
6.2 billion Dai from stablecoins.
1.8 billion Dai from LPs.
700 million Dai from core crypto.
40 million Dai from real-world assets.
Let's explain the current dynamics behind the Maker Protocol. 
🧵
1/ ****https://t.co/pQCyGwEJm8**
————————————
发布时间：2022-08-03 23:37:05
链接：https://twitter.com/MakerDAO/status/1554853871436152836</t>
  </si>
  <si>
    <t>[Coindesk重要快讯]
**Binance Taps Co-Founder Yi He to Head $7.5B Venture Arm**
译文：Binance 任命联合创始人 Yi He 领导 $7.5B 风险投资部门
$HE
————————————
发布时间：2022-08-03 23:07:17
链接：https://www.coindesk.com/?1659539237440</t>
  </si>
  <si>
    <t>HE</t>
  </si>
  <si>
    <t>[PRN新闻]
**BASED RAISES $3.5M TO BUILD MICRO-NETWORKS AROUND NFTS **
译文：BASED 筹集 350 万美元用于围绕 NFTS 构建微网络
$RAISES、$NFTS、$AROUND、$BUILD、$TO、$BASED
————————————
发布时间：2022-08-03 23:06:03
链接：https://www.prnewswire.com/news-releases/news-releases-list?t=1659539163154</t>
  </si>
  <si>
    <t>$RAISES,$NFTS,$AROUND,$BUILD,$TO,$BASED</t>
  </si>
  <si>
    <t>[TheBlock新闻]
**Arnault-backed VC firm Aglaé Ventures to launch €100 million web3 fund: sources**
译文：Arnault 支持的风险投资公司 Aglaé Ventures 将推出 1 亿欧元的 web3 基金：消息来源
$VC、$FUND、$LAUNCH、$WEB3、$MM
————————————
发布时间：2022-08-03 21:48:59
链接：https://www.theblock.co/post/161177/aglae-ventures-web3-fund</t>
  </si>
  <si>
    <t>$VC,$FUND,$LAUNCH,$WEB3,$MM</t>
  </si>
  <si>
    <t>[TheBlock新闻]
**Senators introduce bill establishing CFTC regime for crypto exchanges**
译文：参议员提出法案，为加密货币交易所建立 CFTC 制度
$CFTC
————————————
发布时间：2022-08-03 21:48:30
链接：https://www.theblock.co/post/161198/senators-introduce-bill-establishing-cftc-regime-for-crypto-exchanges</t>
  </si>
  <si>
    <t>$CFTC</t>
  </si>
  <si>
    <t>[ROSE官方推特 @OasisProtocol]
**Calling all developers, creators, and entrepreneurs building Gaming, NFT and DAO projects on the Oasis Network!
The $235M Oasis Ecosystem Fund awaits you... 👀**
————————————
发布时间：2022-08-03 21:00:01
链接：https://twitter.com/OasisProtocol/status/1554814345351073792</t>
  </si>
  <si>
    <t>[BINANCE.COM BLOG官方博客]
**Co-Founder Yi He To Lead Binance’s $7.5B Venture Capital Arm**
译文：联合创始人 Yi He 将领导 Binance 的 $7.5B 风险投资部门
————————————
发布时间：2022-08-03 20:52:29
链接：https://www.binance.com/en/blog/7251719637430915557</t>
  </si>
  <si>
    <t>[PRN新闻]
**Neutronium: Reflex Finance and Partners Announce Eco-Friendly and Gasless Blockchain for 2022 **
译文：Neutronium：Reflex Finance 和合作伙伴宣布 2022 年环保和无气体区块链
$REFLEX V2
————————————
发布时间：2022-08-03 20:49:02
链接：https://www.prnewswire.com/news-releases/news-releases-list?t=1659530942961</t>
  </si>
  <si>
    <t>$REFLEX V2</t>
  </si>
  <si>
    <t>[TheBlock新闻]
**Nomad hack: Ethical hackers return $9 million to exploited crypto bridge platform**
译文：Nomad hack：道德黑客向被利用的加密桥平台返还 900 万美元
$BRIDGE、$MM
————————————
发布时间：2022-08-03 20:11:31
链接：https://www.theblock.co/post/161175/nomad-hack-ethical-hackers-return-9-million-to-exploited-crypto-bridge-platform</t>
  </si>
  <si>
    <t>$BRIDGE,$MM</t>
  </si>
  <si>
    <t>[TheBlock新闻]
**Bitcoin beach wallet creator Galoy raises $4 million**
译文：比特币海滩钱包创造者 Galoy 筹集了 400 万美元
$BTC、$WALLET、$MM
————————————
发布时间：2022-08-03 20:00:47
链接：https://www.theblock.co/post/161135/bitcoin-beach-wallet-creator-galoy-raises-4-million</t>
  </si>
  <si>
    <t>$BTC,$WALLET,$MM</t>
  </si>
  <si>
    <t>[PRN新闻]
**PraSaga and Metahug Partner to Provide Web3 Education Via Roblox **
译文：PraSaga 和 Metahug 合作通过 Roblox 提供 Web3 教育
$VIA、$WEB3
————————————
发布时间：2022-08-03 20:00:30
链接：https://www.prnewswire.com/news-releases/news-releases-list?t=1659528031055</t>
  </si>
  <si>
    <t>$VIA,$WEB3</t>
  </si>
  <si>
    <t>[Coindesk重要快讯]
**Banking Platform Galoy Raises $4M for Bitcoin-Backed Synthetic Dollar**
译文：银行平台 Galoy 为比特币支持的合成美元筹集了 400 万美元
————————————
发布时间：2022-08-03 20:00:07
链接：https://www.coindesk.com/business/2022/08/03/banking-platform-galoy-raises-4m-for-bitcoin-backed-synthetic-dollar/</t>
  </si>
  <si>
    <t>[Cointelegraph新闻]
**Nomad reportedly ignored security vulnerability that led to $190M exploit**
译文：据报道，Nomad 忽略了导致 1.9 亿美元漏洞利用的安全漏洞
$LED
————————————
发布时间：2022-08-03 19:36:06
链接：https://cointelegraph.com/news/nomad-reportedly-ignored-security-vulnerability-that-led-to-190m-exploit</t>
  </si>
  <si>
    <t>$LED</t>
  </si>
  <si>
    <t>此新闻引发PERP暴涨</t>
  </si>
  <si>
    <t>[PERP官方博客]
**Introducing vePERP**
译文：介绍 vePERP
————————————
发布时间：2022-08-03 19:04:58
链接：https://blog.perp.fi/introducing-veperp-673d66e10705</t>
  </si>
  <si>
    <t>vePERP</t>
  </si>
  <si>
    <t>[TheBlock新闻]
**Crypto VC firm Hashed confirms losing more than $3 billion in luna crash: Bloomberg**
译文：加密风险投资公司 Hashed 证实在月球崩盘中损失了超过 30 亿美元：彭博社
$MORE、$LUNA、$VC
————————————
发布时间：2022-08-03 18:48:23
链接：https://www.theblock.co/post/161168/crypto-vc-hashed-confirms-luna-loss-3-billion</t>
  </si>
  <si>
    <t>$MORE,$LUNA,$VC</t>
  </si>
  <si>
    <t>[A16Z文章]
**Why NFT Creators Are Going cc0**
译文：为什么 NFT 创作者要去 cc0
$NFT
————————————
发布时间：未知
链接：https://a16zcrypto.com/cc0-nft-creative-commons-zero-license-rights</t>
  </si>
  <si>
    <t>$NFT</t>
  </si>
  <si>
    <t>[币安重要公告]
**Binance DeFi Staking Adds Support for LTC &amp; XRP, With Up to 1.40% Rewards Rates**
译文：Binance DeFi Staking 增加对 LTC 和 XRP 的支持，奖励率高达 1.40%
$XRP、$LTC、$UP
————————————
发布时间：2022-08-03 18:25:13
链接：https://www.binancezh.top/zh-CN/support/announcement/519c076572614c88a191f23224652404</t>
  </si>
  <si>
    <t>$XRP,$LTC,$UP</t>
  </si>
  <si>
    <t>[PechShieldAlert官方推特 @PeckShieldAlert]
**#PeckShieldAlert** **#rugpull** **Seems like ****@TiFiToken** **is soft rugpull.
****https://t.co/TCvSzVyDFz**
**$TiFi has dropped -20%. 
The deployer distributed ~4,293B $TiFi to 86 addresses and has dumped $TiFi. 0xE808...294162 has made a big sale and gained ~700 ****$BNB** **(~$200k) ****https://t.co/pqiLE22OqJ**
————————————
发布时间：2022-08-03 18:20:53
链接：https://twitter.com/PeckShieldAlert/status/1554774297335705601</t>
  </si>
  <si>
    <t>$TiFi,$BNB</t>
  </si>
  <si>
    <t>[Coindesk重要快讯]
**Hackers Send Back $9M to Nomad Bridge After $190M Exploit**
译文：黑客利用 1.9 亿美元向 Nomad Bridge 返还 900 万美元
$BRIDGE
————————————
发布时间：2022-08-03 17:52:29
链接：https://www.coindesk.com/business/2022/08/03/hackers-send-back-9m-to-nomad-bridge-after-190m-exploit/</t>
  </si>
  <si>
    <t>$BRIDGE</t>
  </si>
  <si>
    <t>[币安重要公告]
**Binance Futures Will Launch BUSD-Margined AUCTION and UNI Perpetual Contracts with Up to 20X Leverage**
译文：币安期货将上线BUSD保证金拍卖和UNI永续合约，最高20倍杠杆
$UNI、$UP、$AUCTION、$LAUNCH、$20X
————————————
发布时间：2022-08-03 16:30:16
链接：https://www.binancezh.top/zh-CN/support/announcement/1856a69c25db4881a3fc6e214e8bb729</t>
  </si>
  <si>
    <t>$UNI,$UP,$AUCTION,$LAUNCH,$20X</t>
  </si>
  <si>
    <t>[PechShieldAlert官方推特 @PeckShieldAlert]
**#PeckShieldAlert** **The widespread hack on Solana wallets is likely due to the supply chain issue exploited to steal/uncover user private keys behind affects wallets. So far, the loss is estimated to be $8M, excluding one illiquid shitcoin (only has 30 holds &amp; maybe misvalued $570M) ****https://t.co/aTGNsTc6d8**
————————————
发布时间：2022-08-03 11:45:26
链接：https://twitter.com/PeckShieldAlert/status/1554674781383180289</t>
  </si>
  <si>
    <t>[币安战略]
**Binance Labs Leads A Funding Round for Lifeform to Support Web3 Digital Citizenship**
译文：Binance Labs 领投 Lifeform 一轮融资以支持 Web3 数字公民
$WEB3、$A、$LABS
————————————
发布时间：2022-08-03 10:00:00
链接：https://www.binance.com/en/blog/ecosystem/binance-labs-leads-a-funding-round-for-lifeform-to-support-web3-digital-citizenship-734476354445105250</t>
  </si>
  <si>
    <t>WEB3,A,LABS</t>
  </si>
  <si>
    <t>[PechShieldAlert官方推特 @PeckShieldAlert]
**#PeckShieldAlert** **~1,473 ****$ETH** **(~$2.4m) into address (0x7c05...d65f2d) from ****@CreamdotFinance** **Flash Loan Exploiters ****https://t.co/XqjNsJV6Dy**
————————————
发布时间：2022-08-03 09:43:31
链接：https://twitter.com/PeckShieldAlert/status/1554644098610786305</t>
  </si>
  <si>
    <t>2022-08-02</t>
  </si>
  <si>
    <t>[Coindesk重要快讯]
**Here’s How $200M in Crypto Was Drained From Nomad Protocol, According to a Security Expert**
译文：根据安全专家的说法，这是如何从 Nomad 协议中榨取 2 亿美元的加密货币
$A、$WAS
————————————
发布时间：2022-08-03 03:44:24
链接：https://www.coindesk.com/?1659469464930</t>
  </si>
  <si>
    <t>A,WAS</t>
  </si>
  <si>
    <t>[TheBlock新闻]
**Messari acquires crypto fundraising intelligence database Dove Metrics**
译文：Messari 收购加密筹款情报数据库 Dove Metrics
————————————
发布时间：2022-08-03 01:16:14
链接：https://www.theblock.co/post/160992/messari-acquires-crypto-fundraising-intelligence-database-dove-metrics</t>
  </si>
  <si>
    <t>[Coindesk重要快讯]
**Bits Crypto Raises $1.2M to Facilitate Gradual Investments in Crypto**
译文：Bits Crypto 筹集 120 万美元以促进对加密的逐步投资
$BITS
————————————
发布时间：2022-08-03 00:00:00
链接：https://www.coindesk.com/business/2022/08/02/bits-crypto-raises-12m-to-facilitate-gradual-investments-in-crypto/</t>
  </si>
  <si>
    <t>BITS</t>
  </si>
  <si>
    <t>[Coindesk重要快讯]
**Protocolo puente Nomad pierde $200 millones tras un ciberataque**
译文：网桥协议 Nomad 在网络攻击后损失 2 亿美元
————————————
发布时间：2022-08-02 23:56:37
链接：https://www.coindesk.com/tech/2022/08/02/protocolo-puente-nomad-pierde-200-millones-tras-un-ciberataque/</t>
  </si>
  <si>
    <t>[IDEX官方推特 @idexio]
**IDEX GANG! 👾
We have officially crossed $2 BILLION in volume on v3 since launch!! 🚀
We can’t wait for you to see what’s coming next…
There will be no second best.
In the meantime, a quick reminder of all the ways you can earn with IDEX v3 👇 ****https://t.co/Iy4MFNrGcm**
————————————
发布时间：2022-08-02 23:31:15
链接：https://twitter.com/idexio/status/1554490014381314048</t>
  </si>
  <si>
    <t>[TheBlock新闻]
**NFT counterfeit detector MarqVision raises $20 million in Series A funding**
译文：NFT 造假机 MarqVision 获 2000 万美元 A 轮融资
$NFT、$A、$MM
————————————
发布时间：2022-08-02 23:18:29
链接：https://www.theblock.co/post/160955/nft-counterfeit-detector-marqvision-raises-20-million-in-series-a-funding</t>
  </si>
  <si>
    <t>NFT,A,MM</t>
  </si>
  <si>
    <t>[PRN新闻]
**Proof of Impact Raises $6 Million in Pre-Series A Funding **
译文：影响力证明在 A 轮前融资中筹集了 600 万美元
$A、$MM
————————————
发布时间：2022-08-02 23:15:03
链接：https://www.prnewswire.com/news-releases/news-releases-list?t=1659453303322</t>
  </si>
  <si>
    <t>A,MM</t>
  </si>
  <si>
    <t>[PRN新闻]
**Boston Based Crypto Fund Triblock Comes Out Of Stealth **
译文：总部位于波士顿的加密基金 Triblock 走出隐秘状态
$BASED、$FUND
————————————
发布时间：2022-08-02 23:00:04
链接：https://www.prnewswire.com/news-releases/news-releases-list?t=1659452404704</t>
  </si>
  <si>
    <t>BASED,FUND</t>
  </si>
  <si>
    <t>[TheBlock新闻]
**Bitcoin miner Marathon secures additional $100 million loan**
译文：比特币矿工 Marathon 获得额外 1 亿美元贷款
$BTCA、$BTC、$MM
————————————
发布时间：2022-08-02 22:46:01
链接：https://www.theblock.co/post/160884/bitcoin-miner-marathon-secures-additional-100-million-loan</t>
  </si>
  <si>
    <t>BTCA,BTC,MM</t>
  </si>
  <si>
    <t>[Cointelegraph新闻]
**New York financial regulator fines Robinhood's crypto division $30M**
译文：纽约金融监管机构对 Robinhood 的加密部门罚款 3000 万美元
$NEW
————————————
发布时间：2022-08-02 22:28:15
链接：https://cointelegraph.com/news/new-york-financial-regulator-fines-robinhood-s-crypto-division-30m</t>
  </si>
  <si>
    <t>NEW</t>
  </si>
  <si>
    <t>[BICO官方推特 @biconomy]
**Whether you’re trading or building, here’s this week’s ****#DeFi** **stats and indicators to help you cut through the noise &amp; FUD.
TVL in ****#DeFi** **is now at $86 Billion which is +17.8% vs. last month.
𝐓𝐨𝐩 𝟏𝟎 𝐜𝐡𝐚𝐢𝐧𝐬 𝐛𝐲 𝐓𝐕𝐋👇
P.S.- ****@optimismFND** **leveled up by ~41% this week! ****https://t.co/Kds3g6UE0X**
————————————
发布时间：2022-08-02 22:27:50
链接：https://twitter.com/biconomy/status/1554474055197429760</t>
  </si>
  <si>
    <t>[TheBlock新闻]
**Nomad’s $190 million bridge exploit drew hacking feeding frenzy of 300 addresses**
译文：Nomad 的 1.9 亿美元桥接攻击引起了 300 个地址的黑客攻击
$BRIDGE、$MM
————————————
发布时间：2022-08-02 22:07:58
链接：https://www.theblock.co/post/160851/nomads-190-million-bridge-exploit-drew-hacking-feeding-frenzy-of-300-addresses</t>
  </si>
  <si>
    <t>BRIDGE,MM</t>
  </si>
  <si>
    <t>[Cointelegraph新闻]
**Wirex partners with 1inch to enable wallet-based token swaps**
译文：Wirex 与 1inch 合作启用基于钱包的代币交换
$1INCH、$WXT
————————————
发布时间：2022-08-02 22:00:07
链接：https://cointelegraph.com/news/wirex-partners-with-1inch-to-enable-wallet-based-token-swaps</t>
  </si>
  <si>
    <t>1INCH,WXT</t>
  </si>
  <si>
    <t>[Coindesk重要快讯]
**Ankr Introduces Token-Staking Toolkits for Yield-Hunting Communities**
译文：Ankr 为收益狩猎社区推出代币抵押工具包
$ANKR
————————————
发布时间：2022-08-02 22:00:04
链接：https://www.coindesk.com/tech/2022/08/02/ankr-introduces-token-staking-toolkits-for-yield-hunting-communities/</t>
  </si>
  <si>
    <t>[TheBlock新闻]
**Robinhood’s crypto division slapped with $30 million fine: WSJ**
译文：Robinhood 的加密部门被罚款 3000 万美元：华尔街日报
$FINE、$WSJ、$MM
————————————
发布时间：2022-08-02 21:43:49
链接：https://www.theblock.co/post/160891/robinhoods-crypto-division-slapped-with-30-million-fine-wsj</t>
  </si>
  <si>
    <t>FINE,WSJ,MM</t>
  </si>
  <si>
    <t>[Coindesk重要快讯]
**Robinhood's Crypto Division Fined $30M by New York Financial Regulator: Report**
译文：Robinhood 的加密部门被纽约金融监管机构罚款 3000 万美元：报告
$NEW
————————————
发布时间：2022-08-02 21:15:06
链接：https://www.coindesk.com/business/2022/08/02/robinhoods-crypto-division-fined-30m-by-new-york-financial-regulator-report/</t>
  </si>
  <si>
    <t>[MBS官方博客]
**Titans of Gaming, Griffin Gaming Partners, Backs UnCaged Vision &amp; Team 1000%**
译文：Titans of Gaming、Griffin Gaming Partners、1000% 支持 UnCaged Vision 和 Team
————————————
发布时间：2022-08-02 21:14:59
链接：https://medium.com/MonkeyLeague/titans-of-gaming-griffin-gaming-partners-backs-uncaged-vision-team-1000-a74a7236df0f</t>
  </si>
  <si>
    <t>[Huobi上新]
**Huobi Global Will List KOK (KOK) on August 3, 2022**
译文：火币全球站将于8月3日上线KOK（KOK），
$LIST、$KOK
————————————
发布时间：2022-08-02 21:02:45
链接：https://www.huobi.pk/support/en-us/detail/104913767398396</t>
  </si>
  <si>
    <t>LIST,KOK</t>
  </si>
  <si>
    <t>[DB官方推特 @tier10k]
**[DB] Robinhood's Crypto Unit Fined $30 Million by NYDFS for AML, Cyber Security Violations: WSJ**
————————————
发布时间：2022-08-02 21:01:10
链接：https://twitter.com/tier10k/status/1554452248209641474</t>
  </si>
  <si>
    <t>[PRN新闻]
**Canadian Technology Startup Lil Durk Raises $20 Million **
译文：加拿大科技初创公司 Lil Durk 融资 2000 万美元
$MM、$LIL
————————————
发布时间：2022-08-02 20:52:03
链接：https://www.prnewswire.com/news-releases/news-releases-list?t=1659444723234</t>
  </si>
  <si>
    <t>MM,LIL</t>
  </si>
  <si>
    <t>[PRN新闻]
**XION Finance Secures a $50 Million Investment Commitment from GEM Digital Limited **
译文：XION Finance 获得 GEM Digital Limited 的 5000 万美元投资承诺
$GEM、$A、$XION、$MM、$XGT
————————————
发布时间：2022-08-02 20:38:02
链接：https://www.prnewswire.com/news-releases/news-releases-list?t=1659443883109</t>
  </si>
  <si>
    <t>GEM,A,XION,MM,XGT</t>
  </si>
  <si>
    <t>[LUNA官方推特 @terra_money]
**1/ Freely available, curated data and analytics dashboards, as well as educational content and token bounty programs, are coming to Terra! 📈 📊
Prop 902 to provide ****@MetricsDAO** **with a ****$LUNA** **token grant from the Community Pool to fund the above efforts has successfully passed ✅**
————————————
发布时间：2022-08-02 20:31:36
链接：https://twitter.com/terra_money/status/1554444803676508160</t>
  </si>
  <si>
    <t>[PRN新闻]
**Omni X and Findora Partnership to Bring Privacy to Cross-Chain NFT Transactions **
译文：Omni X 和 Findora 合作为跨链 NFT 交易带来隐私
$OMNI、$NFT、$FRA
————————————
发布时间：2022-08-02 20:30:59
链接：https://www.prnewswire.com/news-releases/news-releases-list?t=1659443459450</t>
  </si>
  <si>
    <t>OMNI,NFT,FRA</t>
  </si>
  <si>
    <t>[VET官方博客]
**Amazon Web Services (AWS) Becomes Technology Partner To VeCarbon, Enabling (Inter)National Scale…**
译文：亚马逊网络服务 (AWS) 成为 VeCarbon 的技术合作伙伴，实现（国际）国家规模……
————————————
发布时间：2022-08-02 19:35:15
链接：https://medium.com/vechainofficial/amazon-web-services-aws-becomes-technology-partner-to-vecarbon-enabling-inter-national-scale-162fbad6dd39</t>
  </si>
  <si>
    <t>[Coindesk重要快讯]
**Hedge Fund Manager Steve Cohen Exits Crypto Trading Firm Radkl: Report**
译文：对冲基金经理史蒂夫科恩退出加密交易公司 Radkl：报告
$FUND
————————————
发布时间：2022-08-02 19:12:09
链接：https://www.coindesk.com/business/2022/08/02/hedge-fund-manager-steve-cohen-exits-crypto-trading-firm-radkl-report/</t>
  </si>
  <si>
    <t>[PechShieldAlert官方推特 @PeckShieldAlert]
**#PeckShieldAlert** **@Reaper_Farm** **suffered an exploit. The exploiters already transferred ~1.6M ****$DAI** **&amp; 62 ****$ETH** **into ****@TornadoCash** **@peckshield** **https://t.co/WTbABwRoHB**
————————————
发布时间：2022-08-02 19:05:07
链接：https://twitter.com/PeckShieldAlert/status/1554423041232629761</t>
  </si>
  <si>
    <t>[GXC官方博客]
**Strategic Partnership with StarryNift, DeFinder x REI Network OAT Campaign Has Started**
译文：与 StarryNift 的战略合作伙伴关系，DeFinder x REI Network OAT 活动已经开始
————————————
发布时间：2022-08-02 18:00:31
链接：https://medium.com/zqh19960118/strategic-partnership-with-starrynift-definder-x-rei-network-oat-campaign-has-started-c5fe2b7ef960</t>
  </si>
  <si>
    <t>链上网络安全专家Enoch表示 中币网（ZB.com）波场热钱包被盗超过600万美金
https://twitter.com/enoch_eth/status/1554405865339645954?s=21&amp;t=kh7DpHhKp7tkkY8RdTSXyQ</t>
  </si>
  <si>
    <t>[MASK官方博客]
**Mask Network partners with Dtools, more in-depth cooperation deployment will take place in the…**
译文：Mask Network 与 Dtools 合作，更深入的合作部署将在…
————————————
发布时间：2022-08-02 17:56:39
链接：https://medium.com/masknetwork/mask-network-partners-with-dtools-more-in-depth-cooperation-deployment-will-take-place-in-the-3fcca1707947</t>
  </si>
  <si>
    <t>[TRX官方推特 @trondao]
**📢****#TRON** **Weekly Report 7.25 – 7.31
✅****#TRON** **blockchain height exceeded 42.8 million.
✅The total number of accounts on ****#TRON** **reached 104,827,712.
✅The total number of transactions on ****#TRON** **reached 3.61 billion.
✅The ****#TVL** **on ****#TRON** **reached $11.3 billion.
****https://t.co/dqvhiLiCno**
————————————
发布时间：2022-08-02 16:44:32
链接：https://twitter.com/trondao/status/1554387663301783554</t>
  </si>
  <si>
    <t>[TheBlock新闻]
**TPS Capital exec departs as trading firm distances itself from Three Arrows**
译文：TPS Capital 高管离职，因为贸易公司与三箭保持距离
$TPS
————————————
发布时间：2022-08-02 15:36:55
链接：https://www.theblock.co/post/160586/tps-capital-exec-departs-as-trading-firm-distances-itself-from-three-arrows</t>
  </si>
  <si>
    <t>TPS</t>
  </si>
  <si>
    <t>[PechShieldAlert官方推特 @PeckShieldAlert]
**#PeckShieldAlert** **PeckShield has detected ~41 addresses grabbed ~$152M (~80%) in the ****@nomadxyz_** **bridge exploit, including ~7 MEV Bots (~$7.1M), ****@RariCapital** **Arbitrum exploiter (~$3.4M), and 6 White Hat (~$8.2M). 
~10% of these addresses with ENS names getting $6.1M ****https://t.co/UUjk7ZiiKE**
————————————
发布时间：2022-08-02 14:17:49
链接：https://twitter.com/PeckShieldAlert/status/1554350737957998592</t>
  </si>
  <si>
    <t>[PechShieldAlert官方推特 @PeckShieldAlert]
**#PeckShieldAlert** **PeckShield has detected one of ****@nomadxyz_** **bridge exploiter 0xC994...0cf599 transferred ~1,205 ****$ETH** **into intermediary address 0x7a98...dFa308 and ~2,580 ****$ETH** **into intermediary address 0x8d5D...121124, and started to laundering stolen funds via ****@TornadoCash** **https://t.co/lxIZLJaIqr**
————————————
发布时间：2022-08-02 12:05:50
链接：https://twitter.com/PeckShieldAlert/status/1554317526863347712</t>
  </si>
  <si>
    <t>[Coindesk重要快讯]
**Nomad Bridge Drained of Nearly $200 million in Exploit**
译文：Nomad Bridge 的漏洞利用损失近 2 亿美元
$BRIDGE、$MM
————————————
发布时间：2022-08-02 11:35:20
链接：https://www.coindesk.com/tech/2022/08/02/nomad-bridge-drained-of-nearly-200-million-in-exploit/</t>
  </si>
  <si>
    <t>[Coindesk重要快讯]
**Nomad Hacked, $45M Stolen So Far: Report**
译文：Nomad 被黑，迄今为止被盗 4500 万美元：报告
$FAR、$SO
————————————
发布时间：2022-08-02 09:16:48
链接：https://www.coindesk.com/business/2022/08/02/nomad-hacked-45m-stolen-so-far-report/</t>
  </si>
  <si>
    <t>FAR,SO</t>
  </si>
  <si>
    <t>[Cointelegraph新闻]
**Nomad token bridge drained of $190M in funds in security exploit**
译文：Nomad 代币桥在安全漏洞中耗尽了 1.9 亿美元的资金
$BRIDGE
————————————
发布时间：2022-08-02 08:29:05
链接：https://cointelegraph.com/news/nomad-token-bridge-drained-of-190m-in-funds-in-security-exploit</t>
  </si>
  <si>
    <t>2022-08-01</t>
  </si>
  <si>
    <t>[Coindesk重要快讯]
**Marathon Doubles Loan Borrowing Capacity to $200M as Mining Rigs Sit Idle**
译文：矿机闲置，Marathon 借贷能力翻倍至 2 亿美元
$IDLE
————————————
发布时间：2022-08-02 07:05:10
链接：https://www.coindesk.com/business/2022/08/01/marathon-doubles-loan-borrowing-capacity-to-200m-as-mining-rigs-sit-idle/</t>
  </si>
  <si>
    <t>IDLE</t>
  </si>
  <si>
    <t>[Coindesk重要快讯]
**Celsius Custody Clients Band Together, Hire Lawyer to Reclaim $180M**
译文：摄氏托管客户联合起来，聘请律师收回 1.8 亿美元
$CEL、$BAND
————————————
发布时间：2022-08-02 05:15:44
链接：https://www.coindesk.com/business/2022/08/01/celsius-custody-clients-band-together-hire-lawyer-to-reclaim-180m/</t>
  </si>
  <si>
    <t>CEL,BAND</t>
  </si>
  <si>
    <t>[Coindesk重要快讯]
**Compañía dueña de ****Socios.com** **invierte $100M en el desarrollo Web3 del FC Barcelona**
译文：拥有 Socios.com 的公司投资 1 亿美元开发巴塞罗那足球俱乐部的 Web3
$EL、$WEB3、$DEL、$FC
————————————
发布时间：2022-08-02 04:15:49
链接：https://www.coindesk.com/?1659384949490</t>
  </si>
  <si>
    <t>EL,WEB3,DEL,FC</t>
  </si>
  <si>
    <t>[马斯克回复带有DOGE]
**X ❤️ Doges**
————————————
发布时间：2022-08-02 01:48:26
链接：https://twitter.com/elonmusk/status/1554162151073501188</t>
  </si>
  <si>
    <t>[PRN新闻]
**Astra Forms Significant Partnerships Despite Market Challenges **
译文：尽管面临市场挑战，Astra 仍建立了重要的合作伙伴关系
————————————
发布时间：2022-08-02 01:00:28
链接：https://www.prnewswire.com/news-releases/news-releases-list?t=1659373229108</t>
  </si>
  <si>
    <t>[TheBlock新闻]
**SEC charges Forsage founders, promoters in $300 million crypto Ponzi scheme lawsuit**
译文：SEC 在 3 亿美元的加密庞氏骗局诉讼中向 Forsage 创始人和发起人收费
$SEC、$MM、$PONZI
————————————
发布时间：2022-08-02 00:30:16
链接：https://www.theblock.co/post/160624/sec-charges-forsage-founders-promoters-in-300-million-crypto-ponzi-scheme-lawsuit</t>
  </si>
  <si>
    <t>SEC,MM,PONZI</t>
  </si>
  <si>
    <t>[FLOW官方博客]
**Partner spotlight: Build and Manage your own Football Club with MFL**
译文：合作伙伴聚焦：使用 MFL 建立和管理您自己的足球俱乐部
————————————
发布时间：2022-08-02 00:27:01
链接：https://www.onflow.org/post/flow-blockchain-game-football-simulator-metaverse-league</t>
  </si>
  <si>
    <t>[TheBlock新闻]
**Cboe reports $460 million write-down on ErisX acquisition**
译文：Cboe 报告 ErisX 收购减记 4.6 亿美元
$MM
————————————
发布时间：2022-08-01 23:56:32
链接：https://www.theblock.co/post/160602/cboe-reports-460-million-write-down-on-erisx-acquisition</t>
  </si>
  <si>
    <t>[Coinbase上新]
**Coinbase will add support for TE-Food (TONE) with the Experimental label. Learn more about the Experimental label here: ****https://t.co/MBMBbYyZ7S**
译文：Coinbase 将添加对带有 Experimental 标签的 TE-Food (TONE) 的支持。在此处了解有关实验性标签的更多信息：https://t.co/MBMBbYyZ7S
————————————
发布时间：2022-08-01 23:53:57
链接：https://twitter.com/CoinbaseAssets/status/1554133340831219712</t>
  </si>
  <si>
    <t>TONE</t>
  </si>
  <si>
    <t>[Coinbase上新]
**Coinbase will add support for SuperRare (RARE) and TE-Food (TONE) on the Ethereum network (ERC-20 token). Do not send this asset over other networks or your funds may be lost. ****https://t.co/wb0OcX14eE**
译文：Coinbase 将在以太坊网络（ERC-20 代币）上增加对 SuperRare (RARE) 和 TE-Food (TONE) 的支持。不要通过其他网络发送此资产，否则您的资金可能会丢失。 https://t.co/wb0OcX14eE
————————————
发布时间：2022-08-01 23:53:56
链接：https://twitter.com/CoinbaseAssets/status/1554133334506225665</t>
  </si>
  <si>
    <t>RARE,TONE</t>
  </si>
  <si>
    <t>[DB官方推特 @tier10k]
**[DB] SEC: Today charged 11 individuals for their roles in creating and promoting Forsage, a fraudulent crypto pyramid and Ponzi scheme that raised more than $300 million**
————————————
发布时间：2022-08-01 23:46:37
链接：https://twitter.com/tier10k/status/1554131493915709442</t>
  </si>
  <si>
    <t>[Coindesk重要快讯]
**Socios Owner Invests $100M in FC Barcelona's Web3 Efforts**
译文：Socios 所有者向巴塞罗那足球俱乐部的 Web3 项目投资 1 亿美元
$WEB3、$FC
————————————
发布时间：2022-08-01 23:26:13
链接：https://www.coindesk.com/business/2022/08/01/socios-owner-invests-100m-in-fc-barcelonas-web3-efforts/</t>
  </si>
  <si>
    <t>WEB3,FC</t>
  </si>
  <si>
    <t>[SOL官方推特 @solana]
**There are about 2 weeks left before projects are due for the Summer Camp Hackathon!
📝The submission form will go live on August 9
🗓️Projects are due by 11:59pm PT on August 16
🏆$5 million in prizes &amp; seed funding up for grabs
Good luck!
****https://t.co/x5jAbKEdmu**
————————————
发布时间：2022-08-01 22:42:31
链接：https://twitter.com/solana/status/1554115365541740544</t>
  </si>
  <si>
    <t>[PRN新闻]
**Goose24 Partners Up with MetaTrader 5 **
译文：Goose24 与 MetaTrader 5 合作
$UP
————————————
发布时间：2022-08-01 22:24:43
链接：https://www.prnewswire.com/news-releases/news-releases-list?t=1659363883422</t>
  </si>
  <si>
    <t>UP</t>
  </si>
  <si>
    <t>[Coindesk重要快讯]
**OneOf NFT Platform Adds American Express as Backer in $8.4M Round**
译文：OneOf NFT 平台在 840 万美元融资中增加美国运通作为支持者
$NFT
————————————
发布时间：2022-08-01 22:17:14
链接：https://www.coindesk.com/business/2022/08/01/oneof-nft-platform-adds-american-express-as-backer-in-84m-round/</t>
  </si>
  <si>
    <t>[Cointelegraph新闻]
**Ethereum futures backwardation hints at 30% 'airdrop rally' ahead of the Merge**
译文：以太坊期货现货溢价暗示合并前 30% 的“空投反弹”
$MERGE、$ETH
————————————
发布时间：2022-08-01 22:16:07
链接：https://cointelegraph.com/news/ethereum-futures-backwardation-hints-at-30-airdrop-rally-ahead-of-the-merge</t>
  </si>
  <si>
    <t>MERGE,ETH</t>
  </si>
  <si>
    <t>[PRN新闻]
**Jonathan Koon And Highstreet Team Up For A First Of Its Kind Partnership That Transforms Retail Shopping into a Metaverse Onboarding Experience **
译文：Jonathan Koon 和 Highstreet 联手打造首个将零售购物转变为 Metaverse 入职体验的合作伙伴关系
$A、$KIND、$FOR、$UP、$HIGH、$SPI
————————————
发布时间：2022-08-01 21:20:31
链接：https://www.prnewswire.com/news-releases/news-releases-list?t=1659360031968</t>
  </si>
  <si>
    <t>A,KIND,FOR,UP,HIGH,SPI</t>
  </si>
  <si>
    <t>[DB官方推特 @tier10k]
**[DB] FC Barcelona Expands Partnership With Socios, Chilliz to Invest $100m in Barca Studios**
————————————
发布时间：2022-08-01 21:15:46
链接：https://twitter.com/tier10k/status/1554093533853802497</t>
  </si>
  <si>
    <t>[CHZ官方博客]
**FC Barcelona To Accelerate Web3 Strategy As ****Socios.com** **Invests $100m In Barca Studios**
译文：巴塞罗那足球俱乐部将加速 Web3 战略，因为 Socios.com 向 Barca Studios 投资 1 亿美元
————————————
发布时间：2022-08-01 21:12:06
链接：https://medium.com/socios/fc-barcelona-to-accelerate-web3-strategy-as-socios-com-invests-100m-in-barca-studios-e6acc0b1b0c7</t>
  </si>
  <si>
    <t>[CHZ官方博客]
**FC BARCELONA TO ACCELERATE WEB3 STRATEGY AS ****SOCIOS.COM** **INVESTS $100M IN BARCA STUDIOS**
译文：巴塞罗那足球俱乐部将加速 WEB3 战略，因为 SOCIOS.COM 向巴萨工作室投资 1 亿美元
————————————
发布时间：2022-08-01 21:12:01
链接：https://medium.com/chiliz/fc-barcelona-to-accelerate-web3-strategy-as-socios-com-invests-100m-in-barca-studios-79358f3250ee</t>
  </si>
  <si>
    <t>[BINANCE.COM BLOG官方博客]
**Introducing BUSD Monthly Reserves Holding Reports**
译文：介绍 BUSD 月度准备金持有报告
————————————
发布时间：2022-08-01 19:56:51
链接：https://www.binance.com/en/blog/3675220544653402926</t>
  </si>
  <si>
    <t>[币安重要公告]
**Binance Futures Will Launch Coin-Margined ENS Perpetual Contracts with Up to 20X Leverage**
译文：币安期货将推出最高20倍杠杆的币本位ENS永续合约
$LAUNCH、$20X、$UP、$ENS
————————————
发布时间：2022-08-01 19:55:25
链接：https://www.binancezh.top/zh-CN/support/announcement/a8e6b5faf23e44c3a35c3e0741145720</t>
  </si>
  <si>
    <t>LAUNCH,20X,UP,ENS</t>
  </si>
  <si>
    <t>[Coindesk重要快讯]
**Hardware Wallet Maker Ledger in Talks to Raise Additional $100M: Report**
译文：硬件钱包制造商 Ledger 正在谈判筹集额外 1 亿美元：报告
$MKR、$WALLET
————————————
发布时间：2022-08-01 17:46:47
链接：https://www.coindesk.com/business/2022/08/01/hardware-wallet-maker-ledger-in-talks-to-raise-additional-100m-report/</t>
  </si>
  <si>
    <t>MKR,WALLET</t>
  </si>
  <si>
    <t>[Cointelegraph新闻]
**$200M BitGet BTC-USDT protection fund hints at investor-centric trend**
译文：2亿美元的BitGet BTC-USDT保护基金暗示以投资者为中心的趋势
$FUND
————————————
发布时间：2022-08-01 16:58:10
链接：https://cointelegraph.com/news/200m-bitget-btc-usdt-protection-fund-hints-at-investor-centric-trend</t>
  </si>
  <si>
    <t>[Huobi上新]
**Huobi Global Will List SPS (Splinterlands) on August 3, 2022**
译文：火币全球站将于2022年8月3日上线SPS（Splinterlands）
$SPS、$LIST
————————————
发布时间：2022-08-01 16:05:37
链接：https://www.huobi.pk/support/en-us/detail/84913663169386</t>
  </si>
  <si>
    <t>SPS</t>
  </si>
  <si>
    <t>[Upbit空投]
**[NFT 이벤트] 내친구윌슨 작가 NFT 보유 회원 대상 NFT 에어드랍 이벤트**
译文：[NFT 活动] 我的朋友 Wilson 作家 NFT 持有者的 NFT 空投活动
$NFT
————————————
发布时间：2022-08-01 15:41:01
链接：https://upbit.com/service_center/notice?id=2839</t>
  </si>
  <si>
    <t>[WRX官方推特 @NischalShetty]
**1/ In 2022, ****#Web3** **startups in India have managed to attract $1B in investment in the first half itself. ****#Crypto** **projects received $500M+ across deals last year
According to Bain, there has been almost 28% growth for NFT, DeFi and other web3 projects over 2020-21**
————————————
发布时间：2022-08-01 15:36:24
链接：https://twitter.com/NischalShetty/status/1554008127007297536</t>
  </si>
  <si>
    <t>[PUNDIX官方推特 @zibin]
**Did ****$PUNDIX** **just do a 24 hr $1b trading volume?
Days like this.**
————————————
发布时间：2022-08-01 14:22:31
链接：https://twitter.com/zibin/status/1553989534177603584</t>
  </si>
  <si>
    <t>PUNDIX</t>
  </si>
  <si>
    <t>[PRN新闻]
**Zimbabwe President Emmerson Mnangagwa launched US$500 million Zim Cyber City by UAE investor Mulk Int'l opens new investment opportunities for Indians **
译文：津巴布韦总统埃默森·姆南加古瓦 (Emmerson Mnangagwa) 由阿联酋投资者穆尔克国际 (Mulk Int'l) 推出 5 亿美元的 Zim Cyber City，为印度人开辟了新的投资机会
$NEW、$MM、$CITY、$UAE
————————————
发布时间：2022-08-01 14:19:41
链接：https://www.prnewswire.com/news-releases/news-releases-list?t=1659334781869</t>
  </si>
  <si>
    <t>NEW,MM,CITY,UAE</t>
  </si>
  <si>
    <t>[PechShieldAlert官方推特 @PeckShieldAlert]
**#PeckShieldAlert** **~178 BNB into ****@TornadoCash** **from ****$LPC** **exploiters ****https://t.co/dmmQJI2KdP**
————————————
发布时间：2022-08-01 14:08:45
链接：https://twitter.com/PeckShieldAlert/status/1553986069665746944</t>
  </si>
  <si>
    <t>LPC</t>
  </si>
  <si>
    <t>[Huobi上新]
**Huobi Global Will List FIO (FIO Protocol) on August 4, 2022**
译文：火币全球站将于2022年8月4日上线FIO（FIO Protocol）
$FIO、$LIST
————————————
发布时间：2022-08-01 13:40:08
链接：https://www.huobi.pk/support/en-us/detail/104913654440274</t>
  </si>
  <si>
    <t>[Upbit上新]
**[스테이킹] 스테이킹 지원 디지털 자산 추가 (ATOM)**
译文：【Staking】新增Staking支持数字资产（ATOM）
$ATOM
————————————
发布时间：2022-08-01 13:01:31
链接：https://upbit.com/service_center/notice?id=2836</t>
  </si>
  <si>
    <t>[TheBlock新闻]
**Lime, Salesforce do not have partnerships with Helium: Mashable, The Verge**
译文：Lime、Salesforce 与 Helium 没有合作关系：Mashable、The Verge
$XVG、$HNT、$LIME
————————————
发布时间：2022-08-01 08:40:52
链接：https://www.theblock.co/post/160422/lime-salesforce-do-not-have-partnerships-with-helium-mashable-the-verge</t>
  </si>
  <si>
    <t>XVG,HNT,LIME</t>
  </si>
  <si>
    <t>2022-07-31</t>
  </si>
  <si>
    <t>[TheBlock新闻]
**Dragonfly Capital leads $3.5 million seed round for Debt DAO**
译文：Dragonfly Capital 为 Debt DAO 领投 350 万美元种子轮融资
$DEBT、$MM、$DAO
————————————
发布时间：2022-08-01 06:50:05
链接：https://www.theblock.co/post/160427/dragonfly-capital-leads-3-5-million-seed-round-for-debt-dao</t>
  </si>
  <si>
    <t>DEBT,DAO</t>
  </si>
  <si>
    <t>2022-07-30</t>
  </si>
  <si>
    <t>[Huobi上新]
**Huobi Global Will List PROM (Prom) on August 1, 2022**
译文：火币全球站将于2022年8月1日上线PROM（Prom）
$PROM、$LIST
————————————
发布时间：2022-07-30 19:52:47
链接：https://www.huobi.pk/support/en-us/detail/34913503999172</t>
  </si>
  <si>
    <t>[TheBlock新闻]
**Musk files countersues Twitter over $44 billion deal: Reuters**
译文：马斯克文件反诉 Twitter 超过 440 亿美元的交易：路透社
$MUSK
————————————
发布时间：2022-07-30 17:18:51
链接：https://www.theblock.co/post/160350/musk-files-countersues-twitter-over-44-billion-deal-reuters</t>
  </si>
  <si>
    <t>MUSK</t>
  </si>
  <si>
    <t>[Huobi上新]
**Huobi Global Will List LOVELY (LOVELY INU) on August 5, 2022**
译文：火币全球站将于2022年8月5日上线LOVELY（LOVELY INU）
$INU、$LIST、$LOVELY
————————————
发布时间：2022-07-30 16:56:17
链接：https://www.huobi.pk/support/en-us/detail/74913493409015</t>
  </si>
  <si>
    <t>INU,LOVELY</t>
  </si>
  <si>
    <t>[MTL官方博客]
**Introducing Metal Blockchain**
译文：介绍金属区块链
————————————
发布时间：2022-07-30 12:48:31
链接：https://blog.metalpay.com/metalpay/introducing-metal-blockchain/</t>
  </si>
  <si>
    <t>2022-07-29</t>
  </si>
  <si>
    <t>[PRQ官方博客]
**PARSIQ partners with GameStack**
译文：PARSIQ 与 GameStack 合作
————————————
发布时间：2022-07-29 21:18:36
链接：https://medium.com/parsiq/parsiq-partners-with-gamestack-446942d6b594</t>
  </si>
  <si>
    <t>[BSCPAD官方博客]
**Strategic Partnership Announcement: BSCPad x upLink**
译文：战略合作公告：BSCPad x upLink
————————————
发布时间：2022-07-29 21:03:42
链接：https://medium.com/bscpad/strategic-partnership-announcement-bscpad-x-uplink-1a8439b2fa83</t>
  </si>
  <si>
    <t>[TheBlock新闻]
**Pro-Russia military groups in Ukraine got $2.2 million in crypto donations, Chainalysis says**
译文：Chainalysis 称，乌克兰的亲俄军事团体获得了 220 万美元的加密货币捐款
$GOT、$MM
————————————
发布时间：2022-07-29 21:01:12
链接：https://www.theblock.co/post/160198/pro-russia-military-groups-in-ukraine-got-2-2-million-in-crypto-donations-chainalysis-says</t>
  </si>
  <si>
    <t>GOT,MM</t>
  </si>
  <si>
    <t>[Coindesk重要快讯]
**WisdomTree's Q2 Average Crypto Assets Down Nearly 12% YoY to $265M**
译文：WisdomTree 第二季度平均加密资产同比下降近 12% 至 2.65 亿美元
$Q2
————————————
发布时间：2022-07-29 20:52:39
链接：https://www.coindesk.com/business/2022/07/29/wisdomtrees-q2-average-crypto-assets-down-nearly-12-yoy-to-265m/</t>
  </si>
  <si>
    <t>Q2</t>
  </si>
  <si>
    <t>[WRX官方推特 @NischalShetty]
**MTV's Video Music Awards will have a nomination category for performance in ****#Metaverse**
**Metaverse in entertainment sector will be valued at $28.9B by 2026
High ticket prices for in-person concerts is one reason why audience prefers virtual shows, making this an emerging vertical**
————————————
发布时间：2022-07-29 19:05:38
链接：https://twitter.com/NischalShetty/status/1552973619608928256</t>
  </si>
  <si>
    <t>[PRN新闻]
**UneMeta, the NFT Incubator, Trading and SocialFi Platform, Raises $5 Million **
译文：NFT 孵化器、交易和社交平台 UneMeta 筹集了 500 万美元
$NFT、$MM
————————————
发布时间：2022-07-29 18:06:25
链接：https://www.prnewswire.com/news-releases/news-releases-list?t=1659089185562</t>
  </si>
  <si>
    <t>NFT,MM</t>
  </si>
  <si>
    <t>[Coindesk重要快讯]
**Babel Finance Lost $280M Trading Customer Funds: Report**
译文：Babel Finance 损失了 2.8 亿美元的交易客户资金：报告
$LOST
————————————
发布时间：2022-07-29 17:36:08
链接：https://www.coindesk.com/business/2022/07/29/babel-finance-lost-280m-trading-customer-funds-report/</t>
  </si>
  <si>
    <t>LOST</t>
  </si>
  <si>
    <t>[Upbit空投]
**[NFT 이벤트] 자이언트 펭귄 '펭수' 1, 2차 드롭스 NFT 보유 회원 대상 NFT 에어드랍 이벤트**
译文：[NFT 活动] 巨企鹅‘Pengsoo’第 1 次和第 2 次投放 NFT 空投活动，面向 NFT 持有者
$NFT
————————————
发布时间：2022-07-29 17:09:06
链接：https://upbit.com/service_center/notice?id=2828</t>
  </si>
  <si>
    <t>[TheBlock新闻]
**Babel Finance lost over $280 million in proprietary trading with customer funds**
译文：Babel Finance 在客户资金的自营交易中损失超过 2.8 亿美元
$LOST、$MM
————————————
发布时间：2022-07-29 16:17:28
链接：https://www.theblock.co/post/160230/babel-finance-crypto-lost-280-million-proprietary-trading-restructuring</t>
  </si>
  <si>
    <t>LOST,MM</t>
  </si>
  <si>
    <t>[PRN新闻]
**TimeChain Labs and Nu10 partner to provide end-to-end Blockchain solutions powered by the BSV Blockchain **
译文：TimeChain Labs 和 Nu10 合作提供由 BSV 区块链支持的端到端区块链解决方案
$BSV、$LABS
————————————
发布时间：2022-07-29 14:30:27
链接：https://www.prnewswire.com/news-releases/news-releases-list?t=1659076227904</t>
  </si>
  <si>
    <t>BSV,LABS</t>
  </si>
  <si>
    <t>[币安重要公告]
**Binance Futures Will Launch Coin-Margined OP Perpetual Contracts with Up to 20X Leverage**
译文：币安期货将推出最高20倍杠杆的币本位OP永续合约
$LAUNCH、$OP、$20X、$UP
————————————
发布时间：2022-07-29 12:05:29
链接：https://www.binancezh.top/zh-CN/support/announcement/1a550bce8e114b0b8e7ff4263360bc61</t>
  </si>
  <si>
    <t>[币安战略]
**BNB Chain Announces 27 Finalists of MVB Incubation Program Co-led by Binance Labs**
译文：BNB Chain公布由Binance Labs联合牵头的27名MVB孵化计划入围名单
$LABS、$BNB、$XCN、$CHAIN、$MVB
————————————
发布时间：2022-07-29 10:33:55
链接：https://www.binance.com/en/blog/ecosystem/bnb-chain-announces-27-finalists-of-mvb-incubation-program-co-led-by-binance-labs-1454598293357339110</t>
  </si>
  <si>
    <t>BNB,XCN</t>
  </si>
  <si>
    <t>[TheBlock新闻]
**Miami partners with Time, Mastercard, Salesforce to offer NFT collection**
译文：迈阿密与 Time、Mastercard、Salesforce 合作提供 NFT 收藏
$NFT、$TIME
————————————
发布时间：2022-07-29 08:36:31
链接：https://www.theblock.co/post/160207/miami-partners-with-time-mastercard-salesforce-to-offer-nft-collection</t>
  </si>
  <si>
    <t>NFT,TIME</t>
  </si>
  <si>
    <t>2022-07-28</t>
  </si>
  <si>
    <t>[MSOL官方博客]
**Introducing Zaps: Smarter Solana DeFi with mSOL**
译文：介绍 Zaps：使用 mSOL 实现更智能的 Solana DeFi
————————————
发布时间：2022-07-29 05:13:07
链接：https://medium.com/marinade-finance/introducing-zaps-smarter-solana-defi-with-msol-9df7c67ed9ae</t>
  </si>
  <si>
    <t>[Coinbase上新]
**Assets added to the roadmap today: League of Kingdoms Arena (LOKA) ****https://t.co/zu1IBdrD7X**
译文：今天添加到路线图的资产：王国联盟竞技场 (LOKA) https://t.co/zu1IBdrD7X
————————————
发布时间：2022-07-29 03:18:48
链接：https://twitter.com/CoinbaseAssets/status/1552735342372978688</t>
  </si>
  <si>
    <t>[TheBlock新闻]
**Aurora protocol Aurigami raises $12 million in token rounds**
译文：Aurora 协议 Aurigami 在代币轮融资中筹集了 1200 万美元
$AURORA、$AOA、$MM、$PLY
————————————
发布时间：2022-07-29 03:09:12
链接：https://www.theblock.co/post/160099/aurora-defi-protocol-aurigami-raises-funding-token</t>
  </si>
  <si>
    <t>AURORA,AOA,PLY</t>
  </si>
  <si>
    <t>[TheBlock新闻]
**Sky Mavis CEO moved funds before disclosing $540 million hack: Bloomberg**
译文：Sky Mavis 首席执行官在披露 5.4 亿美元的黑客攻击之前转移了资金：彭博社
$SKY、$CEO、$MM
————————————
发布时间：2022-07-29 02:56:35
链接：https://www.theblock.co/post/160128/sky-mavis-ceo-moved-funds-before-disclosing-540-million-hack-bloomberg</t>
  </si>
  <si>
    <t>SKY</t>
  </si>
  <si>
    <t>[DB官方推特 @tier10k]
**[DB] Axie Infinity CEO Moved $3m Worth of AXS to Binance Before Hack Disclosure: Bloomberg
Sky Mavis says the executive was shoring up funds to protect the business and help users after Ronin attack**
————————————
发布时间：2022-07-29 02:10:16
链接：https://twitter.com/tier10k/status/1552718096447725569</t>
  </si>
  <si>
    <t>[TheBlock新闻]
**Decentralized data platform Space and Time raises $10 million in seed round**
译文：去中心化数据平台 Space and Time 获得 1000 万美元种子轮融资
$DTA、$MM、$DATA、$TIME
————————————
发布时间：2022-07-29 01:21:22
链接：https://www.theblock.co/post/160077/decentralized-data-platform-space-and-time-raises-10-million-in-seed-round</t>
  </si>
  <si>
    <t>DTA,DATA,TIME</t>
  </si>
  <si>
    <t>[GRT官方博客]
**The Graph Foundation Allocates Nearly $1M in Wave 6 of Grants**
译文：Graph 基金会在第 6 轮赠款中分配了近 100 万美元
————————————
发布时间：2022-07-29 00:49:34
链接：https://thegraph.com/blog/wave-six-grants</t>
  </si>
  <si>
    <t>[TheBlock新闻]
**Velodrome crosses $100 million in TVL on Optimism**
译文：Velodrome 因乐观而在 TVL 中突破 1 亿美元
$OP、$MM、$TVL
————————————
发布时间：2022-07-29 00:36:42
链接：https://www.theblock.co/post/160078/velodrome-crosses-100-million-in-tvl-on-optimism</t>
  </si>
  <si>
    <t>[A16Z文章]
**Investing in VeeFriends**
译文：投资 VeeFriends
————————————
发布时间：未知
链接：https://a16zcrypto.com/investing-in-veefriends/</t>
  </si>
  <si>
    <t>[LINK官方推特 @chainlink]
**Startup with ****#Chainlink** **project ****@SpaceandTimeDB** **has raised $10 million from ****@hiFramework****, ****@DCGco****, ****@SamsungNext****, ****@stratosxyz****, and others to build a decentralized data platform. 
Explore the protocol and how the team navigated the funding process 📺👇
****https://t.co/d5mWyeieho**
————————————
发布时间：2022-07-29 00:00:03
链接：https://twitter.com/chainlink/status/1552685322609238020</t>
  </si>
  <si>
    <t>[Coindesk重要快讯]
**Crypto Fund Variant Commits $450M to Backing Web3, DeFi Projects**
译文：Crypto Fund Variant 承诺 4.5 亿美元支持 Web3、DeFi 项目
$WEB3、$FUND
————————————
发布时间：2022-07-28 23:41:49
链接：https://www.coindesk.com/business/2022/07/28/crypto-fund-variant-commits-450m-to-backing-web3-defi-projects/</t>
  </si>
  <si>
    <t>WEB3</t>
  </si>
  <si>
    <t>[CHR官方博客]
**Chromia Announces Partnership with Bloqhouse to Bring Innovative Tokenization Solutions to the Real Estate Industry**
译文：Chromia 宣布与 Bloqhouse 合作，为房地产行业带来创新的代币化解决方案
————————————
发布时间：2022-07-28 23:31:36
链接：https://blog.chromia.com/chromia-announces-partnership-with-bloqhouse-to-bring-innovative-tokenization-solutions-to-the-real-estate-industry/</t>
  </si>
  <si>
    <t>[Coindesk重要快讯]
**Cross-Chain Bridge Nomad Reveals Crypto Heavyweight Backers for $22.4M Funding Round**
译文：Cross-Chain Bridge Nomad 在 2240 万美元的融资中揭示了加密重量级的支持者
$BRIDGE
————————————
发布时间：2022-07-28 23:26:00
链接：https://www.coindesk.com/business/2022/07/28/cross-chain-bridge-nomad-reveals-crypto-heavyweight-backers-for-224m-funding-round/</t>
  </si>
  <si>
    <t>[Coindesk重要快讯]
**ApeCoin Proposal to Fund 24-Hour BAYC News Site Wins Community Approval**
译文：ApeCoin 资助 24 小时 BAYC 新闻网站的提案获得社区批准
$FUND、$APE、$APECOIN、$BAYC
————————————
发布时间：2022-07-28 23:04:34
链接：https://www.coindesk.com/business/2022/07/28/apecoin-proposal-to-fund-24-hour-bayc-news-site-wins-community-approval/</t>
  </si>
  <si>
    <t>FUND,APE,APECOIN,BAYC</t>
  </si>
  <si>
    <t>[PRN新闻]
**UOB Kay Hian Has Endorsed NDB Money Backed by Nano Diamond Battery, An Intended Partnership To Achieve Long-Term Success **
译文：大华继显已背书由纳米金刚石电池支持的新开发银行资金，这是一项旨在实现长期成功的合作伙伴关系
$XNO、$DMD、$DIAMOND、$NDB、$UOB
————————————
发布时间：2022-07-28 23:00:38
链接：https://www.prnewswire.com/news-releases/news-releases-list?t=1659020438358</t>
  </si>
  <si>
    <t>XNO,DMD,DIAMOND,NDB,UOB</t>
  </si>
  <si>
    <t>[A16Z文章]
**DAO governance attacks, and how to avoid them**
译文：DAO 治理攻击，以及如何避免它们
$DAO
————————————
发布时间：未知
链接：https://a16zcrypto.com/dao-governance-attacks-and-how-to-avoid-them/</t>
  </si>
  <si>
    <t>[DB官方推特 @tier10k]
**[DB] Variant raises $450 million for two new venture funds: The Block**
————————————
发布时间：2022-07-28 22:01:41
链接：https://twitter.com/tier10k/status/1552655535635177474</t>
  </si>
  <si>
    <t>[TheBlock新闻]
**Variant raises $450 million for two new venture funds**
译文：Variant 为两个新的风险基金筹集了 4.5 亿美元
$NEW、$MM
————————————
发布时间：2022-07-28 22:00:42
链接：https://www.theblock.co/post/160041/variant-raises-450-million-for-two-new-venture-funds</t>
  </si>
  <si>
    <t>NEW,MM</t>
  </si>
  <si>
    <t>[TheBlock新闻]
**A crypto fund that just raised $450 million offers bull case for web3**
译文：刚刚筹集了 4.5 亿美元的加密基金为 web3 提供了牛市案例
$FUND、$BULL、$A、$JST、$WEB3、$MM
————————————
发布时间：2022-07-28 22:00:18
链接：https://www.theblock.co/post/159783/a-crypto-fund-that-just-raised-450-million-offers-bull-case-for-web3</t>
  </si>
  <si>
    <t>FUND,BULL,A,JST,WEB3,MM</t>
  </si>
  <si>
    <t>[Coindesk重要快讯]
**Health and Fitness App Sweat Economy Raises $13M in Private Token Sale to Move to Web3**
译文：健康和健身应用 Sweat Economy 筹集了 1300 万美元的私人代币销售以转移到 Web3
$MOVE、$WEB3
————————————
发布时间：2022-07-28 21:39:28
链接：https://www.coindesk.com/business/2022/07/28/health-and-fitness-app-sweat-economy-raises-13m-in-private-token-sale-to-move-to-web3/</t>
  </si>
  <si>
    <t>MOVE,WEB3</t>
  </si>
  <si>
    <t>[TheBlock新闻]
**Spartan Capital leads $13 million round for Sweatcoin developer Sweat Economy**
译文：Spartan Capital 为 Sweatcoin 开发商 Sweat Economy 领投 1300 万美元融资
$MM
————————————
发布时间：2022-07-28 21:31:12
链接：https://www.theblock.co/post/159979/spartan-capital-leads-13-million-round-for-sweatcoin-developer-sweat-economy</t>
  </si>
  <si>
    <t>[Spotlight官方博客]
**Oasis Labs Partners with Meta to Assess Fairness for its AI Models**
译文：Oasis Labs 与 Meta 合作评估其 AI 模型的公平性
————————————
发布时间：2022-07-28 20:57:59
链接：https://medium.com/oasislabs/oasis-labs-partners-with-meta-to-assess-fairness-for-its-ai-models-97e153d707ef</t>
  </si>
  <si>
    <t>[Coindesk重要快讯]
**Decentralized Data Platform Space and Time Raises $10M**
译文：去中心化数据平台 Space and Time 融资 1000 万美元
$DTA、$DATA、$TIME
————————————
发布时间：2022-07-28 21:00:03
链接：https://www.coindesk.com/business/2022/07/28/decentralized-data-platform-space-and-time-raises-10m/</t>
  </si>
  <si>
    <t>[MC官方博客]
**Merit Circle partners with Saga protocol**
译文：Merit Circle 与 Saga 协议合作
————————————
发布时间：2022-07-28 20:46:29
链接：https://medium.com/meritcircle/merit-circle-partners-with-saga-protocol-513dfd57dba8</t>
  </si>
  <si>
    <t>[ZB官方博客]
**Crypto &amp; UFC: The Sports Partnership Benchmark?**
译文：加密货币和 UFC：体育合作基准？
————————————
发布时间：2022-07-28 20:00:15
链接：https://medium.com/zbhk/crypto-ufc-the-sports-partnership-benchmark-d15526ec576c</t>
  </si>
  <si>
    <t>[TheBlock新闻]
**Solana stablecoin Nirvana sinks 90% amid $3.5 million flash loan exploit**
译文：Solana 稳定币 Nirvana 在 350 万美元的闪电贷款中下跌 90%
$MM、$SOL
————————————
发布时间：2022-07-28 19:01:07
链接：https://www.theblock.co/post/159975/solana-stablecoin-nirvana-sinks-90-amid-3-5-million-flash-loan-exploit</t>
  </si>
  <si>
    <t>MM,SOL</t>
  </si>
  <si>
    <t>[TheBlock新闻]
**NFT indexing company Center raises $11 million seed round**
译文：NFT 指数公司 Center 筹集了 1100 万美元的种子轮融资
$NFT、$MM
————————————
发布时间：2022-07-28 19:00:43
链接：https://www.theblock.co/post/159791/center-raises-11-million</t>
  </si>
  <si>
    <t>[币安重要公告]
**Binance Will Support the Terra (LUNA) Network Upgrade**
译文：币安将支持 Terra (LUNA) 网络升级
$LUNA
————————————
发布时间：2022-07-28 18:51:43
链接：https://www.binancezh.top/zh-CN/support/announcement/e1a96a8cff2e454ab0469b6002e44785</t>
  </si>
  <si>
    <t>[TetherNews]
**Why Hedge Funds are Losing Money Shorting USD₮**
译文：为什么对冲基金在做空美元₮亏损
$HEDGE
————————————
发布时间：2022-07-28 08:00:00
链接：https://tether.to/en/why-hedge-funds-are-losing-money-shorting-usdt</t>
  </si>
  <si>
    <t>HEDGE</t>
  </si>
  <si>
    <t>[Huobi上新]
**Huobi Global Will List MCG (MicroChains) on August 2, 2022**
译文：火币全球站将于2022年8月2日上线MCG（微链）
$MCG、$LIST
————————————
发布时间：2022-07-28 17:11:59
链接：https://www.huobi.pk/support/en-us/detail/104913321549232</t>
  </si>
  <si>
    <t>MCG,LIST</t>
  </si>
  <si>
    <t>[币安重要公告]
**Binance Futures Will Launch BUSD-Margined LDO Perpetual Contracts with Up to 20X Leverage**
译文：币安期货将推出BUSD本金LDO永续合约，最高20倍杠杆
$UP、$LDO、$LAUNCH、$20X
————————————
发布时间：2022-07-28 13:40:02
链接：https://www.binancezh.top/zh-CN/support/announcement/88690547058045ba99a87aeff796f215</t>
  </si>
  <si>
    <t>UP,LDO,LAUNCH,20X</t>
  </si>
  <si>
    <t>[Huobi上新]
**Huobi Global Will List ZED (Zed Token) on July 28, 2022**
译文：火币全球站将于2022年7月28日上线ZED（Zed Token）
$HT、$ZED、$LIST
————————————
发布时间：2022-07-28 13:02:53
链接：https://www.huobi.pk/support/en-us/detail/34913306602958</t>
  </si>
  <si>
    <t>HT,ZED</t>
  </si>
  <si>
    <t>[币安重要公告]
**Binance Will Support the Qtum (QTUM) Network Upgrade &amp; Hard Fork**
译文：Binance将支持Qtum（QTUM）网络升级和硬分叉
$HARD、$QTUM
————————————
发布时间：2022-07-28 11:05:04
链接：https://www.binancezh.top/zh-CN/support/announcement/4caaeae9f0f3491a8765f140b52ce521</t>
  </si>
  <si>
    <t>[PRN新闻]
**Blockchain Association Singapore Raises S$120,000 for NTUC-U Care Fund **
译文：新加坡区块链协会为 NTUC-U 关怀基金筹集 120,000 新元
$CARE、$FUND
————————————
发布时间：2022-07-28 10:00:31
链接：https://www.prnewswire.com/news-releases/news-releases-list?t=1658973631656</t>
  </si>
  <si>
    <t>[币安重要公告]
**Binance Adds BOND/ETH &amp; STORJ/TRY Trading Pairs**
译文：币安新增 BOND/ETH 和 STORJ/TRY 交易对
————————————
发布时间：2022-07-28 10:00:03
链接：https://www.binancezh.top/zh-CN/support/announcement/64893dd3ade04ccb8329a2e5a80b21d2</t>
  </si>
  <si>
    <t>BOND,STORJ</t>
  </si>
  <si>
    <t>2022-07-27</t>
  </si>
  <si>
    <t>[TheBlock新闻]
**Meta's metaverse division Reality Labs lost $2.8 billion in Q2 2022**
译文：Meta 的 Metaverse 部门 Reality Labs 在 2022 年第二季度亏损 28 亿美元
$LABS、$Q2、$LOST
————————————
发布时间：2022-07-28 04:49:49
链接：https://www.theblock.co/post/159920/metas-metaverse-division-reality-labs-lost-2-8-billion-in-q2-2022</t>
  </si>
  <si>
    <t>[ACA官方推特 @AcalaNetwork]
**The $250M $aUSD Ecosystem Fund supports many early-stage DeFi projects seeking to build in the ****@Polkadot** **and ****@Kusamanetwork** **ecosystems with a strong aUSD use case.
🏗️Looking to bring your idea to fruition? Contact us to chat about funding and support: ****https://t.co/FqOpqsdxUS** **https://t.co/Dpy9W5oknm**
————————————
发布时间：2022-07-28 04:42:13
链接：https://twitter.com/AcalaNetwork/status/1552393944327196677</t>
  </si>
  <si>
    <t>[Coindesk重要快讯]
**Facebook Parent Meta Loses $2.8 B on Metaverse Division in Q2**
译文：Facebook Parent Meta 在第二季度的 Metaverse 部门损失了 $2.8 B
$Q2、$META
————————————
发布时间：2022-07-28 04:18:11
链接：https://www.coindesk.com/business/2022/07/27/facebook-parent-meta-loses-28-b-on-metaverse-division-in-q2/</t>
  </si>
  <si>
    <t>[METIS官方博客]
**MetisDAO Foundation announces “Metis Marathon” Builder Incentive Program**
译文：MetisDAO 基金会宣布“Metis Marathon”建设者激励计划
————————————
发布时间：2022-07-28 01:56:39
链接：https://medium.com/metisdao/metisdao-foundation-announces-metis-marathon-builder-incentive-program-94b424e5553b</t>
  </si>
  <si>
    <t>[ICP官方推特 @dfinity]
**Congratulations to ****@DSCVR1** **on their $9M in seed funding led by ****@polychaincap****! With over 100,000 users &amp; a million posts/comments just a year after launch, this is only the beginning. 🚀 ****#ICP** **https://t.co/L2LRU4jIjL**
————————————
发布时间：2022-07-28 00:54:40
链接：https://twitter.com/dfinity/status/1552336681575096320</t>
  </si>
  <si>
    <t>[TLM官方博客]
**Zilliqa Partners with Alien Worlds to Expand their Portfolio of Competitive Blockchain Games Ahead…**
译文：Zilliqa 与 Alien Worlds 合作，扩大他们的竞争性区块链游戏组合……
————————————
发布时间：2022-07-28 00:38:09
链接：https://medium.com/alienworlds/zilliqa-partners-with-alien-worlds-to-expand-their-portfolio-of-competitive-blockchain-games-ahead-4df8057ca54f</t>
  </si>
  <si>
    <t>[SRM官方博客]
**Serum Partners with Magic Eden, Powering SFT Marketplace for Genopets with its Asset Agnostic…**
译文：Serum 与 Magic Eden 合作，通过其资产不可知论为 Genopets 的 SFT 市场提供动力……
————————————
发布时间：2022-07-28 00:22:41
链接：https://medium.com/projectserum/serum-partners-with-magic-eden-powering-sft-marketplace-for-genopets-with-its-asset-agnostic-265ce7936a0d</t>
  </si>
  <si>
    <t>[Cointelegraph新闻]
**NFT domains platform Unstoppable raises $65M Series A at $1B valuation**
译文：NFT 域名平台 Unstoppable 以 10 亿美元的估值筹集了 6500 万美元的 A 轮融资
$NFT、$A
————————————
发布时间：2022-07-28 00:00:28
链接：https://cointelegraph.com/news/nft-domains-platform-unstoppable-raises-65m-series-a-at-1b-valuation</t>
  </si>
  <si>
    <t>[Coindesk重要快讯]
**Coinbase, Kraken Back Crypto Lending Platform CLST in $5.3M Seed Round**
译文：Coinbase、Kraken Back 加密借贷平台 CLST 获得 530 万美元种子轮融资
$CLST
————————————
发布时间：2022-07-27 23:23:33
链接：https://www.coindesk.com/business/2022/07/27/coinbase-kraken-back-crypto-lending-platform-clst-in-53m-seed-round/</t>
  </si>
  <si>
    <t>CLST</t>
  </si>
  <si>
    <t>[MBS官方博客]
**STRATEGIC PARTNERSHIP WITH BAYZ WAS HEARD AROUND THE GLOBE!**
译文：与 BAYZ 建立战略合作伙伴关系的消息传遍全球！
————————————
发布时间：2022-07-27 22:16:51
链接：https://medium.com/MonkeyLeague/strategic-partnership-with-bayz-was-heard-around-the-globe-5edc3c95d551</t>
  </si>
  <si>
    <t>[Coindesk重要快讯]
**Cybersecurity Protocol Naoris Raises $11.5M to to Build Decentralized Proof-of-Security Consensus Mechanism**
译文：网络安全协议 Naoris 筹集 1150 万美元用于建立去中心化的安全证明共识机制
————————————
发布时间：2022-07-27 22:15:12
链接：https://www.coindesk.com/?1658931312229</t>
  </si>
  <si>
    <t>[PRN新闻]
**Yahoo Finance All Markets Summit Extra Asia LIVE Ride the Paradigm Shift towards a Virtual Economy **
译文：雅虎财经全市场峰会 Extra Asia LIVE 驾驭范式转向虚拟经济
$ALL、$RIDE、$LIVE、$ASIA、$A
————————————
发布时间：2022-07-27 22:14:53
链接：https://www.prnewswire.com/news-releases/news-releases-list?t=1658931293759</t>
  </si>
  <si>
    <t>[Coindesk重要快讯]
**Alameda Research Leads $3.25M Seed Round for NFT Media Company Trustless**
译文：Alameda Research 领投 NFT 媒体公司 Trustless 的 325 万美元种子轮融资
$MEDIA、$NFT
————————————
发布时间：2022-07-27 22:00:07
链接：https://www.coindesk.com/business/2022/07/27/alameda-research-leads-325m-seed-round-for-nft-media-company-trustless/</t>
  </si>
  <si>
    <t>[PRN新闻]
**Cap3 Collective Launches DAOFund™ for Emerging Web3 Projects **
译文：Cap3 Collective 为新兴 Web3 项目推出 DAOFund™
$CO2
————————————
发布时间：2022-07-27 21:15:03
链接：https://www.prnewswire.com/news-releases/news-releases-list?t=1658927703397</t>
  </si>
  <si>
    <t>[PRN新闻]
**DeVOTE DAO Partners with WinterGreen Research to Promote Indisputable Elections Technology Built on Everscale Blockchain. **
译文：DeVOTE DAO 与 WinterGreen Research 合作推广基于 Everscale 区块链的无可争议的选举技术。
$DAO、$EVER
————————————
发布时间：2022-07-27 21:01:02
链接：https://www.prnewswire.com/news-releases/news-releases-list?t=1658926862198</t>
  </si>
  <si>
    <t>DAO,EVER</t>
  </si>
  <si>
    <t>[Coindesk重要快讯]
**Fantom to Fund Ecosystem Projects Using Portion of Burn Fees**
译文：Fantom 使用部分销毁费资助生态系统项目
$FUND、$PRT、$FTM、$BURN
————————————
发布时间：2022-07-27 20:48:45
链接：https://www.coindesk.com/tech/2022/07/27/fantom-to-fund-ecosystem-projects-using-portion-of-burn-fees/</t>
  </si>
  <si>
    <t>[Coindesk重要快讯]
**Unstoppable Domains Hits Unicorn Status With $65M Series A**
译文：Unstoppable Domains 以 6500 万美元的 A 轮融资达到独角兽地位
$SNT、$A
————————————
发布时间：2022-07-27 19:36:15
链接：https://www.coindesk.com/?1658921775105</t>
  </si>
  <si>
    <t>SNT,A</t>
  </si>
  <si>
    <t>[TetherNews]
**Tether Combats False Information to Preserve the Reputation of the Cryptocurrency Ecosystem**
译文：Tether 打击虚假信息以维护加密货币生态系统的声誉
$USDT
————————————
发布时间：2022-07-27 08:00:00
链接：https://tether.to/en/tether-combats-false-information-to-preserve-the-reputation-of-the-cryptocurrency-ecosystem</t>
  </si>
  <si>
    <t>[SAND官方博客]
**The Sandbox partners with Gravity to introduce Ragnarok to the metaverse**
译文：The Sandbox 与 Gravity 合作将 Ragnarok 引入元宇宙
————————————
发布时间：2022-07-27 19:03:16
链接：https://medium.com/sandboxgame/the-sandbox-partners-with-gravity-to-introduce-ragnarok-to-the-metaverse-4962dad194c2</t>
  </si>
  <si>
    <t>[TheBlock新闻]
**Unstoppable Domains clinches unicorn status in $65 million Series A round**
译文：Unstoppable Domains 在 6500 万美元的 A 轮融资中获得独角兽地位
$SNT、$A、$MM
————————————
发布时间：2022-07-27 19:01:07
链接：https://www.theblock.co/post/159736/unstoppable-domains-clinches-unicorn-status-in-65-million-series-a-round</t>
  </si>
  <si>
    <t>SNT,A,MM</t>
  </si>
  <si>
    <t>[PRN新闻]
**Unstoppable Domains Raises $65 Million at $1 Billion Valuation to Turn NFTs into your Web3 Digital Identity **
译文：Unstoppable Domains 以 10 亿美元的估值筹集了 6500 万美元，将 NFT 转变为您的 Web3 数字身份
$MM
————————————
发布时间：2022-07-27 19:00:04
链接：https://www.prnewswire.com/news-releases/news-releases-list?t=1658919604486</t>
  </si>
  <si>
    <t>[Coindesk重要快讯]
**Harmony Proposes Issuing ONE Tokens to Reimburse Victims of $100M Hack**
译文：Harmony 提议发行 ONE 代币以补偿 1 亿美元黑客攻击的受害者
$ONE
————————————
发布时间：2022-07-27 18:09:33
链接：https://www.coindesk.com/tech/2022/07/27/harmony-proposes-issuing-one-tokens-to-reimburse-victims-of-100m-hack/</t>
  </si>
  <si>
    <t>[Cointelegraph新闻]
**Crypto ATM market value to hit $472 million by 2027 per new data**
译文：到 2027 年，每项新数据的加密货币 ATM 市场价值将达到 4.72 亿美元
$DTA、$NEW、$VALUE、$DATA、$HIT、$ATM、$MM
————————————
发布时间：2022-07-27 17:05:12
链接：https://cointelegraph.com/news/crypto-atm-market-value-to-hit-472-million-by-2027-per-new-data</t>
  </si>
  <si>
    <t>DTA,NEW,VALUE,DATA,HIT,ATM,MM</t>
  </si>
  <si>
    <t>[Kucoin上新]
**Wombat (WOMBAT) Gets Listed on KuCoin! World Premiere! **
译文：袋熊（WOMBAT）上线库币！全球首发！
$WOMBAT、$WORLD
————————————
发布时间：2022-07-27 17:02:11
链接：https://www.kucoin.com/zh-hans/news/en-wombat-wombat-gets-listed-on-kucoin-world-premiere</t>
  </si>
  <si>
    <t>WOMBAT,WORLD</t>
  </si>
  <si>
    <t>[Huobi上新]
**Huobi Global Will List MRS (Metars Genesis) on July 29, 2022**
译文：火币全球站将于2022年7月29日上线MRS（Metars Genesis）
$MRS、$LIST、$GENESIS
————————————
发布时间：2022-07-27 17:00:10
链接：https://www.huobi.pk/support/en-us/detail/64913234439598</t>
  </si>
  <si>
    <t>MRS,GENESIS</t>
  </si>
  <si>
    <t>[PRN新闻]
**Crypto SNACK Secures $50 Million Investment Commitment from GEM Digital Limited **
译文：Crypto SNACK 获得 GEM Digital Limited 的 5000 万美元投资承诺
$GEM、$SNACK、$MM
————————————
发布时间：2022-07-27 16:00:29
链接：https://www.prnewswire.com/news-releases/news-releases-list?t=1658908830112</t>
  </si>
  <si>
    <t>GEM,SNACK,MM</t>
  </si>
  <si>
    <t>[PechShieldAlert官方推特 @PeckShieldAlert]
**#PeckShieldAlert** **#rugpull** **#NFT** **PeckShield has detected ****@neotericfinance** **rugged. ****#Neoteric****👇
****https://t.co/yQSr09W3T5** 
**$NTRC** **has dropped over -80%. Stolen funds (~660 ****$BNB****) currently sit in 0x6E9afD530416FC332d47939463C292d9062209b1 ****https://t.co/htFQJTLVcZ**
————————————
发布时间：2022-07-27 12:13:29
链接：https://twitter.com/PeckShieldAlert/status/1552145122095009793</t>
  </si>
  <si>
    <t>NTRC,BNB</t>
  </si>
  <si>
    <t>[PRN新闻]
**Atato Announces a $6 Million Series A Raise Led by AlphaLab Capital and FEBE Ventures, for its Multi-Party Computation institutional grade custody for any blockchain or token **
译文：Atato 宣布获得 600 万美元的 A 轮融资，由 AlphaLab Capital 和 FEBE Ventures 领投，用于任何区块链或代币的多方计算机构级托管
$FEBE、$ANY、$LED、$A、$MM
————————————
发布时间：2022-07-27 12:00:03
链接：https://www.prnewswire.com/news-releases/news-releases-list?t=1658894404003</t>
  </si>
  <si>
    <t>FEBE,ANY,LED,A,MM</t>
  </si>
  <si>
    <t>[币安重要公告]
**Binance Futures Will Launch BUSD-Margined ETC Perpetual Contracts with Up to 20X Leverage**
译文：币安期货将上线BUSD本金ETC永续合约，最高20倍杠杆
$20X、$LAUNCH、$UP、$ETC
————————————
发布时间：2022-07-27 11:35:12
链接：https://www.binancezh.top/zh-CN/support/announcement/09231ee25f204de98513f9efe1ed9d38</t>
  </si>
  <si>
    <t>20X,LAUNCH,UP,ETC</t>
  </si>
  <si>
    <t>2022-07-26</t>
  </si>
  <si>
    <t>[Coindesk重要快讯]
**Startup Incubator Launch House Debuts $10M Fund with Web3 in Focus**
译文：Startup Incubator Launch House 首次推出 1000 万美元的基金，专注于 Web3
$LAUNCH、$FUND
————————————
发布时间：2022-07-27 05:09:55
链接：https://www.coindesk.com/?1658869795808</t>
  </si>
  <si>
    <t>LAUNCH,FUND</t>
  </si>
  <si>
    <t>[YGG官方博客]
**Introducing YGG Reward Vaults**
译文：介绍 YGG 奖励金库
————————————
发布时间：2022-07-27 04:20:36
链接：https://medium.com/yield-guild-games/introducing-ygg-reward-vaults-45e447d359c6</t>
  </si>
  <si>
    <t>[Coindesk重要快讯]
**Bitmain Partner Antalpha Unveils a Host of Needed Lending Products for Miners**
译文：比特大陆合作伙伴 Antalpha 为矿工推出了一系列所需的借贷产品
$A
————————————
发布时间：2022-07-27 03:50:48
链接：https://www.coindesk.com/business/2022/07/26/bitmain-partner-antalpha-unveils-a-host-of-needed-lending-products-for-miners/</t>
  </si>
  <si>
    <t>A</t>
  </si>
  <si>
    <t>[DB官方推特 @tier10k]
**[DB] AntPool Supports Ethereum Classic Ecosystem With $10M Investment: Coindesk
The mining pool is throwing its weight behind the Ethereum-offshoot alternative that will continue to mine using proof-of-work.**
————————————
发布时间：2022-07-27 03:09:53
链接：https://twitter.com/tier10k/status/1552008320977887232</t>
  </si>
  <si>
    <t>[Coindesk重要快讯]
**AntPool Supports Ethereum Classic Ecosystem With $10M Investment**
译文：AntPool 投资 1000 万美元支持以太坊经典生态系统
$ETC、$ETH
————————————
发布时间：2022-07-27 03:01:40
链接：https://www.coindesk.com/?1658862100275</t>
  </si>
  <si>
    <t>ETC,ETH</t>
  </si>
  <si>
    <t>[TheBlock新闻]
**Sustainability and impact focused Topl blockchain closes $15 million round**
译文：以可持续性和影响为重点的 Topl 区块链完成 1500 万美元的融资
$MM
————————————
发布时间：2022-07-26 23:55:28
链接：https://www.theblock.co/post/159690/sustainability-and-impact-focused-topl-blockchain-closes-15-million-round</t>
  </si>
  <si>
    <t>[TheBlock新闻]
**Core Scientific signs hosting deal worth $50 million per year**
译文：Core Scientific 签署了每年价值 5000 万美元的托管协议
$CORE、$MM
————————————
发布时间：2022-07-26 23:35:53
链接：https://www.theblock.co/post/159681/core-scientific-signs-hosting-deal-worth-50-million-per-year</t>
  </si>
  <si>
    <t>CORE,MM</t>
  </si>
  <si>
    <t>[PRQ官方博客]
**PARSIQ Partners with SynFutures**
译文：PARSIQ 与 SynFutures 合作
————————————
发布时间：2022-07-26 22:58:33
链接：https://medium.com/parsiq/parsiq-partners-with-synfutures-599a774ce72b</t>
  </si>
  <si>
    <t>[MBS官方博客]
**Strategic Partnership with BAYZ Gaming is First Major Step in Mission to be #1 Played Web3 Game in…**
译文：与 BAYZ Gaming 的战略合作伙伴关系是实现在…中排名第一的 Web3 游戏的重要一步
————————————
发布时间：2022-07-26 21:14:00
链接：https://medium.com/MonkeyLeague/strategic-partnership-with-bayz-gaming-is-first-major-step-in-mission-to-be-1-played-web3-game-in-bf1ad02cde00</t>
  </si>
  <si>
    <t>[COTI官方博客]
**COTI Partners with Thrift to Bring Djed to Its Suite of User Focused RealFi Products**
译文：COTI 与 Thrift 合作，将 Djed 引入其以用户为中心的 RealFi 产品套件
————————————
发布时间：2022-07-26 21:00:50
链接：https://medium.com/cotinetwork/coti-partners-with-thrift-to-bring-djed-to-its-suite-of-user-focused-realfi-products-f1f6d4e92bd2</t>
  </si>
  <si>
    <t>[TheBlock新闻]
**Root raises $9 million to build on top of hacked stablecoin issuer Beanstalk**
译文：Root 筹集了 900 万美元，以建立在被黑的稳定币发行人 Beanstalk 之上
$TOP、$MM
————————————
发布时间：2022-07-26 21:02:03
链接：https://www.theblock.co/post/159618/root-raise-beanstalk-stablecoin</t>
  </si>
  <si>
    <t>TOP,MM</t>
  </si>
  <si>
    <t>[KDA官方博客]
**Introducing Kadena Eco’s Inaugural Grant Cohort**
译文：介绍 Kadena Eco 的首届赠款队列
————————————
发布时间：2022-07-26 20:59:44
链接：https://medium.com/kadena-io/introducing-kadena-ecos-inaugural-grant-cohort-78df87755f1f</t>
  </si>
  <si>
    <t>[TRX官方推特 @trondao]
**📢****#TRON** **Weekly Report 7.18 – 7.24
✅****#TRON** **blockchain height exceeded 42.6 million.
✅The total number of accounts on ****#TRON** **reached 103,810,299.
✅The total number of transactions on ****#TRON** **reached 3.57 billion.
✅The ****#TVL** **on ****#TRON** **reached $11.5 billion.
****https://t.co/m5alJH4HRE**
————————————
发布时间：2022-07-26 18:36:40
链接：https://twitter.com/trondao/status/1551879166328721408</t>
  </si>
  <si>
    <t>TRON</t>
  </si>
  <si>
    <t>[GXC官方博客]
**DeFiLlama Now Tracks REI Network, Stragetic Partnership with SupraOracles**
译文：DeFiLlama 现在追踪 REI 网络，与 SupraOracles 建立战略合作伙伴关系
————————————
发布时间：2022-07-26 18:26:36
链接：https://medium.com/zqh19960118/defillama-now-tracks-rei-network-stragetic-partnership-with-supraoracles-8d5f4c3bc0a0</t>
  </si>
  <si>
    <t>[WRX官方推特 @NischalShetty]
**1/ UK's multinational bank Barclays has invested in crypto custody firm Copper’s latest fundraising round
Since 2019, digital assets under custody market has grown 600% with total VC money amounting to $4.6B since 2017**
————————————
发布时间：2022-07-26 18:15:17
链接：https://twitter.com/NischalShetty/status/1551873787167121410</t>
  </si>
  <si>
    <t>[PRQ官方博客]
**PARSIQ Partners with MoonFarm Finance**
译文：PARSIQ 与 MoonFarm Finance 合作
————————————
发布时间：2022-07-26 17:58:01
链接：https://medium.com/parsiq/parsiq-partners-with-moonfarm-finance-e0d104d71a70</t>
  </si>
  <si>
    <t>[PechShieldAlert官方推特 @PeckShieldAlert]
**#PeckShieldAlert** **#rugpull** **#NFT** **PeckShield has detected ****@SuperStepO** **rugged.
****https://t.co/Gga5axlxfr**
**$SGMT** **has dropped over -90%. ~603 ****$BNB** **(~$147k) into ****@TornadoCash** **https://t.co/Q3s3Mq2NLK**
————————————
发布时间：2022-07-26 17:55:16
链接：https://twitter.com/PeckShieldAlert/status/1551868745957920768</t>
  </si>
  <si>
    <t>SGMT,BNB</t>
  </si>
  <si>
    <t>[TheBlock新闻]
**Senators Toomey and Sinema introduce bill to exempt small crypto transactions from capital gains taxes**
译文：参议员 Toomey 和 Sinema 提出法案，免除小型加密货币交易的资本利得税
$GAINS
————————————
发布时间：2022-07-26 17:00:36
链接：https://www.theblock.co/post/159558/senators-toomey-and-sinema-introduce-bill-to-exempt-small-crypto-transactions-from-capital-gains-taxes</t>
  </si>
  <si>
    <t>GAINS</t>
  </si>
  <si>
    <t>[PRN新闻]
**DIFX Partners with Crypto Oasis to Further Establish Its Foothold in the Competitive Global Crypto Market **
译文：DIFX 与 Crypto Oasis 合作，进一步在竞争激烈的全球加密市场站稳脚跟
$DIFX
————————————
发布时间：2022-07-26 16:40:26
链接：https://www.prnewswire.com/news-releases/news-releases-list?t=1658824826686</t>
  </si>
  <si>
    <t>DIFX</t>
  </si>
  <si>
    <t>[PRN新闻]
**BSV BLOCKCHAIN ASSOCIATION PARTNERS WITH TIMECHAIN LABS TO HOST BLOCKCHAIN EVENT IN INDIA **
译文：BSV 区块链协会与 TIMECHAIN LABS 合作在印度举办区块链活动
$WITH、$LABS、$BSV、$EVENT、$TIMECHAIN、$HOST、$TO、$ASSOCIATION、$PARTNERS、$IN、$BLOCKCHAIN、$INDIA
————————————
发布时间：2022-07-26 14:30:28
链接：https://www.prnewswire.com/news-releases/news-releases-list?t=1658817028289</t>
  </si>
  <si>
    <t>WITH,LABS,BSV,EVENT,TIMECHAIN,HOST,TO,ASSOCIATION,PARTNERS,IN,BLOCKCHAIN,INDIA</t>
  </si>
  <si>
    <t>[Upbit空投]
**[NFT 이벤트] The new EQS × 장승효 콜라주 NFT 보유 회원 대상 NFT 에어드랍 이벤트**
译文：[NFT 活动] 全新 EQS × Jang Seung-hyo Collage NFT 空投活动面向 NFT 持有者
$NFT、$EQS、$NEW
————————————
发布时间：2022-07-26 13:37:26
链接：https://upbit.com/service_center/notice?id=2817</t>
  </si>
  <si>
    <t>NFT,EQS,NEW</t>
  </si>
  <si>
    <t>[LOKA官方博客]
**Partnership Announcement: League of Kingdoms x BreederDAO**
译文：合作公告：王国联盟 x BreederDAO
————————————
发布时间：2022-07-26 12:43:23
链接：https://medium.com/league-of-kingdoms-eng/partnership-announcement-league-of-kingdoms-x-breederdao-962e007c8950</t>
  </si>
  <si>
    <t>2022-07-25</t>
  </si>
  <si>
    <t>[金十数据]
**【又一家：虚拟货币交易平台虎符暂停所有交易服务，管理资产超310亿元】7月25日，币圈交易所虎符（Hoo）在官网发布《关于虎符债币转换方案、合伙人投资及其它业务优化方案》公告。公告称，虎符将于8月1日起停止所有交易服务，撤销所有业务状态，用户资产转移至钱包账户，同时推出债币转换方案与合伙人投资方案，并对金融衍生品合约交易做出优化。近期，币圈已有多家交易机构无法维持正常运转。（中证报）**
$HOO
————————————
发布时间：2022-07-26 07:56:54
链接：https://flash.jin10.com/detail/20220726075654866100</t>
  </si>
  <si>
    <t>HOO</t>
  </si>
  <si>
    <t>[Coindesk重要快讯]
**Binance CEO Sues Bloomberg’s Hong Kong Partner for Defamation**
译文：币安首席执行官起诉彭博的香港合伙人诽谤
$CEO
————————————
发布时间：2022-07-26 05:50:33
链接：https://www.coindesk.com/business/2022/07/25/binance-ceo-sues-bloombergs-hong-kong-partner-for-defamation/</t>
  </si>
  <si>
    <t>[Coindesk重要快讯]
**Titanium Blockchain CEO Pleads Guilty in $21M Securities Fraud Case**
译文：Titanium Blockchain 首席执行官在 2100 万美元的证券欺诈案中认罪
$CEO
————————————
发布时间：2022-07-26 05:02:30
链接：https://www.coindesk.com/?1658782950911</t>
  </si>
  <si>
    <t>[Coinbase上新]
**Coinbase will add support for Nest Protocol (NEST) on the Ethereum network (ERC-20 token). Do not send this asset over other networks or your funds may be lost. Inbound transfers for this asset are available on ****@Coinbase** **&amp; ****@CoinbaseExch** **in the regions where trading is supported. ****https://t.co/RAa9xSxRiY**
译文：Coinbase 将在以太坊网络（ERC-20 代币）上增加对 Nest 协议（NEST）的支持。不要通过其他网络发送此资产，否则您的资金可能会丢失。此资产的入站转账可在支持交易的地区的@Coinbase 和@CoinbaseExch 上获得。 https://t.co/RAa9xSxRiY
————————————
发布时间：2022-07-26 03:05:00
链接：https://twitter.com/CoinbaseAssets/status/1551644703933743108</t>
  </si>
  <si>
    <t>NEST</t>
  </si>
  <si>
    <t>[Coinbase上新]
**Coinbase will add support for NEST with the Experimental label. Learn more about the Experimental label here: ****https://t.co/MBMBbYyZ7S**
译文：Coinbase 将添加对带有 Experimental 标签的 NEST 的支持。在此处了解有关实验性标签的更多信息：https://t.co/MBMBbYyZ7S
————————————
发布时间：2022-07-26 03:05:01
链接：https://twitter.com/CoinbaseAssets/status/1551644707985526785</t>
  </si>
  <si>
    <t>[FLOW官方博客]
**Partner Spotlight:  Cuvée Collective launching the worlds first wine NFT club on Flow**
译文：合作伙伴聚焦：Cuvée Collective 在 Flow 上推出全球首个葡萄酒 NFT 俱乐部
————————————
发布时间：2022-07-26 03:05:00
链接：https://www.onflow.org/post/flow-blockchain-cuvee-collective-wine-nft-club</t>
  </si>
  <si>
    <t>[TheBlock新闻]
**Lido DAO votes no to selling $14.5 million in LDO tokens to Dragonfly Capital**
译文：Lido DAO 投票反对向 Dragonfly Capital 出售价值 1450 万美元的 LDO 代币
$LDO、$MM、$DAO
————————————
发布时间：2022-07-26 03:03:48
链接：https://www.theblock.co/post/159521/lido-dao-votes-no-to-selling-14-5-million-in-ldo-tokens-to-dragonfly-capital</t>
  </si>
  <si>
    <t>[ICP官方博客]
**Web3 Social Platform DSCVR Raises $9M Seed Round Led by Polychain Capital**
译文：Web3 社交平台 DSCVR 筹集 900 万美元种子轮融资，由 Polychain Capital 领投
————————————
发布时间：2022-07-26 02:29:49
链接：https://medium.com/dfinity/web3-social-platform-dscvr-raises-9m-seed-round-led-by-polychain-capital-1d8f2b9ddb4b</t>
  </si>
  <si>
    <t>[Coindesk重要快讯]
**Tesla Recorded $64M Gain on Bitcoin Sales in Q2**
译文：特斯拉在第二季度的比特币销售收入录得 6400 万美元
$BTC、$Q2
————————————
发布时间：2022-07-25 23:32:40
链接：https://www.coindesk.com/business/2022/07/25/tesla-recorded-64m-gain-on-bitcoin-sales-in-q2/</t>
  </si>
  <si>
    <t>[PRN新闻]
**SpiderVille Raises $1M Pre-Seed Funding to Accelerate Web3 Music Adoption **
译文：SpiderVille 筹集了 100 万美元的种子前资金以加速 Web3 音乐的采用
————————————
发布时间：2022-07-25 23:30:03
链接：https://www.prnewswire.com/news-releases/news-releases-list?t=1658763003791</t>
  </si>
  <si>
    <t>[Cointelegraph新闻]
**Aptos Labs raises $150M, more than doubling valuation**
译文：Aptos Labs 融资 1.5 亿美元，估值翻倍
$MORE、$LABS
————————————
发布时间：2022-07-25 23:15:13
链接：https://cointelegraph.com/news/aptos-labs-raises-150m-more-than-doubling-valuation</t>
  </si>
  <si>
    <t>[BSW官方博客]
**Launch Tokens on Red Kite &amp; Join the $10M Global Incentive Program from Biswap!**
译文：在 Red Kite 上发布代币并加入 Biswap 的 1000 万美元全球激励计划！
————————————
发布时间：2022-07-25 23:01:50
链接：https://medium.com/biswap-dex/launch-tokens-on-red-kite-join-the-10m-global-incentive-program-from-biswap-380ee0f075b4</t>
  </si>
  <si>
    <t>[Cointelegraph新闻]
**3AC: A $10B hedge fund gone bust with founders on the run**
译文：3AC：一家 10B 美元的对冲基金因创始人逃亡而破产
$3AC、$FUND、$RUN、$HEDGE、$A
————————————
发布时间：2022-07-25 22:47:05
链接：https://cointelegraph.com/news/3ac-a-10b-hedge-fund-gone-bust-with-founders-on-the-run</t>
  </si>
  <si>
    <t>[Coinbase上新]
**Assets added to the roadmap today: Celer Network (CELR) and Stargate Finance (STG) ****https://t.co/zu1IBdrD7X**
译文：今天添加到路线图中的资产：Celer Network (CELR) 和 Stargate Finance (STG) https://t.co/zu1IBdrD7X
————————————
发布时间：2022-07-25 22:16:43
链接：https://twitter.com/CoinbaseAssets/status/1551572157649543174</t>
  </si>
  <si>
    <t>CELR,STG</t>
  </si>
  <si>
    <t>[Huobi上新]
**Huobi Global Will List DYP (Defi Yield Protocol) on July 27, 2022**
译文：火币全球站将于2022年7月27日上线DYP（Defi Yield Protocol）
$DYP、$LIST、$YIELD
————————————
发布时间：2022-07-25 21:08:46
链接：https://www.huobi.pk/support/en-us/detail/64913076554498</t>
  </si>
  <si>
    <t>DYP</t>
  </si>
  <si>
    <t>[DB官方推特 @tier10k]
**[DB] Aptos Labs raises $150 million in a Series A: Coindesk**
————————————
发布时间：2022-07-25 21:01:01
链接：https://twitter.com/tier10k/status/1551553107334660096</t>
  </si>
  <si>
    <t>[Coindesk重要快讯]
**Aptos Labs Raises $150M to Revive Diem in FTX Ventures-Led Funding Round**
译文：Aptos Labs 在 FTX Ventures 牵头的一轮融资中筹集了 1.5 亿美元以重振 Diem
$FTX、$LABS
————————————
发布时间：2022-07-25 21:00:00
链接：https://www.coindesk.com/business/2022/07/25/aptos-labs-raises-150m-to-revive-diem-in-ftx-ventures-led-funding-round/</t>
  </si>
  <si>
    <t>[TheBlock新闻]
**Aptos closes $150 million round led by FTX Ventures, Jump Crypto**
译文：Aptos 完成 1.5 亿美元融资，由 FTX Ventures、Jump Crypto 领投
$FTX、$MM、$LED
————————————
发布时间：2022-07-25 21:01:03
链接：https://www.theblock.co/post/159439/aptos-closes-150-million-round-led-by-ftx-ventures-jump-crypto</t>
  </si>
  <si>
    <t>[TheBlock新闻]
**Three Arrows Capital founders miss the mark in first interview since firm's collapse**
译文：自公司倒闭以来，Arrows Capital 的三位创始人在第一次采访中未达标
————————————
发布时间：2022-07-25 20:36:11
链接：https://www.theblock.co/post/159261/three-arrows-capital-founders-miss-the-mark-in-first-interview-since-firms-collapse</t>
  </si>
  <si>
    <t>[Cointelegraph新闻]
**Square Enix partners with Enjin to launch Final Fantasy VII collectibles**
译文：Square Enix 与 Enjin 合作推出最终幻想 VII 收藏品
$LAUNCH、$VII
————————————
发布时间：2022-07-25 20:20:08
链接：https://cointelegraph.com/news/square-enix-partners-with-enjin-to-launch-final-fantasy-vii-collectibles</t>
  </si>
  <si>
    <t>[Coindesk重要快讯]
**Memecoin Teddy Doge 'Soft' Rug Pulls $4.5M Worth of Tokens, PeckShield Says**
译文：PeckShield 表示，Memecoin Teddy Doge 'Soft' Rug 价值 450 万美元的代币
$TEDDY、$DOGE、$MEM
————————————
发布时间：2022-07-25 19:46:37
链接：https://www.coindesk.com/tech/2022/07/25/memecoin-teddy-doge-soft-rug-pulls-45m-worth-of-tokens-peckshield-says/</t>
  </si>
  <si>
    <t>TEDDY,DOGE</t>
  </si>
  <si>
    <t>[Coindesk重要快讯]
**How Attackers Stole Around $1.1M Worth of Tokens From Decentralized Music Project Audius**
译文：攻击者如何从去中心化音乐项目 Audius 窃取价值约 110 万美元的代币
$AUDIO
————————————
发布时间：2022-07-25 19:30:31
链接：https://www.coindesk.com/tech/2022/07/25/how-attackers-stole-around-11m-worth-of-tokens-from-decentralized-music-project-audius/</t>
  </si>
  <si>
    <t>[Coindesk重要快讯]
**Barclays Invests "Millions of Dollars" in Crypto Custody Firm Copper's $2B Round: Report**
译文：巴克莱在加密托管公司 Copper 的 2B 轮融资中投资“数百万美元”：报告
————————————
发布时间：2022-07-25 18:28:19
链接：https://www.coindesk.com/business/2022/07/25/barclays-invests-millions-of-dollars-in-crypto-custody-firm-coppers-2b-round-report/</t>
  </si>
  <si>
    <t>[TetherNews]
**Tether, Bitfinex and Hypercore Launch Holepunch,  a Platform for Building Fully Encrypted Peer-to-Peer Applications **
译文：Tether、Bitfinex 和 Hypercore 推出 Holepunch，一个用于构建完全加密的点对点应用程序的平台
$LAUNCH、$A、$USDT
————————————
发布时间：2022-07-25 08:00:00
链接：https://tether.to/en/tether-bitfinex-and-hypercore-launch-holepunch-a-platform-for-building-fully-encrypted-peer-to-peer-applications</t>
  </si>
  <si>
    <t>[PechShieldAlert官方推特 @PeckShieldAlert]
**#PeckShieldAlert** **#rugpull** **TeddyDoge ****@DRAC_Network** **is soft rugpull. $Teddy has dropped -99.4%. The assets currently sit in ****https://t.co/3zu55iZAWX** **(accumulatively receive ~10k ****$BNB** **&amp; 2m ****$BUSD****) and are slowly transferred to ****@Binance** **https://t.co/I48dWkLIOE**
————————————
发布时间：2022-07-25 11:30:45
链接：https://twitter.com/PeckShieldAlert/status/1551409593397350401</t>
  </si>
  <si>
    <t>BNB,BUSD</t>
  </si>
  <si>
    <t>[TheBlock新闻]
**Voyager document says FTX, Alameda proposal has 'misleading or outright false claims'**
译文：Voyager 文件称 FTX、Alameda 提案存在“误导性或彻头彻尾的虚假声明”
$FTX
————————————
发布时间：2022-07-25 10:48:01
链接：https://www.theblock.co/post/159387/voyager-document-says-ftx-alameda-proposal-has-misleading-or-outright-false-claims</t>
  </si>
  <si>
    <t>[币安重要公告]
**Binance Adds FIDA, LDO on Cross Margin and Isolated Margin, Lists New FLM, KMD Cross Margin Pairs**
译文：币安新增全仓、逐仓FIDA、LDO，上线FLM、KMD全仓
$LDO、$NEW、$FLM、$KMD、$FIDA
————————————
发布时间：2022-07-25 10:10:03
链接：https://www.binancezh.top/zh-CN/support/announcement/25d26195e571480bba4d77974fce8be1</t>
  </si>
  <si>
    <t>LDO,FLM,KMD,FIDA</t>
  </si>
  <si>
    <t>2022-07-24</t>
  </si>
  <si>
    <t>[TheBlock新闻]
**Hacker pockets $1.1 million after stealing from music streaming protocol Audius**
译文：黑客从音乐流媒体协议 Audius 窃取后获得 110 万美元
$AUDIO、$MM
————————————
发布时间：2022-07-24 17:13:00
链接：https://www.theblock.co/post/159308/hacker-pockets-1-1-million-after-stealing-from-music-streaming-protocol-audius</t>
  </si>
  <si>
    <t>[Cointelegraph新闻]
**Hacker drains $1.08M from Audius following passing of malicious proposal**
译文：恶意提案通过后，黑客从 Audius 榨取 108 万美元
$AUDIO
————————————
发布时间：2022-07-24 13:27:11
链接：https://cointelegraph.com/news/hacker-drains-1-08m-from-audius-following-passing-of-malicious-proposal</t>
  </si>
  <si>
    <t>2022-07-23</t>
  </si>
  <si>
    <t>[TheBlock新闻]
**Blockchain infrastructure company Chain completes $100 million acquisition of MDT token ecosystem**
译文：区块链基础设施公司Chain完成1亿美元收购MDT代币生态系统
$XCN、$MDT、$MM、$CHAIN
————————————
发布时间：2022-07-24 00:55:45
链接：https://www.theblock.co/post/159278/blockchain-infrastructure-company-chain-completes-100-million-acquisition-of-mdt-token-ecosystem</t>
  </si>
  <si>
    <t>XCN,MDT,CHAIN</t>
  </si>
  <si>
    <t>[Cointelegraph新闻]
**Enjin announces partnership with Square Enix to make branded tokenized collectibles available using Efinity**
译文：Enjin 宣布与 Square Enix 合作，使用 Efinity 提供品牌代币化收藏品
————————————
发布时间：2022-07-24 00:54:20
链接：https://cointelegraph.com/press-releases/enjin-announces-partnership-with-square-enix-to-make-branded-tokenized-collectibles-available-using-efinity</t>
  </si>
  <si>
    <t>[TetherNews]
**Students From 29 Nations Participate In Tether and The City of Lugano’s  Inaugural Plan ₿ Summer School**
译文：来自 29 个国家的学生参加 Tether 和卢加诺市的就职计划₿ 暑期学校
$CITY、$SUMMER、$USDT
————————————
发布时间：2022-07-22 08:00:00
链接：https://tether.to/en/students-from-29-nations-participate-in-tether-and-the-city-of-luganos-inaugural-plan-b-summer-school</t>
  </si>
  <si>
    <t>CITY,USDT</t>
  </si>
  <si>
    <t>[STX官方推特 @muneeb]
**Bitcoin’s codebase has the largest bug bounty for any software ever.
$500B live bounty for hackers to find and exploit any bugs to steal money.**
————————————
发布时间：2022-07-23 22:45:53
链接：https://twitter.com/muneeb/status/1550854722348777472</t>
  </si>
  <si>
    <t>[MKR官方推特 @MakerDAO]
**DAI/USDC is now the most liquid trading pair on ****@Uniswap** **V3 — $1.658 billion considering 0.05% and 0.01% pools.
Most of this liquidity has been driven by ****@ArrakisFinance****. This protocol accumulates a TVL of $1.648 billion of DAI/USDC LPs from ****@Uniswap** **V3 (~99%). ****https://t.co/otJCy2o7cy**
————————————
发布时间：2022-07-23 20:02:56
链接：https://twitter.com/MakerDAO/status/1550813712814055426</t>
  </si>
  <si>
    <t>DAI,USDC</t>
  </si>
  <si>
    <t>2022-07-22</t>
  </si>
  <si>
    <t>[FLOW官方博客]
**Partner Spotlight: Enter The Rogue Bunnies Mansion**
译文：合作伙伴聚焦：进入 Rogue Bunnies Mansion
————————————
发布时间：2022-07-23 06:12:19
链接：https://www.onflow.org/post/the-rogue-bunnies-flow-blockchain-playboy-playmates-mansion</t>
  </si>
  <si>
    <t>[Cointelegraph新闻]
**Board urges Bank of Central African States to introduce common digital currency: Report**
译文：董事会敦促中非国家银行引入通用数字货币：报告
$BANK
————————————
发布时间：2022-07-23 05:28:17
链接：https://cointelegraph.com/news/board-urges-bank-of-central-african-states-to-introduce-common-digital-currency-report</t>
  </si>
  <si>
    <t>[TheBlock新闻]
**FTX, Alameda propose early liquidity plan for Voyager Digital customers**
译文：FTX、Alameda 为 Voyager Digital 客户提出早期流动性计划
$FTX
————————————
发布时间：2022-07-23 03:46:07
链接：https://www.theblock.co/post/159209/ftx-alameda-propose-early-liquidity-plan-for-voyager-digital-customers</t>
  </si>
  <si>
    <t>[1INCH官方推特 @1inch]
**1/ 👊🦄 ****#1inchWeeklyRecap** **#23
🔄 Updates, News and Integrations (1/2):
🔥 518,874 of ****$1INCH** **tokens have already been paid out under our renewed gas refund program
💰 The ****#1inch** **#DAO** **Treasury collected $15M
****#DeFi** **#crypto** **https://t.co/sq3SVCu3be**
————————————
发布时间：2022-07-23 00:46:27
链接：https://twitter.com/1inch/status/1550522673406660609</t>
  </si>
  <si>
    <t>[KAVA官方推特 @kava_platform]
**New ****#KavaRise** **partner alert! ****@openbisea** **is a multichain ****#NFT** **mass marketplace with a $200M support fund. 
Follow ****#OpenBiSea** **to learn more about their future ****#Metaverse** **and blockchain gaming plans 🕹️ ****https://t.co/K1en6RDZ9W**
————————————
发布时间：2022-07-23 00:17:08
链接：https://twitter.com/kava_platform/status/1550515296720809985</t>
  </si>
  <si>
    <t>[Coindesk重要快讯]
**Bank of Central African States Urged to Introduce Common Digital Currency: Report**
译文：中非国家银行敦促引入通用数字货币：报告
$BANK
————————————
发布时间：2022-07-23 00:10:32
链接：https://www.coindesk.com/business/2022/07/22/bank-of-central-african-states-urged-to-introduce-common-digital-currency-report/</t>
  </si>
  <si>
    <t>[Coindesk重要快讯]
**Crypto Lender BlockFi Had $1.8B in Open Loans at End of June and $600M of Exposure**
译文：Crypto Lender BlockFi 在 6 月底拥有 1.8B 美元的公开贷款和 6 亿美元的风险敞口
$OPEN
————————————
发布时间：2022-07-23 00:08:02
链接：https://www.coindesk.com/business/2022/07/22/crypto-lender-blockfi-had-18b-in-open-loans-at-end-of-june-and-600m-of-exposure/</t>
  </si>
  <si>
    <t>[TheBlock新闻]
**Solana NFT utility protocol Cardinal raises $4.4 million in seed funding**
译文：Solana NFT 实用程序协议 Cardinal 筹集了 440 万美元的种子资金
$SOL、$NFT、$MM
————————————
发布时间：2022-07-22 23:30:14
链接：https://www.theblock.co/post/159128/cardinal-solana-nft-utility-protocol-seed-funding</t>
  </si>
  <si>
    <t>[Huobi上新]
**Huobi Global Will List DFI (DeFiChain) on July 25, 2022**
译文：火币全球站将于2022年7月25日上线DFI（DeFiChain）
$DFI、$LIST
————————————
发布时间：2022-07-22 23:26:54
链接：https://www.huobi.pk/support/en-us/detail/104912825640547</t>
  </si>
  <si>
    <t>DFI</t>
  </si>
  <si>
    <t>[PRN新闻]
**Landz.io** **and LootMogul Partner to Deploy and Offer Digital Real Estate Together **
译文：Landz.io 和 LootMogul 合作部署和提供数字房地产
$REAL
————————————
发布时间：2022-07-22 23:05:03
链接：https://www.prnewswire.com/news-releases/news-releases-list?t=1658502303572</t>
  </si>
  <si>
    <t>REAL</t>
  </si>
  <si>
    <t>[TheBlock新闻]
**Lido DAO voting on proposed $14.5 million token sale to Dragonfly Capital**
译文：Lido DAO 投票决定向 Dragonfly Capital 出售 1450 万美元的代币
$LDO、$DAO、$MM
————————————
发布时间：2022-07-22 22:50:57
链接：https://www.theblock.co/post/159165/lido-dao-voting-on-proposed-14-5-million-token-sale-to-dragonfly-capital</t>
  </si>
  <si>
    <t>[Cointelegraph新闻]
**OKX strikes partnership with TradingView, expands trading options on the world’s top investing site**
译文：OKX 与 TradingView 建立合作伙伴关系，在全球顶级投资网站上扩展交易选择
$OKX、$TOP
————————————
发布时间：2022-07-22 21:53:05
链接：https://cointelegraph.com/press-releases/okx-strikes-partnership-with-tradingview-expands-trading-options-on-the-worlds-top-investing-site</t>
  </si>
  <si>
    <t>OKX,TOP</t>
  </si>
  <si>
    <t>[ANY官方推特 @MultichainOrg]
**🥳To celebrate ****$BRZ** **launch on ****#Multichain****, we are hosting a gleam ****#giveaway** **with ****@BrzToken** 
**💸$1000 BRZ rewards to 50 lucky ppls
To enter 
1️⃣Follow ****@MultichainOrg** **and ****@BrzToken** 
**2️⃣Enter TG communities
3️⃣Retweet
Hurry up guys 🏃‍♀️🏃‍♂️🏃
****https://t.co/VkYNheRex9**
————————————
发布时间：2022-07-22 21:16:35
链接：https://twitter.com/MultichainOrg/status/1550469857912958976</t>
  </si>
  <si>
    <t>BRZ</t>
  </si>
  <si>
    <t>[Cointelegraph新闻]
**ApeSwap partners with MoonPay to launch fiat on-ramp**
译文：ApeSwap 与 MoonPay 合作推出法币入口
$LAUNCH、$BANANA
————————————
发布时间：2022-07-22 20:53:39
链接：https://cointelegraph.com/press-releases/apeswap-partners-with-moonpay-to-launch-fiat-on-ramp</t>
  </si>
  <si>
    <t>LAUNCH,BANANA</t>
  </si>
  <si>
    <t>[TheBlock新闻]
**Abra CEO reveals how his lending firm weathered the Three Arrows Capital storm, and why other lenders failed**
译文：Abra 首席执行官揭示了他的贷款公司如何经受住三箭资本风暴，以及其他贷方失败的原因
$CEO
————————————
发布时间：2022-07-22 20:41:24
链接：https://www.theblock.co/post/158893/abra-ceo-reveals-how-his-lending-firm-weathered-the-three-arrows-capital-storm-and-why-other-lenders-failed</t>
  </si>
  <si>
    <t>[Coindesk重要快讯]
**Three Arrows Capital Founders Says Terra, GBTC Trades Led to Fund Blowup: Report**
译文：三箭资本创始人表示，Terra、GBTC 交易导致资金爆炸：报告
$GBTC、$LED、$LUNA、$FUND
————————————
发布时间：2022-07-22 19:44:20
链接：https://www.coindesk.com/business/2022/07/22/three-arrows-capital-founders-says-terra-gbtc-trades-led-to-fund-blowup-report/</t>
  </si>
  <si>
    <t>GBTC,LED,LUNA,FUND</t>
  </si>
  <si>
    <t>[币安钱包新增币种]
**币种：INR
名称：INR
注意：出现在接口不代表会上架**
$INR
————————————
发布时间：2022-07-22 19:00:07
链接：https://www.binance.com</t>
  </si>
  <si>
    <t>[币安钱包新增币种]
**币种：USD
名称：USD
注意：出现在接口不代表会上架**
$USD
————————————
发布时间：2022-07-22 19:00:00
链接：https://www.binance.com</t>
  </si>
  <si>
    <t>[PRN新闻]
**Refinable partners with 9GAG to bring the Memeland NFT phenomenon to real life **
译文：Refinable 与 9GAG 合作，将 Memeland NFT 现象带入现实生活
$FINE、$REAL、$9GAG、$LIFE、$NFT
————————————
发布时间：2022-07-22 18:01:50
链接：https://www.prnewswire.com/news-releases/news-releases-list?t=1658484110762</t>
  </si>
  <si>
    <t>FINE,REAL,9GAG,LIFE,NFT</t>
  </si>
  <si>
    <t>[Coindesk重要快讯]
**Three Arrows Capital Founders Break Their Silence, Look to Move to Dubai: Report**
译文：三箭资本创始人打破沉默，希望搬到迪拜：报告
$MOVE
————————————
发布时间：2022-07-22 17:14:25
链接：https://www.coindesk.com/?1658481265349</t>
  </si>
  <si>
    <t>[TheBlock新闻]
**Three Arrows founders tell Bloomberg 'the whole situation is regrettable'**
译文：三位Arrows创始人告诉彭博社“整个情况令人遗憾”
————————————
发布时间：2022-07-22 15:56:23
链接：https://www.theblock.co/post/159110/three-arrows-founders-tell-bloomberg-the-whole-situation-is-regrettable</t>
  </si>
  <si>
    <t>2022-07-21</t>
  </si>
  <si>
    <t>[Coindesk重要快讯]
**Bitcoin Miner Core Scientific Gets $100M Equity Financing Despite Bear Market**
译文：尽管熊市，比特币矿工 Core Scientific 仍获得 1 亿美元的股权融资
$CORE、$BTC、$BEAR
————————————
发布时间：2022-07-22 06:06:33
链接：https://www.coindesk.com/business/2022/07/21/bitcoin-miner-core-scientific-gets-100m-equity-financing-despite-bear-market/</t>
  </si>
  <si>
    <t>CORE,BTC,BEAR</t>
  </si>
  <si>
    <t>[Coindesk重要快讯]
**My Big Coin Founder Convicted of Defrauding Investors of More Than $6M**
译文：我的 Big Coin 创始人因欺诈投资者超过 600 万美元而被判有罪
$COIN、$MORE
————————————
发布时间：2022-07-22 06:06:10
链接：https://www.coindesk.com/business/2022/07/21/my-big-coin-founder-convicted-of-defrauding-investors-of-more-than-6m/</t>
  </si>
  <si>
    <t>COIN,MORE</t>
  </si>
  <si>
    <t>[Coindesk重要快讯]
**Venture Capital Firm NFX Adds $62.6M in Follow-On Investments, Including Crypto Companies**
译文：风险投资公司 NFX 增加了 6260 万美元的后续投资，包括加密公司
$NFX
————————————
发布时间：2022-07-22 03:05:19
链接：https://www.coindesk.com/business/2022/07/21/venture-capital-firm-nfx-adds-626m-in-follow-on-investments-including-crypto-companies/</t>
  </si>
  <si>
    <t>NFX</t>
  </si>
  <si>
    <t>[RAY官方推特 @RaydiumProtocol]
**Raise a glass... 🥂 Raydium just crossed $50B (that's B as in BILLION) in total trading volume!
Cheers to our vibrant, global community for helping us reach this milestone. Here's to you! Thank you for your continued support as we advance the frontiers of DeFi ****https://t.co/zDOgi6Pakf**
————————————
发布时间：2022-07-22 02:15:48
链接：https://twitter.com/RaydiumProtocol/status/1550182771879985152</t>
  </si>
  <si>
    <t>[EXRD官方博客]
**Rekt Retweet #1 — Why the $48 million Cashio hack on Solana could NEVER happen on Radix | The…**
译文：Rekt Retweet #1 — 为什么对 Solana 的 4800 万美元 Cashio 黑客攻击永远不会在 Radix 上发生？这…
————————————
发布时间：2022-07-22 02:11:57
链接：https://medium.com/radixdlt/rekt-retweet-1-why-the-48-million-cashio-hack-on-solana-could-never-happen-on-radix-the-15f0ce883bcf</t>
  </si>
  <si>
    <t>[EXRD官方博客]
**RDX Works partners with Staking Rewards | The Radix Blog | Radix DLT**
译文：RDX Works 与 Staking Rewards 合作 |基数博客 |基数 DLT
————————————
发布时间：2022-07-22 02:04:18
链接：https://medium.com/radixdlt/rdx-works-partners-with-staking-rewards-the-radix-blog-radix-dlt-7db80f7bba3b</t>
  </si>
  <si>
    <t>[EXRD官方博客]
**How Radical Penguins raised 2.24 Million USD for charity. | The Radix Blog | Radix DLT**
译文：Radical Penguins 如何为慈善事业筹集 224 万美元。 |基数博客 |基数 DLT
————————————
发布时间：2022-07-22 01:55:34
链接：https://medium.com/radixdlt/how-radical-penguins-raised-2-24-million-usd-for-charity-the-radix-blog-radix-dlt-75fa60eb064f</t>
  </si>
  <si>
    <t>[TheBlock新闻]
**Hashflow raises $25 million to support structured product launch**
译文：Hashflow 筹集了 2500 万美元来支持结构化产品的发布
$LAUNCH、$MM
————————————
发布时间：2022-07-22 01:50:26
链接：https://www.theblock.co/post/159024/hashflow-raises-25-million-to-support-structured-product-launch</t>
  </si>
  <si>
    <t>LAUNCH,MM</t>
  </si>
  <si>
    <t>[FLOW官方博客]
**Partner Spotlight: Find your metaverse best friend with SolarPups**
译文：合作伙伴聚焦：通过 SolarPups 找到您的元界最好的朋友
————————————
发布时间：2022-07-22 01:27:40
链接：https://www.onflow.org/post/flow-blockchain-solarpups-dog-breeding-interactive-ar-game-krikey-app</t>
  </si>
  <si>
    <t>[SNX官方推特 @synthetix_io]
**Let's talk a bit about Synthetix Perps V2
The beta release of Synthetix Perps has been a success, it has generated upwards of $2.8b+ in volume, and 10m in exchange fees since its March release
But Perps V2 hopes to scale Perps for the future. A 🧵**
————————————
发布时间：2022-07-22 01:00:09
链接：https://twitter.com/synthetix_io/status/1550163732570943488</t>
  </si>
  <si>
    <t>[META官方博客]
**Introducing Home and Feeds on Facebook**
译文：在 Facebook 上介绍主页和订阅源
————————————
发布时间：2022-07-22 01:00:20
链接：https://about.fb.com/news/2022/07/home-and-feeds-on-facebook/</t>
  </si>
  <si>
    <t>[Coindesk重要快讯]
**Decentralized Crypto Exchange Hashflow Raises $25M at $400M Valuation**
译文：去中心化加密货币交易所 Hashflow 以 4 亿美元的估值筹集了 2500 万美元
————————————
发布时间：2022-07-22 00:18:08
链接：https://www.coindesk.com/business/2022/07/21/decentralized-crypto-exchange-hashflow-raises-25m-at-400m-valuation/</t>
  </si>
  <si>
    <t>[META官方博客]
**Introducing New Ways to Collaborate and Create With Reels**
译文：介绍使用 Reels 进行协作和创作的新方式
————————————
发布时间：2022-07-22 00:00:32
链接：https://about.fb.com/news/2022/07/new-ways-to-create-instagram-reels-remix/</t>
  </si>
  <si>
    <t>[BAT官方博客]
**Brave expands its Wallet Partner program with six additional leading DApps**
译文：Brave 通过另外六个领先的 DApp 扩展其钱包合作伙伴计划
————————————
发布时间：2022-07-21 23:58:29
链接：https://brave.com/new-wallet-partners/</t>
  </si>
  <si>
    <t>[DB官方推特 @tier10k]
**Kirkland has made $1m per week so far on the Voyager case 💰
Kirkland is also advising Celsius and Babel ****https://t.co/EPUPWE5C3s**
————————————
发布时间：2022-07-21 23:00:58
链接：https://twitter.com/tier10k/status/1550133741158219776</t>
  </si>
  <si>
    <t>[PRN新闻]
**Non-fungible Token (NFT) Market to Unlock Opportunities worth $211.72 Billion by 2030: Grand View Research, Inc. **
译文：到 2030 年，不可替代代币 (NFT) 市场将释放价值 2117.2 亿美元的机会：Grand View Research, Inc.
$NFT
————————————
发布时间：2022-07-21 23:00:41
链接：https://www.prnewswire.com/news-releases/news-releases-list?t=1658415641311</t>
  </si>
  <si>
    <t>[PRN新闻]
**Enjin Announces Partnership With Square Enix to Make Branded Tokenized Collectibles Available Using Efinity **
译文：Enjin 宣布与 Square Enix 合作，使用 Efinity 提供品牌代币化收藏品
————————————
发布时间：2022-07-21 21:01:09
链接：https://www.prnewswire.com/news-releases/news-releases-list?t=1658408469951</t>
  </si>
  <si>
    <t>[Huobi上新]
**Huobi Global Will List TOMS (Tom Tom Coin) on July 22, 2022**
译文：火币全球站将于2022年7月22日上线TOMS（汤姆汤姆币）
$LIST、$TOM、$TOMS、$COIN、$TMC
————————————
发布时间：2022-07-21 18:49:41
链接：https://www.huobi.pk/support/en-us/detail/44912722607263</t>
  </si>
  <si>
    <t>TOMS,TOM,COIN,TMC</t>
  </si>
  <si>
    <t>[Coindesk重要快讯]
**Crypto Exchange KuCoin Raises $10M From Susquehanna to Fund Hiring, Growth Plans**
译文：加密交易所 KuCoin 从 Susquehanna 筹集了 1000 万美元，用于资助招聘和增长计划
$FUND
————————————
发布时间：2022-07-21 18:13:22
链接：https://www.coindesk.com/business/2022/07/21/crypto-exchange-kucoin-raises-10m-from-susquehanna-to-fund-hiring-growth-plans/</t>
  </si>
  <si>
    <t>[YGG官方博客]
**YGG Enters The Rabbit Hole by Partnering with AMGI’s Flagship NFT Project, My Pet Hooligan**
译文：YGG 与 AMGI 的旗舰 NFT 项目 My Pet Hooligan 合作进入兔子洞
————————————
发布时间：2022-07-21 18:03:11
链接：https://medium.com/yield-guild-games/ygg-enters-the-rabbit-hole-by-partnering-with-amgis-flagship-nft-project-my-pet-hooligan-c206409aa0ee</t>
  </si>
  <si>
    <t>[Kucoin上新]
**Bonfida (FIDA) Gets Listed on KuCoin! **
译文：邦菲达（FIDA）上线KuCoin！
$FIDA
————————————
发布时间：2022-07-21 18:00:01
链接：https://www.kucoin.com/zh-hans/news/en-bonfida-fida-gets-listed-on-kucoin</t>
  </si>
  <si>
    <t>[Huobi上新]
**Huobi Global Will List ANV (Aniverse) on July 24, 2022**
译文：火币全球站将于2022年7月24日上线ANV（Aniverse）
$ANV、$LIST
————————————
发布时间：2022-07-21 17:30:42
链接：https://www.huobi.pk/support/en-us/detail/74912717867965</t>
  </si>
  <si>
    <t>ANV</t>
  </si>
  <si>
    <t>[PechShieldAlert官方推特 @PeckShieldAlert]
**#PeckShieldAlert** **~701.5 ****$ETH** **&amp; ~30,000 ****$DAI** **into ****@TornadoCash** **from ****@dego_finance**  **&amp; ****@CocosBCX** **exploiters' intermediary address 0x41109Ce1C3444101F99C7Af27523564C27bB66CC ****https://t.co/EvtYMWXQHW**
————————————
发布时间：2022-07-21 09:41:52
链接：https://twitter.com/PeckShieldAlert/status/1549932641377431552</t>
  </si>
  <si>
    <t>2022-07-20</t>
  </si>
  <si>
    <t>[BANANA官方博客]
**ApeSwap Partners With MoonPay To Launch Fiat On-Ramp**
译文：ApeSwap 与 MoonPay 合作推出 Fiat On-Ramp
————————————
发布时间：2022-07-21 07:29:52
链接：https://medium.com/ape-swap/apeswap-partners-with-moonpay-to-launch-fiat-on-ramp-66e142711db2</t>
  </si>
  <si>
    <t>[FLOW官方博客]
**Partner Spotlight: Jolly Jokers; Web3 Sports Community, Utility, &amp; Gamification from Own the Moment**
译文：合作伙伴聚焦：Jolly Jokers； Web3 体育社区、实用程序和游戏化从当下开始
————————————
发布时间：2022-07-21 06:38:18
链接：https://www.onflow.org/post/flow-blockchain-nba-top-shot-nfl-all-day-own-the-moment-jolly-jokers</t>
  </si>
  <si>
    <t>[Coindesk重要快讯]
**Scaramucci’s SkyBridge Planning New Fund for Web3, Crypto: Report**
译文：Scaramucci 的 SkyBridge 为 Web3 和 Crypto 规划新基金：报告
$NEW、$FUND
————————————
发布时间：2022-07-21 04:53:26
链接：https://www.coindesk.com/business/2022/07/20/scaramuccis-skybridge-planning-new-fund-for-web3-crypto-report/</t>
  </si>
  <si>
    <t>NEW,FUND</t>
  </si>
  <si>
    <t>[Coindesk重要快讯]
**Tesla podría asumir cargos de $460M por deterioro de participaciones en bitcoin durante 2Q, según analista**
译文：分析师称，特斯拉可能会在第二季度对比特币持有 4.6 亿美元的减值费用
$POR、$2Q、$BTC
————————————
发布时间：2022-07-21 04:29:52
链接：https://www.coindesk.com/business/2022/07/20/tesla-podria-asumir-cargos-de-460m-por-deterioro-de-participaciones-en-bitcoin-durante-2q-segun-analista/</t>
  </si>
  <si>
    <t>[TheBlock新闻]
**Tesla sold $936 million in bitcoin in the second quarter**
译文：特斯拉第二季度售出 9.36 亿美元的比特币
$MM、$SOLD、$BTC
————————————
发布时间：2022-07-21 04:20:52
链接：https://www.theblock.co/post/158765/tesla-sold-936-million-in-bitcoin-in-the-second-quarter</t>
  </si>
  <si>
    <t>[Coindesk重要快讯]
**Tesla Sold $936M Worth of Bitcoin in Second Quarter**
译文：特斯拉在第二季度售出了价值 9.36 亿美元的比特币
$SOLD、$BTC
————————————
发布时间：2022-07-21 04:17:15
链接：https://www.coindesk.com/business/2022/07/20/tesla-sold-936m-worth-of-bitcoin-in-second-quarter/</t>
  </si>
  <si>
    <t>[DB官方推特 @tier10k]
**[DB] TESLA SELLS $936M OF DIGITAL ASSETS**
————————————
发布时间：2022-07-21 04:05:54
链接：https://twitter.com/tier10k/status/1549848090785579009</t>
  </si>
  <si>
    <t>[Cointelegraph新闻]
**CryptoPunk sells for $2.6M: Nifty Newsletter, July 13–19**
译文：CryptoPunk 售价 260 万美元：Nifty Newsletter，7 月 13 日至 19 日
————————————
发布时间：2022-07-21 03:00:01
链接：https://cointelegraph.com/news/cryptopunk-sells-for-2-6m-nifty-newsletter-july-13-19</t>
  </si>
  <si>
    <t>[Coindesk重要快讯]
**Tesla Could Face a $460M Impairment Charge on Its Bitcoin Holdings in Q2**
译文：特斯拉可能在第二季度面临 4.6 亿美元的比特币减值费用
$Q2、$A、$FACE、$BTC
————————————
发布时间：2022-07-21 00:54:27
链接：https://www.coindesk.com/business/2022/07/20/tesla-could-face-a-460m-impairment-charge-on-its-bitcoin-holdings-in-q2/</t>
  </si>
  <si>
    <t>[LUNA官方推特 @terra_money]
**1/ 📣 Prop 894 to upgrade the Terra blockchain and add three new updates is now live on Terra Station!
Make your voice heard and cast your vote 🗳️ 👇
****https://t.co/rlPIVo8hyQ**
————————————
发布时间：2022-07-21 00:23:10
链接：https://twitter.com/terra_money/status/1549792037670686722</t>
  </si>
  <si>
    <t>[LUNA官方推特 @terra_money]
**1/ The Terra ecosystem and ****#LUNAtic** **community could use more on-chain transparency and analytics, and our friends at ****@MetricsDAO** **and ****@flipsidecrypto** **have been thinking about how to make this happen.**
————————————
发布时间：2022-07-21 00:02:04
链接：https://twitter.com/terra_money/status/1549786727744782336</t>
  </si>
  <si>
    <t>[Coinbase上新]
**Coinbase will add support for Gnosis (GNO), Metal (MTL), SwftCoin (SWFTC), Sylo (SYLO), and Arcblock (ABT) on the Ethereum network (ERC-20 token). Do not send this asset over other networks or your funds may be lost. ****https://t.co/f1c0UlkOIF**
译文：Coinbase 将在以太坊网络（ERC-20 代币）上增加对 Gnosis (GNO)、Metal (MTL)、SwftCoin (SWFTC)、Sylo (SYLO) 和 Arcblock (ABT) 的支持。不要通过其他网络发送此资产，否则您的资金可能会丢失。 https://t.co/f1c0UlkOIF
————————————
发布时间：2022-07-20 23:53:23
链接：https://twitter.com/CoinbaseAssets/status/1549784543363743744</t>
  </si>
  <si>
    <t>GNO,MTL,SWFTC,SYLO,ABT</t>
  </si>
  <si>
    <t>[Coinbase上新]
**Coinbase will add support for SWFTC, SYLO, and ABT with the Experimental label. Learn more about the Experimental label here: ****https://t.co/MBMBbYyZ7S**
译文：Coinbase 将添加对带有 Experimental 标签的 SWFTC、SYLO 和 ABT 的支持。在此处了解有关实验性标签的更多信息：https://t.co/MBMBbYyZ7S
————————————
发布时间：2022-07-20 23:53:25
链接：https://twitter.com/CoinbaseAssets/status/1549784550984880128</t>
  </si>
  <si>
    <t>SWFTC,SYLO,ABT</t>
  </si>
  <si>
    <t>[Coindesk重要快讯]
**Coinbase Had No Financial Exposure to Celsius, Three Arrows Capital, Voyager**
译文：Coinbase 没有对摄氏、三箭资本、航海者的财务敞口
$CEL
————————————
发布时间：2022-07-20 23:00:48
链接：https://www.coindesk.com/business/2022/07/20/coinbase-had-no-financial-exposure-to-celsius-three-arrows-capital-voyager/</t>
  </si>
  <si>
    <t>CEL</t>
  </si>
  <si>
    <t>[TheBlock新闻]
**Aave DAO carries out $1 million treasury swap with Balancer**
译文：Aave DAO 与 Balancer 进行 100 万美元的国库互换
$MM、$AAVE、$DAO、$BAL、$XWP、$SWAP
————————————
发布时间：2022-07-20 22:13:40
链接：https://www.theblock.co/post/158706/aave-dao-carries-out-1-million-treasury-swap-with-balancer</t>
  </si>
  <si>
    <t>AAVE,BAL</t>
  </si>
  <si>
    <t>FTX正在寻求新一轮融资
https://twitter.com/tier10k/status/1549751189113290752?s=21&amp;t=n-e-n3SqvMFUNm9V-kL4fg</t>
  </si>
  <si>
    <t>[TheBlock新闻]
**NFT fraud fighters Optic raise $11 million in seed funding round**
译文：NFT 欺诈斗士 Optic 在种子轮融资中筹集了 1100 万美元
$MM、$NFT
————————————
发布时间：2022-07-20 21:00:51
链接：https://www.theblock.co/post/158678/nft-fraud-fighters-optic-raise-11-million-in-seed-funding-round</t>
  </si>
  <si>
    <t>[Coindesk重要快讯]
**AI-Based Startup Optic Raises $11M to Put the ‘NF’ in NFTs**
译文：基于 AI 的初创公司 Optic 筹集了 1100 万美元用于将“NF”放入 NFT
$NF、$PUT
————————————
发布时间：2022-07-20 21:00:06
链接：https://www.coindesk.com/business/2022/07/20/ai-based-startup-optic-raises-11m-to-put-the-nf-in-nfts/</t>
  </si>
  <si>
    <t>[MC官方博客]
**Introducing the Merit Circle Gaming platform**
译文：介绍 Merit Circle Gaming 平台
————————————
发布时间：2022-07-20 20:32:48
链接：https://medium.com/meritcircle/introducing-the-merit-circle-gaming-platform-bef78b521d4b</t>
  </si>
  <si>
    <t>[MATIC官方博客]
**The Future is Now for Ethereum Scaling: Introducing Polygon zkEVM**
译文：以太坊扩展的未来是现在：介绍 Polygon zkEVM
————————————
发布时间：2022-07-20 19:10:15
链接：https://blog.polygon.technology/the-future-is-now-for-ethereum-scaling-introducing-polygon-zkevm/</t>
  </si>
  <si>
    <t>[Huobi上新]
**Huobi Global Will List GSTERC (Stepn) on July 20, 2022**
译文：火币全球站将于2022年7月20日上线GSTERC（Stepn）
$GMT、$LIST、$GSTERC
————————————
发布时间：2022-07-20 19:03:29
链接：https://www.huobi.pk/support/en-us/detail/84912637032656</t>
  </si>
  <si>
    <t>GSTERC</t>
  </si>
  <si>
    <t>[TheBlock新闻]
**Crypto lender Vauld owes $363 million to retail investors after halting withdrawals**
译文：加密货币贷方 Vauld 在停止提款后欠散户投资者 3.63 亿美元
$MM
————————————
发布时间：2022-07-20 18:56:20
链接：https://www.theblock.co/post/158647/crypto-lender-vauld-owes-363-million-to-retail-investors-after-halting-withdrawals</t>
  </si>
  <si>
    <t>[PechShieldAlert官方推特 @PeckShieldAlert]
**#PeckShieldAlert** **#rugpull** **PeckShield has detected ****@ATM_Official1** **rugged. ****https://t.co/cJo3njEjdC**
**$ATM** **has dropped -46%, the deployer 0xF836...73fBea made a big sale and transferred ~1,350 ****$BNB** **to 0x9777...dd3a49
~1,943.3 ****$BNB** **already into ****@TornadoCash** **from 0x9777...dd3a49 ****https://t.co/EVr9N8EAKl**
————————————
发布时间：2022-07-20 16:45:10
链接：https://twitter.com/PeckShieldAlert/status/1549676779295866880</t>
  </si>
  <si>
    <t>ATM,BNB</t>
  </si>
  <si>
    <t>[Upbit空投]
**[NFT 이벤트] 호령전 NFT 보유 회원 대상 NFT 에어드랍 이벤트**
译文：[NFT 活动] Horyeongjeon NFT 会员的 NFT 空投活动
$NFT
————————————
发布时间：2022-07-20 16:10:44
链接：https://upbit.com/service_center/notice?id=2806</t>
  </si>
  <si>
    <t>[币安重要公告]
**Binance Completes the Eleventh Round of APENFT (NFT) Airdrop Distribution to TRON (TRX), BitTorrent OLD (BTTOLD), BitTorrent (BTTC), JUST (JST), and WINkLink (WIN) Holders**
译文：币安完成向波场（TRX）、BitTorrent OLD（BTTOLD）、BitTorrent（BTTC）、JUST（JST）和WINkLink（WIN）持有者的第十一轮APENFT（NFT）空投分配
$TRX、$JST、$TRON、$NFT、$BTTOLD、$WIN、$BTTC、$APENFT、$JUST、$OLD
————————————
发布时间：2022-07-20 16:10:03
链接：https://www.binancezh.top/zh-CN/support/announcement/661e62a9b62643189d354839c4bd40f8</t>
  </si>
  <si>
    <t>TRX,JST,NFT,BTTOLD,WIN,BTTC,APENFT</t>
  </si>
  <si>
    <t>[币安钱包新增币种]
**币种：UYU
名称：Uruguay Peso
注意：出现在接口不代表会上架**
$UYU
————————————
发布时间：2022-07-20 14:01:13
链接：https://www.binance.com</t>
  </si>
  <si>
    <t>[币安钱包新增币种]
**币种：RON
名称：Romanian Lei
注意：出现在接口不代表会上架**
$RON
————————————
发布时间：2022-07-20 14:00:06
链接：https://www.binance.com</t>
  </si>
  <si>
    <t>[TRX官方推特 @trondao]
**📢****#TRON** **Weekly Report 7.11 – 7.17
✅****#TRON** **blockchain height exceeded 42.4 million.
✅The total number of accounts on ****#TRON** **reached 102,821,146.
✅The total number of transactions on ****#TRON** **reached 3.53 billion.
✅The ****#TVL** **on ****#TRON** **reached $11.3 billion.
****https://t.co/jozWrwHcXZ**
————————————
发布时间：2022-07-20 12:33:09
链接：https://twitter.com/trondao/status/1549613355752919040</t>
  </si>
  <si>
    <t>[Coindesk重要快讯]
**Tribe Capital Hires Republic Capital Co-Founder Revsin as Managing Partner**
译文：Tribe Capital 聘请 Republic Capital 联合创始人 Revsin 为管理合伙人
$TRIBE
————————————
发布时间：2022-07-20 10:08:30
链接：https://www.coindesk.com/business/2022/07/20/tribe-capital-hires-republic-capital-co-founder-revsin-as-managing-partner/</t>
  </si>
  <si>
    <t>TRIBE</t>
  </si>
  <si>
    <t>[PRN新闻]
**Blockchain Association Singapore partners Daimler South East Asia to launch Acentrik, platform targeted to unlock potential data in enterprises and enable token-based monetisation **
译文：新加坡区块链协会与戴姆勒东南亚合作推出 Acentrik，该平台旨在解锁企业中的潜在数据并实现基于代币的货币化
$DTA、$LAUNCH、$DATA
————————————
发布时间：2022-07-20 10:00:25
链接：https://www.prnewswire.com/news-releases/news-releases-list?t=1658282426073</t>
  </si>
  <si>
    <t>DTA,LAUNCH,DATA</t>
  </si>
  <si>
    <t>[OKEX上新]
**OKX will list Amazy’s AZY token for spot trading**
译文：OKX 将上线 Amazy 的 AZY 代币进行现货交易
$OKX、$AZY、$LIST
————————————
发布时间：2022-07-20 08:00:00
链接：https://www.okex.com/hc/en-us/articles/7791685070349-OKX-will-list-Amazy-s-AZY-token-for-spot-trading</t>
  </si>
  <si>
    <t>AZY</t>
  </si>
  <si>
    <t>2022-07-19</t>
  </si>
  <si>
    <t>[TheBlock新闻]
**Blockchain security firm Halborn raises $90 Million in Series A funding**
译文：区块链安全公司 Halborn 在 A 轮融资中筹集了 9000 万美元
$MM、$A
————————————
发布时间：2022-07-20 06:36:22
链接：https://www.theblock.co/post/158597/blockchain-security-firm-halborn-raises-90-million-in-series-a-funding</t>
  </si>
  <si>
    <t>[TheBlock新闻]
**3AC borrowed and repaid more than $2 billion from ****Blockchain.com** **before outstanding debt**
译文：在未偿债务之前，3AC 从 Blockchain.com 借入和偿还了超过 20 亿美元
$MORE、$DEBT、$3AC
————————————
发布时间：2022-07-20 05:32:29
链接：https://www.theblock.co/post/158533/3ac-borrowed-and-repaid-more-than-2-billion-from-blockchain-com-before-outstanding-debt</t>
  </si>
  <si>
    <t>[TheBlock新闻]
**Meta partners with digital fashion startup DressX to launch virtual clothes**
译文：Meta与数字时尚初创公司DressX合作推出虚拟服装
$META、$LAUNCH
————————————
发布时间：2022-07-20 05:05:52
链接：https://www.theblock.co/post/158569/meta-partners-with-digital-fashion-startup-dressx-to-launch-virtual-clothes</t>
  </si>
  <si>
    <t>[PRN新闻]
**ARK Investment Management LLC Announces It Will Close the ARK Transparency ETF (the "Fund") Ticker CTRU **
译文：ARK Investment Management LLC 宣布将关闭 ARK Transparency ETF（“基金”）股票代码 CTRU
$ARK、$FUND、$CTRU、$LLC、$ETF
————————————
发布时间：2022-07-20 04:10:42
链接：https://www.prnewswire.com/news-releases/news-releases-list?t=1658261442539</t>
  </si>
  <si>
    <t>CTRU</t>
  </si>
  <si>
    <t>[Coindesk重要快讯]
**Venture Capital's Dragonfly Leads $13M Round for DeFi Infrastructure Startup XLD Finance**
译文：风险投资的 Dragonfly 为 DeFi 基础设施初创公司 XLD Finance 领投 1300 万美元融资
$XLD
————————————
发布时间：2022-07-19 23:22:39
链接：https://www.coindesk.com/business/2022/07/19/venture-capitals-dragonfly-leads-13m-round-for-defi-infrastructure-startup-xld-finance/</t>
  </si>
  <si>
    <t>XLD</t>
  </si>
  <si>
    <t>[TheBlock新闻]
**BNP Paribas to partner with Metaco to explore crypto custody: CoinDesk**
译文：法国巴黎银行与 Metaco 合作探索加密货币托管：CoinDesk
$BNP
————————————
发布时间：2022-07-19 23:10:20
链接：https://www.theblock.co/post/158498/bnp-paribas-to-partner-with-metaco-to-explore-crypto-custody-coindesk</t>
  </si>
  <si>
    <t>BNP</t>
  </si>
  <si>
    <t>[币安钱包新增币种]
**币种：HRK
名称：Croatia Kuna 
注意：出现在接口不代表会上架**
$HRK
————————————
发布时间：2022-07-19 21:58:54
链接：https://www.binance.com</t>
  </si>
  <si>
    <t>HRK</t>
  </si>
  <si>
    <t>[币安钱包新增币种]
**币种：BGN
名称：Bulgarian Leva 
注意：出现在接口不代表会上架**
$BGN
————————————
发布时间：2022-07-19 21:56:28
链接：https://www.binance.com</t>
  </si>
  <si>
    <t>BGN</t>
  </si>
  <si>
    <t>[FIL官方博客]
**Introducing Filgram, the Newest SP Discovery Tool**
译文：介绍最新的 SP 发现工具 Filgram
————————————
发布时间：2022-07-19 21:53:04
链接：https://filecoin.io/blog/posts/introducing-filgram-the-newest-sp-discovery-tool/</t>
  </si>
  <si>
    <t>[PRN新闻]
**Bonanza Goldfields Corp. Announces the Appointment of New CEO, CRO and PR Director as the Company's New Flagship Project Crosses US$2 Million Revenue Milestone **
译文：Bonanza Goldfields Corp. 宣布任命新的首席执行官、CRO 和公关总监，因为公司的新旗舰项目收入突破 200 万美元
$NEW、$CRO、$CEO、$PR、$MM
————————————
发布时间：2022-07-19 21:43:27
链接：https://www.prnewswire.com/news-releases/news-releases-list?t=1658238207197</t>
  </si>
  <si>
    <t>[DB官方推特 @tier10k]
***NOVOGRATZ SAYS HIS HEART PHYSICIAN LOST $1 MILLION IN CRYPTO**
————————————
发布时间：2022-07-19 21:08:58
链接：https://twitter.com/tier10k/status/1549380779305844737</t>
  </si>
  <si>
    <t>[TheBlock新闻]
**Company that helps gamers pay bills in Smooth Love Potion raises $13 million**
译文：帮助游戏玩家通过 Smooth Love Potion 支付账单的公司筹集了 1300 万美元
$LOVE、$PAY、$HELPS、$SLP、$MM
————————————
发布时间：2022-07-19 21:01:03
链接：https://www.theblock.co/post/157808/web3-infrastructure-startup-xld-finance-raises-13m-to-build-apis-that-enable-financial-access-through-crypto</t>
  </si>
  <si>
    <t>SLP</t>
  </si>
  <si>
    <t>[COTI官方博客]
**COTI partners with Astarter to incorporate Djed into their ADEX!**
译文：COTI 与 Astarter 合作，将 Djed 纳入他们的 ADEX！
————————————
发布时间：2022-07-19 21:00:39
链接：https://medium.com/cotinetwork/coti-partners-with-astarter-to-incorporate-djed-into-their-adex-91a354bbd245</t>
  </si>
  <si>
    <t>[Coindesk重要快讯]
**Crypto Custody Firm BitGo to Partner with NEAR Foundation**
译文：加密托管公司 BitGo 与 NEAR 基金会合作
$NEAR
————————————
发布时间：2022-07-19 20:20:47
链接：https://www.coindesk.com/business/2022/07/19/crypto-custody-firm-bitgo-to-partner-with-near-foundation/</t>
  </si>
  <si>
    <t>[Huobi上新]
**Huobi Global Will List XETA (XANA) on July 20, 2022**
译文：火币全球站将于2022年7月20日上线XETA（XANA）
$LIST、$XANA、$XETA
————————————
发布时间：2022-07-19 20:17:29
链接：https://www.huobi.pk/support/en-us/detail/34912555071327</t>
  </si>
  <si>
    <t>XANA,XETA</t>
  </si>
  <si>
    <t>[Coindesk重要快讯]
**Silvergate's Q2 Net Income Jumps Over 84% to $38.6M, Shares Spike**
译文：Silvergate 的第二季度净收入跃升 84% 至 3860 万美元，股价飙升
$Q2
————————————
发布时间：2022-07-19 19:18:34
链接：https://www.coindesk.com/business/2022/07/19/silvergates-q2-net-income-jumps-over-84-to-386m-shares-spike/</t>
  </si>
  <si>
    <t>[CTC官方博客]
**Creditcoin x CRIPCO Partnership**
译文：Creditcoin x CRIPCO 合作伙伴
————————————
发布时间：2022-07-19 19:00:07
链接：https://medium.com/creditcoin-foundation/creditcoin-x-cripco-partnership-cdc3ec3f38e6</t>
  </si>
  <si>
    <t>[Huobi上新]
**Huobi Global Will List SOLO (Sologenic) on July 20, 2022**
译文：火币全球站将于2022年7月20日上线SOLO（Sologenic）
$SOLO、$LIST
————————————
发布时间：2022-07-19 18:54:54
链接：https://www.huobi.pk/support/en-us/detail/34912550115784</t>
  </si>
  <si>
    <t>[Coindesk重要快讯]
**Three Arrows Owes Polkadot Developer Moonbeam Foundation Over $27M, Court Documents Show**
译文：三箭 Owes Polkadot 开发商 Moonbeam 基金会超过 2700 万美元，法庭文件显示
$GLMR、$DOT
————————————
发布时间：2022-07-19 18:31:20
链接：https://www.coindesk.com/?1658226680423</t>
  </si>
  <si>
    <t>GLMR,DOT</t>
  </si>
  <si>
    <t>[Coindesk重要快讯]
**Crypto Trading Firm TPS Capital Denied Ties to Insolvent Three Arrows. Court Documents Indicate a Connection**
译文：加密交易公司 TPS Capital 否认与破产的三箭有关系。法庭文件表明存在联系
$TPS、$A
————————————
发布时间：2022-07-19 17:58:05
链接：https://www.coindesk.com/business/2022/07/19/crypto-trading-firm-tps-capital-denied-ties-to-insolvent-three-arrows-court-documents-indicate-a-connection/</t>
  </si>
  <si>
    <t>[BAND官方博客]
**Band Protocol Partners with BitTorrent Chain**
译文：Band Protocol 与 BitTorrent Chain 合作
————————————
发布时间：2022-07-19 16:47:45
链接：https://medium.com/bandprotocol/band-protocol-partners-with-bittorrent-chain-df85bc31d78</t>
  </si>
  <si>
    <t>[OKEX上新]
**OKX will list XANA’s XETA token for spot trading**
译文：OKX将上线XANA的XETA代币进行现货交易
$OKX、$LIST、$XETA
————————————
发布时间：2022-07-19 15:00:00
链接：https://www.okex.com/hc/en-us/articles/7778256731533-OKX-will-list-XANA-s-XETA-token-for-spot-trading</t>
  </si>
  <si>
    <t>XETA</t>
  </si>
  <si>
    <t>[Coindesk重要快讯]
**Fund Manager Fintonia Group Receives Provisional Virtual Assets License in Dubai**
译文：基金经理 Fintonia Group 在迪拜获得临时虚拟资产许可证
$FUND
————————————
发布时间：2022-07-19 10:00:00
链接：https://www.coindesk.com/business/2022/07/19/fund-manager-fintonia-group-receives-provisional-virtual-assets-license-in-dubai/</t>
  </si>
  <si>
    <t>[PRN新闻]
**Klaytn partners with Plug and Play to be the bridge into Web3 **
译文：Klaytn 与 Plug and Play 合作成为通向 Web3 的桥梁
$KLAY、$WEB3、$PLAY、$BRIDGE
————————————
发布时间：2022-07-19 10:00:28
链接：https://www.prnewswire.com/news-releases/news-releases-list?t=1658196028635</t>
  </si>
  <si>
    <t>[Huobi上新]
**Huobi Global Will List KLV (Klever) on July 21, 2022**
译文：火币全球站将于2022年7月21日上线KLV（Klever）
$KLV、$LIST
————————————
发布时间：2022-07-19 09:45:09
链接：https://www.huobi.pk/support/en-us/detail/64912517130210</t>
  </si>
  <si>
    <t>KLV</t>
  </si>
  <si>
    <t>2022-07-18</t>
  </si>
  <si>
    <t>[LUNA官方推特 @terra_money]
**📣 Prop 887 to provide an emergency allocation of 60K ****$LUNA** **from the Community Pool to Momentum One and ****@HermesProtocol** **is live on Terra Station!
Cast your vote 👇
****https://t.co/rMNkwF5SaQ**
**Read the full details of the proposal 👇
****https://t.co/HSQymP8Z3v**
————————————
发布时间：2022-07-19 06:34:59
链接：https://twitter.com/terra_money/status/1549160833535528962</t>
  </si>
  <si>
    <t>[PRN新闻]
**END Capital and Intain Partner for Digital Structured Finance Transactions **
译文：END Capital 和 Intain 数字结构金融交易合作伙伴
$END
————————————
发布时间：2022-07-19 06:23:57
链接：https://www.prnewswire.com/news-releases/news-releases-list?t=1658183037179</t>
  </si>
  <si>
    <t>END</t>
  </si>
  <si>
    <t>[Coindesk重要快讯]
**Argentinian Exchange Buenbit Launches Crypto Loans, Plans New Funding After Layoffs**
译文：阿根廷交易所 Buenbit 推出加密贷款，计划在裁员后提供新资金
$NEW
————————————
发布时间：2022-07-19 04:43:49
链接：https://www.coindesk.com/business/2022/07/18/argentinian-exchange-buenbit-launches-crypto-loans-plans-new-funding-after-layoffs/</t>
  </si>
  <si>
    <t>[Coindesk重要快讯]
**Genesis Global Issued $2.36B in Undercollateralized Loans to Three Arrows Capital**
译文：Genesis Global 向三箭资本发行了 $2.36B 的抵押不足贷款
$GENESIS
————————————
发布时间：2022-07-19 01:06:45
链接：https://www.coindesk.com/business/2022/07/18/genesis-global-issued-236b-in-undercollateralized-loans-to-three-arrows-capital/</t>
  </si>
  <si>
    <t>GENESIS</t>
  </si>
  <si>
    <t>[RIF官方推特 @rif_os]
**💪****#Decentralization** **and ****#community** **are the cornerstones of the ****#RIF** **ethos! That is why the ****#RIF** **products suite is building upon the ****#RSK** **network!
Have your say now on the future of ****#RSK** **in the ****#RootstockRebrand** **community vote!
Vote now 👉 ****https://t.co/fDLw9xleAp** **https://t.co/0JfSqcMeUT**
————————————
发布时间：2022-07-18 21:04:48
链接：https://twitter.com/rif_os/status/1549017342423834627</t>
  </si>
  <si>
    <t>[PRN新闻]
**RGC Labs Announces the Arrival of Daniel Baldwin as its Newest Partner and Advisor **
译文：RGC Labs 宣布 Daniel Baldwin 成为其最新合作伙伴和顾问
$RGC、$LABS
————————————
发布时间：2022-07-18 20:49:02
链接：https://www.prnewswire.com/news-releases/news-releases-list?t=1658148542500</t>
  </si>
  <si>
    <t>RGC</t>
  </si>
  <si>
    <t>[SOL官方推特 @solana]
**7,000+ builders globally have joined the Summer Camp Hackathon!
🔌Online, anyone with an internet connection can participate
💰$5 million in prizes &amp; seed funding up for grabs
🗓️Project submissions are due by August 16
👇Register &amp; start building today👇
****https://t.co/x5jAbKEdmu** **https://t.co/6qPe4WenuJ**
————————————
发布时间：2022-07-18 19:42:16
链接：https://twitter.com/solana/status/1548996571290894336</t>
  </si>
  <si>
    <t>[Huobi上新]
**Huobi Global Will List PSG, JUV, ATM, OG (Paris Saint-Germain Fan Token, Juventus Fan Token, Atletico Madrid Fan Token, OG Fan Token) on July 19, 2022**
译文：火币全球站将于2022年7月19日上线PSG、JUV、ATM、OG（Paris Saint-Germain Fan Token、Juventus Fan Token、Atletico Madrid Fan Token、OG Fan Token）
$OG、$PSG、$LIST、$HT、$ATM、$JUV、$FAN
————————————
发布时间：2022-07-18 19:31:42
链接：https://www.huobi.pk/support/en-us/detail/94912460281692</t>
  </si>
  <si>
    <t>PSG,JUV,ATM,OG</t>
  </si>
  <si>
    <t>[Huobi上新]
**Huobi Global Will List AZERO (Aleph Zero) on July 19, 2022**
译文：火币全球站将于2022年7月19日上线AZERO（Aleph Zero）
$LIST、$ZER、$ALEPH、$AZERO
————————————
发布时间：2022-07-18 19:02:54
链接：https://www.huobi.pk/support/en-us/detail/34912464195036</t>
  </si>
  <si>
    <t>[币安重要公告]
**Binance Futures Will Launch BUSD-Margined FIL, 1000SHIB and LEVER Perpetual Contracts with Up to 20X Leverage**
译文：币安期货将上线BUSD本金FIL、1000SHIB和LEVER永续合约，最高20倍杠杆
$UP、$LAUNCH、$FIL、$1000SHIB、$20X、$LEVER
————————————
发布时间：2022-07-18 18:26:00
链接：https://www.binancezh.top/zh-CN/support/announcement/e52228090e8d45228c303dc00845eb90</t>
  </si>
  <si>
    <t>FIL,1000SHIB,LEVER</t>
  </si>
  <si>
    <t>[CHZ官方博客]
**SOCIOS.COM** **PARTNERS WITH LEADING GALLAGHER PREMIERSHIP CLUBS TO BRING ITS FAN ENGAGEMENT AND…**
译文：SOCIOS.COM 与领先的 GALLAGHER PREMIERSHIP 俱乐部合作，带来其粉丝参与和……
————————————
发布时间：2022-07-18 17:01:00
链接：https://medium.com/chiliz/socios-com-partners-with-leading-gallagher-premiership-clubs-to-bring-its-fan-engagement-and-3a8af4302b59</t>
  </si>
  <si>
    <t>[Coindesk重要快讯]
**Binance Fined Over $3.3M by Dutch Central Bank**
译文：币安被荷兰中央银行罚款超过 330 万美元
$BANK
————————————
发布时间：2022-07-18 16:47:12
链接：https://www.coindesk.com/business/2022/07/18/binance-fined-over-33m-by-dutch-central-bank/</t>
  </si>
  <si>
    <t>[OKEX上新]
**OKX will list Euro Tether (EURT), Tether Gold (XAUT) for spot trading**
译文：OKX将上线Euro Tether (EURT)、Tether Gold (XAUT)进行现货交易
$EURT、$OKX、$LIST、$XAUT、$USDT、$GOLD
————————————
发布时间：2022-07-18 16:00:00
链接：https://www.okex.com/hc/en-us/articles/7748484829069-OKX-will-list-Euro-Tether-EURT-Tether-Gold-XAUT-for-spot-trading</t>
  </si>
  <si>
    <t>EURT,XAUT</t>
  </si>
  <si>
    <t>[PechShieldAlert官方推特 @PeckShieldAlert]
**#PeckShieldAlert** **~284 ****$ETH** **into ****@TornadoCash** **from ****@PREMINT_NFT** **exploiters' intermediary address 0x99Ae...826bf4 ****https://t.co/gmMiaRKboY**
————————————
发布时间：2022-07-18 15:32:42
链接：https://twitter.com/PeckShieldAlert/status/1548933768513474560</t>
  </si>
  <si>
    <t>[TRX官方推特 @trondao]
**🚀The total Market Cap of stablecoins on ****#TRON** **have reached $36.7 billion, currently ranks 2nd among the global public chains.
💪The strong alliance of ****#TRON** **stablecoin ecosystem consisting of ****#USDT****, ****#USDJ****, ****#TUSD****, ****#USDC****, &amp; ****#USDD** **is leading the industry! 💎****#TronStrong** **https://t.co/oxkN1kdma2**
————————————
发布时间：2022-07-18 14:06:10
链接：https://twitter.com/trondao/status/1548911990046806016</t>
  </si>
  <si>
    <t>USDT,USDJ,TUSD,USDC,USDD</t>
  </si>
  <si>
    <t>[CELR官方推特 @CelerNetwork]
**🌈cBridge exceeds $9.5B in total cross-chain tx volume. 
Big 💖 to our partners and users for accelerating adoption of our shared ****#blockchain** **world. 
🌉****https://t.co/35fICZaYc2** **most # of chains, lowest fee, fully non-custodial, no vendor lock-in ****https://t.co/j55T5rUpDJ**
————————————
发布时间：2022-07-18 12:03:00
链接：https://twitter.com/CelerNetwork/status/1548880993506959361</t>
  </si>
  <si>
    <t>2022-07-17</t>
  </si>
  <si>
    <t>[Huobi上新]
**Huobi Global Will List UOS (Ultra) on July 19, 2022**
译文：火币全球站将于7月19日上线UOS（Ultra），
$UOS、$LIST
————————————
发布时间：2022-07-17 20:34:45
链接：https://www.huobi.pk/support/en-us/detail/74912383304466</t>
  </si>
  <si>
    <t>[Huobi上新]
**Huobi Global Will List EVMOS (Evmos) on July 19, 2022**
译文：火币全球站将于2022年7月19日上线EVMOS（EVMOS）
$EVMOS、$LIST
————————————
发布时间：2022-07-17 18:53:18
链接：https://www.huobi.pk/support/en-us/detail/34912377216980</t>
  </si>
  <si>
    <t>EVMOS</t>
  </si>
  <si>
    <t>2022-07-16</t>
  </si>
  <si>
    <t>[MKR官方推特 @MakerDAO]
**Back to 7 billion DAI in circulation.
Back to $9 billion in total value locked.
The Maker Protocol is a dynamic decentralized system that adapts to market conditions. ****https://t.co/S4RLXDCgyx**
————————————
发布时间：2022-07-17 00:17:53
链接：https://twitter.com/MakerDAO/status/1548341156953526284</t>
  </si>
  <si>
    <t>[Huobi上新]
**Huobi Global Will List FIU (beFitter) on July 18, 2022**
译文：火币全球站将于2022年7月18日上线FIU（beFitter）
$FIU、$LIST
————————————
发布时间：2022-07-16 19:56:27
链接：https://www.huobi.pk/support/en-us/detail/74912294605541</t>
  </si>
  <si>
    <t>FIU</t>
  </si>
  <si>
    <t>[Huobi上新]
**Huobi Global Will List ANTEX (Antex) on July 18, 2022**
译文：火币全球站将于2022年7月18日上线ANTEX（Antex）
$LIST、$ANTEX
————————————
发布时间：2022-07-16 14:52:09
链接：https://www.huobi.pk/support/en-us/detail/84912276347228</t>
  </si>
  <si>
    <t>ANTEX</t>
  </si>
  <si>
    <t>2022-07-15</t>
  </si>
  <si>
    <t>[Coindesk重要快讯]
**Decentralized Oracle Empiric Network Launches With $7M Funding Round**
译文：分散式甲骨文经验网络启动，融资 700 万美元
————————————
发布时间：2022-07-16 02:08:15
链接：https://www.coindesk.com/business/2022/07/15/decentralized-oracle-empiric-network-launches-with-7m-funding-round/</t>
  </si>
  <si>
    <t>[Coinbase上新]
**Our previous fee for BTC was far below that for self-custody. Our new BTC fee is competitive and transparent. After this change it is still cheaper to send crypto off Coinbase than many of our competitors.**
译文：我们之前的 BTC 费用远低于自托管的费用。我们新的 BTC 费用具有竞争力且透明。在此更改之后，从 Coinbase 发送加密货币仍然比我们的许多竞争对手便宜。
————————————
发布时间：2022-07-15 23:17:01
链接：https://twitter.com/CoinbaseAssets/status/1547963453469388800</t>
  </si>
  <si>
    <t>[TheBlock新闻]
**EquitiesFirst owes crypto lender Celsius $439 million: Financial Times**
译文：EquitiesFirst欠加密货币贷方Celsius 4.39亿美元：金融时报
$MM、$CEL
————————————
发布时间：2022-07-15 21:47:33
链接：https://www.theblock.co/post/157793/equitiesfirst-owes-crypto-lender-celsius-439-million-financial-times</t>
  </si>
  <si>
    <t>[Coindesk重要快讯]
**Celsius Owed $439M by Lending Firm EquitiesFirst: Report**
译文：借贷公司EquitiesFirst欠Celsius 4.39亿美元：报告
$CEL
————————————
发布时间：2022-07-15 21:44:27
链接：https://www.coindesk.com/business/2022/07/15/celsius-owed-439m-by-lending-firm-equitiesfirst-report/</t>
  </si>
  <si>
    <t>[UOS官方博客]
**Ultra Partners with Play-to-Earn NFT Strategic Card Game, Legends of Elysium**
译文：Ultra 与 Play-to-Earn NFT 战略纸牌游戏、极乐世界传奇合作
————————————
发布时间：2022-07-15 21:00:10
链接：https://medium.com/ultra-io/ultra-partners-with-play-to-earn-nft-strategic-card-game-legends-of-elysium-3f497b713a56</t>
  </si>
  <si>
    <t>[MC官方博客]
**Merit Circle partners with Free-to-Play football game Club**
译文：Merit Circle 与免费足球游戏俱乐部合作
————————————
发布时间：2022-07-15 20:54:05
链接：https://medium.com/meritcircle/merit-circle-partners-with-free-to-play-football-game-club-bdd37e4d7a99</t>
  </si>
  <si>
    <t>[PRN新闻]
**MetaTope Partners with ****Moxy.io** **to Extend the Capabilities of Web3-based Digital Interactions **
译文：MetaTope 与 Moxy.io 合作扩展基于 Web3 的数字交互功能
————————————
发布时间：2022-07-15 20:39:02
链接：https://www.prnewswire.com/news-releases/news-releases-list?t=1657888742630</t>
  </si>
  <si>
    <t>[Coindesk重要快讯]
**DeFiance Capital Has Been 'Materially Affected' by Three Arrows Liquidation**
译文：DeFiance Capital已受到三箭清算的“重大影响”
————————————
发布时间：2022-07-15 19:07:19
链接：https://www.coindesk.com/business/2022/07/15/defiance-capital-has-been-materially-affected-by-three-arrows-liquidation/</t>
  </si>
  <si>
    <t>[TheBlock新闻]
**DeFiance Capital distances itself from bankrupt crypto fund Three Arrows Capital**
译文：DeFiance Capital 与破产的加密基金三箭资本保持距离
$FUND
————————————
发布时间：2022-07-15 18:15:01
链接：https://www.theblock.co/post/157740/defiance-capital-distances-itself-from-bankrupt-crypto-fund-three-arrows-capital</t>
  </si>
  <si>
    <t>[Upbit空投]
**[디지털 자산] 스텔라루멘(XLM) 보유 회원 대상 아쿠아(AQUA) 에어드랍 지급 안내 (5회차)**
译文：[数字资产] Aqua (AQUA) Stellar Lumen (XLM) 会员空投支付信息（第5次）
————————————
发布时间：2022-07-15 18:00:45
链接：https://upbit.com/service_center/notice?id=2796</t>
  </si>
  <si>
    <t>[Coindesk重要快讯]
**Three Arrows Liquidators Ask  Singapore Court to Recognize Company's BVI Bankruptcy: Straits Times**
译文：三箭清算人要求新加坡法院承认公司的英属维尔京群岛破产：海峡时报
$ASK、$BVI
————————————
发布时间：2022-07-15 16:19:38
链接：https://www.coindesk.com/business/2022/07/15/three-arrows-liquidators-ask-singapore-court-to-recognize-companys-bvi-bankruptcy-straits-times/</t>
  </si>
  <si>
    <t>ASK,BVI</t>
  </si>
  <si>
    <t>[Cointelegraph新闻]
**Indian blockchain firm 5ire secures $100M to fund sustainability-focused project**
译文：印度区块链公司 5ire 获得 1 亿美元资助以可持续发展为重点的项目
$FUND
————————————
发布时间：2022-07-15 13:50:03
链接：https://cointelegraph.com/news/indian-blockchain-firm-5ire-secures-100m-to-fund-sustainability-focused-project</t>
  </si>
  <si>
    <t>[币安重要公告]
**Binance P2P Adds Support for Libyan Dinar (LYD)**
译文：Binance P2P 增加对利比亚第纳尔 (LYD) 的支持
$P2P、$LYD
————————————
发布时间：2022-07-15 13:15:14
链接：https://www.binancezh.top/zh-CN/support/announcement/b403139b741b4df0bfd3474460158e05</t>
  </si>
  <si>
    <t>P2P,LYD</t>
  </si>
  <si>
    <t>[Coindesk重要快讯]
**5ire Raises $100M to Fund Expansion of Sustainable Blockchain**
译文：5ire 筹集 1 亿美元以资助可持续区块链的扩展
$FUND
————————————
发布时间：2022-07-15 11:30:03
链接：https://www.coindesk.com/business/2022/07/15/5ire-raises-100m-to-fund-expansion-of-sustainable-blockchain/</t>
  </si>
  <si>
    <t>[币安重要公告]
**Binance Completes the Origin Dollar Governance (OGV) Airdrop Distribution to Origin Protocol (OGN) Holders**
译文：币安完成向 Origin 协议 (OGN) 持有者的 Origin Dollar Governance (OGV) 空投分配
$OGN、$OGV、$OUSD
————————————
发布时间：2022-07-15 11:00:12
链接：https://www.binancezh.top/zh-CN/support/announcement/4468892a6c494657b9f65bb9d546bd7b</t>
  </si>
  <si>
    <t>OGN,OGV,OUSD</t>
  </si>
  <si>
    <t>2022-07-14</t>
  </si>
  <si>
    <t>[TheBlock新闻]
**Circle discloses $55.7 billion worth of cash, Treasury reserves**
译文：Circle披露价值557亿美元的现金和财政部储备
————————————
发布时间：2022-07-15 07:19:35
链接：https://www.theblock.co/post/157709/circle-discloses-55-7-billion-worth-of-cash-treasury-reserves</t>
  </si>
  <si>
    <t>[Coindesk重要快讯]
**Celsius Acknowledges $1.2B Hole in Balance Sheet**
译文：摄氏承认资产负债表中有 1.2B 美元的漏洞
$CEL
————————————
发布时间：2022-07-15 03:25:41
链接：https://www.coindesk.com/business/2022/07/14/celsius-acknowledges-12b-hole-in-balance-sheet/</t>
  </si>
  <si>
    <t>[TheBlock新闻]
**Celsius bankruptcy documents claim $1.2 billion balance sheet gap**
译文：摄氏破产文件声称资产负债表缺口为12亿美元
$CEL
————————————
发布时间：2022-07-15 03:25:29
链接：https://www.theblock.co/post/157647/celsius-bankruptcy-documents-claim-1-2-billion-balance-sheet-gap</t>
  </si>
  <si>
    <t>[Cointelegraph新闻]
**WEF introduces cyber resilience framework, index to increase organizational security**
译文：WEF 引入网络弹性框架和索引以提高组织安全性
$WEF、$INDEX
————————————
发布时间：2022-07-15 02:30:01
链接：https://cointelegraph.com/news/wef-introduces-cyber-resilience-framework-index-to-increase-organizational-security</t>
  </si>
  <si>
    <t>WEF,INDEX</t>
  </si>
  <si>
    <t>[Cointelegraph新闻]
**More than 2.6 million users signed up for City of Shenzhen's digital Yuan airdrop**
译文：超过260万用户报名参加深圳市数字元空投
$UP、$MORE、$MM、$CITY
————————————
发布时间：2022-07-15 01:30:08
链接：https://cointelegraph.com/news/more-than-2-6-million-users-signed-up-for-city-of-shenzhen-s-digital-yuan-airdrop</t>
  </si>
  <si>
    <t>UP,MORE,MM,CITY</t>
  </si>
  <si>
    <t>[Coindesk重要快讯]
**Virtual Avatar Firm Hologram Raises $6.5M Seed Round**
译文：Virtual Avatar 公司 Hologram 筹集了 650 万美元的种子轮融资
————————————
发布时间：2022-07-15 00:35:12
链接：https://www.coindesk.com/business/2022/07/14/virtual-avatar-firm-hologram-raises-65m-seed-round/</t>
  </si>
  <si>
    <t>[ZRX官方博客]
**Introducing Slippage Protection for 0x API**
译文：为 0x API 引入滑点保护
————————————
发布时间：2022-07-15 00:35:10
链接：https://blog.0x.org/slippage-protection-for-0x-api/</t>
  </si>
  <si>
    <t>[TheBlock新闻]
**NFT financing platform Supermojo raises $6 million in seed funding**
译文：NFT 融资平台 Supermojo 筹集 600 万美元种子资金
$MM、$NFT
————————————
发布时间：2022-07-15 00:34:08
链接：https://www.theblock.co/post/157591/nft-financing-platform-supermojo-raises-6-million-in-seed-funding</t>
  </si>
  <si>
    <t>MM,NFT</t>
  </si>
  <si>
    <t>[TheBlock新闻]
**NFT membership platform Hang raises $16 million Series A**
译文：NFT 会员平台 Hang 融资 1600 万美元 A 轮融资
$MM、$A、$NFT
————————————
发布时间：2022-07-15 00:33:39
链接：https://www.theblock.co/post/157419/nft-membership-platform-hang-raises-16-million-series-a</t>
  </si>
  <si>
    <t>MM,A,NFT</t>
  </si>
  <si>
    <t>[Cointelegraph新闻]
**What is a crypto airdrop and how does it work?**
译文：什么是加密空投，它是如何工作的？
$A
————————————
发布时间：2022-07-14 23:33:29
链接：https://cointelegraph.com/news/what-is-a-crypto-airdrop-and-how-does-it-work</t>
  </si>
  <si>
    <t>[Coindesk重要快讯]
**Paradigm Leads $16M Round for NFT Membership Platform Hang**
译文：Paradigm 为 NFT 会员平台 Hang 领投 1600 万美元融资
$NFT
————————————
发布时间：2022-07-14 23:02:06
链接：https://www.coindesk.com/business/2022/07/14/paradigm-leads-16m-round-for-nft-membership-platform-hang/</t>
  </si>
  <si>
    <t>[PRN新闻]
**CLUB Closes $3.1M Seed Round for the First Free-to-Play (F2P) and Play-and-Earn Soccer Ownership game **
译文：CLUB 为首个免费游戏 (F2P) 和即玩即赚足球所有权游戏完成了 310 万美元的种子轮融资
$CLUB、$GAME、$F2P
————————————
发布时间：2022-07-14 22:37:43
链接：https://www.prnewswire.com/news-releases/news-releases-list?t=1657809463729</t>
  </si>
  <si>
    <t>CLUB,GAME,F2P</t>
  </si>
  <si>
    <t>[Coindesk重要快讯]
**UnCaged Studios Raises $24M to Support Web3 Game Developers**
译文：UnCaged Studios 筹集 2400 万美元支持 Web3 游戏开发者
$WEB3、$GAME
————————————
发布时间：2022-07-14 22:34:51
链接：https://www.coindesk.com/business/2022/07/14/uncaged-studios-raises-24m-to-support-web3-game-developers/</t>
  </si>
  <si>
    <t>WEB3,GAME</t>
  </si>
  <si>
    <t>[MBS官方博客]
**UnCaged Studios, Developers of MonkeyLeague, Raises $24M in Series A Equity Round**
译文：MonkeyLeague 的开发商 UnCaged Studios 在 A 轮股权融资中筹集了 2400 万美元
————————————
发布时间：2022-07-14 22:06:09
链接：https://medium.com/MonkeyLeague/uncaged-studios-developers-of-monkeyleague-raises-24m-in-series-a-equity-round-7e7c94ec3be7</t>
  </si>
  <si>
    <t>[TheBlock新闻]
**Solana-based MonkeyLeague game developer raises $24 million**
译文：Solana 的 MonkeyLeague 游戏开发商筹集了 2400 万美元
$MM、$MBS、$GAME
————————————
发布时间：2022-07-14 22:01:03
链接：https://www.theblock.co/post/157560/solana-monkeyleague-uncaged-studios-raises-funding</t>
  </si>
  <si>
    <t>MM,MBS,GAME</t>
  </si>
  <si>
    <t>[TheBlock新闻]
**ZKX nets $4.5 million in funding from Alameda, StarkWare and others**
译文：ZKX 从 Alameda、StarkWare 和其他公司获得 450 万美元的资金
$MM、$ZKX
————————————
发布时间：2022-07-14 20:00:48
链接：https://www.theblock.co/post/157533/zkx-nets-4-5-million-in-funding-from-alameda-starkware-and-others</t>
  </si>
  <si>
    <t>MM,ZKX</t>
  </si>
  <si>
    <t>[币安钱包新增币种]
**币种：OGV
名称：Origin Dollar Governance
注意：出现在接口不代表会上架**
$OUSD、$OGV
————————————
发布时间：2022-07-14 18:24:42
链接：https://www.binance.com</t>
  </si>
  <si>
    <t>OUSD,OGV</t>
  </si>
  <si>
    <t>[WING官方博客]
**NFT Holder Airdrop Event**
译文：NFT 持有者空投活动
————————————
发布时间：2022-07-14 18:05:31
链接：https://medium.com/wingfinance/nft-holder-airdrop-event-f170c3c4bcfd</t>
  </si>
  <si>
    <t>[TheBlock新闻]
**Richard Branson backs trading app Lightyear as it raises $25 million**
译文：理查德布兰森支持交易应用 Lightyear 融资 2500 万美元
$MM、$APP
————————————
发布时间：2022-07-14 18:05:13
链接：https://www.theblock.co/post/157503/richard-branson-backs-trading-app-lightyear-as-it-raises-25-million</t>
  </si>
  <si>
    <t>MM,APP</t>
  </si>
  <si>
    <t>[Cointelegraph新闻]
**Mastercard partners with Indonesian crypto gateway to drive financial inclusion**
译文：万事达卡与印度尼西亚加密网关合作推动金融包容性
————————————
发布时间：2022-07-14 14:30:02
链接：https://cointelegraph.com/news/mastercard-partners-with-indonesian-crypto-gateway-to-drive-financial-inclusion</t>
  </si>
  <si>
    <t>[币安重要公告]
**Binance Adds BURGER/ETH, PEOPLE/ETH &amp; UNFI/ETH Trading Pairs**
译文：币安新增 BURGER/ETH、PEOPLE/ETH 和 UNFI/ETH 交易对
————————————
发布时间：2022-07-14 14:15:06
链接：https://www.binancezh.top/zh-CN/support/announcement/e77da81577ce42c686e1942476fb5fc3</t>
  </si>
  <si>
    <t>BURGER,PEOPLE,UNFI</t>
  </si>
  <si>
    <t>[PRN新闻]
**Huobi Tech Brokerage OTC's Trading Volume Exceeds US$500 Million **
译文：火币科技券商OTC交易量突破5亿美元
$MM
————————————
发布时间：2022-07-14 12:46:13
链接：https://www.prnewswire.com/news-releases/news-releases-list?t=1657773973226</t>
  </si>
  <si>
    <t>[PechShieldAlert官方推特 @PeckShieldAlert]
**#PeckShieldAlert** **#rugpull** **PeckShield has detected ****@retawatchcoin** **rugged. RETAWATCH ****https://t.co/ytvK7d9lHd** **$RTW** **has dropped -99.2%. ~105 ****$BNB** **into ****https://t.co/s1SqcuoY5j** **and ****https://t.co/zG8BW48aHx**
**Thanks ****@yang20110601** **for the intel. ****https://t.co/3PcTMUkZ85**
————————————
发布时间：2022-07-14 12:22:46
链接：https://twitter.com/PeckShieldAlert/status/1547436415738609664</t>
  </si>
  <si>
    <t>RTW,BNB</t>
  </si>
  <si>
    <t>[Upbit上新]
**[거래] BTC 마켓 디지털 자산 추가 (RAY)**
译文：【交易】BTC Market数字资产增加（RAY）
$BTC、$RAY
————————————
发布时间：2022-07-14 09:25:01
链接：https://upbit.com/service_center/notice?id=2790</t>
  </si>
  <si>
    <t>BTC,RAY</t>
  </si>
  <si>
    <t>[DB官方推特 @tier10k]
**[DB] Celsius: Co has $167 million in cash on hand**
————————————
发布时间：2022-07-14 08:15:58
链接：https://twitter.com/tier10k/status/1547374308896423939</t>
  </si>
  <si>
    <t>2022-07-13</t>
  </si>
  <si>
    <t>[PRN新闻]
**Volume announces Vyper partnership with EthCC Paris Hackathon raising $168k in prizes **
译文：Volume 宣布与 EthCC Paris Hackathon 建立 Vyper 合作伙伴关系，共筹得 168,000 美元奖金
————————————
发布时间：2022-07-14 07:01:21
链接：https://www.prnewswire.com/news-releases/news-releases-list?t=1657753282058</t>
  </si>
  <si>
    <t>[A16Z文章]
**zkDocs: Zero-knowledge Information Sharing**
译文：zkDocs：零知识信息共享
————————————
发布时间：未知
链接：https://a16zcrypto.com/zkdocs-zero-knowledge-information-sharing</t>
  </si>
  <si>
    <t>[A16Z文章]
**Lightspeed Democracy: What web3 organizations can learn from the history of governance**
译文：光速民主：web3 组织可以从治理历史中学到什么
$WEB3、$CAN
————————————
发布时间：未知
链接：https://a16zcrypto.com/lightspeed-democracy-what-web3-organizations-can-learn-from-the-history-of-governance/</t>
  </si>
  <si>
    <t>WEB3,CAN</t>
  </si>
  <si>
    <t>[ZRX官方推特 @0xProject]
**Ecosystem Update #19 rundown! 📰
• 0x announces the 0xpo Summit 2022 🌐
• 0x API hits $100 billion in total multi-chain volume 🤯
• 0x sponsors NFT NYC 🗽
• A variety of new 0x integrators 🥳
Read the full update:
****https://t.co/g41vvdn8PQ**
————————————
发布时间：2022-07-14 02:27:13
链接：https://twitter.com/0xProject/status/1547286542577815559</t>
  </si>
  <si>
    <t>[TheBlock新闻]
**Ukraine seizes $3 million in cash, other assets from crypto traders accused of funneling Russian funds**
译文：乌克兰从被指控转移俄罗斯资金的加密货币交易商手中扣押了 300 万美元现金和其他资产
$MM
————————————
发布时间：2022-07-14 02:02:54
链接：https://www.theblock.co/post/157400/ukraine-seizes-3-million-in-cash-other-assets-from-crypto-traders-accused-of-funneling-russian-funds</t>
  </si>
  <si>
    <t>[TheBlock新闻]
**Celsius has now paid off more than $800 million of debt to DeFi apps**
译文：现在，Celsius 已经向 DeFi 应用程序偿还了超过 8 亿美元的债务
$DEBT、$MORE、$PAID、$NOW、$CEL、$MM
————————————
发布时间：2022-07-14 00:40:11
链接：https://www.theblock.co/post/157367/celsius-has-now-paid-off-more-than-800-million-of-debt-to-defi-apps</t>
  </si>
  <si>
    <t>CEL,MM</t>
  </si>
  <si>
    <t>[Huobi上新]
**Huobi Global Will List TDX (Tidex) on July 14, 2022**
译文：火币全球站将于2022年7月14日上线TDX（Tidex）
$TDX、$LIST
————————————
发布时间：2022-07-14 00:30:32
链接：https://www.huobi.pk/support/en-us/detail/64912051846800</t>
  </si>
  <si>
    <t>TDX</t>
  </si>
  <si>
    <t>[Coindesk重要快讯]
**Rare CryptoPunk Sells for $2.6M as Collection Continues Resurgence**
译文：稀有的 CryptoPunk 以 260 万美元的价格出售，收藏品继续复苏
$RARE
————————————
发布时间：2022-07-13 23:38:03
链接：https://www.coindesk.com/business/2022/07/13/rare-cryptopunk-sells-for-26m-as-collection-continues-resurgence/</t>
  </si>
  <si>
    <t>[NEO官方博客]
**Neo Global Development (NGD) and Draper University partner to foster blockchain entrepreneurs**
译文：Neo Global Development (NGD) 和德雷珀大学合作培养区块链企业家
————————————
发布时间：2022-07-13 22:56:06
链接：https://medium.com/neo-blockchain/neo-global-development-ngd-and-draper-university-partner-to-foster-blockchain-entrepreneurs-c63ee16f491e</t>
  </si>
  <si>
    <t>[TheBlock新闻]
**StarkWare confirms launch of StarkNet Token — with no airdrops until next year**
译文：StarkWare 确认推出 StarkNet 代币——直到明年才会空投
$LAUNCH、$NEXT
————————————
发布时间：2022-07-13 22:15:10
链接：https://www.theblock.co/post/157323/starkware-confirms-launch-of-starknet-token-with-no-airdrops-until-next-year</t>
  </si>
  <si>
    <t>[币安钱包新增币种]
**币种：CLP
名称：Chilean Peso
注意：出现在接口不代表会上架**
$CLP
————————————
发布时间：2022-07-13 21:20:47
链接：https://www.binance.com</t>
  </si>
  <si>
    <t>CLP</t>
  </si>
  <si>
    <t>[PRN新闻]
**Non-Fungible Tokens Market size worth $ 231.98 Billion, Globally, by 2030 at 33.7% CAGR: Verified Market Research® **
译文：到 2030 年，全球不可替代代币市场规模将达到 2319.8 亿美元，复合年增长率为 33.7%：经过验证的市场研究®
$CAGR
————————————
发布时间：2022-07-13 21:15:28
链接：https://www.prnewswire.com/news-releases/news-releases-list?t=1657718129112</t>
  </si>
  <si>
    <t>[COTI官方博客]
**COTI Partners With Iagon to Incorporate Djed into Their Ecosystem!**
译文：COTI 与 Iagon 合作将 Djed 纳入其生态系统！
————————————
发布时间：2022-07-13 21:02:26
链接：https://medium.com/cotinetwork/coti-partners-with-iagon-to-incorporate-djed-into-their-ecosystem-d307e6926301</t>
  </si>
  <si>
    <t>COTI,DJED</t>
  </si>
  <si>
    <t>[MBS官方博客]
**MonkeyLeague Partners up with RankerDAO**
译文：MonkeyLeague 与 RankerDAO 合作
————————————
发布时间：2022-07-13 20:48:42
链接：https://medium.com/MonkeyLeague/monkeyleague-partners-up-with-rankerdao-7f0f4b8813fc</t>
  </si>
  <si>
    <t>MonkeyLeague,RankerDAO</t>
  </si>
  <si>
    <t>[TheBlock新闻]
**Anthony Pompliano's crypto recruitment firm raises $12.6 million and buys rival**
译文：Anthony Pompliano 的加密招聘公司筹集了 1260 万美元并收购了竞争对手
$MM
————————————
发布时间：2022-07-13 20:01:38
链接：https://www.theblock.co/post/157272/anthony-pomplianos-crypto-recruitment-firm-raises-and-buys-rival</t>
  </si>
  <si>
    <t>[Coindesk重要快讯]
**Mila Kunis-Linked Web3 Studio Toonstar Partners With Hot Topic to Market Entertainment NFTs**
译文：Mila Kunis-Linked Web3 Studio Toonstar 与热门话题合作推销娱乐 NFT
$HOT、$WEB3
————————————
发布时间：2022-07-13 20:00:08
链接：https://www.coindesk.com/business/2022/07/13/mila-kunis-linked-web3-studio-toonstar-partners-with-hot-topic-to-market-entertainment-nfts/</t>
  </si>
  <si>
    <t>HOT,WEB3</t>
  </si>
  <si>
    <t>[TheBlock新闻]
**Ryder Ripps instructs lawyers ahead of Yuga Labs court case, will only settle for $100 billion**
译文：Ryder Ripps 在 Yuga Labs 法庭案件之前指示律师，只会以 1000 亿美元和解
$LABS
————————————
发布时间：2022-07-13 19:28:24
链接：https://www.theblock.co/post/157281/ryder-ripps-instructs-lawyers-ahead-of-yuga-labs-court-case-will-only-settle-for-100-billion</t>
  </si>
  <si>
    <t>LABS</t>
  </si>
  <si>
    <t>[Cointelegraph新闻]
**MoonPay to make Web3 payments with Unstoppable Domains partnership**
译文：MoonPay 与 Unstoppable Domains 合作进行 Web3 支付
$WEB3
————————————
发布时间：2022-07-13 19:09:01
链接：https://cointelegraph.com/news/moonpay-to-make-web3-payments-with-unstoppable-domains-partnership</t>
  </si>
  <si>
    <t>[YGG官方博客]
**Introducing YGG’s Newest SubDAO, YGG Japan**
译文：介绍 YGG 最新的 SubDAO，YGG 日本
————————————
发布时间：2022-07-13 18:18:50
链接：https://medium.com/yield-guild-games/introducing-yggs-newest-subdao-ygg-japan-8355a700225b</t>
  </si>
  <si>
    <t>[TheBlock新闻]
**Ex-Coinbase exec raises $30 million led by a16z for decentralized social network protocol**
译文：前 Coinbase 高管为去中心化社交网络协议筹集了 3000 万美元，由 a16z 领投
$DESO、$MM、$LED
————————————
发布时间：2022-07-13 18:11:28
链接：https://www.theblock.co/post/157271/farcaster-a16z-round-for-decentralized-social-network-protocol</t>
  </si>
  <si>
    <t>DESO,MM,LED</t>
  </si>
  <si>
    <t>[Huobi上新]
**Huobi Global Will List POOLZ (Poolz Finance) on July 15, 2022**
译文：火币全球站将于2022年7月15日上线POOLZ（Poolz Finance）
$LIST、$POOLZ
————————————
发布时间：2022-07-13 17:56:02
链接：https://www.huobi.pk/support/en-us/detail/104912028176983</t>
  </si>
  <si>
    <t>POOLZ</t>
  </si>
  <si>
    <t>[Huobi上新]
**Huobi Global Will List MOVEZ (MoveZ) on July 14, 2022**
译文：火币全球站将于2022年7月14日上线MOVEZ（MoveZ）
$MOVEZ、$LIST
————————————
发布时间：2022-07-13 16:53:22
链接：https://www.huobi.pk/support/en-us/detail/54912024417095</t>
  </si>
  <si>
    <t>MOVEZ</t>
  </si>
  <si>
    <t>[PRN新闻]
**Hashdex Leads Index-Tracking Crypto ETP Fundraising in the First Half of 2022 **
译文：Hashdex 在 2022 年上半年引领指数追踪加密货币 ETP 筹款活动
$ETP
————————————
发布时间：2022-07-13 14:00:38
链接：https://www.prnewswire.com/news-releases/news-releases-list?t=1657692038186</t>
  </si>
  <si>
    <t>ETP</t>
  </si>
  <si>
    <t>[LUNA官方推特 @terra_money]
**1/ The builders have been busy, ****#LUNAtics** **👷‍♂️  New updates are now LIVE on Terra Station mobile! 👇🏽**
————————————
发布时间：2022-07-13 13:34:03
链接：https://twitter.com/terra_money/status/1547091967011586048</t>
  </si>
  <si>
    <t>[币安重要公告]
**Binance Has Completed the RAMP (RAMP) Token Swap, Redenomination &amp; Rebranding Plan to LeverFi (LEVER)**
译文：币安已完成向 LeverFi (LEVER) 的 RAMP (RAMP) 代币交换、重新命名和品牌重塑计划
$LEVER、$LEV、$XWP、$RAMP、$SWAP
————————————
发布时间：2022-07-13 13:05:05
链接：https://www.binancezh.top/zh-CN/support/announcement/38c31026a58d465086b015a89b06c19b</t>
  </si>
  <si>
    <t>LEVER,LEV,XWP,RAMP,SWAP</t>
  </si>
  <si>
    <t>[Cointelegraph新闻]
**Red Hare Analytics partners with BOAFG for NFT business collaborations**
译文：Red Hare Analytics 与 BOAFG 合作开展 NFT 业务合作
$BOAFG、$RED、$NFT
————————————
发布时间：2022-07-13 12:00:24
链接：https://cointelegraph.com/press-releases/red-hare-analytics-partners-with-boafg-for-nft-business-collaborations</t>
  </si>
  <si>
    <t>BOAFG,RED,NFT</t>
  </si>
  <si>
    <t>[CKB官方博客]
**Nervos Network x Celer Network kick off a cross-chain partnership campaign**
译文：Nervos Network x Celer Network 启动跨链合作活动
————————————
发布时间：2022-07-13 11:19:23
链接：https://medium.com/nervosnetwork/nervos-network-x-celer-network-kick-off-a-cross-chain-partnership-campaign-7efbb7ddf677</t>
  </si>
  <si>
    <t>[SSX官方博客]
**‘SOMESING’ (SSX) signed a strategic partnership agreement with ‘NEOPIN’ (NPT)**
译文：'SOMESING' (SSX) 与'NEOPIN' (NPT) 签署战略合作协议
————————————
发布时间：2022-07-13 09:58:01
链接：https://medium.com/singlovers/somesing-ssx-signed-a-strategic-partnership-agreement-with-neopin-npt-cec2a005af6f</t>
  </si>
  <si>
    <t>SSX,NPT</t>
  </si>
  <si>
    <t>[Huobi上新]
**Huobi Global Will List LBL (Label Foundation) on July 14, 2022**
译文：火币全球站将于2022年7月14日上线LBL（Label Foundation）
$LIST、$LBL
————————————
发布时间：2022-07-13 09:48:37
链接：https://www.huobi.pk/support/en-us/detail/44911998931092</t>
  </si>
  <si>
    <t>LBL</t>
  </si>
  <si>
    <t>[币安钱包新增币种]
**币种：LEVER
名称：LeverFi
注意：出现在接口不代表会上架**
$LEVER
————————————
发布时间：2022-07-13 09:14:36
链接：https://www.binance.com</t>
  </si>
  <si>
    <t>2022-07-12</t>
  </si>
  <si>
    <t>[ACA官方推特 @AcalaNetwork]
**Ready to build in the ****@Polkadot****️ and ****@kusamanetwork** **ecosystems?⚒️  
The $250M $aUSD Ecosystem Fund provides support to early-stage projects looking to build with the aUSD stablecoin🅰️
Contact us for funding and support⤵️ 
****https://t.co/FqOpqsdxUS** **https://t.co/l6wGSq8waK**
————————————
发布时间：2022-07-13 05:57:01
链接：https://twitter.com/AcalaNetwork/status/1546976951004536837</t>
  </si>
  <si>
    <t>[TheBlock新闻]
**Twitter sues Elon Musk over $44 billion acquisition dispute**
译文：Twitter就440亿美元的收购纠纷起诉埃隆马斯克
$MUSK、$ELON
————————————
发布时间：2022-07-13 05:28:18
链接：https://www.theblock.co/post/157225/twitter-sues-elon-musk-over-44-billion-acquisition-dispute</t>
  </si>
  <si>
    <t>MUSK,ELON</t>
  </si>
  <si>
    <t>[Cointelegraph新闻]
**Multicoin Capital raises $430M for new crypto startup fund**
译文：Multicoin Capital 为新的加密启动基金筹集了 4.3 亿美元
$FUND、$NEW
————————————
发布时间：2022-07-13 04:45:14
链接：https://cointelegraph.com/news/multicoin-capital-raises-430m-for-new-crypto-startup-fund</t>
  </si>
  <si>
    <t>FUND,NEW</t>
  </si>
  <si>
    <t>[Cointelegraph新闻]
**Animoca Brands raises $75M to advance ‘open metaverse’ concept**
译文：Animoca Brands 筹集了 7500 万美元来推进“开放虚拟世界”概念
$OPEN
————————————
发布时间：2022-07-13 03:30:03
链接：https://cointelegraph.com/news/animoca-brands-raises-75m-to-advance-open-metaverse-concept</t>
  </si>
  <si>
    <t>OPEN</t>
  </si>
  <si>
    <t>[Coindesk重要快讯]
**A16z, Variant Lead $18M Round for Lending Protocol Morpho Labs**
译文：A16z，Variant 为借贷协议 Morpho Labs 领投 1800 万美元融资
$LEAD、$LABS
————————————
发布时间：2022-07-13 02:45:40
链接：https://www.coindesk.com/business/2022/07/12/a16z-variant-lead-18m-round-for-lending-protocol-morpho-labs/</t>
  </si>
  <si>
    <t>LEAD,LABS</t>
  </si>
  <si>
    <t>[TheBlock新闻]
**First meeting of Three Arrows Capital's creditors to take place on July 18**
译文：三箭资本债权人第一次会议将于7月18日举行
————————————
发布时间：2022-07-13 01:58:31
链接：https://www.theblock.co/post/157173/three-arrows-capital-3ac-first-creditors-meeting-july-18</t>
  </si>
  <si>
    <t>[TheBlock新闻]
**Stepn to buy back and burn GMT using a portion of its $122 million Q2 earnings**
译文：Stepn 使用其 1.22 亿美元第二季度收益的一部分回购并销毁 GMT
$PRT、$BUY、$Q2、$GMT、$A、$BURN、$MM
————————————
发布时间：2022-07-13 00:58:47
链接：https://www.theblock.co/post/157156/stepn-to-buy-back-and-burn-gmt-using-a-portion-of-its-122-million-q2-earnings</t>
  </si>
  <si>
    <t>[Coindesk重要快讯]
**Multicoin Capital Announces $430 Million Venture Fund for Crypto Startups**
译文：Multicoin Capital 宣布为加密初创公司提供 4.3 亿美元的风险基金
$FUND、$MM
————————————
发布时间：2022-07-13 00:21:37
链接：https://www.coindesk.com/business/2022/07/12/multicoin-capital-announces-430-million-venture-fund-for-crypto-startups/</t>
  </si>
  <si>
    <t>[Coindesk重要快讯]
**U.S. Bankruptcy Court Approves Foreign Administrator for Three Arrows Capital's Debt**
译文：美国破产法院批准三箭资本债务的外国管理人
————————————
发布时间：2022-07-13 00:18:59
链接：https://www.coindesk.com/business/2022/07/12/us-bankruptcy-court-approves-foreign-administrator-for-three-arrows-capitals-debt/</t>
  </si>
  <si>
    <t>[Coindesk重要快讯]
**Usuario de Uniswap pierde $8M en ether por ataque de phishing**
译文：Uniswap 用户因网络钓鱼攻击损失了 800 万美元的以太币
$UNI、$POR
————————————
发布时间：2022-07-12 23:31:44
链接：https://www.coindesk.com/tech/2022/07/12/usuario-de-uniswap-pierde-8m-en-ether-por-ataque-de-phishing/</t>
  </si>
  <si>
    <t>[OCEAN官方博客]
**Introducing veOCEAN**
译文：介绍 veOCEAN
————————————
发布时间：2022-07-12 23:21:27
链接：https://blog.oceanprotocol.com/introducing-veocean-c5f416c1f9a0</t>
  </si>
  <si>
    <t>[TheBlock新闻]
**a16z and Variant lead $18 million round into DeFi lending protocol Morpho**
译文：a16z 和 Variant 为 DeFi 借贷协议 Morpho 领投 1800 万美元
$LEAD、$MM
————————————
发布时间：2022-07-12 23:00:49
链接：https://www.theblock.co/post/157089/a16z-and-variant-lead-18-million-round-into-defi-lending-protocol-morpho</t>
  </si>
  <si>
    <t>LEAD</t>
  </si>
  <si>
    <t>[TheBlock新闻]
**Lightspeed raises over $7 billion across four funds, launches new 'crypto native' team**
译文：Lightspeed 通过四只基金筹集了超过 70 亿美元，成立了新的“加密原生”团队
$NEW、$FOUR
————————————
发布时间：2022-07-12 22:44:14
链接：https://www.theblock.co/post/157116/lightspeed-raises-over-7-billion-across-four-funds-launches-new-crypto-native-team</t>
  </si>
  <si>
    <t>[Coindesk重要快讯]
**Solana-Based STEPN Reports $122.5M in Q2 Profits**
译文：基于 Solana 的 STEPN 报告第二季度利润为 1.225 亿美元
$GMT、$Q2、$STEPN
————————————
发布时间：2022-07-12 22:37:01
链接：https://www.coindesk.com/business/2022/07/12/solana-based-stepn-reports-1225m-in-q2-profits/</t>
  </si>
  <si>
    <t>GMT,STEPN</t>
  </si>
  <si>
    <t>[Coindesk重要快讯]
**Animoca Brands Raises Further $75M, Nudging Valuation to $5.9B**
译文：Animoca Brands 进一步筹集 7500 万美元，将估值推高至 $5.9B
————————————
发布时间：2022-07-12 22:18:55
链接：https://www.coindesk.com/business/2022/07/12/animoca-brands-raises-further-75m-nudging-valuation-to-59b/</t>
  </si>
  <si>
    <t>[Coindesk重要快讯]
**Lightspeed Venture Partners Launches New Funds Totaling Over $7B**
译文：Lightspeed Venture Partners 推出总额超过 $7B 的新基金
$NEW
————————————
发布时间：2022-07-12 22:18:24
链接：https://www.coindesk.com/business/2022/07/12/lightspeed-venture-partners-launches-new-funds-totaling-over-7b/</t>
  </si>
  <si>
    <t>[PRN新闻]
**Trucpal Security Token Raise to Commence on July 25th **
译文：Trucpal 安全代币募集将于 7 月 25 日开始
————————————
发布时间：2022-07-12 22:00:12
链接：https://www.prnewswire.com/news-releases/news-releases-list?t=1657634412667</t>
  </si>
  <si>
    <t>[TheBlock新闻]
**Multicoin Capital announces its third crypto fund worth $430 million**
译文：Multicoin Capital 宣布其第三个价值 4.3 亿美元的加密货币基金
$FUND、$MM
————————————
发布时间：2022-07-12 21:46:25
链接：https://www.theblock.co/post/157108/multicoin-capital-announces-its-third-crypto-fund-worth-430-million</t>
  </si>
  <si>
    <t>[Coindesk重要快讯]
**Shanghai Plans to Cultivate $52B Metaverse Industry by 2025**
译文：上海计划到2025年培育$52B元界产业
————————————
发布时间：2022-07-12 21:28:52
链接：https://www.coindesk.com/?1657632532952</t>
  </si>
  <si>
    <t>[TheBlock新闻]
**Celsius takes out $417 million in staked ether from Aave**
译文：摄氏从 Aave 取出价值 4.17 亿美元的质押以太币
$CEL、$AAVE、$MM
————————————
发布时间：2022-07-12 21:25:26
链接：https://www.theblock.co/post/157090/celsius-takes-out-417-million-in-staked-ether-from-aave</t>
  </si>
  <si>
    <t>CEL,AAVE</t>
  </si>
  <si>
    <t>[币安钱包新增币种]
**币种：TJS
名称：Tajikistani Somoni
注意：出现在接口不代表会上架**
$TJS
————————————
发布时间：2022-07-12 21:07:30
链接：https://www.binance.com</t>
  </si>
  <si>
    <t>TJS</t>
  </si>
  <si>
    <t>[SAND官方博客]
**The Sandbox partners with Code Green**
译文：沙盒与 Code Green 合作
————————————
发布时间：2022-07-12 21:02:47
链接：https://medium.com/sandboxgame/the-sandbox-partners-with-code-green-5b35de7ee9d9</t>
  </si>
  <si>
    <t>[TheBlock新闻]
**Saber Labs founders launch $100 million crypto fund named Protagonist**
译文：Sabre Labs 创始人推出价值 1 亿美元的加密基金，命名为 Protagonist
$SBR、$LABS、$LAUNCH、$FUND、$MM
————————————
发布时间：2022-07-12 21:01:18
链接：https://www.theblock.co/post/157078/protagonist-new-crypto-vc-fund-100-million-saber-labs-founders</t>
  </si>
  <si>
    <t>SBR,LABS,LAUNCH,FUND,MM</t>
  </si>
  <si>
    <t>[TheBlock新闻]
**Gnosis Safe raises $100 million led by 1kx as it rebrands to Safe**
译文：Gnosis Safe 融资 1 亿美元，由 1kx 领投，更名为 Safe
$GNO、$SAFE、$LED、$MM
————————————
发布时间：2022-07-12 21:01:12
链接：https://www.theblock.co/post/157050/gnosis-safe-raises-100-million-led-by-1kx-as-it-rebrands-to-safe</t>
  </si>
  <si>
    <t>GNO,SAFE,LED,MM</t>
  </si>
  <si>
    <t>[Coindesk重要快讯]
**Dragonfly Capital Leads $7.5M Round for Quadrata’s Identity Passport**
译文：Dragonfly Capital 领投 Quadrata 身份护照融资 750 万美元
————————————
发布时间：2022-07-12 21:00:01
链接：https://www.coindesk.com/business/2022/07/12/dragonfly-capital-leads-75m-round-for-quadratas-identity-passport/</t>
  </si>
  <si>
    <t>[Coindesk重要快讯]
**Gnosis Safe Rebrands as Safe, Raises $100M**
译文：Gnosis Safe 更名为 Safe，筹集 1 亿美元
$SAFE、$GNO
————————————
发布时间：2022-07-12 21:00:06
链接：https://www.coindesk.com/business/2022/07/12/gnosis-safe-rebrands-as-safe-raises-100m/</t>
  </si>
  <si>
    <t>[Coindesk重要快讯]
**Solana’s Macalinao Brothers Launch $100M VC Fund**
译文：Solana 的 Macalinao 兄弟推出 1 亿美元的风险投资基金
$LAUNCH、$FUND、$VC
————————————
发布时间：2022-07-12 21:00:03
链接：https://www.coindesk.com/business/2022/07/12/solanas-macalinao-brothers-launch-100m-vc-fund/</t>
  </si>
  <si>
    <t>LAUNCH,FUND,VC</t>
  </si>
  <si>
    <t>[PRN新闻]
**Digivault becomes first custody partner of ****Poundtoken.io****, the first British-Isles regulated and 100% backed GBP stablecoin **
译文：Digivault 成为 Poundtoken.io 的第一个托管合作伙伴，这是第一个受不列颠群岛监管且 100% 支持的英镑稳定币
$GBP
————————————
发布时间：2022-07-12 20:54:34
链接：https://www.prnewswire.com/news-releases/news-releases-list?t=1657630474910</t>
  </si>
  <si>
    <t>GBP</t>
  </si>
  <si>
    <t>[PYR官方推特 @VulcanForged]
**Next Wednesday the staging server goes up for ****@Elysium_VF** **testing.
The future of Vulcan Market:
- No centralized system, MetaMask only.
- Rebrand to Agora for all Elysium projects.
- ****$LAVA** **as gas
- Fees from all Elysium project ****$NFT** **sales converted to ****$PYR****.
It's on.
****$PYR** **https://t.co/IVSXg4Da4t**
————————————
发布时间：2022-07-12 20:16:45
链接：https://twitter.com/VulcanForged/status/1546830924549181441</t>
  </si>
  <si>
    <t>LAVA,NFT,PYR</t>
  </si>
  <si>
    <t>[Coindesk重要快讯]
**Uniswap User Loses $8M Worth of Ether in Phishing Attack**
译文：Uniswap 用户在网络钓鱼攻击中损失了价值 800 万美元的以太币
$UNI
————————————
发布时间：2022-07-12 19:56:57
链接：https://www.coindesk.com/tech/2022/07/12/uniswap-user-loses-8m-worth-of-ether-in-phishing-attack/</t>
  </si>
  <si>
    <t>[PRN新闻]
**Thunes Partners with Attijariwafa Bank, Expands Bank Payout Services across Morocco **
译文：Thunes 与 Attijariwafa 银行合作，在摩洛哥扩展银行支付服务
$BANK
————————————
发布时间：2022-07-12 19:23:22
链接：https://www.prnewswire.com/news-releases/news-releases-list?t=1657625002620</t>
  </si>
  <si>
    <t>[TheBlock新闻]
**Animoca Brands raises $75 million at pre-money valuation of $5.9 billion**
译文：Animoca Brands 以 59 亿美元的投前估值筹集了 7500 万美元
$MM
————————————
发布时间：2022-07-12 19:02:06
链接：https://www.theblock.co/post/156783/animoca-brands-raises-75-million-at-pre-money-valuation-of-5-9-billion</t>
  </si>
  <si>
    <t>[Coindesk重要快讯]
**Three Arrows Founder Says Attempt to Work With Liquidators Met With 'Baiting'**
译文：三箭创始人表示，与清算人合作的尝试遇到了“诱饵”
$MET
————————————
发布时间：2022-07-12 18:54:44
链接：https://www.coindesk.com/business/2022/07/12/three-arrows-founder-says-attempt-to-work-with-liquidators-met-with-baiting/</t>
  </si>
  <si>
    <t>MET</t>
  </si>
  <si>
    <t>[金十数据]
**斯里兰卡央行警告人们不要使用虚拟货币。**
————————————
发布时间：2022-07-12 18:44:28
链接：https://flash.jin10.com/detail/20220712184428391100</t>
  </si>
  <si>
    <t>[TRX官方推特 @trondao]
**📢****#TRON** **Weekly Report 7.04 – 7.10
✅****#TRON** **blockchain height exceeded 42.2 million.
✅The total number of accounts on ****#TRON** **reached 101,856,445.
✅The total number of transactions on ****#TRON** **reached 3.49 billion.
✅The ****#TVL** **on ****#TRON** **reached $10.6 billion.
****https://t.co/jg6F3HEwQJ**
————————————
发布时间：2022-07-12 16:29:24
链接：https://twitter.com/trondao/status/1546773708529815552</t>
  </si>
  <si>
    <t>[Upbit空投]
**[NFT 이벤트] KBO 크볼렉트(KBOLLECT) 런칭 기념 두나무 컨소시엄 x KBO NFT 에어드랍 이벤트**
译文：【NFT活动】Dunamu Consortium x KBO NFT空投活动，纪念KBO KBOLLECT上线
$NFT、$KBO
————————————
发布时间：2022-07-12 12:30:00
链接：https://upbit.com/service_center/notice?id=2788</t>
  </si>
  <si>
    <t>NFT,KBO</t>
  </si>
  <si>
    <t>[币安重要公告]
**Binance Futures Will Launch BUSD-Margined MATIC and CVX Perpetual Contracts with Up to 20X Leverage**
译文：币安期货将上线 BUSD 保证金 MATIC 和 CVX 永续合约，最高 20 倍杠杆
$CVX、$20X、$UP、$LAUNCH、$MATIC
————————————
发布时间：2022-07-12 11:05:19
链接：https://www.binancezh.top/zh-CN/support/announcement/1312cb51a4714dc2aa7e0416f31fe420</t>
  </si>
  <si>
    <t>CVX,20X,UP,LAUNCH,MATIC</t>
  </si>
  <si>
    <t>[PechShieldAlert官方推特 @PeckShieldAlert]
**#PeckShieldAlert** **Private key compromised or rugpull? 🧐
****@citizen_finance** **reported that they suffered an exploit. ****$CIFI** **has dropped over -50%. The stolen funds (~$88k) including ~244 ****$BNB** **&amp; ~57.6k $Matic currently sit in ****https://t.co/R6lo75erxD**
**https://t.co/lKa0T7vHH2** **https://t.co/8xmECqGiKC**
————————————
发布时间：2022-07-12 10:37:45
链接：https://twitter.com/PeckShieldAlert/status/1546685214830694405</t>
  </si>
  <si>
    <t>CIFI,BNB,Matic</t>
  </si>
  <si>
    <t>[PUNDIX官方推特 @zibin]
**Tesla makes ~$1.5 billion from carbon credit sales in 2021.**
————————————
发布时间：2022-07-12 08:18:27
链接：https://twitter.com/zibin/status/1546650157701566464</t>
  </si>
  <si>
    <t>[Upbit空投]
**[디지털 자산] 오리진프로토콜(OGN) 보유 회원 대상 오리진달러거버넌스(OGV) 에어드랍 지급 안내**
译文：[数字资产] Origin Dollar Governance (OGV) 使用 Origin Protocol (OGN) 的会员空投支付信息
————————————
发布时间：2022-07-12 08:00:49
链接：https://upbit.com/service_center/notice?id=2786</t>
  </si>
  <si>
    <t>OGN,OGV</t>
  </si>
  <si>
    <t>2022-07-11</t>
  </si>
  <si>
    <t>[TheBlock新闻]
**Former Meta execs seek $2 billion valuation for crypto venture Mysten Labs: The Information**
译文：Meta 前高管为加密风险投资公司 Mysten Labs 寻求 20 亿美元的估值：信息
$LABS、$META
————————————
发布时间：2022-07-12 07:32:04
链接：https://www.theblock.co/post/157007/former-meta-execs-seek-2-billion-valuation-for-crypto-venture-mysten-labs-the-information</t>
  </si>
  <si>
    <t>LABS,META</t>
  </si>
  <si>
    <t>Uniswap被盗了4295个ETH</t>
  </si>
  <si>
    <t>https://twitter.com/cz_binance/status/1546624143432433664?s=21&amp;t=VQeQ9O_Zbwm5g3TzyWFgNA</t>
  </si>
  <si>
    <t>[Coindesk重要快讯]
**Web 3 Startup Mysten Labs Aiming For $2B Valuation in Latest Funding: Report**
译文：Web 3 初创公司 Mysten Labs 的目标是在最新资金中获得 2B 美元的估值：报告
$LABS、$WEB、$FOR
————————————
发布时间：2022-07-12 05:18:39
链接：https://www.coindesk.com/business/2022/07/11/web-3-startup-mysten-labs-aiming-for-2b-valuation-in-latest-funding-report/</t>
  </si>
  <si>
    <t>LABS,WEB,FOR</t>
  </si>
  <si>
    <t>[LINK官方推特 @chainlink]
**The cost of insurance fraud is estimated to be more than $40 billion per year, driving up premiums and lengthening claims processes. 
Here's how smart contracts and oracles can solve the misaligned incentives between policyholders and insurance firms ⬇️
****https://t.co/zb818IJuwQ** **https://t.co/CXyQ6ODN4y**
————————————
发布时间：2022-07-12 04:07:00
链接：https://twitter.com/chainlink/status/1546586876496056320</t>
  </si>
  <si>
    <t>[Coinbase上新]
**AirSwap (AST) is now live on ****https://t.co/CD3RBjtMAO** **&amp; in the Coinbase iOS &amp; Android apps with the Experimental label. Coinbase customers can log in to buy, sell, convert, send, receive or store these assets. ****https://t.co/676miKRrfh**
译文：AirSwap (AST) 现已在 https://t.co/CD3RBjtMAO 和带有 Experimental 标签的 Coinbase iOS 和 Android 应用程序中上线。 Coinbase 客户可以登录以购买、出售、转换、发送、接收或存储这些资产。 https://t.co/676miKRrfh
————————————
发布时间：2022-07-12 02:05:20
链接：https://twitter.com/CoinbaseAssets/status/1546556259759005696</t>
  </si>
  <si>
    <t>AST</t>
  </si>
  <si>
    <t>[TheBlock新闻]
**Celsius transfers $124 million in wrapped bitcoin from Aave**
译文：摄氏从 Aave 转移价值 1.24 亿美元的打包比特币
$MM、$WBTC、$CEL、$AAVE、$BTC
————————————
发布时间：2022-07-12 01:57:05
链接：https://www.theblock.co/post/156916/celsius-transfers-124-million-in-wrapped-bitcoin-from-aave</t>
  </si>
  <si>
    <t>WBTC,CEL,AAVE,BTC</t>
  </si>
  <si>
    <t>[TheBlock新闻]
**Vauld issues letter to its creditors, disclosing $70 million shortfall**
译文：Vauld 向债权人发出信函，披露了 7000 万美元的缺口
$MM
————————————
发布时间：2022-07-12 00:06:58
链接：https://www.theblock.co/post/156901/vauld-letter-creditors-shortfall-70-million</t>
  </si>
  <si>
    <t>[PRN新闻]
**Giving startup Change raises a $5M seed round to supercharge donations in web3 **
译文：Giving 初创公司 Change 筹集了 500 万美元的种子轮融资，以增强 web3 中的捐款
$WEB3、$A
————————————
发布时间：2022-07-12 00:05:02
链接：https://www.prnewswire.com/news-releases/news-releases-list?t=1657555502483</t>
  </si>
  <si>
    <t>[METIS官方博客]
**Metis $100 Million Ecosystem Fund: Genesi DAC**
译文：Metis 1 亿美元生态系统基金：Genesi DAC
————————————
发布时间：2022-07-11 23:19:53
链接：https://medium.com/metisdao/metis-100-million-ecosystem-fund-genesi-dac-13d643a18f6d</t>
  </si>
  <si>
    <t>[SOL官方推特 @solana]
**1/ Gm, campers. It’s time for the Solana Summer Camp Online Hackathon, with $5 million in prizes &amp; seed funding up for grabs! 🏕️
Solana Summer is back. Register &amp; start building now: ****https://t.co/x5jAbKEdmu** **https://t.co/pOYIlQjHuP**
————————————
发布时间：2022-07-11 23:14:01
链接：https://twitter.com/solana/status/1546513148114599939</t>
  </si>
  <si>
    <t>[TheBlock新闻]
**Klarna valuation cut to $6.7 billion in $800 million fundraise**
译文：在 8 亿美元的融资中，Klarna 估值降至 67 亿美元
$CUT、$MM
————————————
发布时间：2022-07-11 22:51:16
链接：https://www.theblock.co/post/156900/klarna-valuation-cut-to-6-7-billion-in-800-million-fundraise</t>
  </si>
  <si>
    <t>[PRN新闻]
**Film.io** **Partners with Serialify to Bring Interactive Storytelling Into the Hands of Creators **
译文：Film.io 与 Serialify 合作，将交互式讲故事带到创作者手中
————————————
发布时间：2022-07-11 21:52:03
链接：https://www.prnewswire.com/news-releases/news-releases-list?t=1657547523877</t>
  </si>
  <si>
    <t>[Coindesk重要快讯]
**Cross-Chain Infrastructure Protocol ****LI.FI** **Raises $5.5M**
译文：跨链基础设施协议 LI.FI 融资 550 万美元
————————————
发布时间：2022-07-11 21:00:03
链接：https://www.coindesk.com/business/2022/07/11/cross-chain-infrastructure-protocol-lifi-raises-55m/</t>
  </si>
  <si>
    <t>[PRN新闻]
**CrossTower Partners with Ripple to support NFTs minted on the XRP Ledger **
译文：CrossTower 与 Ripple 合作支持在 XRP 账本上铸造的 NFT
$XRP
————————————
发布时间：2022-07-11 20:37:58
链接：https://www.prnewswire.com/news-releases/news-releases-list?t=1657543078399</t>
  </si>
  <si>
    <t>[Coindesk重要快讯]
**CoinFlex Begins Arbitration Against $84M Delinquent Customer; FLEX Holders in Focus**
译文：CoinFlex 开始对 8400 万美元的拖欠客户进行仲裁； FLEX 支架成为焦点
$FLEX
————————————
发布时间：2022-07-11 20:13:41
链接：https://www.coindesk.com/business/2022/07/11/coinflex-begins-arbitration-against-84m-delinquent-customer-flex-holders-in-focus/</t>
  </si>
  <si>
    <t>[Huobi上新]
**Huobi Global Will List OGV (Origin Protocol) on July 12, 2022**
译文：火币全球站将于2022年7月12日上线OGV（Origin Protocol）
$OGV、$OGN、$LIST
————————————
发布时间：2022-07-11 20:07:44
链接：https://www.huobi.pk/support/en-us/detail/44911863275593</t>
  </si>
  <si>
    <t>OGV,OGN</t>
  </si>
  <si>
    <t>[Cointelegraph新闻]
**The Open Network Alpha-Vista fund: a new $90M fund to support the TON ecosystem**
译文：开放网络 Alpha-Vista 基金：一项新的 9000 万美元基金，用于支持 TON 生态系统
$TON、$A、$FUND、$NEW、$OPEN
————————————
发布时间：2022-07-11 19:00:14
链接：https://cointelegraph.com/press-releases/the-open-network-alpha-vista-fund-a-new-90m-fund-to-support-the-ton-ecosystem</t>
  </si>
  <si>
    <t>[SAND官方博客]
**The Sandbox partners with KEB Hana Bank to build global business model**
译文：The Sandbox 与 KEB Hana Bank 合作打造全球商业模式
————————————
发布时间：2022-07-11 18:02:47
链接：https://medium.com/sandboxgame/the-sandbox-partners-with-keb-hana-bank-to-build-global-business-model-d7acc452c0ee</t>
  </si>
  <si>
    <t>[Coindesk重要快讯]
**Court Grants Three Arrows Creditors Emergency Hearing as Founders Accused of Not Cooperating With Liquidation Proceeding**
译文：法院授予三箭债权人紧急听证会，因为创始人被指控不配合清算程序
————————————
发布时间：2022-07-11 12:27:40
链接：https://www.coindesk.com/business/2022/07/11/court-grants-three-arrows-creditors-emergency-hearing-as-founders-accused-of-not-cooperating-with-liquidation-proceeding/</t>
  </si>
  <si>
    <t>2022-07-10</t>
  </si>
  <si>
    <t>[TheBlock新闻]
**Hacker drains $1.4 million worth of ETH from NFT lender Omni**
译文：黑客从 NFT 贷方 Omni 处榨取了价值 140 万美元的 ETH
$ETH、$NFT、$OMNI、$MM
————————————
发布时间：2022-07-11 02:15:49
链接：https://www.theblock.co/post/156800/hacker-drains-1-4-million-worth-of-eth-from-nft-lender-omni</t>
  </si>
  <si>
    <t>ETH,OMNI</t>
  </si>
  <si>
    <t>2022-07-09</t>
  </si>
  <si>
    <t>[PRN新闻]
**BlockSec Closes Seed Plus Funding Round with $8M Raised **
译文：BlockSec 以 800 万美元结束种子加融资轮融资
————————————
发布时间：2022-07-10 07:50:16
链接：https://www.prnewswire.com/news-releases/news-releases-list?t=1657410616585</t>
  </si>
  <si>
    <t>[TheBlock新闻]
**CoinFLEX outlines plan to recover $84 million, raise capital from new investors**
译文：CoinFLEX 概述了收回 8400 万美元并从新投资者那里筹集资金的计划
$NEW
————————————
发布时间：2022-07-10 00:48:21
链接：https://www.theblock.co/post/156759/coinflex-outlines-plan-to-recover-84-million-raise-capital-from-new-investors</t>
  </si>
  <si>
    <t>[TheBlock新闻]
**Crypto options and futures exchange Thalex closes $7.64 million Series A funding round**
译文：加密期权和期货交易所 Thalex 完成 764 万美元的 A 轮融资
$MM、$A
————————————
发布时间：2022-07-09 19:38:03
链接：https://www.theblock.co/post/156746/crypto-options-and-futures-exchange-thalex-closes-7-64-million-series-a-funding-round</t>
  </si>
  <si>
    <t>[FUN官方推特 @FUNtoken_io]
**💥The ****#iGaming** **market is worth around $61.5 billion. Millions play in online ****#casinos** **and ****#betting** **sites.
As technology leans toward ****#Web3** **solutions, ****$FUN** **token is here to support iGamers and the online betting community.🦸**
————————————
发布时间：2022-07-09 17:59:00
链接：https://twitter.com/FUNtoken_io/status/1545709092525654016</t>
  </si>
  <si>
    <t>[TheBlock新闻]
**DeepNFTValue raises $4 million to expand beyond pricing CryptoPunks**
译文：DeepNFTValue 筹集了 400 万美元以扩展 CryptoPunks 的定价之外
$MM
————————————
发布时间：2022-07-09 15:42:02
链接：https://www.theblock.co/post/156728/deepnftvalue-raises-funding-pricing-cryptopunks-other-nfts</t>
  </si>
  <si>
    <t>2022-07-08</t>
  </si>
  <si>
    <t>[Cointelegraph新闻]
**BREAKING: Elon Musk wants to terminate the $44B Twitter takeover**
译文：突破：埃隆马斯克希望终止 44B 美元的 Twitter 收购
$BREAKING、$ELON、$MUSK
————————————
发布时间：2022-07-09 06:52:06
链接：https://cointelegraph.com/news/breaking-elon-musk-wants-to-terminate-the-44b-twitter-takeover</t>
  </si>
  <si>
    <t>[Coindesk重要快讯]
**Musk Scraps $42B Deal to Buy Twitter, Prompting Board to Threaten Suit**
译文：马斯克放弃了 42B 美元的交易以购买 Twitter，促使董事会威胁提起诉讼
$BUY、$MUSK
————————————
发布时间：2022-07-09 06:37:10
链接：https://www.coindesk.com/business/2022/07/08/musk-scraps-42b-deal-to-buy-twitter-prompting-board-to-threaten-suit/</t>
  </si>
  <si>
    <t>[TheBlock新闻]
**Elon Musk aims to terminate $44 billion Twitter deal**
译文：伊隆马斯克的目标是终止价值 440 亿美元的 Twitter 交易
$ELON、$MUSK
————————————
发布时间：2022-07-09 06:09:45
链接：https://www.theblock.co/post/156722/elon-musk-aims-to-terminate-44-billion-twitter-deal</t>
  </si>
  <si>
    <t>https://www.binancezh.top/zh-CN/support/announcement/9541012e103c4ad3bfccbc54cd5f18ba</t>
  </si>
  <si>
    <t>[TheBlock新闻]
**Justin Sun says he's ready to spend $5 billion on acquisitions as crypto firms struggle**
译文：孙宇晨表示，随着加密公司陷入困境，他已准备好花费 50 亿美元进行收购
$SUN
————————————
发布时间：2022-07-09 00:59:14
链接：https://www.theblock.co/post/156584/justin-sun-5-billion-help-troubled-crypto-firms-ma</t>
  </si>
  <si>
    <t>[TheBlock新闻]
**Blockchain.com** **stands to lose $270 million on Three Arrows loans: CoinDesk**
译文：Blockchain.com 将因三箭贷款损失 2.7 亿美元：CoinDesk
$MM
————————————
发布时间：2022-07-09 00:04:35
链接：https://www.theblock.co/post/156585/blockchain-com-stands-to-lose-270-million-on-three-arrows-capital-loans</t>
  </si>
  <si>
    <t>[Coindesk重要快讯]
**Crypto Exchange ****Blockchain.com** **Faces $250M Hit on Loans to Three Arrows Capital**
译文：加密货币交易所 Blockchain.com 面临向三箭资本提供的 2.5 亿美元贷款损失
$HIT
————————————
发布时间：2022-07-08 22:18:27
链接：https://www.coindesk.com/business/2022/07/08/crypto-exchange-blockchaincom-faces-250m-hit-on-loans-to-three-arrows-capital/</t>
  </si>
  <si>
    <t>[TetherNews]
**Tether Discloses Celsius' Loan Liquidation Process**
译文：Tether 披露摄氏的贷款清算流程
$USDT
————————————
发布时间：2022-07-08 08:00:00
链接：https://tether.to/en/tether-discloses-celsius-loan-liquidation-process</t>
  </si>
  <si>
    <t>[币安重要公告]
**Binance Staking to Delist EZ, TRU, VITE, ANC &amp; MIR**
译文：Binance Staking 下架 EZ、TRU、VITE、ANC 和 MIR
$EZ、$TRU、$ANC、$VITE、$MIR
————————————
发布时间：2022-07-08 17:38:23
链接：https://www.binancezh.top/zh-CN/support/announcement/2c90ba6178524b9e9e19640df1fa2606</t>
  </si>
  <si>
    <t>EZ,TRU,ANC,VITE,MIR</t>
  </si>
  <si>
    <t>币安在西班牙获得虚拟资产服务提供商注册
https://www.binance.com/en/blog/ecosystem/binance-secures-virtual-asset-service-provider-registration-in-spain-6229537652846902001</t>
  </si>
  <si>
    <t>[BAND官方博客]
**Band Protocol Partners with Astar Network**
译文：Band Protocol 与 Astar Network 合作
————————————
发布时间：2022-07-08 16:29:52
链接：https://medium.com/bandprotocol/band-protocol-partners-with-astar-network-9b669e84b016</t>
  </si>
  <si>
    <t>[OKEX上新]
**Delisting of trading pairs and token networks**
译文：交易对和代币网络下架
————————————
发布时间：2022-07-08 15:00:16
链接：https://www.okex.com/hc/en-us/articles/7519192242317-Delisting-of-trading-pairs-and-token-networks</t>
  </si>
  <si>
    <t>[币安重要公告]
**Binance Completes the Seventh Round of BEL Airdrop Distribution**
译文：Binance完成第七轮BEL空投分配
$BEL
————————————
发布时间：2022-07-08 11:20:03
链接：https://www.binancezh.top/zh-CN/support/announcement/169cdbcb76ea4dd5a8e99e13e7ca157b</t>
  </si>
  <si>
    <t>2022-07-07</t>
  </si>
  <si>
    <t>[Coindesk重要快讯]
**TPS Capital Says It's 'Independent' From Three Arrows Capital**
译文：TPS Capital 称其“独立于”三箭资本
$TPS
————————————
发布时间：2022-07-08 03:16:58
链接：https://www.coindesk.com/business/2022/07/07/tps-capital-says-its-independent-from-three-arrows-capital/</t>
  </si>
  <si>
    <t>[Cointelegraph新闻]
**Oly Sport and Betswap partner to expand the world of horse racing**
译文：Oly Sport 和 Betswap 合作拓展赛马世界
$SPORT、$WORLD、$OLY
————————————
发布时间：2022-07-08 00:05:31
链接：https://cointelegraph.com/press-releases/oly-sport-and-betswap-partner-to-expand-the-world-of-horse-racing</t>
  </si>
  <si>
    <t>SPORT,WORLD,OLY</t>
  </si>
  <si>
    <t>[TheBlock新闻]
**MakerDAO approves $100 million stablecoin loan vault for 151-year-old US bank**
译文：MakerDAO 为拥有 151 年历史的美国银行批准 1 亿美元的稳定币贷款金库
$BANK、$VAULT、$US
————————————
发布时间：2022-07-08 00:01:09
链接：https://www.theblock.co/post/156301/makerdao-approves-100-million-stablecoin-loan-vault-for-151-year-old-us-bank</t>
  </si>
  <si>
    <t>BANK,VAULT,US</t>
  </si>
  <si>
    <t>[META官方博客]
**Introducing Meta Accounts and Meta Horizon Profiles for VR**
译文：介绍用于 VR 的 Meta Accounts 和 Meta Horizon Profile
————————————
发布时间：2022-07-08 00:00:43
链接：https://about.fb.com/news/2022/07/meta-accounts-and-horizon-profiles-for-vr/</t>
  </si>
  <si>
    <t>[PRN新闻]
**Pocketful of Quarters Certified as Unity Verified Solution Partner **
译文：Pocketful of Quarters 被认证为 Unity 验证解决方案合作伙伴
————————————
发布时间：2022-07-07 23:43:44
链接：https://www.prnewswire.com/news-releases/news-releases-list?t=1657208624346</t>
  </si>
  <si>
    <t>[DB官方推特 @tier10k]
**[DB] TON Foundation Raises $90m Ecosystem Fund: Coindesk**
————————————
发布时间：2022-07-07 23:00:26
链接：https://twitter.com/tier10k/status/1545060175941230592</t>
  </si>
  <si>
    <t>[Coindesk重要快讯]
**TON Foundation Raises $90M for New Ecosystem Fund**
译文：TON 基金会为新生态系统基金筹集了 9000 万美元
$TON、$NEW、$FUND
————————————
发布时间：2022-07-07 23:00:04
链接：https://www.coindesk.com/business/2022/07/07/ton-foundation-raises-90m-for-new-ecosystem-fund/</t>
  </si>
  <si>
    <t>TON,NEW,FUND</t>
  </si>
  <si>
    <t>[Coindesk重要快讯]
**SSV DAO to Distribute $10M in Grants for Staking Projects Ahead of Ethereum Merge**
译文：SSV DAO 将分配 1000 万美元的赠款，用于在以太坊合并之前的 Staking 项目
$ETH、$MERGE、$SSV、$DAO
————————————
发布时间：2022-07-07 22:28:51
链接：https://www.coindesk.com/business/2022/07/07/ssv-dao-to-distribute-10m-in-grants-for-staking-projects-ahead-of-ethereum-merge/</t>
  </si>
  <si>
    <t>ETH,MERGE,SSV,DAO</t>
  </si>
  <si>
    <t>[Coindesk重要快讯]
**Crema Finance Attacker Returns Almost $8M, Keeps $1.7M Bounty**
译文：Crema Finance 攻击者返回近 800 万美元，保留 170 万美元的赏金
————————————
发布时间：2022-07-07 21:55:53
链接：https://www.coindesk.com/?1657202153943</t>
  </si>
  <si>
    <t>[TheBlock新闻]
**DeFi staking protocol Tenderize raises $3 million in seed funding**
译文：DeFi 质押协议 Tenderize 筹集了 300 万美元的种子资金
————————————
发布时间：2022-07-07 21:10:04
链接：https://www.theblock.co/post/156282/defi-staking-protocol-tenderize-raises-3-million-in-seed-funding</t>
  </si>
  <si>
    <t>[Huobi上新]
**Huobi Global Will List TAVA (Altava) on July 8, 2022**
译文：火币全球站将于2022年7月8日上线TAVA（Altava）
$TAVA、$LIST
————————————
发布时间：2022-07-07 20:38:02
链接：https://www.huobi.pk/support/en-us/detail/34911519490661</t>
  </si>
  <si>
    <t>TAVA,LIST</t>
  </si>
  <si>
    <t>[PRN新闻]
**Marvion™  Crosses US$1.2million Revenues On Sale of Intellectual Property Licenses In Important Milestone And Adopts Polygon Chain for DOTs in line with its vision to Achieving Carbon Neutrality in the near future **
译文：Marvion™ 在重要里程碑中的知识产权许可销售收入超过 120 万美元，并采用多边形链用于 DOT，符合其在不久的将来实现碳中和的愿景
$MATIC、$NEAR、$SWTH、$CARBON、$CHAIN、$CRBN、$XCN、$CO2、$FUTURE、$VISION
————————————
发布时间：2022-07-07 20:01:00
链接：https://www.prnewswire.com/news-releases/news-releases-list?t=1657195260537</t>
  </si>
  <si>
    <t>MATIC,NEAR,SWTH,CARBON,CHAIN,CRBN,XCN,CO2,FUTURE,VISION</t>
  </si>
  <si>
    <t>[EGLD官方博客]
**Introducing The Elrond Dev Hub: A Resource Trove For Developers Innovating At Internet-Scale**
译文：介绍 Elrond 开发中心：面向互联网规模创新的开发人员的资源宝库
————————————
发布时间：2022-07-07 19:24:19
链接：https://elrond.com/blog/elrond-dev-hub-developer-resources/</t>
  </si>
  <si>
    <t>[Huobi上新]
**Huobi Global Will List KUBE (KubeCoin) on July 11, 2022**
译文：火币全球站将于2022年7月11日上线KUBE（KubeCoin）
$LIST、$KUBE
————————————
发布时间：2022-07-07 18:47:03
链接：https://www.huobi.pk/support/en-us/detail/94911512832129</t>
  </si>
  <si>
    <t>LIST,KUBE</t>
  </si>
  <si>
    <t>[WING官方博客]
**Wing Brings More Bridging Options, Thanks to Celer cBridge Partnership**
译文：得益于 Celer cBridge 合作伙伴关系，Wing 带来了更多桥接选项
————————————
发布时间：2022-07-07 18:10:26
链接：https://medium.com/Wing_Finance/wing-brings-more-bridging-options-thanks-to-celer-cbridge-partnership-11af837a774e</t>
  </si>
  <si>
    <t>[SAND官方博客]
**The Sandbox announces partnership with CJ ENM**
译文：The Sandbox 宣布与 CJ ENM 建立合作伙伴关系
————————————
发布时间：2022-07-07 18:03:18
链接：https://medium.com/sandboxgame/the-sandbox-announces-partnership-with-cj-enm-a655734ae08b</t>
  </si>
  <si>
    <t>[Kucoin上新]
**Lido DAO (LDO) Gets Listed on KuCoin!**
译文：Lido DAO（LDO）上线KuCoin！
$LDO、$DAO
————————————
发布时间：2022-07-07 18:00:07
链接：https://www.kucoin.com/zh-hans/news/en-lido-dao-ldo-gets-listed-on-kucoin</t>
  </si>
  <si>
    <t>[OCEAN官方博客]
**Introducing the Ocean Data Bounty**
译文：介绍海洋数据赏金
————————————
发布时间：2022-07-07 17:27:02
链接：https://blog.oceanprotocol.com/introducing-the-ocean-data-bounty-7eb1e3bf3c0a</t>
  </si>
  <si>
    <t>[POLS官方推特 @polkastarter]
**No doubt - 2021 was the breakout year for ****#NFTs****. +$41B worth ****#crypto** **was spent in ****#NFTmarketplaces** **👀
Where do we go from here - more mass/niche marketplaces?
Here's our take📚 ****https://t.co/VNqtDxz72G**
**Want more?🔔Join our space with ****@fractalwagmi** **today: ****https://t.co/Xm4UfeuJ9v** **https://t.co/8djSg37yGw**
————————————
发布时间：2022-07-07 17:11:21
链接：https://twitter.com/polkastarter/status/1544972327598841858</t>
  </si>
  <si>
    <t>[Kucoin上新]
**Cult DAO (CULT) Gets Listed on KuCoin!**
译文：Cult DAO (CULT) 上线 KuCoin！
$CULT、$DAO
————————————
发布时间：2022-07-07 17:00:02
链接：https://www.kucoin.com/zh-hans/news/en-cult-dao-cult-gets-listed-on-kucoin</t>
  </si>
  <si>
    <t>CULT,DAO</t>
  </si>
  <si>
    <t>[TheBlock新闻]
**Konvoy Ventures launches $150 million fund targeting web3 gaming**
译文：Konvoy Ventures 推出 1.5 亿美元的针对 web3 游戏的基金
$WEB3、$FUND
————————————
发布时间：2022-07-07 16:50:41
链接：https://www.theblock.co/post/156268/konvoy-ventures-launches-150-million-fund-targeting-web3-gaming</t>
  </si>
  <si>
    <t>WEB3,FUND</t>
  </si>
  <si>
    <t>[Cointelegraph新闻]
**Crema hacker returns $8M, keeps $1.6M in deal with protocol**
译文：Crema 黑客返还 800 万美元，保留 160 万美元用于处理协议
————————————
发布时间：2022-07-07 16:01:03
链接：https://cointelegraph.com/news/crema-hacker-returns-8m-keeps-1-6m-in-deal-with-protocol</t>
  </si>
  <si>
    <t>[Upbit空投]
**[NFT 이벤트] 양지윤 큐레이터 기획 NFT 보유 회원 대상 NFT 에어드랍 이벤트**
译文：[NFT 活动] NFT 持有者的 NFT 空投活动策展人 Jiyoon Yang
$NFT
————————————
发布时间：2022-07-07 13:36:35
链接：https://upbit.com/service_center/notice?id=2776</t>
  </si>
  <si>
    <t>[币安重要公告]
**Binance Will Support the REI Network (REI) Upgrade &amp; Hard Fork**
译文：Binance将支持REI网络（REI）升级和硬分叉
$REI、$HARD
————————————
发布时间：2022-07-07 11:00:42
链接：https://www.binancezh.top/zh-CN/support/announcement/d2a6ac3008db4bd9a40b7aed80f9724f</t>
  </si>
  <si>
    <t>REI,HARD</t>
  </si>
  <si>
    <t>[TheBlock新闻]
**Web3 gaming firm Planetarium Labs raises $32 million in Series A funding**
译文：Web3 游戏公司 Planetarium Labs 在 A 轮融资中筹集了 3200 万美元
$LABS、$WEB3、$A
————————————
发布时间：2022-07-07 08:09:35
链接：https://www.theblock.co/post/156219/planetarium-labs-raises-web3-gaming-firm-funding</t>
  </si>
  <si>
    <t>LABS,WEB3,A</t>
  </si>
  <si>
    <t>[Coindesk重要快讯]
**Animoca Brands Leads $32M Funding Round for Planetarium Labs**
译文：Animoca Brands 为天文馆实验室领投 3200 万美元融资
$LABS
————————————
发布时间：2022-07-07 08:00:03
链接：https://www.coindesk.com/business/2022/07/07/animoca-brands-leads-32m-funding-for-web3-game-company-planetarium-labs/</t>
  </si>
  <si>
    <t>2022-07-06</t>
  </si>
  <si>
    <t>[TheBlock新闻]
**Crema Finance hacker returns $7.6 million worth of stolen crypto**
译文：Crema Finance 黑客归还价值 760 万美元的被盗加密货币
————————————
发布时间：2022-07-07 06:26:04
链接：https://www.theblock.co/post/156250/crema-finance-hacker-returns-7-6-million-worth-of-stolen-crypto</t>
  </si>
  <si>
    <t>[AVAX官方推特 @avalancheavax]
**Can't wait to see all of the amazing speakers on the ****#AvalancheHouse** **Brooklyn stage. Welcome ****@benqinomics****, ****@travisscher****, ****@annavladi** **and ****@SJohn_Nahas** **to the roster!
🎟️ Get your Early Bird tickets for $99 before they sell out:
****https://t.co/VjYAyfn5Bz** **https://t.co/pP51bWHJF2**
————————————
发布时间：2022-07-07 03:00:28
链接：https://twitter.com/avalancheavax/status/1544758193230053377</t>
  </si>
  <si>
    <t>[Coindesk重要快讯]
**Genesis Confirms Exposure to Three Arrows Capital**
译文：Genesis确认接触三箭资本
$GENESIS
————————————
发布时间：2022-07-07 02:41:28
链接：https://www.coindesk.com/business/2022/07/06/genesis-confirms-3ac-exposure-dcg-assistance/</t>
  </si>
  <si>
    <t>[马斯克回复带有DOGE]
**@mishaboar** **@boringcompany** **Supporting Doge wherever possible**
————————————
发布时间：2022-07-07 02:02:11
链接：https://twitter.com/elonmusk/status/1544743525585141761</t>
  </si>
  <si>
    <t>[TheBlock新闻]
**Ondo Finance raises $10 million in public token sale**
译文：Ondo Finance 通过公开代币销售筹集了 1000 万美元
————————————
发布时间：2022-07-07 00:01:15
链接：https://www.theblock.co/post/156116/ondo-finance-raises-10-million-in-public-token-sale</t>
  </si>
  <si>
    <t>[FIO官方博客]
**FIO Partners with SecuX to Extend FIO Protocol Ease to Cold Storage**
译文：FIO 与 SecuX 合作将 FIO 协议轻松扩展到冷存储
————————————
发布时间：2022-07-06 23:48:06
链接：https://medium.com/fio-blog/fio-partners-with-secux-to-extend-fio-protocol-ease-to-cold-storage-a08cc9f8cb19</t>
  </si>
  <si>
    <t>[MBS官方博客]
**MonkeyLeague Partner-up with Hooga Gaming Guild**
译文：MonkeyLeague 与 Hooga Gaming Guild 合作
————————————
发布时间：2022-07-06 21:01:11
链接：https://medium.com/MonkeyLeague/monkeyleague-partner-up-with-hooga-gaming-guild-7d0bcc516bf4</t>
  </si>
  <si>
    <t>[PRN新闻]
**Security Token Market Begins $5 Million Web3 Crowdfunded Capital Raise **
译文：安全令牌市场开始 500 万美元的 Web3 众筹融资
————————————
发布时间：2022-07-06 21:00:25
链接：https://www.prnewswire.com/news-releases/news-releases-list?t=1657112425442</t>
  </si>
  <si>
    <t>[PRN新闻]
**Meta Hollywood Enters Partnership with The Sandbox to Develop Hollywood-themed LAND and Gamified Experiences **
译文：Meta Hollywood 与 The Sandbox 合作开发好莱坞主题的 LAND 和游戏化体验
$SAND、$LAND、$META
————————————
发布时间：2022-07-06 21:00:16
链接：https://www.prnewswire.com/news-releases/news-releases-list?t=1657112417053</t>
  </si>
  <si>
    <t>SAND,LAND,META</t>
  </si>
  <si>
    <t>[Coindesk重要快讯]
**Bitmark Raises $5.6M, Launches Interoperable NFT Wallet**
译文：Bitmark 筹集 560 万美元，推出可互操作的 NFT 钱包
$WALLET、$NFT
————————————
发布时间：2022-07-06 21:00:05
链接：https://www.coindesk.com/business/2022/07/06/bitmark-raises-56m-launches-interoperable-nft-wallet/</t>
  </si>
  <si>
    <t>WALLET,NFT</t>
  </si>
  <si>
    <t>[Huobi上新]
**Huobi Global Will List LIKE (Only1) on July 12, 2022**
译文：火币全球站将于2022年7月12日上线LIKE (Only1)
$LIST、$LIKE
————————————
发布时间：2022-07-06 20:59:10
链接：https://www.huobi.pk/support/en-us/detail/94911434357897</t>
  </si>
  <si>
    <t>LIKE</t>
  </si>
  <si>
    <t>[Huobi上新]
**Huobi Global Will List SRT (Smart Reward Token) on July 7, 2022**
译文：火币全球站将于2022年7月7日上线SRT（Smart Reward Token）
$SMART、$LIST、$HT、$SRT
————————————
发布时间：2022-07-06 20:34:28
链接：https://www.huobi.pk/support/en-us/detail/84911432876180</t>
  </si>
  <si>
    <t>SRT</t>
  </si>
  <si>
    <t>[ADA官方博客]
**Introducing the Cardano EVM sidechain**
译文：介绍 Cardano EVM 侧链
————————————
发布时间：2022-07-06 17:06:40
链接：https://iohk.io/en/blog/posts/2022/07/06/introducing-the-cardano-evm-sidechain/</t>
  </si>
  <si>
    <t>[Cointelegraph新闻]
**Virginia county Fairfax commits $35M to Van Eck crypto lending fund**
译文：弗吉尼亚县费尔法克斯向 Van Eck 加密贷款基金承诺 3500 万美元
$FUND
————————————
发布时间：2022-07-06 16:48:00
链接：https://cointelegraph.com/news/virginia-county-fairfax-commits-35m-to-van-eck-crypto-lending-fund</t>
  </si>
  <si>
    <t>[Upbit空投]
**[NFT 이벤트] 자이언트 펭TV 고정가 판매 NFT 보유 회원 대상 에어드랍 이벤트**
译文：【NFT活动】巨鹏电视NFT持有者定价售卖空投活动
$NFT
————————————
发布时间：2022-07-06 14:27:20
链接：https://upbit.com/service_center/notice?id=2774</t>
  </si>
  <si>
    <t>[币安重要公告]
**Binance Will Support the Shentu (CTK) Network Upgrade**
译文：币安将支持申兔（CTK）网络升级
$CTK
————————————
发布时间：2022-07-06 13:00:31
链接：https://www.binancezh.top/zh-CN/support/announcement/28576caedaa541f09f71f03ffeef59fb</t>
  </si>
  <si>
    <t>[PechShieldAlert官方推特 @PeckShieldAlert]
**#PeckShieldAlert** **#rugpull** **PeckShield has detected BabyDAO ($BabyDAO) ****https://t.co/NAdvIa5YE0** **rugged. $BabyDAO drops -99.9%. ~772.7 ****$BNB** **into ****@TornadoCash** **https://t.co/XY84EcCLxG**
————————————
发布时间：2022-07-06 12:07:57
链接：https://twitter.com/PeckShieldAlert/status/1544533584760803328</t>
  </si>
  <si>
    <t>BabyDAO,BNB</t>
  </si>
  <si>
    <t>2022-07-05</t>
  </si>
  <si>
    <t>[Coindesk重要快讯]
**Crypto Fundraising After End of Roe Tepid So Far**
译文：到目前为止，Roe Tepid 结束后的加密货币筹款活动
$SO、$FAR
————————————
发布时间：2022-07-06 04:30:19
链接：https://www.coindesk.com/business/2022/07/05/crypto-fundraising-after-end-of-roe-tepid-so-far/</t>
  </si>
  <si>
    <t>SO,FAR</t>
  </si>
  <si>
    <t>[TheBlock新闻]
**Bifrost Finance seeks $2.5 million loan from Kusama treasury**
译文：Bifrost Finance 向 Kusama 财政部寻求 250 万美元的贷款
$KSM、$BNC、$BFC
————————————
发布时间：2022-07-06 02:34:22
链接：https://www.theblock.co/post/155900/bifrost-finance-seeks-2-5-million-loan-from-kusama-treasury</t>
  </si>
  <si>
    <t>KSM,BNC,BFC</t>
  </si>
  <si>
    <t>[Cointelegraph新闻]
**eToro to terminate $10B SPAC merger in mutual agreement with acquisition firm**
译文：eToro 与收购公司达成协议，终止 $10B SPAC 合并
$SPAC
————————————
发布时间：2022-07-06 02:00:07
链接：https://cointelegraph.com/news/etoro-to-terminate-10b-spac-merger-in-mutual-agreement-with-acquisition-firm</t>
  </si>
  <si>
    <t>SPAC</t>
  </si>
  <si>
    <t>[TheBlock新闻]
**Core Scientific sold 7,202 bitcoin in June, generating $167 million**
译文：Core Scientific 6 月售出 7,202 比特币，创收 1.67 亿美元
$BTC、$CORE、$SOLD
————————————
发布时间：2022-07-05 23:37:06
链接：https://www.theblock.co/post/155853/core-scientific-sold-7202-bitcoin-in-june-generating-167-million</t>
  </si>
  <si>
    <t>BTC,CORE,SOLD</t>
  </si>
  <si>
    <t>[Coindesk重要快讯]
**TeraWulf Adds $50M in Debt for Datacenter Completions**
译文：TeraWulf 为数据中心的完工增加了 5000 万美元的债务
————————————
发布时间：2022-07-05 23:29:53
链接：https://www.coindesk.com/business/2022/07/05/terawulf-adds-50m-in-debt-for-datacenter-completions/</t>
  </si>
  <si>
    <t>[LINA官方博客]
**Linear Finance — Nomad Strategic Partnership Announcement**
译文：线性金融——Nomad 战略合作公告
————————————
发布时间：2022-07-05 23:04:18
链接：https://medium.com/linear-finance/linear-finance-nomad-strategic-partnership-announcement-7813874e8ab8</t>
  </si>
  <si>
    <t>[Cointelegraph新闻]
**KyotoProtocol.io** **sells out $2.3M fair launch in under nine hours**
译文：KyotoProtocol.io 在 9 小时内售罄 230 万美元的公平发布
$LAUNCH、$FAIR
————————————
发布时间：2022-07-05 22:57:15
链接：https://cointelegraph.com/press-releases/kyotoprotocolio-sells-out-23m-fair-launch-in-under-nine-hours</t>
  </si>
  <si>
    <t>LAUNCH,FAIR</t>
  </si>
  <si>
    <t>[MATIC官方博客]
**Polygon Partners With Tech Company Nothing to Enable Web3 Functionality&amp;nbsp;**
译文：Polygon 与科技公司合作，没有任何东西可以启用 Web3 功能
————————————
发布时间：2022-07-05 22:50:13
链接：https://blog.polygon.technology/polygon-partners-with-tech-company-nothing-to-enable-web3-functionality/</t>
  </si>
  <si>
    <t>[PRN新闻]
**qiibee Raises $4.8M To Expand Global Footprint **
译文：qiibee 筹集 480 万美元以扩大全球足迹
————————————
发布时间：2022-07-05 22:48:26
链接：https://www.prnewswire.com/news-releases/news-releases-list?t=1657032506776</t>
  </si>
  <si>
    <t>[TRX官方推特 @trondao]
**📢****#TRON** **Weekly Report 6.27 – 7.03
✅****#TRON** **blockchain height exceeded 42 million.
✅The total number of accounts on ****#TRON** **reached 100,884,025.
✅The total number of transactions on ****#TRON** **reached 3.45 billion.
✅The ****#TVL** **on ****#TRON** **reached $9.3 billion.
****https://t.co/OB4yEaxwOU**
————————————
发布时间：2022-07-05 22:24:13
链接：https://twitter.com/trondao/status/1544326285047918593</t>
  </si>
  <si>
    <t>[Coindesk重要快讯]
**Core Scientific Sold Over 7K Bitcoins for About $167M in June, Sees More Sales**
译文：Core Scientific 在 6 月以约 1.67 亿美元的价格售出超过 7K 比特币，看到更多销售
$MORE、$7K、$CORE、$SOLD
————————————
发布时间：2022-07-05 22:21:12
链接：https://www.coindesk.com/business/2022/07/05/core-scientific-sold-over-7k-bitcoins-for-about-167m-in-june-sees-more-sales/</t>
  </si>
  <si>
    <t>MORE,7K,CORE,SOLD</t>
  </si>
  <si>
    <t>[PRN新闻]
**BSV Blockchain Association partners with Domineum Blockchain to host Developers Summit in Nigeria **
译文：BSV 区块链协会与 Domineum Blockchain 合作在尼日利亚举办开发者峰会
$BSV
————————————
发布时间：2022-07-05 21:42:10
链接：https://www.prnewswire.com/news-releases/news-releases-list?t=1657028530384</t>
  </si>
  <si>
    <t>[Huobi上新]
**Huobi Global Will List SAO (Sator) on July 7, 2022**
译文：火币全球站将于7月7日上线SAO（Sator），
$SAO、$LIST
————————————
发布时间：2022-07-05 21:25:28
链接：https://www.huobi.pk/support/en-us/detail/64911349533886</t>
  </si>
  <si>
    <t>SAO,LIST</t>
  </si>
  <si>
    <t>[ONT官方博客]
**Ontology EVM Can Now Bridge with Ethereum, Thanks to Celer cBridge Partnership**
译文：借助 Celer cBridge 合作伙伴关系，Ontology EVM 现在可以与以太坊桥接
————————————
发布时间：2022-07-05 21:02:53
链接：https://medium.com/ontologynetwork/ontology-evm-can-now-bridge-with-ethereum-thanks-to-celer-cbridge-partnership-ab3d62fe1154</t>
  </si>
  <si>
    <t>[币安战略]
**Binance Labs Incubation Program Season 5: Apply Before July 31**
译文：Binance Labs孵化计划第5季：7月31日之前申请
$LABS
————————————
发布时间：2022-07-05 21:02:43
链接：https://www.binance.com/en/blog/ecosystem/binance-labs-incubation-program-season-5:-apply-before-july-31-118848293768968066</t>
  </si>
  <si>
    <t>[Cointelegraph新闻]
**Magic Square raises $3M seed funding co-led by Binance Labs and Republic**
译文：Magic Square 筹集 300 万美元种子资金，由 Binance Labs 和 Republic 联合领投
$MAGIC、$LABS
————————————
发布时间：2022-07-05 20:28:19
链接：https://cointelegraph.com/press-releases/magic-square-raises-3m-seed-funding-co-led-by-binance-labs-and-republic</t>
  </si>
  <si>
    <t>MAGIC,LABS</t>
  </si>
  <si>
    <t>[Huobi上新]
**Huobi Global Will List VELO (Velo) on July 7, 2022**
译文：火币全球站将于2022年7月7日上线VELO（Velo）
$VELO、$LIST
————————————
发布时间：2022-07-05 18:54:36
链接：https://www.huobi.pk/support/en-us/detail/34911340481516</t>
  </si>
  <si>
    <t>VELO,LIST</t>
  </si>
  <si>
    <t>[Cointelegraph新闻]
**Crypto investor Sequoia Capital China reportedly raises $9 billion**
译文：据报道，加密投资者红杉资本中国筹集了 90 亿美元
————————————
发布时间：2022-07-05 18:52:09
链接：https://cointelegraph.com/news/crypto-investor-sequoia-capital-china-reportedly-raises-9-billion</t>
  </si>
  <si>
    <t>[Huobi上新]
**Huobi Global Will List MEDAMON (Medabots) on July 7, 2022**
译文：火币全球站将于2022年7月7日上线MEDAMON（Medabots）
$LIST、$MEDAMON
————————————
发布时间：2022-07-05 16:55:10
链接：https://www.huobi.pk/support/en-us/detail/64911333315638</t>
  </si>
  <si>
    <t>MEDAMON,LIST</t>
  </si>
  <si>
    <t>[Huobi上新]
**Huobi Global Will List ZNT (Zenith) on July 6, 2022**
译文：火币全球站将于2022年7月6日上线ZNT（Zenith）
$ZNT、$LIST、$ZENITH
————————————
发布时间：2022-07-05 16:04:20
链接：https://www.huobi.pk/support/en-us/detail/84911330265717</t>
  </si>
  <si>
    <t>ZNT,LIST,ZENITH</t>
  </si>
  <si>
    <t>[币安重要公告]
**Binance Futures Will Launch BUSD-Margined SAND and LTC Perpetual Contracts with Up to 20X Leverage**
译文：币安期货将推出最高20倍杠杆的BUSD本金SAND和LTC永续合约
$LTC、$LAUNCH、$SAND、$20X、$UP
————————————
发布时间：2022-07-05 14:15:02
链接：https://www.binancezh.top/zh-CN/support/announcement/f901708ba7e94a0ba34f193f0ebe88d2</t>
  </si>
  <si>
    <t>LTC,SAND</t>
  </si>
  <si>
    <t>[TLM官方推特 @AlienWorlds]
**Immutable Launches $500M Fund For Web3 Gaming Adoption! ****https://t.co/4T6ry7KpnC** **via ****@Smart** **Liquidity Research**
————————————
发布时间：2022-07-05 14:03:21
链接：https://twitter.com/AlienWorlds/status/1544200240777011200</t>
  </si>
  <si>
    <t>[Cointelegraph新闻]
**African infrastructure firm lands $150M to launch crypto water token**
译文：非洲基础设施公司斥资 1.5 亿美元推出加密水代币
$LAUNCH
————————————
发布时间：2022-07-05 13:36:04
链接：https://cointelegraph.com/news/african-infrastructure-firm-lands-150m-to-launch-crypto-water-token</t>
  </si>
  <si>
    <t>[币安重要公告]
**Binance Will Support the Filecoin (FIL) and Elrond (EGLD) Network Upgrades**
译文：币安将支持 Filecoin (FIL) 和 Elrond (EGLD) 网络升级
$EGLD、$FIL
————————————
发布时间：2022-07-05 13:00:22
链接：https://www.binancezh.top/zh-CN/support/announcement/87e79ca4dd5d4bed82ff33d23677039f</t>
  </si>
  <si>
    <t>EGLD,FIL</t>
  </si>
  <si>
    <t>[DREP官方博客]
**Introducing DREP Turkish Ambassador Program — Bring in Insights and Share Values**
译文：DREP土耳其大使计划介绍——带来洞察和分享价值
————————————
发布时间：2022-07-05 12:26:52
链接：https://medium.com/drep-foundation/introducing-drep-turkish-ambassador-program-bring-in-insights-and-share-values-c822bab08c4</t>
  </si>
  <si>
    <t>2022-07-04</t>
  </si>
  <si>
    <t>[DB官方推特 @tier10k]
**USDT/ARS trading double the official USD/ARS rate of 125
BTC/ARS also trading at a similar premium
Arthur Hayes spotted on PJ headed to Buenos Aires: Sauce
****https://t.co/lTKvdQKji5** **https://t.co/r0xfraFNih**
————————————
发布时间：2022-07-05 06:31:58
链接：https://twitter.com/tier10k/status/1544086643900092417</t>
  </si>
  <si>
    <t>[TheBlock新闻]
**Celsius repays $120 million stablecoin debt to Maker protocol**
译文：摄氏向 Maker 协议偿还 1.2 亿美元的稳定币债务
$MKR、$CEL
————————————
发布时间：2022-07-05 03:14:32
链接：https://www.theblock.co/post/155751/celsius-repays-120-million-stablecoin-debt-to-maker-protocol</t>
  </si>
  <si>
    <t>MKR,CEL</t>
  </si>
  <si>
    <t>['TRAGIC CONTAGION' SPREADS官方博客]
**MAJOR CRYPTO LENDER VAULD SUSPENDS TRADING AFTER $198 MILLION IN CUSTOMER WITHDRAWALS - FORBES**
译文：大型加密货币贷方 VAULD 在客户提款 1.98 亿美元后暂停交易 - 福布斯
————————————
发布时间：2022-07-04 22:26:37
链接：https://www.forbes.com/sites/jonathanponciano/2022/07/04/tragic-contagion-spreads-major-crypto-lender-vauld-suspends-trading-after-198-million-in-customer-withdrawals/</t>
  </si>
  <si>
    <t>[MOVR/GLMR官方推特 @MoonbeamNetwork]
**1/ ☀️ June was another big month for Moonbeam, including the launch of Harvest Moon, a new $100 million Arrington Moonbeam Growth Fund, lots of integrations &amp; more!
Read June’s Moonbeam Monthly Dispatch for a full recap 👇
****https://t.co/Wa5D5nUs2O**
————————————
发布时间：2022-07-04 21:00:32
链接：https://twitter.com/MoonbeamNetwork/status/1543942836814598145</t>
  </si>
  <si>
    <t>[COTI官方博客]
**COTI Partners With Kirkstone to Offer Djed to Their Users!**
译文：COTI 与 Kirkstone 合作，为他们的用户提供 Djed！
————————————
发布时间：2022-07-04 20:59:19
链接：https://medium.com/cotinetwork/coti-partners-with-kirkstone-to-offer-djed-to-their-users-a732f3704178</t>
  </si>
  <si>
    <t>[YGG官方博客]
**Introducing YGG’s Brazil-focused SubDAO: BAYZ**
译文：介绍 YGG 专注于巴西的 SubDAO：BAYZ
————————————
发布时间：2022-07-04 20:03:04
链接：https://medium.com/yield-guild-games/introducing-yggs-brazil-focused-subdao-bayz-37f014b7238e</t>
  </si>
  <si>
    <t>[DUSK官方博客]
**Dusk Introduces you to the Key Terms in Upcoming EU Crypto Legislation (MiCA)**
译文：Dusk 向您介绍即将出台的欧盟加密立法 (MiCA) 中的关键条款
————————————
发布时间：2022-07-04 19:43:23
链接：https://dusk.network/news/dusk-introduces-you-to-the-key-terms-in-upcoming-eu-crypto-legislation-mica</t>
  </si>
  <si>
    <t>[Huobi上新]
**Huobi Global Will List MEV (Meverse) on July 7, 2022**
译文：火币全球站将于2022年7月7日上线MEV（Meverse）
$LIST、$MEV
————————————
发布时间：2022-07-04 17:11:02
链接：https://www.huobi.pk/support/en-us/detail/24911247865142</t>
  </si>
  <si>
    <t>LIST,MEV</t>
  </si>
  <si>
    <t>[Coindesk重要快讯]
**Solana DeFi Protocol Crema Loses $8.8M in Exploit**
译文：Solana DeFi 协议 Crema 在漏洞利用中损失了 880 万美元
$SOL
————————————
发布时间：2022-07-04 16:23:13
链接：https://www.coindesk.com/?1656922993699</t>
  </si>
  <si>
    <t>[Coindesk重要快讯]
**Software Firm Meitu Lost Up to $52.3M in H1 Due to Slide in Crypto Prices.**
译文：由于加密货币价格下滑，软件公司美图上半年损失高达 5230 万美元。
$H1、$UP、$LOST
————————————
发布时间：2022-07-04 16:03:52
链接：https://www.coindesk.com/business/2022/07/04/software-firm-meitu-lost-up-to-523m-in-h1-due-to-slide-in-crypto-prices/</t>
  </si>
  <si>
    <t>[币安重要公告]
**Binance Will Support the aelf (ELF) Mainnet Integration**
译文：币安将支持 aelf (ELF) 主网集成
$ELF
————————————
发布时间：2022-07-04 11:05:11
链接：https://www.binancezh.top/zh-CN/support/announcement/a1a8e6d5e0db41f5ad66a0616a3f460f</t>
  </si>
  <si>
    <t>[PechShieldAlert官方推特 @PeckShieldAlert]
**#PeckShieldAlert** **#rugpull** **PeckShield has detected 
****@Nody_ai** **rugged. ****$NODY** **drops -93%. ****https://t.co/ZIQmVG2HcB** **https://t.co/qy82vXPOjX**
————————————
发布时间：2022-07-04 09:21:42
链接：https://twitter.com/PeckShieldAlert/status/1543766969886785536</t>
  </si>
  <si>
    <t>NODY</t>
  </si>
  <si>
    <t>2022-07-03</t>
  </si>
  <si>
    <t>[Whale Alert官方推特 @whale_alert]
**🔥 🔥 🔥 🔥 🔥 🔥 🔥 🔥 🔥 🔥  447,000,000 ****#USDT** **(448,146,021 USD) burned at Tether Treasury
****https://t.co/vGVNlq1AUJ**
————————————
发布时间：2022-07-03 21:47:37
链接：https://twitter.com/whale_alert/status/1543592298939817986</t>
  </si>
  <si>
    <t>[PechShieldAlert官方推特 @PeckShieldAlert]
**#PeckShieldAlert** **Almost all (~85,700 ****$ETH****, ~$90m) of the stolen funds have already been laundered via 
****@TornadoCash** **from ****@harmonyprotocol** **Horizon Bridge exploiter. ****https://t.co/UAZzFdIHU4**
————————————
发布时间：2022-07-03 17:07:19
链接：https://twitter.com/PeckShieldAlert/status/1543521760041062400</t>
  </si>
  <si>
    <t>2022-07-02</t>
  </si>
  <si>
    <t>[Cointelegraph新闻]
**How to earn crypto passive income with forks and airdrops?**
译文：如何通过分叉和空投赚取加密被动收入？
$EARN
————————————
发布时间：2022-07-02 21:25:00
链接：https://cointelegraph.com/news/how-to-earn-crypto-passive-income-with-forks-and-airdrops</t>
  </si>
  <si>
    <t>EARN</t>
  </si>
  <si>
    <t>2022-07-01</t>
  </si>
  <si>
    <t>[Coindesk重要快讯]
**Three Arrows Capital Files for Bankruptcy in New York Tied to British Virgin Islands Proceeding**
译文：三箭资本在纽约申请破产与英属维尔京群岛诉讼有关
$NEW
————————————
发布时间：2022-07-02 06:29:48
链接：https://www.coindesk.com/?1656714588672</t>
  </si>
  <si>
    <t>[TheBlock新闻]
**Three Arrows Capital files for Chapter 15 bankruptcy in New York**
译文：三箭资本在纽约申请第 15 章破产保护
$NEW
————————————
发布时间：2022-07-02 06:23:13
链接：https://www.theblock.co/linked/155578/three-arrows-capital-files-for-chapter-15-bankruptcy-in-new-york</t>
  </si>
  <si>
    <t>[Cointelegraph新闻]
**Battle-hardened Ronin bridge reopens following $600M hack: Finance Redefined**
译文：在 6 亿美元的黑客攻击后，久经沙场的浪人桥重新开放：金融重新定义
$BRIDGE、$RON
————————————
发布时间：2022-07-02 04:05:07
链接：https://cointelegraph.com/news/battle-hardened-ronin-bridge-reopens-following-600m-hack-finance-redefined</t>
  </si>
  <si>
    <t>BRIDGE,RON</t>
  </si>
  <si>
    <t>[Cointelegraph新闻]
**BlockFi announces deal with FTX US, including 'option to acquire' for $240M**
译文：BlockFi 宣布与 FTX US 达成交易，包括以 2.4 亿美元的“收购选择权”
$FTX、$US
————————————
发布时间：2022-07-02 04:04:01
链接：https://cointelegraph.com/news/blockfi-announces-deal-with-ftx-us-including-option-to-acquire-for-240m</t>
  </si>
  <si>
    <t>[CELR官方推特 @CelerNetwork]
**🚄What a month! New partner integrations, Rewarded Campaigns, Product Improvements, and we even hit $9B in total tx volume at the end of the month!🎉
💻👀Check out what we've been up to this last month in June's Monthly Report!
****https://t.co/dH83xpI44N**
————————————
发布时间：2022-07-02 03:01:00
链接：https://twitter.com/CelerNetwork/status/1542946388874518541</t>
  </si>
  <si>
    <t>[Coindesk重要快讯]
**FTX US Gains 'Option to Acquire' BlockFi at $240M Max**
译文：FTX US 以最高 2.4 亿美元的价格获得“收购”BlockFi 的选项
$FTX、$MAX、$AT、$GAINS、$US
————————————
发布时间：2022-07-02 02:39:26
链接：https://www.coindesk.com/business/2022/07/01/blockfi-reaches-deal-with-ftx-us/</t>
  </si>
  <si>
    <t>[TheBlock新闻]
**BlockFi strikes $680 million credit deal with FTX US, outlines acquisition path**
译文：BlockFi 与 FTX US 达成 6.8 亿美元的信贷协议，概述了收购路径
$FTX、$US、$PATH、$CREDIT
————————————
发布时间：2022-07-02 02:18:02
链接：https://www.theblock.co/post/155516/blockfi-strikes-680-million-credit-deal-with-ftx-us-outlines-acquisition-path</t>
  </si>
  <si>
    <t>[FLOW官方推特 @flow_blockchain]
**.****@kimcodeashian** **brings the latest and greatest from around Flow with a new TL;DR
👏 Shouts to the Flow community at ****https://t.co/ba1kxZxYkF**
**🐼 ****@Cryptoys****' $23M Series A + origin story
👪 ****@ZigazooKids** **raises $17M
🎉 Permissionless ****#onFlow** **in July
🛍️ ****@0xMatrixMarket** **coming soon
👋 ****https://t.co/BThLr0154M**
————————————
发布时间：2022-07-02 02:13:41
链接：https://twitter.com/flow_blockchain/status/1542934483975802880</t>
  </si>
  <si>
    <t>[PRN新闻]
**The first regulated crypto fund BELOBABA invests 1M€ in Team Queso **
译文：第一个受监管的加密基金 BELOBABA 向 Queso 团队投资 100 万欧元
$FUND、$BELOBABA
————————————
发布时间：2022-07-02 00:51:17
链接：https://www.prnewswire.com/news-releases/news-releases-list?t=1656694278122</t>
  </si>
  <si>
    <t>FUND,BELOBABA</t>
  </si>
  <si>
    <t>[NEAR官方博客]
**Introducing Endlesss: Gamifying Music Creation with NFTs**
译文：介绍 Endlesss：使用 NFT 将音乐创作游戏化
————————————
发布时间：2022-07-02 00:47:05
链接：https://near.org/blog/introducing-endlesss-gamifying-music-creation-with-nfts/</t>
  </si>
  <si>
    <t>[TheBlock新闻]
**Wonderland passes vote to invest $25 million in Sifu Vision**
译文：Wonderland 投票通过向 Sifu Vision 投资 2500 万美元
$MM、$VOTE、$VISION、$TIME
————————————
发布时间：2022-07-01 23:02:17
链接：https://www.theblock.co/post/155433/wonderland-passes-vote-to-invest-25-million-in-sifu-vision</t>
  </si>
  <si>
    <t>TIME</t>
  </si>
  <si>
    <t>[PRN新闻]
**PHD Chamber of Commerce and Industry of India partners with digital platform directory ****openbusinesscouncil.org****, by ztudium, to build a global digital blockchain certification for its members and onboard them in an international digital trade corridor **
译文：印度工商会 PHD 与 ztudium 的数字平台目录 openbusinesscouncil.org 合作，为其成员建立全球数字区块链认证，并将其纳入国际数字贸易走廊
$A、$INDIA、$TRADE、$PHD
————————————
发布时间：2022-07-01 21:23:27
链接：https://www.prnewswire.com/news-releases/news-releases-list?t=1656681807821</t>
  </si>
  <si>
    <t>[TetherNews]
**Tether Continues to Reduce Commercial Paper Holdings As It Solidifies Its Position As The Most Transparent Stablecoin**
译文：Tether 继续减少商业票据持有量，巩固其作为最透明稳定币的地位
$PAPER、$USDT
————————————
发布时间：2022-07-01 08:00:00
链接：https://tether.to/en/tether-continues-to-reduce-commercial-paper-holdings-as-it-solidifies-its-position-as-the-most-transparent-stablecoin</t>
  </si>
  <si>
    <t>[SAND官方博客]
**Digital Hollywood and The Sandbox partner to accelerate the creator economy through human resource…**
译文：数字好莱坞和沙盒合作伙伴通过人力资源加速创作者经济……
————————————
发布时间：2022-07-01 21:02:50
链接：https://medium.com/sandboxgame/digital-hollywood-and-the-sandbox-partner-to-accelerate-the-creator-economy-through-human-resource-c3846aafa193</t>
  </si>
  <si>
    <t>[PRN新闻]
**The Chopra Foundation Raises Over $110K in Crypto Donations in Under 24 Hours on The EarthFund Platform **
译文：Chopra 基金会在 EarthFund 平台上的 24 小时内筹集了超过 11 万美元的加密货币捐款
$1EARTH
————————————
发布时间：2022-07-01 20:48:02
链接：https://www.prnewswire.com/news-releases/news-releases-list?t=1656679682445</t>
  </si>
  <si>
    <t>1EARTH</t>
  </si>
  <si>
    <t>[Coindesk重要快讯]
**BlockFi Approached With Ledn-Led Funding Offer Amid FTX Acquisition Talks: Report**
译文：BlockFi 在 FTX 收购谈判中与 Ldn 主导的融资提议接洽：报告
$FTX
————————————
发布时间：2022-07-01 20:00:20
链接：https://www.coindesk.com/business/2022/07/01/blockfi-approached-with-ledn-led-funding-offer-amid-ftx-acquisition-talks-report/</t>
  </si>
  <si>
    <t>[Coindesk重要快讯]
**Finblox Raises Withdrawal Limit, Explores Legal Action Against Three Arrows Capital**
译文：Finblox 提高提款限额，探讨对三箭资本采取法律行动
————————————
发布时间：2022-07-01 19:38:45
链接：https://www.coindesk.com/business/2022/07/01/finblox-raises-withdrawal-limit-explores-legal-action-against-three-arrows-capital/</t>
  </si>
  <si>
    <t>[EGLD官方博客]
**Introducing Jungle DEX: The Playground For Driving Web3 Innovation**
译文：介绍 Jungle DEX：推动 Web3 创新的游乐场
————————————
发布时间：2022-07-01 19:36:49
链接：https://elrond.com/blog/jungle-dex-experimental-web3-innovation/</t>
  </si>
  <si>
    <t>[TheBlock新闻]
**Deribit initiated Three Arrows Capital's liquidation application in BVI court**
译文：Deribit在英属维尔京群岛法院发起三箭资本清算申请
$BVI
————————————
发布时间：2022-07-01 19:12:45
链接：https://www.theblock.co/post/155380/deribit-3ac-liquidation-application-bvi-court</t>
  </si>
  <si>
    <t>[WRX官方推特 @NischalShetty]
**Revenue generated from VR-based gaming increased at a CAGR of 28.5% from 2017 to 2021, reports ****@chainalysis**
**Blockchain-based gaming activity increased 2,000% in 2021
Blockchain-based games raised $2.5B last quarter, up 150% from the previous quarter
Exciting times for gaming!**
————————————
发布时间：2022-07-01 19:09:29
链接：https://twitter.com/NischalShetty/status/1542827728432672768</t>
  </si>
  <si>
    <t>[Coindesk重要快讯]
**Three Arrows Capital's Su Zhu Looks to Sell $35M Singapore House**
译文：三箭资本的苏竹希望出售 3500 万美元的新加坡房产
$LOOKS
————————————
发布时间：2022-07-01 18:58:40
链接：https://www.coindesk.com/business/2022/07/01/three-arrows-capitals-su-zhu-looks-to-sell-35m-singapore-house/</t>
  </si>
  <si>
    <t>[GMT官方博客]
**STEPN Realm 3 : OG APE Sneakers Airdrop Rules**
译文：STEPN Realm 3 : OG APE Sneakers 空投规则
————————————
发布时间：2022-07-01 18:22:09
链接：https://medium.com/stepnofficial/stepn-realm-3-og-ape-sneakers-airdrop-rules-ef64e2a949fd</t>
  </si>
  <si>
    <t>[KAVA官方推特 @kava_platform]
**Kava welcomes ****#KavaRise** **partner ****@PolyNetwork2****, a global cross-chain protocol for ****#blockchain** **interoperability and building ****#Web3** **infrastructure.
Poly Network is interoperable with 25+ chains, where it has enabled $16B+ in cross-chain asset transfers between 350K+ addresses 💪 ****https://t.co/W5AO6SsSaE**
————————————
发布时间：2022-07-01 16:57:05
链接：https://twitter.com/kava_platform/status/1542794408923480064</t>
  </si>
  <si>
    <t>[币安重要公告]
**Binance Will Support the Wanchain (WAN) Network Upgrade &amp; Hard Fork**
译文：币安将支持万链（WAN）网络升级和硬分叉
$HARD、$WAN
————————————
发布时间：2022-07-01 16:54:53
链接：https://www.binancezh.top/zh-CN/support/announcement/8a46dd0d2e244cf8b5d0f51b6abbe25d</t>
  </si>
  <si>
    <t>HARD,WAN</t>
  </si>
  <si>
    <t>[BINANCE.COM BLOG官方博客]
**Binance Labs Leads $3 Million Seed Funding for Magic Square**
译文：Binance Labs 领投 Magic Square 300 万美元种子轮融资
————————————
发布时间：2022-07-01 16:08:53
链接：https://www.binance.com/en/blog/421499824684904080</t>
  </si>
  <si>
    <t>[PRN新闻]
**Virtual Pangea and Moretti Fine Art Gallery Announce Partnership to bring Old Masters Art into the Metaverse **
译文：Virtual Pangea 和 Moretti Fine Art Gallery 宣布合作将古典大师艺术带入元宇宙
$FINE、$ART
————————————
发布时间：2022-07-01 16:00:06
链接：https://www.prnewswire.com/news-releases/news-releases-list?t=1656662406449</t>
  </si>
  <si>
    <t>FINE,ART</t>
  </si>
  <si>
    <t>[CHZ官方推特 @alex_dreyfus]
**👍: The Justice Department announced criminal charges against a person involved in promoting “Baller Ape Club” NFTs and five other people involved in crypto fraud schemes that together raised more than a $130 million from investors ****https://t.co/vSIqtPOMJa** **via ****@technology**
————————————
发布时间：2022-07-01 15:58:54
链接：https://twitter.com/alex_dreyfus/status/1542779766062940161</t>
  </si>
  <si>
    <t>[Upbit空投]
**[NFT 이벤트] 강재원 작가 NFT 보유 회원 대상 실물 경품 및 에어드랍 이벤트**
译文：[NFT活动] NFT成员作家Jaewon Kang的真实赠品和空投活动
$NFT
————————————
发布时间：2022-07-01 15:46:30
链接：https://upbit.com/service_center/notice?id=2765</t>
  </si>
  <si>
    <t>[CELR官方推特 @CelerNetwork]
**🎉We've hit an amazing $9.0 BILLION in total tx volume for cBridge!
📣Huge thank you to all our partners and the amazing community!
Want to get in on this action? 📨DMs are open!
🌉****https://t.co/35fICZsz3A****: most # of chains, lowest fees, fully non-custodial, no vendor lock-in! ****https://t.co/Zm8JlV6h3f**
————————————
发布时间：2022-07-01 15:27:16
链接：https://twitter.com/CelerNetwork/status/1542771805328355329</t>
  </si>
  <si>
    <t>[币安重要公告]
**Binance Will Delist GRS, NAS and GO on 2022-07-08**
译文：币安将于 2022-07-08 下架 GRS、NAS 和 GO
$NAS、$GO、$GRS
————————————
发布时间：2022-07-01 14:49:43
链接：https://www.binancezh.top/zh-CN/support/announcement/d8f6cf77d58b4571a2c4c1ed77572256</t>
  </si>
  <si>
    <t>NAS,GO,GRS</t>
  </si>
  <si>
    <t>[LUNA官方推特 @terra_money]
**📣 ****#LUNAtics****, be aware that our account is NOT in any way affiliated with ****@TerraLunaHQ****, who up through this point has been copying all of our tweets 📣**
————————————
发布时间：2022-07-01 14:45:39
链接：https://twitter.com/terra_money/status/1542761333610905600</t>
  </si>
  <si>
    <t>[XEC官方推特 @eCashOfficial]
**Happy ****#eCashDay** **everyone! 🎂😍
Today marks 1 year since we rebranded to ****#eCash** **— and what a year it's been! We are so proud of everything we have achieved &amp; are thankful to the community who have been along for the journey. 🎉
It's time to recap! ⏳
1/ 🧵 ****https://t.co/gIKJZ9evil**
————————————
发布时间：2022-07-01 13:18:04
链接：https://twitter.com/eCashOfficial/status/1542739291318763520</t>
  </si>
  <si>
    <t>2022-06-30</t>
  </si>
  <si>
    <t>[Coinbase上新]
**These new assets are only available to be custodied through Coinbase Custody International. They are not available to be custodied through Coinbase Custody Trust Company, LLC.**
译文：这些新资产只能通过 Coinbase Custody International 进行托管。它们不能通过 Coinbase Custody Trust Company, LLC 进行托管。
————————————
发布时间：2022-07-01 07:50:48
链接：https://twitter.com/CoinbaseAssets/status/1542656933496340481</t>
  </si>
  <si>
    <t>[Coinbase上新]
**Coinbase Custody International now supports deposits and withdrawals for 70 new assets. 
Assets in 🧵
For a full list of assets supported by Coinbase Custody click here ****https://t.co/kOJ0HFbXfL**
译文：Coinbase Custody International 现在支持 70 种新资产的存款和取款。 🧵 中的资产有关 Coinbase Custody 支持的资产的完整列表，请单击此处 https://t.co/kOJ0HFbXfL
————————————
发布时间：2022-07-01 07:50:38
链接：https://twitter.com/CoinbaseAssets/status/1542656891591004164</t>
  </si>
  <si>
    <t>[TheBlock新闻]
**DOJ charges NFT developer with $2.6 million 'rug pull' scam**
译文：DOJ 以 260 万美元的“拉地毯”骗局向 NFT 开发商收费
$MM、$NFT、$DOJ
————————————
发布时间：2022-07-01 06:41:30
链接：https://www.theblock.co/post/155264/doj-charges-nft-developer-with-2-6-million-rug-pull-scam</t>
  </si>
  <si>
    <t>MM,NFT,DOJ</t>
  </si>
  <si>
    <t>[DB官方推特 @tier10k]
**[DB] DOJ Charges Six Defendants in Four Separate Crypto Fraud Cases Involving Over $100m in Losses**
————————————
发布时间：2022-07-01 04:43:36
链接：https://twitter.com/tier10k/status/1542609820250947584</t>
  </si>
  <si>
    <t>[TetherNews]
**Tether and The City of Lugano Announce Elite Line Up of Speakers for Plan ₿ Forum - A Conference Addressing Bitcoin, Global Financial Disruption **
译文：Tether 和卢加诺市宣布计划 ₿ 论坛的精英演讲者阵容 - 一场解决比特币、全球金融中断的会议
$CITY、$A、$UP、$BTC、$USDT
————————————
发布时间：2022-06-30 08:00:00
链接：https://tether.to/en/tether-and-the-city-of-lugano-announce-elite-line-up-of-speakers-for-plan-bitcoin-forum-a-conference-addressing-bitcoin-global-financial-disruption</t>
  </si>
  <si>
    <t>CITY,A,UP,BTC,USDT</t>
  </si>
  <si>
    <t>[Coindesk重要快讯]
**El exchange FTX está cerca de comprar BlockFi por solo $25 millones**
译文：FTX 交易所即将以 2500 万美元的价格收购 BlockFi
$SOLO、$FTX、$EL、$POR
————————————
发布时间：2022-07-01 04:14:31
链接：https://www.coindesk.com/business/2022/06/30/el-exchange-ftx-esta-cerca-de-comprar-blockfi-por-solo-25-millones/</t>
  </si>
  <si>
    <t>SOLO,FTX,EL,POR</t>
  </si>
  <si>
    <t>[DODO官方博客]
**Liquidity Mining Incentives End for Several DODO Liquidity Pools**
译文：多个 DODO 流动性池的流动性挖矿奖励结束
————————————
发布时间：2022-07-01 03:53:46
链接：https://medium.com/dodo-in-the-zoo/liquidity-mining-incentives-end-for-several-dodo-liquidity-pools-cb2b35df1b5d</t>
  </si>
  <si>
    <t>[PechShieldAlert官方推特 @PeckShieldAlert]
**#PeckShieldAlert** **DeFi-related exploits with roughly $1.88 billion worth of cryptocurrency stolen in the first half of 2022 — a 208% increase compared to the first half of 2021.
～21 ****#DeFi** **#exploits** **for $227.76m in June, 2022. ****https://t.co/LrnjyfaqGo**
————————————
发布时间：2022-07-01 03:31:00
链接：https://twitter.com/PeckShieldAlert/status/1542591550529478656</t>
  </si>
  <si>
    <t>[DYDX官方推特 @AntonioMJuliano]
**I posted my personal thoughts on the dYdX governance discussion to fund the v1.5 grants program
tldr; I believe the proposed $8m budget is too high given the market conditions and instead propose a $4.75m budget
****https://t.co/70KXkTuWey**
————————————
发布时间：2022-07-01 02:47:02
链接：https://twitter.com/AntonioMJuliano/status/1542580485393715200</t>
  </si>
  <si>
    <t>dYdX</t>
  </si>
  <si>
    <t>[DB官方推特 @tier10k]
**[DB] I can 100% confirm we aren't being sold for $25M: BlockFi CEO**
————————————
发布时间：2022-07-01 02:40:38
链接：https://twitter.com/tier10k/status/1542578877536559104</t>
  </si>
  <si>
    <t>[Coindesk重要快讯]
**FTX Close to Buying BlockFi for Just $25M: Report**
译文：FTX 接近以 2500 万美元收购 BlockFi：报告
$FTX、$JST
————————————
发布时间：2022-07-01 01:57:21
链接：https://www.coindesk.com/business/2022/06/30/ftx-close-to-buying-blockfi-for-just-25m-report/</t>
  </si>
  <si>
    <t>FTX,JST</t>
  </si>
  <si>
    <t>FTX以2500万美元收购BlockFi</t>
  </si>
  <si>
    <t>https://www.cnbc.com/2022/06/30/ftx-closes-in-on-a-deal-to-buy-embattled-crypto-lender-blockfi-for-25-million-in-a-fire-sale.html</t>
  </si>
  <si>
    <t>[RLC官方博客]
**Introducing the iExec Community Ambassador Program**
译文：介绍 iExec 社区大使计划
————————————
发布时间：2022-07-01 01:03:25
链接：https://medium.com/iex-ec/introducing-the-iexec-community-ambassador-program-c0279a47e14c</t>
  </si>
  <si>
    <t>[DFL官方博客]
**Introducing the DeFi Land NFT Marketplace — All you need to know**
译文：介绍 DeFi Land NFT 市场——你需要知道的一切
————————————
发布时间：2022-07-01 00:31:14
链接：https://medium.com/defiland/introducing-the-defi-land-nft-marketplace-all-you-need-to-know-e3017c6c61eb</t>
  </si>
  <si>
    <t>DFL</t>
  </si>
  <si>
    <t>[Coinbase上新]
**Boba Network (BOBA) is now live on ****https://t.co/CD3RBjtMAO** **&amp; in the Coinbase iOS &amp; Android apps with the Experimental label. Coinbase customers can log in to buy, sell, convert, send, receive or store these assets. ****https://t.co/676miKRrfh**
译文：Boba Network (BOBA) 现已在 https://t.co/CD3RBjtMAO 和带有 Experimental 标签的 Coinbase iOS 和 Android 应用程序中上线。 Coinbase 客户可以登录以购买、出售、转换、发送、接收或存储这些资产。 https://t.co/676miKRrfh
————————————
发布时间：2022-07-01 00:20:46
链接：https://twitter.com/CoinbaseAssets/status/1542543676504670208</t>
  </si>
  <si>
    <t>BOBA</t>
  </si>
  <si>
    <t>[DOT官方博客]
**Introducing the Polkadot Staking Dashboard: The Easiest Way to Nominate and Stake Your DOT**
译文：介绍 Polkadot 质押仪表板：提名和质押 DOT 的最简单方法
————————————
发布时间：2022-06-30 23:38:37
链接：https://polkadot.network/blog/introducing-the-polkadot-staking-dashboard-the-easiest-way-to-nominate-and-stake-your-dot/</t>
  </si>
  <si>
    <t>[Huobi上新]
**Huobi Global Will List EUROC (Euro Coin) on June 30, 2022**
译文：火币全球站将于2022年6月30日上线EUROC（欧币）
$EUROC、$COIN、$LIST
————————————
发布时间：2022-06-30 21:12:37
链接：https://www.huobi.pk/support/en-us/detail/64910916756735</t>
  </si>
  <si>
    <t>[PRN新闻]
**Asset-Backed Token Raise to Support the Build of Algae Biomass Protein Farms **
译文：资产支持的代币筹集以支持藻类生物质蛋白农场的建设
————————————
发布时间：2022-06-30 21:02:26
链接：https://www.prnewswire.com/news-releases/news-releases-list?t=1656594146368</t>
  </si>
  <si>
    <t>[TetherNews]
**Tether and The City of Lugano Announces Elite Line Up of Speakers for Plan ₿ Forum - A Conference Addressing Bitcoin, Global Financial Disruption **
译文：Tether 和卢加诺市宣布计划 ₿ 论坛的演讲者精英阵容 - 一场解决比特币、全球金融混乱的会议
$UP、$CITY、$A、$BTC、$USDT
————————————
发布时间：2022-06-30 08:00:00
链接：https://tether.to/en/tether-and-the-city-of-lugano-announces-elite-line-up-of-speakers-for-plan-bitcoin-forum-a-conference-addressing-bitcoin-global-financial-disruption</t>
  </si>
  <si>
    <t>[Cointelegraph新闻]
**Infamous North Korean hacker group identified as suspect for $100M Harmony attack**
译文：臭名昭著的朝鲜黑客组织被认定为 1 亿美元 Harmony 攻击的嫌疑人
$ONE
————————————
发布时间：2022-06-30 19:45:00
链接：https://cointelegraph.com/news/infamous-north-korean-hacker-group-identified-as-suspect-for-100m-harmony-attack</t>
  </si>
  <si>
    <t>[PRN新闻]
**BIT Mining Announces Closing of US$16 Million Registered Direct Offering **
译文：BIT Mining 宣布完成 1600 万美元的注册直接发行
$MM、$BIT
————————————
发布时间：2022-06-30 19:00:05
链接：https://www.prnewswire.com/news-releases/news-releases-list?t=1656586805881</t>
  </si>
  <si>
    <t>[PRN新闻]
**Societe Generale - FORGE Partners with METACO to Expand its Institutional Digital Assets Capabilities **
译文：法国兴业银行 - FORGE 与 METACO 合作扩展其机构数字资产能力
$FORGE、$METACO
————————————
发布时间：2022-06-30 18:45:27
链接：https://www.prnewswire.com/news-releases/news-releases-list?t=1656585927976</t>
  </si>
  <si>
    <t>FORGE,METACO</t>
  </si>
  <si>
    <t>[Coindesk重要快讯]
**Harmony Horizon Exploit Linked to North Korea; $10M Bounty Offered in 'Global Manhunt'**
译文：Harmony Horizon漏洞利用与朝鲜有关； “全球搜捕”悬赏 1000 万美元
$ONE
————————————
发布时间：2022-06-30 18:15:54
链接：https://www.coindesk.com/tech/2022/06/30/harmony-horizon-exploit-linked-to-north-korea-10m-bounty-offered-in-global-manhunt/</t>
  </si>
  <si>
    <t>[Huobi上新]
**Huobi Global Will List DKS (Darkshield Games Studio) on July 2, 2022**
译文：火币全球站将于2022年7月2日上线DKS（Darkshield Games Studio）
$DKS、$GAMES、$LIST
————————————
发布时间：2022-06-30 16:47:13
链接：https://www.huobi.pk/support/en-us/detail/44910900832558</t>
  </si>
  <si>
    <t>DKS</t>
  </si>
  <si>
    <t>[金十数据]
**【奈雪的茶上市一周年推出虚拟股票：是否违法？】金十数据6月30日讯，由于虚拟股票直接和奈雪的茶股价挂钩，你如果买入100股，大约576个奈雪币（大约等价于19元），如果1个月后奈雪的茶涨了50%，你将收获864个奈雪币，大约能换29元代金券。但如果1个月后亏了20%，你576个奈雪币变成了461个奈雪币，只剩15元代金券，亏了4元。此外，虚拟货币还有杠杆玩法，有2倍、5倍、10倍杠杆，比如手中持有100奈雪币，10倍杠杆就是可以撬动1000奈雪币。对此，有分析人士对新浪港股表示，“不违法，只要没有交易功能和投机功能就不违法。”（新浪财经）**
————————————
发布时间：2022-06-30 14:39:34
链接：https://flash.jin10.com/detail/20220630143934482100</t>
  </si>
  <si>
    <t>[PechShieldAlert官方推特 @PeckShieldAlert]
**#PeckShieldAlert**** ~46% (~42,000 ****$ETH****) of the stolen funds have already been laundered via ****@TornadoCash**** from ****@harmonyprotocol**** Horizon Bridge exploiter. ****https://t.co/OqdOSTYFq9**
————————————
发布时间：2022-06-30 14:26:32
链接：https://twitter.com/PeckShieldAlert/status/1542394135608705026</t>
  </si>
  <si>
    <t>[PechShieldAlert官方推特 @PeckShieldAlert]
**#PeckShieldAlert** **#rugpull** **PeckShield has detected 
DarkLight (****$DK****) rugged. ****https://t.co/3DuM3ej0t7**
**$DK** **drops -100%. ~611 ****$BNB** **into ****@TornadoCash** **https://t.co/cWdzGqW9ZO**
————————————
发布时间：2022-06-30 11:55:43
链接：https://twitter.com/PeckShieldAlert/status/1542356181762871296</t>
  </si>
  <si>
    <t>DK,BNB</t>
  </si>
  <si>
    <t>[KLAY官方博客]
**Introducing Questbook, Klaytn’s grants and bounty partner**
译文：介绍 Questbook，Klaytn 的赠款和赏金合作伙伴
————————————
发布时间：2022-06-30 10:26:26
链接：https://medium.com/klaytn/introducing-questbook-klaytns-grants-and-bounty-partner-59a30ae6f09c</t>
  </si>
  <si>
    <t>[金十数据]
**【三星传将宣布量产3纳米工艺 首发客户为挖矿芯片厂】金十数据6月30日讯，三星电子传30日将正式宣布量产3纳米工艺，据TheLec，客户名单包括虚拟货币挖矿机芯片设计公司上海磐矽半导体(PanSemi)，大客户高通(Qualcomm)也已下订3纳米产能，但将视情况投片。虽然三星先前重申今年上半年将量产3纳米工艺，也传出明日将正式宣布量产，但根据韩媒报导，三星3纳米产量还很小，处于试产阶段，规模仍不足以达到量产。**
————————————
发布时间：2022-06-30 10:08:02
链接：https://flash.jin10.com/detail/20220630100802890100</t>
  </si>
  <si>
    <t>[币安重要公告]
**Binance Adds BEL/ETH &amp; LIT/ETH Trading Pairs**
译文：币安新增 BEL/ETH 和 LIT/ETH 交易对
————————————
发布时间：2022-06-30 10:00:55
链接：https://www.binancezh.top/zh-CN/support/announcement/64db682a4e184638931764e5fd836a97</t>
  </si>
  <si>
    <t>BEL,LIT,ETH</t>
  </si>
  <si>
    <t>2022-06-29</t>
  </si>
  <si>
    <t>[Coindesk重要快讯]
**North Korean Hacking Group Behind $100M Horizon Bridge Hack: Report**
译文：1亿美元的地平线桥黑客事件背后的朝鲜黑客组织：报告
$BRIDGE
————————————
发布时间：2022-06-30 07:22:31
链接：https://www.coindesk.com/business/2022/06/29/north-korean-hacking-group-behind-100m-horizon-bridge-hack-report/</t>
  </si>
  <si>
    <t>[金十数据]
**【严监管治理“隐蔽角落” 远离虚拟货币交易】金十数据6月30日讯，严监管之下，一些虚拟货币交易平台停止了相关服务，但部分虚拟货币交易平台通过各种伪装、规避手段仍在悄悄运营。近日多地发布“风险提示”强调，虚拟货币相关业务属于非法金融活动，提醒投资者远离虚拟货币交易。专家建议，加强穿透式管理，对重点机构及重点人员展开持续排查。同时，加强投资者教育，让投资者深刻认识到参与虚拟货币交易的危害。（中证报）**
————————————
发布时间：2022-06-30 06:40:10
链接：https://flash.jin10.com/detail/20220630064010938100</t>
  </si>
  <si>
    <t>[Cointelegraph新闻]
**Ronaldo partners with Binance: Nifty Newsletter, June 22–28**
译文：罗纳尔多与币安合作：Nifty Newsletter，6 月 22 日至 28 日
————————————
发布时间：2022-06-30 03:00:05
链接：https://cointelegraph.com/news/ronaldo-partners-with-binance-nifty-newsletter-june-22-28</t>
  </si>
  <si>
    <t>[Coinbase上新]
**Chain (XCN) is now live on ****https://t.co/CD3RBjtMAO** **&amp; in the Coinbase iOS &amp; Android apps. Coinbase customers can log in to buy, sell, convert, send, receive or store these assets. ****https://t.co/676miKRrfh**
译文：Chain (XCN) 现已在 https://t.co/CD3RBjtMAO 和 Coinbase iOS 和 Android 应用程序中上线。 Coinbase 客户可以登录以购买、出售、转换、发送、接收或存储这些资产。 https://t.co/676miKRrfh
————————————
发布时间：2022-06-29 23:59:28
链接：https://twitter.com/CoinbaseAssets/status/1542175928910057473</t>
  </si>
  <si>
    <t>[Coinbase上新]
**MetisDAO (METIS) now live on ****https://t.co/CD3RBjtMAO** **&amp; in the Coinbase iOS &amp; Android apps with the Experimental label. Coinbase customers can log in to buy, sell, convert, send, receive or store these assets. ****https://t.co/676miKRrfh**
译文：MetisDAO (METIS) 现在在 https://t.co/CD3RBjtMAO 和带有 Experimental 标签的 Coinbase iOS 和 Android 应用程序中使用。 Coinbase 客户可以登录以购买、出售、转换、发送、接收或存储这些资产。 https://t.co/676miKRrfh
————————————
发布时间：2022-06-29 23:59:09
链接：https://twitter.com/CoinbaseAssets/status/1542175851407630337</t>
  </si>
  <si>
    <t>[Coinbase上新]
**Coinbase will add support for BOBA with the Experimental label. Learn more about the Experimental label here: ****https://t.co/MBMBbYyZ7S**
译文：Coinbase 将添加对带有 Experimental 标签的 BOBA 的支持。在此处了解有关实验性标签的更多信息：https://t.co/MBMBbYyZ7S
————————————
发布时间：2022-06-29 23:51:42
链接：https://twitter.com/CoinbaseAssets/status/1542173973227651073</t>
  </si>
  <si>
    <t>[Coinbase上新]
**Coinbase will add support for Boba Network (BOBA) and Gemini USD (GUSD) on the Ethereum network (ERC-20 token). Do not send this asset over other networks or your funds may be lost. ****https://t.co/jjB92ytYVb**
译文：Coinbase 将在以太坊网络（ERC-20 代币）上增加对 Boba Network (BOBA) 和 Gemini USD (GUSD) 的支持。不要通过其他网络发送此资产，否则您的资金可能会丢失。 https://t.co/jjB92ytYVb
————————————
发布时间：2022-06-29 23:51:40
链接：https://twitter.com/CoinbaseAssets/status/1542173967791886336</t>
  </si>
  <si>
    <t>BOBA,GUSD</t>
  </si>
  <si>
    <t>[Cointelegraph新闻]
**Lending network enables transparent credit history in Africa via blockchain partnership**
译文：借贷网络通过区块链合作在非洲实现透明的信用记录
$VIA、$CREDIT
————————————
发布时间：2022-06-29 22:00:00
链接：https://cointelegraph.com/news/lending-network-enables-transparent-credit-history-in-africa-via-blockchain-partnership</t>
  </si>
  <si>
    <t>VIA,CREDIT</t>
  </si>
  <si>
    <t>[COTI官方博客]
**COTI Has Partnered with Trading Tent to Add Djed to Their Trading Platform!**
译文：COTI 与 Trading Tent 合作，将 Djed 添加到他们的交易平台！
————————————
发布时间：2022-06-29 20:59:25
链接：https://medium.com/cotinetwork/coti-has-partnered-with-trading-tent-to-add-djed-to-their-trading-platform-624491ab0f5</t>
  </si>
  <si>
    <t>[Huobi上新]
**Huobi Global Will List PANDO (Pando Software) on July 2, 2022**
译文：火币全球站将于2022年7月2日上线PANDO（Pando Software）
$LIST、$PANDO
————————————
发布时间：2022-06-29 20:50:22
链接：https://www.huobi.pk/support/en-us/detail/34910829020234</t>
  </si>
  <si>
    <t>PANDO</t>
  </si>
  <si>
    <t>[PRN新闻]
**Flash Labs Corporation and Equinox Announce NFT Marketplace Partnership **
译文：Flash Labs Corporation 和 Equinox 宣布 NFT 市场合作伙伴关系
$LABS、$NFT
————————————
发布时间：2022-06-29 20:35:45
链接：https://www.prnewswire.com/news-releases/news-releases-list?t=1656506145445</t>
  </si>
  <si>
    <t>LABS,NFT</t>
  </si>
  <si>
    <t>[Coindesk重要快讯]
**Michael Saylor's MicroStrategy Purchased Another $10M of Bitcoin Over Past Two Months**
译文：Michael Saylor 的 MicroStrategy 在过去两个月内又购买了 1000 万美元的比特币
$BTC
————————————
发布时间：2022-06-29 20:20:07
链接：https://www.coindesk.com/business/2022/06/29/michael-saylors-microstrategy-purchased-another-10m-of-bitcoin-over-past-two-months/</t>
  </si>
  <si>
    <t>Microstrategy新购买了480个比特币
https://twitter.com/saylor/status/1542117682207678465</t>
  </si>
  <si>
    <t>[Huobi上新]
**Huobi Global Will List QOM (Shiba Predator) on June 30, 2022**
译文：火币全球站将于2022年6月30日上线QOM（芝铁血战士）
$SHIBA、$QOM、$LIST
————————————
发布时间：2022-06-29 19:50:34
链接：https://www.huobi.pk/support/en-us/detail/104910825432493</t>
  </si>
  <si>
    <t>QOM</t>
  </si>
  <si>
    <t>[Cointelegraph新闻]
**Crypto market crash wipes out millions from North Korea's stolen crypto funds**
译文：加密货币市场崩盘从朝鲜被盗的加密货币资金中抹去数百万美元
————————————
发布时间：2022-06-29 19:02:04
链接：https://cointelegraph.com/news/crypto-market-crash-wipes-out-millions-from-north-korea-s-stolen-crypto-funds</t>
  </si>
  <si>
    <t>未来方程式新闻会穿插一些主编的个人主观分析</t>
  </si>
  <si>
    <t>https://www.binance.com/zh-CN/support/announcement/3ef5dceb7bbd4580aca6412fa29580af
方程式新闻主编思路：
币安推出了新的薅羊毛活动，前10,000名質押至少0.1 ETH的ETH 2.0質押新用戶，將有資格獲得10美元等值BNB獎勵。
如果手里有空闲的ETH，质押0.1个ETH（价值112$），就能薅到币安10$的羊毛，怕币价下跌还可以做空等量的0.1个ETH永续合约对冲。能薅一顿猪脚饭</t>
  </si>
  <si>
    <t>ETH,BNB</t>
  </si>
  <si>
    <t>[Coindesk重要快讯]
**Three Arrows Capital Liquidation Ordered in British Virgin Isles: Report**
译文：英属维尔京群岛下令进行三箭资本清算：报告
————————————
发布时间：2022-06-29 18:32:05
链接：https://www.coindesk.com/business/2022/06/29/three-arrows-capital-liquidation-ordered-in-british-virgin-isles-report/</t>
  </si>
  <si>
    <t>[1INCH官方推特 @1inch]
**😱 INSANE! 🦄 ****#1inch** **has successfully surpassed $190B in total trading volume on the ****#Ethereum** **Network!
Next goal is $200B 🙌
🔗 ****https://t.co/iWL4B94GdZ**
**#DeFi** **#crypto** **https://t.co/8dX1A8Fh3Y**
————————————
发布时间：2022-06-29 18:12:20
链接：https://twitter.com/1inch/status/1542088572613939201</t>
  </si>
  <si>
    <t>[PRN新闻]
**VeChain Foundation and Supply@Me Partner to Develop New Blockchain Inventory Monetisation System **
译文：唯链基金会和 Supply@Me 合作开发新的区块链库存货币化系统
$VET、$NEW
————————————
发布时间：2022-06-29 18:00:16
链接：https://www.prnewswire.com/news-releases/news-releases-list?t=1656496816428</t>
  </si>
  <si>
    <t>VET,NEW</t>
  </si>
  <si>
    <t>[RAMP官方推特 @RampDefi]
**📢 In this guide learn about the ****$RAMP** **to ****$LEVER** **token swap, redenomination and Token Contract addresses! 
****https://t.co/Q8mDy79e86**
 **$BNB** **$ETH** **$BTC** **$MATIC** **#LeverFi** **#DeFi** **#BSC** **#Polygon** **#Binance** **#Avalanche** **@LeverFi**
————————————
发布时间：2022-06-29 17:49:46
链接：https://twitter.com/RampDefi/status/1542082892938895360</t>
  </si>
  <si>
    <t>RAMP,LEVER,BNB,ETH,BTC,MATIC</t>
  </si>
  <si>
    <t>[币安战略]
**Binance Pool Announces Partnership with UltimusPool**
译文：币安矿池宣布与 UltimusPool 建立合作伙伴关系
————————————
发布时间：2022-06-29 17:32:52
链接：https://www.binance.com/en/blog/ecosystem/binance-pool-announces-partnership-with-ultimuspool-421499824684904067</t>
  </si>
  <si>
    <t>[Kucoin上新]
**Wemix (WEMIX) Gets Listed on KuCoin!**
译文：微混（WEMIX）上线KuCoin！
$WEMIX
————————————
发布时间：2022-06-29 17:00:15
链接：https://www.kucoin.com/zh-hans/news/en-wemix-gets-listed-on-kucoin</t>
  </si>
  <si>
    <t>WEMIX</t>
  </si>
  <si>
    <t>[PechShieldAlert官方推特 @PeckShieldAlert]
**#PeckShieldAlert** **@harmonyprotocol**** Horizon Bridge exploiter has transferred the third batch of ~18,036.3 ****$ETH** **to the intermediary address ****https://t.co/zYpHfHtNaP** **and split to 3 new addresses:
****https://t.co/W4IdUjIcjV**
**https://t.co/BKtUAVjwve**
**https://t.co/suUT6iIxAt** **https://t.co/NBBR820C82**
————————————
发布时间：2022-06-29 16:52:38
链接：https://twitter.com/PeckShieldAlert/status/1542068513145487360</t>
  </si>
  <si>
    <t>[PRN新闻]
**Catheon Gaming and CyberStep launch second gaming title Cosmic Break on the blockchain new partnership **
译文：Catheon Gaming 和 CyberStep 在区块链新合作伙伴关系上推出第二款游戏 Cosmic Break
$LAUNCH、$NEW
————————————
发布时间：2022-06-29 15:56:44
链接：https://www.prnewswire.com/news-releases/news-releases-list?t=1656489404754</t>
  </si>
  <si>
    <t>LAUNCH,NEW</t>
  </si>
  <si>
    <t>[PechShieldAlert官方推特 @PeckShieldAlert]
**#PeckShieldAlert** **#rugpull** **PeckShield has detected ****@skatemetaverse** **rugged. ****@pinkecosystem** 
**https://t.co/3bNsZzThLv**
**$SMC** **drops -88%. ~530 ****$BNB** **into ****@TornadoCash** **https://t.co/DmIzSi44Wt**
————————————
发布时间：2022-06-29 14:52:49
链接：https://twitter.com/PeckShieldAlert/status/1542038360243707904</t>
  </si>
  <si>
    <t>SMC,BNB</t>
  </si>
  <si>
    <t>[Upbit空投]
**[NFT 이벤트] 추미림, 듀킴 작가 NFT 보유 회원 대상 에어드랍 이벤트**
译文：[NFT 活动] NFT 成员、作家 Mirim Choo 和 DuKim 的空投活动
$NFT
————————————
发布时间：2022-06-29 11:08:22
链接：https://upbit.com/service_center/notice?id=2761</t>
  </si>
  <si>
    <t>[Cointelegraph新闻]
**Battle-hardened Ronin bridge to Axie reopens following $600M hack**
译文：在 6 亿美元的黑客攻击后，经过战斗的 Ronin 桥与 Axie 重新开放
$RON、$BRIDGE
————————————
发布时间：2022-06-29 10:53:09
链接：https://cointelegraph.com/news/battle-hardened-ronin-bridge-to-axie-reopens-following-600m-hack</t>
  </si>
  <si>
    <t>RON,BRIDGE</t>
  </si>
  <si>
    <t>2022-06-28</t>
  </si>
  <si>
    <t>[Coinbase上新]
**Monavale (MONA), Media Network (MEDIA), and AirSwap (AST) are now live on ****https://t.co/CD3RBjtMAO** **&amp; in the Coinbase iOS &amp; Android apps with the Experimental label. Coinbase customers can log in to buy, sell, convert, send, receive or store these assets. ****https://t.co/676miKRrfh**
译文：Monavale (MONA)、Media Network (MEDIA) 和 AirSwap (AST) 现已在 https://t.co/CD3RBjtMAO 和带有 Experimental 标签的 Coinbase iOS 和 Android 应用程序中上线。 Coinbase 客户可以登录以购买、出售、转换、发送、接收或存储这些资产。 https://t.co/676miKRrfh
————————————
发布时间：2022-06-29 04:46:16
链接：https://twitter.com/CoinbaseAssets/status/1541885716258607108</t>
  </si>
  <si>
    <t>MONA,MEDIA,AST</t>
  </si>
  <si>
    <t>[Coinbase上新]
**The Ethereum Gray Glacier network upgrade will occur at block height 15,050,000 (estimated Wednesday, June 29 or Thursday, June 30, exact date subject to change). This requires maintenance on ETH / ERC20 for ****https://t.co/ohqDivlp6Y****, Pro, Exchange, Prime, Commerce, and Custody.**
译文：以太坊灰色冰川网络升级将在区块高度 15,050,000 处进行（估计为 6 月 29 日星期三或 6 月 30 日星期四，确切日期可能会发生变化）。这需要对 https://t.co/ohqDivlp6Y、Pro、Exchange、Prime、Commerce 和 Custody 的 ETH / ERC20 进行维护。
————————————
发布时间：2022-06-29 03:21:05
链接：https://twitter.com/CoinbaseAssets/status/1541864280693383169</t>
  </si>
  <si>
    <t>[META官方博客]
**Introducing Features to Quickly Find and Connect with Facebook Groups**
译文：推出快速查找和连接 Facebook 群组的功能
————————————
发布时间：2022-06-29 03:00:46
链接：https://about.fb.com/news/2022/06/features-to-find-and-connect-with-facebook-groups/</t>
  </si>
  <si>
    <t>[Coindesk重要快讯]
**CoinFLEX Says Roger Ver Owes It $47M USDC as Spat Turns Public**
译文：CoinFLEX 表示，随着 Spat 公开，Roger Ver 欠其 4700 万美元 USDC
$USDC、$SPAT
————————————
发布时间：2022-06-29 02:39:28
链接：https://www.coindesk.com/business/2022/06/28/coinflex-says-roger-ver-owes-it-47m-usdc-as-spat-turns-public/</t>
  </si>
  <si>
    <t>USDC,SPAT</t>
  </si>
  <si>
    <t>[BEL官方博客]
**Announcement on the 8th Round of BEL Airdrop To ARPA Holders**
译文：关于第8轮BEL空投给ARPA持有者的公告
————————————
发布时间：2022-06-29 02:21:39
链接：https://medium.com/bellaofficial/announcement-on-the-8th-round-of-bel-airdrop-to-arpa-holders-66e0c4defe9e</t>
  </si>
  <si>
    <t>BEL,ARPA</t>
  </si>
  <si>
    <t>[DB官方推特 @tier10k]
**[DB] CoinFLEX serves Roger Ver a notice of default for $47m margin call: CEO**
————————————
发布时间：2022-06-29 01:15:51
链接：https://twitter.com/tier10k/status/1541832764630380544</t>
  </si>
  <si>
    <t>[Coindesk重要快讯]
**A16z Leads $6M Seed Funding Round in Layer 1 Blockchain Linera**
译文：A16z 在第 1 层区块链 Linera 中领导 600 万美元的种子轮融资
$LAYER
————————————
发布时间：2022-06-29 00:00:02
链接：https://www.coindesk.com/business/2022/06/28/a16z-leads-6m-seed-funding-round-in-layer-1-blockchain-linera/</t>
  </si>
  <si>
    <t>[Coindesk重要快讯]
**Research Firm FSInsight Accuses Three Arrows Capital of Running a ‘Madoff-Style Ponzi Scheme’**
译文：研究公司 FSInsight 指责三箭资本运行“麦道夫式庞氏骗局”
$PONZI、$A
————————————
发布时间：2022-06-28 22:52:38
链接：https://www.coindesk.com/business/2022/06/28/research-firm-fsinsight-accuses-three-arrows-capital-of-running-a-madoff-style-ponzi-scheme/</t>
  </si>
  <si>
    <t>PONZI,A</t>
  </si>
  <si>
    <t>[Coindesk重要快讯]
**Axie Infinity Restarts Ronin Bridge Months After $625M Exploit**
译文：Axie Infinity 在 6.25 亿美元的漏洞利用数月后重启 Ronin Bridge
$BRIDGE、$RON、$AXS
————————————
发布时间：2022-06-28 22:28:36
链接：https://www.coindesk.com/business/2022/06/28/axie-infinity-restarts-ronin-bridge-months-after-625m-exploit/</t>
  </si>
  <si>
    <t>BRIDGE,RON,AXS</t>
  </si>
  <si>
    <t>[Coindesk重要快讯]
**Zigazoo, a Social Network for Kids, Raises $17M to Further Web 3 Ambitions**
译文：儿童社交网络 Zigazoo 筹集 1700 万美元以进一步实现 Web 3 的野心
$WEB、$A
————————————
发布时间：2022-06-28 22:00:05
链接：https://www.coindesk.com/business/2022/06/28/zigazoo-a-social-network-for-kids-raises-17m-to-further-web-3-ambitions/</t>
  </si>
  <si>
    <t>WEB,A</t>
  </si>
  <si>
    <t>[Coindesk重要快讯]
**Fintech Firm PolySign Raises $53M to Expand Staff**
译文：金融科技公司 PolySign 筹集 5300 万美元扩大员工
————————————
发布时间：2022-06-28 21:00:05
链接：https://www.coindesk.com/business/2022/06/28/fintech-firm-polysign-raises-53m-to-expand-staff/</t>
  </si>
  <si>
    <t>[PRN新闻]
**Project Twelve Closes $8 Million Funding Round to Build Sustainable Web3 Gaming Ecosystem &amp; Launches Genesis NFT Airdrop **
译文：Project Twelve 完成 800 万美元融资，以建立可持续的 Web3 游戏生态系统并启动 Genesis NFT 空投
$GENESIS、$WEB3、$NFT、$MM
————————————
发布时间：2022-06-28 20:40:03
链接：https://www.prnewswire.com/news-releases/news-releases-list?t=1656420004048</t>
  </si>
  <si>
    <t>GENESIS,WEB3,NFT,MM</t>
  </si>
  <si>
    <t>[Coindesk重要快讯]
**Accelerate Financial Launches NFT Fund, Sees Prices Bottoming**
译文：Accelerate Financial 推出 NFT 基金，价格见底
$FUND、$NFT
————————————
发布时间：2022-06-28 20:30:00
链接：https://www.coindesk.com/business/2022/06/28/accelerate-financial-launches-nft-fund-sees-prices-bottoming/</t>
  </si>
  <si>
    <t>FUND,NFT</t>
  </si>
  <si>
    <t>[Coindesk重要快讯]
**Anchorage Digital to Introduce Ether Staking for Institutions as Move to PoS Approaches**
译文：Anchorage Digital 为机构引入 Ether Staking 作为向 PoS 方法的转变
$MOVE
————————————
发布时间：2022-06-28 20:00:10
链接：https://www.coindesk.com/business/2022/06/28/anchorage-digital-to-introduce-ether-staking-for-institutions-as-move-to-pos-approaches/</t>
  </si>
  <si>
    <t>[Coindesk重要快讯]
**Web3 Network Peaq Raises $6M Led by Fundamental Labs**
译文：Web3 Network Peaq 融资 600 万美元，由 Fundamental Labs 领投
$WEB3、$LABS、$LED
————————————
发布时间：2022-06-28 20:00:08
链接：https://www.coindesk.com/business/2022/06/28/web3-network-peaq-raises-6m-led-by-fundamental-labs/</t>
  </si>
  <si>
    <t>WEB3,LABS,LED</t>
  </si>
  <si>
    <t>[Huobi上新]
**Huobi Global Will List DEP (DEAPcoin) on June 30, 2022**
译文：火币全球站将于2022年6月30日上线DEP（DEAPcoin）
$DEP、$LIST
————————————
发布时间：2022-06-28 19:02:44
链接：https://www.huobi.pk/support/en-us/detail/34910736160732</t>
  </si>
  <si>
    <t>DEP</t>
  </si>
  <si>
    <t>https://www.binancezh.top/zh-CN/support/announcement/44fd6f5135704ef6b72c18810eb2920e</t>
  </si>
  <si>
    <t>[Coindesk重要快讯]
**Blockchain Analytics Firm Kaiko Raises $53M Series B Led by Eight Roads Amid Bear Market**
译文：区块链分析公司 Kaiko 筹集了 5300 万美元的 B 轮融资，由熊市中的八条路领投
$BEAR、$LED
————————————
发布时间：2022-06-28 17:30:29
链接：https://www.coindesk.com/business/2022/06/28/blockchain-analytics-firm-kaiko-raises-53m-series-b-led-by-eight-roads-amid-bear-market/</t>
  </si>
  <si>
    <t>BEAR,LED</t>
  </si>
  <si>
    <t>[Coindesk重要快讯]
**Harmony Attacker Moves Over $44M Worth of Stolen Ether, Authorities Alerted**
译文：当局发出警报，Harmony 攻击者转移了价值超过 4400 万美元的被盗以太币
$ONE
————————————
发布时间：2022-06-28 17:30:13
链接：https://www.coindesk.com/tech/2022/06/28/harmony-attacker-moves-over-44m-worth-of-stolen-ether-authorities-alerted/</t>
  </si>
  <si>
    <t>[TRX官方推特 @trondao]
**📢****#TRON** **Weekly Report 6.20 – 6.26
✅****#TRON** **blockchain height exceeded 41.8 million.
✅The total number of accounts on ****#TRON** **reached 99,669,960.
✅The total number of transactions on ****#TRON** **reached 3.4 billion.
✅The ****#TVL** **on ****#TRON** **reached $9 billion.
****https://t.co/rf5FQqCOWO**
————————————
发布时间：2022-06-28 15:39:04
链接：https://twitter.com/trondao/status/1541687613135851520</t>
  </si>
  <si>
    <t>[PechShieldAlert官方推特 @PeckShieldAlert]
**#PeckShieldAlert** **Last batch of ~6k ****$ETH** **(~$7.1m) into ****@TornadoCash** **from ****@harmonyprotocol** **exploiters
Intermediary address: 0x8a...c3f4 ****https://t.co/Xpigp7jCWs**
————————————
发布时间：2022-06-28 14:56:32
链接：https://twitter.com/PeckShieldAlert/status/1541676907863097345</t>
  </si>
  <si>
    <t>[TT官方博客]
**XY Finance Qualifies for ThunderCore’s $10M Growth Fund Phase 1**
译文：XY Finance 获得 ThunderCore 1000 万美元成长基金第一阶段的资格
————————————
发布时间：2022-06-28 14:32:53
链接：https://medium.com/thundercore/xy-finance-qualifies-for-thundercores-10m-growth-fund-phase-1-9b13a415894b</t>
  </si>
  <si>
    <t>[Huobi上新]
**Huobi Global Will List MBX (Marblex) on July 1, 2022**
译文：火币全球站将于2022年7月1日上线MBX（Marblex）
$LIST、$MBX
————————————
发布时间：2022-06-28 13:07:36
链接：https://www.huobi.pk/support/en-us/detail/104910714852045</t>
  </si>
  <si>
    <t>MBX</t>
  </si>
  <si>
    <t>[PechShieldAlert官方推特 @PeckShieldAlert]
**#PeckShieldAlert** **Another ~18k ****$ETH** **(~22m) into 0x80...c5e4 from ****@harmonyprotocol** **exploiters and split ~6,000 ****$ETH** **into 0x89...bD8b ****https://t.co/X1O1l05YhP**
————————————
发布时间：2022-06-28 12:46:33
链接：https://twitter.com/PeckShieldAlert/status/1541644198046482432</t>
  </si>
  <si>
    <t>[币安重要公告]
**Binance Futures Will Launch BUSD-Margined WAVE and LINK Perpetual Contracts with Up to 20X Leverage**
译文：币安期货将上线BUSD保证金WAVE和LINK永续合约，最高20倍杠杆
$LN、$LINK、$LAUNCH、$WAVE、$UP、$20X
————————————
发布时间：2022-06-28 12:30:08
链接：https://www.binancezh.top/zh-CN/support/announcement/f23822acd32f48c994c92ced49866043</t>
  </si>
  <si>
    <t>LINK,WAVE</t>
  </si>
  <si>
    <t>[KAVA官方推特 @kava_platform]
**Now that ****#CosmosEVM** **is here on Kava, what does that mean? 🔎
▪️ Combined market cap of ****@Cosmos** **&amp; ****@Ethereum** **ecosystems is $195B+ (very low estimate via ****@MessariCrypto****)
▪️ ****#EVM** **(ERC-20) &amp; ****#IBC** **support
▪️ $750M+ incentives for protocols to ****#BUIDL** **on the Kava Network ****https://t.co/GpOVQZ21cy**
————————————
发布时间：2022-06-28 11:58:01
链接：https://twitter.com/kava_platform/status/1541631983394213890</t>
  </si>
  <si>
    <t>2022-06-27</t>
  </si>
  <si>
    <t>[Coindesk重要快讯]
**CoinFLEX to Launch a $47M Recovery Token to Solve Withdrawal Issues**
译文：CoinFLEX 推出价值 4700 万美元的恢复代币以解决提款问题
$A、$SOLVE、$LAUNCH
————————————
发布时间：2022-06-28 07:27:51
链接：https://www.coindesk.com/business/2022/06/27/coinflex-to-launch-a-47m-recovery-token-to-solve-withdrawal-issues/</t>
  </si>
  <si>
    <t>A,SOLVE</t>
  </si>
  <si>
    <t>[Coindesk重要快讯]
**Solana’s Macalinao Brothers Double Down on Crypto Venture Fund**
译文：Solana 的 Macalinao 兄弟加倍投资加密风险基金
$FUND
————————————
发布时间：2022-06-28 06:03:57
链接：https://www.coindesk.com/business/2022/06/27/solanas-macalinao-brothers-double-down-on-crypto-venture-fund/</t>
  </si>
  <si>
    <t>[DB官方推特 @tier10k]
**CoinFlex plans to raise funds by issuing a new token that will offer a 20% annual return, in an effort to resume withdrawals after a client failed to repay a $47 million debt: Bloomberg...**
————————————
发布时间：2022-06-28 05:43:59
链接：https://twitter.com/tier10k/status/1541537855629131778</t>
  </si>
  <si>
    <t>[Coinbase上新]
**Coinbase will add support for METIS, MONA, MEDIA, and AST with the Experimental label. Learn more about the Experimental label here: ****https://t.co/MBMBbYyZ7S**
译文：Coinbase 将添加对带有 Experimental 标签的 METIS、MONA、MEDIA 和 AST 的支持。在此处了解有关实验性标签的更多信息：https://t.co/MBMBbYyZ7S
————————————
发布时间：2022-06-28 02:42:55
链接：https://twitter.com/CoinbaseAssets/status/1541492288802660353</t>
  </si>
  <si>
    <t>METIS,MONA,MEDIA,AST</t>
  </si>
  <si>
    <t>[Coinbase上新]
**Coinbase will add support for Chain (XCN), MetisDAO (METIS), Monavale (MONA), and AirSwap (AST) on the Ethereum network (ERC-20 token) and Media Network (MEDIA) on the Solana network (SPL token). Do not send this asset over other networks or your funds may be lost. ****https://t.co/M1PfwEARX8**
译文：Coinbase 将在以太坊网络（ERC-20 代币）和 Solana 网络（SPL 代币）上增加对 Chain (XCN)、MetisDAO (METIS)、Monavale (MONA) 和 AirSwap (AST) 的支持。不要通过其他网络发送此资产，否则您的资金可能会丢失。 https://t.co/M1PfwEARX8
————————————
发布时间：2022-06-28 02:42:54
链接：https://twitter.com/CoinbaseAssets/status/1541492281974349827</t>
  </si>
  <si>
    <t>XCN,METIS,MONA,AST,MEDIA</t>
  </si>
  <si>
    <t>[ANT官方博客]
**Overcoming DAObt: Introducing the Aragon DAO Experts Program**
译文：克服 DAObt：介绍 Aragon DAO 专家计划
————————————
发布时间：2022-06-28 00:37:44
链接：https://blog.aragon.org/overcoming-daobt-introducing-the-aragon-dao-experts-program/</t>
  </si>
  <si>
    <t>[TetherNews]
**The Many Ways Tether Leads the Stablecoin Market**
译文：Tether 引领稳定币市场的多种方式
$USDT
————————————
发布时间：2022-06-27 08:00:00
链接：https://tether.to/en/the-many-ways-tether-leads-the-stablecoin-market</t>
  </si>
  <si>
    <t>[Coindesk重要快讯]
**Cypto Exchange Unizen Receives $200M 'Capital Commitment' From Investment Group GEM**
译文：Cypto Exchange Unizen 从投资集团 GEM 获得 2 亿美元的“资本承诺”
$ZCX、$GEM
————————————
发布时间：2022-06-27 23:00:04
链接：https://www.coindesk.com/business/2022/06/27/cypto-exchange-unizen-receives-200m-capital-commitment-from-investment-group-gem/</t>
  </si>
  <si>
    <t>ZCX,GEM</t>
  </si>
  <si>
    <t>[Coindesk重要快讯]
**Azuro Raises $4M For ‘Decentralized Sportsbook Protocol’**
译文：Azuro 为“去中心化体育博彩协议”筹集 400 万美元
$FOR
————————————
发布时间：2022-06-27 23:00:03
链接：https://www.coindesk.com/business/2022/06/27/azuro-raises-4m-for-decentralized-sportsbook-protocol/</t>
  </si>
  <si>
    <t>[PechShieldAlert官方推特 @PeckShieldAlert]
**#PeckShieldAlert** **Second batch of ~6k ****$ETH** **(~$7.1m) into 0x45...5970 from ****@harmonyprotocol** **exploiters and start transferring to ****@TornadoCash**
**Intermediary address: 0x1e...6430 ****https://t.co/Sr9D1RqqML**
————————————
发布时间：2022-06-27 22:40:44
链接：https://twitter.com/PeckShieldAlert/status/1541431338527780864</t>
  </si>
  <si>
    <t>[Coindesk重要快讯]
**FTX Token DAO Raises $7M From Community of Sam Bankman-Fried Fans**
译文：FTX 代币 DAO 从 Sam Bankman-Fried 粉丝社区筹集了 700 万美元
$FTT、$DAO、$FTX、$SAM
————————————
发布时间：2022-06-27 21:45:48
链接：https://www.coindesk.com/business/2022/06/27/ftx-token-dao-raises-7m-from-community-of-sam-bankman-fried-fans/</t>
  </si>
  <si>
    <t>FTT,DAO,FTX,SAM</t>
  </si>
  <si>
    <t>[PRN新闻]
**LM Funding Announces Agreement with Multi-State Data Hosting Company and Anticipates Capacity of 504 Petahash in the Fourth Quarter 2022 **
译文：LM Funding 宣布与多州数据托管公司达成协议，并预计 2022 年第四季度的容量为 504 Petahash
$LM、$DTA、$DATA
————————————
发布时间：2022-06-27 20:30:05
链接：https://www.prnewswire.com/news-releases/news-releases-list?t=1656333005519</t>
  </si>
  <si>
    <t>LM,DTA,DATA</t>
  </si>
  <si>
    <t>[Coindesk重要快讯]
**Voyager Digital Issues Default Notice to 3AC, Draws Down $75M of Alameda Revolver**
译文：Voyager Digital 向 3AC 发出违约通知，从 Alameda Revolver 撤资 7500 万美元
$3AC
————————————
发布时间：2022-06-27 20:24:55
链接：https://www.coindesk.com/business/2022/06/27/voyager-digital-issues-default-notice-to-3ac-draws-down-75m-of-alameda-revolver/</t>
  </si>
  <si>
    <t>[Huobi上新]
**Huobi Global Will List TAO (Fusotao) on July 15, 2022**
译文：火币全球站将于2022年7月15日上线TAO (Fusotao)
$LIST、$TAO
————————————
发布时间：2022-06-27 19:48:29
链接：https://www.huobi.pk/support/en-us/detail/94910652503758</t>
  </si>
  <si>
    <t>[ONT官方推特 @OntologyNetwork]
**Over at ****#Ontology****, we're still encouraging people to ****#BUIDL4Web3** **with our $10M ****#OntologyEVM** **fund 🙌.
If you're a ****#Web3** **#developer****, make sure you check it out today 🧑‍💻
****$ONT** **$ONG** **#ONTID** 
**https://t.co/Tg5HuLs7Nr**
————————————
发布时间：2022-06-27 19:00:00
链接：https://twitter.com/OntologyNetwork/status/1541375789618237440</t>
  </si>
  <si>
    <t>ONT,ONG</t>
  </si>
  <si>
    <t>[Coindesk重要快讯]
**Ethereum Lending Protocol XCarnival Hit With $3.8M Exploit, Recovers 50%**
译文：以太坊借贷协议 XCarnival 遭受 380 万美元攻击，恢复 50%
$ETH、$XCV、$HIT
————————————
发布时间：2022-06-27 18:31:14
链接：https://www.coindesk.com/business/2022/06/27/ethereum-lending-protocol-xcarnival-hit-with-38m-exploit-recovers-50/</t>
  </si>
  <si>
    <t>ETH,XCV,HIT</t>
  </si>
  <si>
    <t>[Kucoin上新]
**Casper (CSPR) Gets Listed on KuCoin! **
译文：Casper (CSPR) 上线 KuCoin！
$CSPR
————————————
发布时间：2022-06-27 18:04:01
链接：https://www.kucoin.com/zh-hans/news/en-casper-cspr-gets-listed-on-kucoin</t>
  </si>
  <si>
    <t>CSPR</t>
  </si>
  <si>
    <t>[REI官方博客]
**REI Network Introduced the FreeStake Module with Hard Fork Upgrade**
译文：REI Network 推出带有硬分叉升级的 FreeStake 模块
————————————
发布时间：2022-06-27 17:09:29
链接：https://medium.com/gxchain-project/rei-network-introduced-the-freestake-module-with-hard-fork-upgrade-d38dc4d4745</t>
  </si>
  <si>
    <t>[币安重要公告]
**Binance Will Support the RAMP (RAMP) Token Swap, Redenomination &amp; Rebranding Plan to LeverFi (LEVER)**
译文：Binance 将支持 RAMP (RAMP) 代币交换、重新命名和品牌重塑计划到 LeverFi (LEVER)
$LEVER、$LEV、$SWAP、$RAMP、$XWP
————————————
发布时间：2022-06-27 16:00:18
链接：https://www.binancezh.top/zh-CN/support/announcement/0a445bbdac634512886df1bdce74f3da</t>
  </si>
  <si>
    <t>LEVER,LEV,SWAP,RAMP,XWP</t>
  </si>
  <si>
    <t>[PechShieldAlert官方推特 @PeckShieldAlert]
**#PeckShieldAlert** **~18k ****$ETH** **(~22m) into 0x1e...6430 from ****@harmonyprotocol** **exploiters ****https://t.co/NN4j5Korsz**
————————————
发布时间：2022-06-27 15:13:30
链接：https://twitter.com/PeckShieldAlert/status/1541318788653535238</t>
  </si>
  <si>
    <t>[Huobi上新]
**Huobi Global Will List CRTS (Cratos) on June 28, 2022**
译文：火币全球站将于2022年6月28日上线CRTS（Cratos）
$CRTS、$LIST
————————————
发布时间：2022-06-27 14:57:14
链接：https://www.huobi.pk/support/en-us/detail/94910635027646</t>
  </si>
  <si>
    <t>CRTS</t>
  </si>
  <si>
    <t>[金十数据]
**【人民网：虚拟货币终究是黄粱一梦、庞氏骗局】金十数据6月27日讯，人民网发表评论文章称，近日，比特币一路暴跌，至6月19日跌破1.8万美元关口，这是2020年12月以来比特币的最低点，虚拟货币交易炒作风险再度成为舆论焦点。近年来，虚拟货币价格频频暴涨暴跌，我国金融部门多次发文，明确虚拟货币相关业务活动属于非法金融活动，提醒投资者警惕风险。虚拟货币正在成为人类史上最大的庞氏骗局，为了让这一骗局维系下去，币圈想方设法为其披上各种各样的外衣。**
————————————
发布时间：2022-06-27 14:13:41
链接：https://flash.jin10.com/detail/20220627141341696100</t>
  </si>
  <si>
    <t>2022-06-26</t>
  </si>
  <si>
    <t>[PechShieldAlert官方推特 @PeckShieldAlert]
**#PeckShieldAlert** **~2,967 ****$ETH** **(~$3.6m) into 0xCA...3586 and ~120 ****$ETH** **into ****@TornadoCash** **from ****@XCarnival_Lab** **exploiters. ****https://t.co/sQNut14IUr**
————————————
发布时间：2022-06-27 01:33:31
链接：https://twitter.com/PeckShieldAlert/status/1541112435511545856</t>
  </si>
  <si>
    <t>[ONE官方推特 @harmonyprotocol]
**We commit to a $1M bounty for the return of Horizon bridge funds and sharing exploit information. 
Contact us at ****whitehat@harmony.one** **or ETH address 0xd6ddd996b2d5b7db22306654fd548ba2a58693ac. 
Harmony will advocate for no criminal charges when funds are returned.**
————————————
发布时间：2022-06-26 11:47:00
链接：https://twitter.com/harmonyprotocol/status/1540904433525088256</t>
  </si>
  <si>
    <t>2022-06-25</t>
  </si>
  <si>
    <t>[LUNA官方推特 @terra_money]
**Terra 2.0 is now live on ****@portalbridge_****! 🙌
Users can now send &amp; receive tokens through ****@portalbridge_** **using Terra 2.0 👇
****https://t.co/9VnFhxJe4l**
————————————
发布时间：2022-06-26 00:08:20
链接：https://twitter.com/terra_money/status/1540728608812978183</t>
  </si>
  <si>
    <t>2022-06-24</t>
  </si>
  <si>
    <t>[Coindesk重要快讯]
**Goldman Sachs Raising Funds to Buy Celsius Assets: Sources**
译文：高盛筹集资金购买摄氏资产：来源
$BUY、$CEL
————————————
发布时间：2022-06-25 04:12:48
链接：https://www.coindesk.com/business/2022/06/24/goldman-sachs-raising-funds-to-buy-celsius-assets-sources/</t>
  </si>
  <si>
    <t>BUY,CEL</t>
  </si>
  <si>
    <t>[CTK官方博客]
**Introducing: Emblem for Project Teams!**
译文：介绍：项目团队的标志！
————————————
发布时间：2022-06-25 03:42:39
链接：https://www.certik.com/resources/blog/https://www.certik.io/blog/announcements/introducing-emblem-for-project-teams</t>
  </si>
  <si>
    <t>[Coindesk重要快讯]
**BlockFi Raises Deposit Rates, Eliminates Free Withdrawals**
译文：BlockFi 提高存款利率，消除免费提款
$FREE
————————————
发布时间：2022-06-25 01:43:53
链接：https://www.coindesk.com/business/2022/06/24/blockfi-raises-deposit-rates-eliminates-free-withdrawals/</t>
  </si>
  <si>
    <t>FREE</t>
  </si>
  <si>
    <t>[Coindesk重要快讯]
**Flowdesk Raises $30M to Expand Trading and Market Making-Services**
译文：Flowdesk 筹集 3000 万美元以扩展交易和做市服务
————————————
发布时间：2022-06-25 00:38:50
链接：https://www.coindesk.com/business/2022/06/24/flowdesk-raises-30m-to-expand-trading-and-market-making-services/</t>
  </si>
  <si>
    <t>[DB官方推特 @tier10k]
**[DB] BlockFi: Rates are increasing for BTC, ETH, USDC, GUSD, PAX, BUSD, and USDT across all rate tiers**
————————————
发布时间：2022-06-24 23:25:16
链接：https://twitter.com/tier10k/status/1540355381838446601</t>
  </si>
  <si>
    <t>BTC,ETH,USDC,GUSD,PAX,BUSD,USDT</t>
  </si>
  <si>
    <t>[SNT官方推特 @ethstatus]
**Google made $54 billion last quarter from advertising alone.
They transmit personal data 70 billion times a day.
This is the digital panopticon.
****https://t.co/TcY1o5Wz4U**
————————————
发布时间：2022-06-24 23:00:21
链接：https://twitter.com/ethstatus/status/1540349112029433857</t>
  </si>
  <si>
    <t>[Coindesk重要快讯]
**Dubai Regulator: Three Arrows Capital Isn’t Registered Here**
译文：迪拜监管机构：三箭资本未在此注册
————————————
发布时间：2022-06-24 21:29:21
链接：https://www.coindesk.com/business/2022/06/24/dubai-regulator-three-arrows-capital-isnt-registered-here/</t>
  </si>
  <si>
    <t>[A16Z文章]
**A Tool for Detecting Metamorphic Smart Contracts**
译文：检测变质智能合约的工具
$A、$SMART
————————————
发布时间：未知
链接：https://a16zcrypto.com/metamorphic-smart-contract-detector-tool</t>
  </si>
  <si>
    <t>A,SMART</t>
  </si>
  <si>
    <t>[Coindesk重要快讯]
**Digital Toy Platform Cryptoys Raises $23M From a16z, Dapper Labs, Mattel**
译文：数字玩具平台 Cryptoys 从 a16z、Dapper Labs、美泰公司筹集了 2300 万美元
$LABS
————————————
发布时间：2022-06-24 16:42:03
链接：https://www.coindesk.com/business/2022/06/24/digital-toy-platform-cryptoys-raises-23m-from-a16z-dapper-labs-mattel/</t>
  </si>
  <si>
    <t>[Huobi上新]
**Huobi Global Will List CTC (Creditcoin) on June 27, 2022**
译文：火币全球站将于2022年6月27日上线CTC（Creditcoin）
$CTC、$LIST
————————————
发布时间：2022-06-24 16:11:43
链接：https://www.huobi.pk/support/en-us/detail/104910380295677</t>
  </si>
  <si>
    <t>[PechShieldAlert官方推特 @PeckShieldAlert]
**#PeckShieldAlert** **PeckShield has detected ****@AnubisDAO** **rug pullers just transferred ~97 ****$ETH** **to 0x07002d0212e3d40a6e17773460579d694100b7f4
****@AnubisDAO** **rugged ~$58m in October 2021. ****https://t.co/2N5LO6ECtq**
————————————
发布时间：2022-06-24 15:24:04
链接：https://twitter.com/PeckShieldAlert/status/1540234286993133569</t>
  </si>
  <si>
    <t>[Coindesk重要快讯]
**Harmony Network's Horizon Bridge Exploited for $100M **
译文：Harmony Network 的 Horizon Bridge 以 1 亿美元的价格被利用
$BRIDGE、$ONE
————————————
发布时间：2022-06-24 15:12:13
链接：https://www.coindesk.com/tech/2022/06/24/harmony-networks-horizon-bridge-exploited-for-100m/</t>
  </si>
  <si>
    <t>BRIDGE,ONE</t>
  </si>
  <si>
    <t>[Cointelegraph新闻]
**Breaking: Harmony One’s Horizon Bridge hacked for $100M**
译文：破案：Harmony One 的地平线桥被黑客入侵 1 亿美元
$BRIDGE、$ONE
————————————
发布时间：2022-06-24 09:38:04
链接：https://cointelegraph.com/news/breaking-harmony-one-s-horizon-bridge-hacked-for-100m</t>
  </si>
  <si>
    <t>[Cointelegraph新闻]
**Klaytn partners with OpenSea to spur growth in Asia**
译文：Klaytn 与 OpenSea 合作促进亚洲增长
$KLAY
————————————
发布时间：2022-06-24 08:00:19
链接：https://cointelegraph.com/press-releases/klaytn-partners-with-opensea-to-spur-growth-in-asia</t>
  </si>
  <si>
    <t>2022-06-23</t>
  </si>
  <si>
    <t>[DB官方推特 @tier10k]
**[DB] Harmony: Have identified a theft occurring on the Horizon bridge amounting to approx $100Mln**
————————————
发布时间：2022-06-24 07:19:37
链接：https://twitter.com/tier10k/status/1540112371334762497</t>
  </si>
  <si>
    <t>[ONE官方推特 @harmonyprotocol]
**1/ The Harmony team has identified a theft occurring this morning on the Horizon bridge amounting to approx. $100MM. We have begun working with national authorities and forensic specialists to identify the culprit and retrieve the stolen funds.
More 🧵**
————————————
发布时间：2022-06-24 07:13:52
链接：https://twitter.com/harmonyprotocol/status/1540110924400324608</t>
  </si>
  <si>
    <t>[PRN新闻]
**Klaytn partners with OpenSea to spur growth in Asia **
译文：Klaytn 与 OpenSea 合作促进亚洲增长
$KLAY
————————————
发布时间：2022-06-24 07:00:03
链接：https://www.prnewswire.com/news-releases/news-releases-list?t=1656025203339</t>
  </si>
  <si>
    <t>[Coinbase上新]
**Chrono tech (TIME) &amp; DEXTools (DEXT) are now live on ****https://t.co/CD3RBjtMAO** **&amp; in the Coinbase iOS &amp; Android apps with the Experimental label. Coinbase customers can log in to buy, sell, convert, send, receive or store these assets. ****https://t.co/676miKRrfh**
译文：Chrono tech (TIME) 和 DEXTools (DEXT) 现已在 https://t.co/CD3RBjtMAO 和带有 Experimental 标签的 Coinbase iOS 和 Android 应用程序中上线。 Coinbase 客户可以登录以购买、出售、转换、发送、接收或存储这些资产。 https://t.co/676miKRrfh
————————————
发布时间：2022-06-24 04:36:14
链接：https://twitter.com/CoinbaseAssets/status/1540071253826052099</t>
  </si>
  <si>
    <t>TIME,DEXT</t>
  </si>
  <si>
    <t>[Coinbase上新]
**Drep [new] (DREP) is now live on ****https://t.co/CD3RBjtMAO** **&amp; in the Coinbase iOS &amp; Android apps. Coinbase customers can log in to buy, sell, convert, send, receive or store these assets. ****https://t.co/676miKRrfh**
译文：Drep [新] (DREP) 现已在 https://t.co/CD3RBjtMAO 和 Coinbase iOS 和 Android 应用程序中上线。 Coinbase 客户可以登录以购买、出售、转换、发送、接收或存储这些资产。 https://t.co/676miKRrfh
————————————
发布时间：2022-06-24 04:35:37
链接：https://twitter.com/CoinbaseAssets/status/1540071096539561984</t>
  </si>
  <si>
    <t>DREP</t>
  </si>
  <si>
    <t>[MOVR官方博客]
**Introducing Harvest Moon: A Moonbeam DeFi Campaign**
译文：介绍 Harvest Moon：Moonbeam DeFi 活动
————————————
发布时间：2022-06-23 17:14:00
链接：https://medium.com/moonbeam-network/introducing-harvest-moon-a-moonbeam-defi-campaign-744e7a799c4</t>
  </si>
  <si>
    <t>[Coinbase上新]
**Jupiter (JUP) and Muse (MUSE) are now live on ****https://t.co/CD3RBjtMAO** **&amp; in the Coinbase iOS &amp; Android apps with the Experimental label. Coinbase customers can log in to buy, sell, convert, send, receive or store these assets. ****https://t.co/676miKRrfh**
译文：Jupiter (JUP) 和 Muse (MUSE) 现已在 https://t.co/CD3RBjtMAO 和带有 Experimental 标签的 Coinbase iOS 和 Android 应用程序中上线。 Coinbase 客户可以登录以购买、出售、转换、发送、接收或存储这些资产。 https://t.co/676miKRrfh
————————————
发布时间：2022-06-24 00:42:27
链接：https://twitter.com/CoinbaseAssets/status/1540012417488490496</t>
  </si>
  <si>
    <t>JUP,MUSE</t>
  </si>
  <si>
    <t>[Huobi上新]
**Huobi Global Will List EUL (Euler Finance) on June 24, 2022**
译文：火币全球站将于2022年6月24日上线EUL（Euler Finance）
$LIST、$EUL
————————————
发布时间：2022-06-24 00:00:06
链接：https://www.huobi.pk/support/en-us/detail/74910320295652</t>
  </si>
  <si>
    <t>[Cointelegraph新闻]
**Nonfungible airdrops: Could NFA become the next big acronym in the crypto space?**
译文：不可替代的空投：NFA 会成为加密领域的下一个重要缩写词吗？
$SPG、$SPACE、$NFA、$NEXT
————————————
发布时间：2022-06-23 23:33:45
链接：https://cointelegraph.com/news/nonfungible-airdrops-could-nfa-become-the-next-big-acronym-in-the-crypto-space</t>
  </si>
  <si>
    <t>SPG,SPACE,NFA,NEXT</t>
  </si>
  <si>
    <t>[Huobi上新]
**Huobi Global Will List STETH (Lido Staked ETH) on June 24, 2022**
译文：火币全球站将于2022年6月24日上线STETH（Lido Stake ETH）
$stETH、$LIST、$STETH、$ETH
————————————
发布时间：2022-06-23 22:08:05
链接：https://www.huobi.pk/support/en-us/detail/54910315276342</t>
  </si>
  <si>
    <t>stETH,STETH,ETH</t>
  </si>
  <si>
    <t>[Cointelegraph新闻]
**Cristiano Ronaldo to get football fans into Web3 with Binance partnership**
译文：克里斯蒂亚诺·罗纳尔多 (Cristiano Ronaldo) 与 Binance 合作让足球迷进入 Web3
$WEB3、$GET
————————————
发布时间：2022-06-23 22:00:05
链接：https://cointelegraph.com/news/cristiano-ronaldo-to-get-football-fans-into-web3-with-binance-partnership</t>
  </si>
  <si>
    <t>[币安战略]
**Cristiano Ronaldo and Binance Team Up For a Legendary NFT Partnership**
译文：克里斯蒂亚诺·罗纳尔多 (Cristiano Ronaldo) 和币安 (Binance) 联手打造传奇的 NFT 合作伙伴关系
$NFT、$UP、$A、$FOR
————————————
发布时间：2022-06-23 21:56:40
链接：https://www.binance.com/en/blog/markets/cristiano-ronaldo-and-binance-team-up-for-a-legendary-nft-partnership-421499824684904050</t>
  </si>
  <si>
    <t>[Huobi上新]
**Huobi Global Will List MINA (Mina Protocol) on June 24, 2022**
译文：火币全球站将于2022年6月24日上线MINA（Mina Protocol）
$LIST、$MINA
————————————
发布时间：2022-06-23 21:51:41
链接：https://www.huobi.pk/support/en-us/detail/74910314292202</t>
  </si>
  <si>
    <t>[PRN新闻]
**Canaan Inc. Announces The Repurchase of Over 4.72 Million Outstanding Warrants for Approximately US$6.61 Million **
译文：嘉楠耘智宣布以约 661 万美元回购超过 472 万份未偿认股权证
$MM
————————————
发布时间：2022-06-23 21:15:04
链接：https://www.prnewswire.com/news-releases/news-releases-list?t=1655990104848</t>
  </si>
  <si>
    <t>[SAND官方博客]
**The Sandbox is partnering with Thunderbirds**
译文：沙盒与雷鸟合作
————————————
发布时间：2022-06-23 21:02:57
链接：https://medium.com/sandboxgame/the-sandbox-is-partnering-with-thunderbirds-c65976c82466</t>
  </si>
  <si>
    <t>[PRN新闻]
**Seed Group Partners with ****2bminer.com** **to Strengthen the UAE's Crypto Market Ecosystem **
译文：Seed Group 与 2bminer.com 合作加强阿联酋的加密市场生态系统
————————————
发布时间：2022-06-23 21:01:47
链接：https://www.prnewswire.com/news-releases/news-releases-list?t=1655989307905</t>
  </si>
  <si>
    <t>[PRN新闻]
**BIT Mining Announces US$16 Million Registered Direct Offering **
译文：BIT Mining 宣布 1600 万美元的注册直接发行
$BIT、$MM
————————————
发布时间：2022-06-23 20:40:02
链接：https://www.prnewswire.com/news-releases/news-releases-list?t=1655988003110</t>
  </si>
  <si>
    <t>BIT,MM</t>
  </si>
  <si>
    <t>[ICP官方推特 @dfinity]
**🙌 Over 3700 developers in the ****#ICP** **Supernova hackathon!
Join Demo Day, where the finalists will make their claim for the $6M prize and funding pool 🥇
🗓️ June 30th, 8AM PDT
Don’t miss it ⬇️ ****https://t.co/iicRIarSP3**
————————————
发布时间：2022-06-23 20:17:05
链接：https://twitter.com/dfinity/status/1539945639240400898</t>
  </si>
  <si>
    <t>[Coindesk重要快讯]
**NHL Partners With Sweet to Offer Digital Collectibles, NFTs**
译文：NHL 与 Sweet 合作提供数字收藏品、NFT
$NHL
————————————
发布时间：2022-06-23 20:07:28
链接：https://www.coindesk.com/business/2022/06/23/nhl-partners-with-sweet-to-offer-digital-collectibles-nfts/</t>
  </si>
  <si>
    <t>NHL</t>
  </si>
  <si>
    <t>[YGG官方博客]
**YGG’s Latest Game Partners**
译文：YGG最新游戏合作伙伴
————————————
发布时间：2022-06-23 20:02:38
链接：https://medium.com/yield-guild-games/yggs-latest-game-partners-6501605f771</t>
  </si>
  <si>
    <t>[Coindesk重要快讯]
**MATIC Jumps as Polygon Introduces Improved Privacy for DAOs**
译文：随着 Polygon 为 DAO 引入改进的隐私，MATIC 跃升
$MATIC
————————————
发布时间：2022-06-23 19:56:22
链接：https://www.coindesk.com/?1655985382465</t>
  </si>
  <si>
    <t>[ICP官方推特 @dfinity]
**🙌 Over 3700 developers in the ****#ICP** **Supernova hackathon, but only 42 finalists! 
Join Demo Day, where the finalists will make their claim for the $6M prize and funding pool 🥇
🗓️ June 30th, 8AM PDT
Don’t miss it ⬇️ ****https://t.co/iicRIarSP3**
————————————
发布时间：2022-06-23 19:16:18
链接：https://twitter.com/dfinity/status/1539930340680163331</t>
  </si>
  <si>
    <t>[AMB官方推特 @Amb_Ecosystem]
**Join the branding of Ambrosus 3.0
In the coming week we will publish a rebranding roadmap. And your voice matters!
Read more
****https://t.co/5t685e7XnG** **https://t.co/5HkCKCLb6J**
————————————
发布时间：2022-06-23 15:14:55
链接：https://twitter.com/Amb_Ecosystem/status/1539869594055282688</t>
  </si>
  <si>
    <t>[PRN新闻]
**Brave group Raises Additional US$10 Million to Accelerate Metaverse Business, Finalizing Total Series C at US$18 Million **
译文：Brave Group 追加筹集 1000 万美元以加速元界业务，C 轮融资总额达到 1800 万美元
$MM
————————————
发布时间：2022-06-23 14:15:31
链接：https://www.prnewswire.com/news-releases/news-releases-list?t=1655964931490</t>
  </si>
  <si>
    <t>[币安重要公告]
**Binance Adds GTO/BUSD, SNX/ETH &amp; WBTC/BUSD Trading Pairs**
译文：币安新增 GTO/BUSD、SNX/ETH 和 WBTC/BUSD 交易对
————————————
发布时间：2022-06-23 12:00:15
链接：https://www.binancezh.top/zh-CN/support/announcement/9c64c3f4e11b467e936080d54a798711</t>
  </si>
  <si>
    <t>GTO,SNX,WBTC</t>
  </si>
  <si>
    <t>[币安重要公告]
**Binance Futures Will Delist CRV USDT-Margined Contract**
译文：币安期货将下架CRV USDT保证金合约
$CRV
————————————
发布时间：2022-06-23 11:00:28
链接：https://www.binancezh.top/zh-CN/support/announcement/0cc7c656b0704373bb4088fc531f89e0</t>
  </si>
  <si>
    <t>[币安重要公告]
**Binance Will Support the Ethereum (ETH) Network Upgrade**
译文：币安将支持以太坊（ETH）网络升级
$ETH
————————————
发布时间：2022-06-23 10:25:11
链接：https://www.binancezh.top/zh-CN/support/announcement/ad07108b7781492f9babd8ecdf54e180</t>
  </si>
  <si>
    <t>2022-06-22</t>
  </si>
  <si>
    <t>[CRYPTO REPORT官方博客]
**FALCONX DOUBLES VALUATION TO $8B - BLOOMBERG**
译文：FALCONX 将估值翻倍至 $8B - BLOOMBERG
————————————
发布时间：2022-06-23 06:42:37
链接：https://www.bloomberg.com/news/videos/2022-06-22/crypto-report-falconx-doubles-valuation-to-8b-video</t>
  </si>
  <si>
    <t>[Coinbase上新]
**Elastos (ELA) is now live on ****https://t.co/CD3RBjtMAO** **&amp; in the Coinbase iOS &amp; Android apps with the Experimental label. Coinbase customers can log in to buy, sell, convert, send, receive or store these assets. ****https://t.co/676miKRrfh**
译文：Elastos (ELA) 现已在 https://t.co/CD3RBjtMAO 和 Coinbase iOS 和 Android 应用程序中使用 Experimental 标签。 Coinbase 客户可以登录以购买、出售、转换、发送、接收或存储这些资产。 https://t.co/676miKRrfh
————————————
发布时间：2022-06-23 03:34:33
链接：https://twitter.com/CoinbaseAssets/status/1539693341729849354</t>
  </si>
  <si>
    <t>ELA</t>
  </si>
  <si>
    <t>[PRN新闻]
**Nium and Stellar Development Foundation Partner to Enable Payouts in 190 Countries **
译文：Nium 和 Stellar 发展基金会合作在 190 个国家/地区实现支付
$XLM
————————————
发布时间：2022-06-23 02:59:19
链接：https://www.prnewswire.com/news-releases/news-releases-list?t=1655924360023</t>
  </si>
  <si>
    <t>[DB官方推特 @tier10k]
**[DB] Ontario Securities Commission: Fined ByBit $2.5mln CAD, Will no longer service Ontario residents while registration discussions are ongoing**
————————————
发布时间：2022-06-23 02:34:35
链接：https://twitter.com/tier10k/status/1539678249386754049</t>
  </si>
  <si>
    <t>[DB官方推特 @tier10k]
**[DB] Ontario Securities Commission: Fined Kucoin $2mln CAD, Permanently banned from operating in Ontario**
————————————
发布时间：2022-06-23 02:33:16
链接：https://twitter.com/tier10k/status/1539677919102083072</t>
  </si>
  <si>
    <t>[Coinbase上新]
**https://t.co/NHuJ3NUhfX** **(ALEPH) is now live on ****https://t.co/CD3RBjtMAO** **&amp; in the Coinbase iOS &amp; Android apps with the Experimental label. Coinbase customers can log in to buy, sell, convert, send, receive or store these assets. ****https://t.co/676miKRrfh**
译文：https://t.co/NHuJ3NUhfX (ALEPH) 现已在 https://t.co/CD3RBjtMAO 和带有 Experimental 标签的 Coinbase iOS 和 Android 应用程序中上线。 Coinbase 客户可以登录以购买、出售、转换、发送、接收或存储这些资产。 https://t.co/676miKRrfh
————————————
发布时间：2022-06-23 00:50:32
链接：https://twitter.com/CoinbaseAssets/status/1539652064548110336</t>
  </si>
  <si>
    <t>ALEPH</t>
  </si>
  <si>
    <t>[Coinbase上新]
**DeFi Yield Protocol (DYP), HOPR (HOPR), Math (MATH), PARSIQ (PRQ) are now live on ****https://t.co/CD3RBjtMAO** **&amp; in the Coinbase iOS &amp; Android apps with the Experimental label.**
译文：DeFi Yield Protocol (DYP)、HOPR (HOPR)、Math (MATH)、PARSIQ (PRQ) 现已在 https://t.co/CD3RBjtMAO 和带有 Experimental 标签的 Coinbase iOS 和 Android 应用程序中上线。
————————————
发布时间：2022-06-23 00:45:33
链接：https://twitter.com/CoinbaseAssets/status/1539650812128944134</t>
  </si>
  <si>
    <t>DYP,HOPR,MATH,PRQ</t>
  </si>
  <si>
    <t>[Coinbase上新]
**Support for TIME, DEXT, DREP, JUP, and MUSE may be restricted in some supported jurisdictions. Coinbase will add support for TIME, DEXT, JUP, MUSE with the Experimental label. Learn more about the Experimental label here: ****https://t.co/MBMBbYyZ7S**
译文：在某些受支持的司法管辖区，对 TIME、DEXT、DREP、JUP 和 MUSE 的支持可能会受到限制。 Coinbase 将添加对带有 Experimental 标签的 TIME、DEXT、JUP、MUSE 的支持。在此处了解有关实验性标签的更多信息：https://t.co/MBMBbYyZ7S
————————————
发布时间：2022-06-22 23:54:33
链接：https://twitter.com/CoinbaseAssets/status/1539637977630101504</t>
  </si>
  <si>
    <t>TIME,DEXT,JUP,MUSE</t>
  </si>
  <si>
    <t>[Coinbase上新]
**Coinbase will add support for Chrono .tech (TIME), DEXTools (DEXT), Drep[new] (DREP), Jupiter (JUP), and Muse (MUSE) on the Ethereum network (ERC-20 token). Do not send these assets over other networks or your funds may be lost.**
译文：Coinbase 将在以太坊网络（ERC-20 代币）上增加对 Chrono .tech (TIME)、DEXTools (DEXT)、Drep[new] (DREP)、Jupiter (JUP) 和 Muse (MUSE) 的支持。不要通过其他网络发送这些资产，否则您的资金可能会丢失。
————————————
发布时间：2022-06-22 23:54:30
链接：https://twitter.com/CoinbaseAssets/status/1539637966473232386</t>
  </si>
  <si>
    <t>TIME,DEXT,DREP,JUP,MUSE</t>
  </si>
  <si>
    <t>[PRN新闻]
**PHANTOM AND MAGIC EDEN PARTNER TO DELIVER INTEGRATED USER EXPERIENCE FOR SOLANA NFT COLLECTORS **
译文：PHANTOM 和 MAGIC EDEN 合作伙伴为 SOLANA NFT 收藏家提供集成的用户体验
$PHANTOM、$SOLANA、$INTEGRATED、$USER、$SOL、$FOR、$EDN、$EXPERIENCE、$PARTNER、$EDEN、$AND、$TO、$MAGIC、$NFT、$DELIVER、$COLLECTORS
————————————
发布时间：2022-06-22 22:12:28
链接：https://www.prnewswire.com/news-releases/news-releases-list?t=1655907148627</t>
  </si>
  <si>
    <t>PHANTOM,SOLANA,SOL,EDEN,NFT</t>
  </si>
  <si>
    <t>[Coindesk重要快讯]
**Voyager Digital Slumps After Disclosing Three Arrows Exposure**
译文：Voyager Digital 在披露三箭曝光后暴跌
————————————
发布时间：2022-06-22 22:04:29
链接：https://www.coindesk.com/business/2022/06/22/voyager-digital-requests-loan-repayment-from-3ac-considers-issuing-default-notice/</t>
  </si>
  <si>
    <t>[PRN新闻]
**AAX &amp; Banxa launch partnership. **
译文：AAX 和 Banxa 启动合作伙伴关系。
$LAUNCH、$AAX
————————————
发布时间：2022-06-22 21:31:47
链接：https://www.prnewswire.com/news-releases/news-releases-list?t=1655904707726</t>
  </si>
  <si>
    <t>AAX</t>
  </si>
  <si>
    <t>[币安战略]
**Binance Connect Partners with Trust Wallet to Drive Crypto Adoption to Drive More Users into Web3**
译文：Binance Connect 与 Trust Wallet 合作推动加密货币采用，以推动更多用户进入 Web3
$TRUST、$WALLET、$WEB3、$CNT、$MORE
————————————
发布时间：2022-06-22 21:28:00
链接：https://www.binance.com/en/blog/ecosystem/binance-connect-partners-with-trust-wallet-to-drive-crypto-adoption-to-drive-more-users-into-web3-421499824684904042</t>
  </si>
  <si>
    <t>TRUST,WALLET,WEB3</t>
  </si>
  <si>
    <t>[Huobi上新]
**Huobi Global Will List WELL (Moonwell) on June 23, 2022**
译文：火币全球站将于2022年6月23日上线WELL（Moonwell）
$WELL、$LIST、$MFAM
————————————
发布时间：2022-06-22 21:13:59
链接：https://www.huobi.pk/support/en-us/detail/94910225629327</t>
  </si>
  <si>
    <t>[XLM官方博客]
**Nium and Stellar Development Foundation Partner to Enable Payouts in 190 Countries**
译文：Nium 和 Stellar 发展基金会合作在 190 个国家/地区实现支付
————————————
发布时间：2022-06-22 21:09:45
链接：https://www.stellar.org/press-releases/nium-and-stellar-development-foundation-partner-to-enable-payouts-in-190-countries</t>
  </si>
  <si>
    <t>[PRN新闻]
**SithSwap Raises $2.65M to Build Next-Gen AMM on StarkNet **
译文：SithSwap 筹集 265 万美元用于在 StarkNet 上构建下一代 AMM
$AMM
————————————
发布时间：2022-06-22 21:09:31
链接：https://www.prnewswire.com/news-releases/news-releases-list?t=1655903371248</t>
  </si>
  <si>
    <t>[Coindesk重要快讯]
**Prime Trust Raises $107M With Eyes on Crypto IRA, Tokenized Asset Products**
译文：Prime Trust 融资 1.07 亿美元，着眼于加密 IRA、代币化资产产品
$TRUST、$EYES、$IRA
————————————
发布时间：2022-06-22 21:00:01
链接：https://www.coindesk.com/business/2022/06/22/prime-trust-raises-107m-with-eyes-on-crypto-ira-tokenized-asset-products/</t>
  </si>
  <si>
    <t>TRUST,EYES,IRA</t>
  </si>
  <si>
    <t>[DB官方推特 @tier10k]
**[DB] Voyager's exposure to 3AC consists of 15,250 BTC and $350 million USDC, 3AC has not repaid requested amounts. 
Voyager: Failure to repay by June 27 will constitute an event of default
Voyager intends to pursue recovery from 3AC**
————————————
发布时间：2022-06-22 19:52:47
链接：https://twitter.com/tier10k/status/1539577134309691392</t>
  </si>
  <si>
    <t>BTC,USDC</t>
  </si>
  <si>
    <t>[Cointelegraph新闻]
**Crypto brokerage FalconX raises $150M at $8B valuation**
译文：加密经纪公司 FalconX 以 8B 美元的估值筹集了 1.5 亿美元
————————————
发布时间：2022-06-22 18:20:13
链接：https://cointelegraph.com/news/crypto-brokerage-falconx-raises-150m-at-8b-valuation</t>
  </si>
  <si>
    <t>[Coindesk重要快讯]
**FalconX’s Latest $150M Funding Round Boosts Valuation to $8B**
译文：FalconX 最新的 1.5 亿美元融资将估值提升至 8B 美元
————————————
发布时间：2022-06-22 18:03:59
链接：https://www.coindesk.com/business/2022/06/22/falconxs-latest-150m-funding-round-boosts-valuation-to-8b/</t>
  </si>
  <si>
    <t>[MBS官方博客]
**MonkeyLeague Media Roundup: BUFF Partnership**
译文：MonkeyLeague 媒体综述：BUFF 合作伙伴关系
————————————
发布时间：2022-06-22 17:44:11
链接：https://medium.com/MonkeyLeague/monkeyleague-media-roundup-buff-partnership-2a1c2f36deb4</t>
  </si>
  <si>
    <t>[Coindesk重要快讯]
**Blockchain Payments Firm Roxe to List Via $3.6B SPAC Deal**
译文：区块链支付公司 Roxe 将通过 $3.6B SPAC 交易上市
$SPAC、$DEAL、$LIST、$VIA
————————————
发布时间：2022-06-22 17:13:15
链接：https://www.coindesk.com/business/2022/06/22/blockchain-payments-firm-roxe-to-list-via-36b-spac-deal/</t>
  </si>
  <si>
    <t>SPAC,DEAL,LIST,VIA</t>
  </si>
  <si>
    <t>[IOST官方博客]
**BlockchainReporter Partners with IOST, an Ultra-Fast Smart Contracting Platform**
译文：BlockchainReporter 与超快速智能合约平台 IOST 合作
————————————
发布时间：2022-06-22 17:00:51
链接：https://medium.com/iost/blockchainreporter-partners-with-iost-an-ultra-fast-smart-contracting-platform-56989d6addb0</t>
  </si>
  <si>
    <t>[币安重要公告]
**Binance P2P Supports Yemeni Rial (YER)**
译文：币安 P2P 支持也门里亚尔 (YER)
$P2P、$YER
————————————
发布时间：2022-06-22 16:05:08
链接：https://www.binancezh.top/zh-CN/support/announcement/a7a0fa28b6c2414a942faadd2cf557b5</t>
  </si>
  <si>
    <t>P2P,YER</t>
  </si>
  <si>
    <t>[COTI官方博客]
**COTI Partners With Celestial City to Enable Payment in ADA and Djed!**
译文：COTI 与 Celestial City 合作，在 ADA 和 Djed 中实现支付！
————————————
发布时间：2022-06-22 15:13:14
链接：https://medium.com/cotinetwork/coti-partners-with-celestial-city-to-enable-payment-in-ada-and-djed-7085b26fa1f</t>
  </si>
  <si>
    <t>ADA,Djed</t>
  </si>
  <si>
    <t>[TetherNews]
**Tether To Launch GBP₮, Tether Tokens Pegged to the British Pound Sterling**
译文：Tether 将推出 GBP₮，与英镑挂钩的 Tether 代币
$USDT、$LAUNCH
————————————
发布时间：2022-06-22 08:00:00
链接：https://tether.to/en/tether-to-launch-gbpt-tether-tokens-pegged-to-the-british-pound-sterling</t>
  </si>
  <si>
    <t>USDT,LAUNCH</t>
  </si>
  <si>
    <t>[币安重要公告]
**Binance Will Support the Komodo (KMD) Network Upgrade &amp; Hard Fork**
译文：币安将支持 Komodo (KMD) 网络升级和硬分叉
$HARD、$KMD
————————————
发布时间：2022-06-22 11:05:20
链接：https://www.binancezh.top/zh-CN/support/announcement/bf6ea2f06bd94120ba3bf22187dad439</t>
  </si>
  <si>
    <t>HARD,KMD</t>
  </si>
  <si>
    <t>[QUICK官方博客]
**Introducing DragonFi: Your One-Stop Shop for DeFi on Polygon**
译文：介绍 DragonFi：您在 Polygon 上的 DeFi 一站式商店
————————————
发布时间：2022-06-22 08:22:58
链接：https://medium.com/quickswap-layer2/introducing-dragonfi-your-one-stop-shop-for-defi-on-polygon-ce71832ec76d</t>
  </si>
  <si>
    <t>2022-06-21</t>
  </si>
  <si>
    <t>[金十数据]
**【暴跌70%之后，比特币等来了一个专门“作对”的ETF】ProShares做空比特币策略ETF（代码BITI）于周二推出，成为美国第一只与比特币挂钩的反向ETF。通过反向跟踪比特币期货指数的表现，该基金希望提供一种相对便宜和简便的方法，让投资者从比特币的进一步下跌中获利。BITI问世之际，虚拟货币资产正在动荡漩涡之中，甚至长期持有者也开始减持，比特币价格已从去年11月高点下跌约70%。这也增加了这只新ETF错过时机的风险。**
$ETF、$BITI
————————————
发布时间：2022-06-22 07:30:49
链接：https://flash.jin10.com/detail/20220622073049580100</t>
  </si>
  <si>
    <t>ETF,BITI</t>
  </si>
  <si>
    <t>[MSOL官方博客]
**Introducing the next chapter for the Marinade Community**
译文：介绍腌料社区的下一章
————————————
发布时间：2022-06-22 04:23:27
链接：https://medium.com/marinade-finance/introducing-the-next-chapter-for-the-marinade-community-d47bc80629e6</t>
  </si>
  <si>
    <t>[DB官方推特 @tier10k]
**[DB] Binance US looking to raise up to $50mln at a $4.5bln valuation: Coindesk**
————————————
发布时间：2022-06-22 03:31:09
链接：https://twitter.com/tier10k/status/1539330098070953985</t>
  </si>
  <si>
    <t>[Coindesk重要快讯]
**Binance.US** **Targeting $50M Follow-On Raise at $4.5B Valuation**
译文：Binance.US 的目标是 5000 万美元的后续融资，估值为 4.5B 美元
————————————
发布时间：2022-06-22 03:29:54
链接：https://www.coindesk.com/business/2022/06/21/binanceus-targeting-50m-follow-on-raise-at-45b-valuation/</t>
  </si>
  <si>
    <t>[Coindesk重要快讯]
**BlockFi recibe una línea de crédito de $250 millones por parte de FTX**
译文：BlockFi 从 FTX 获得 2.5 亿美元的信贷额度
$POR、$FTX
————————————
发布时间：2022-06-22 02:21:39
链接：https://www.coindesk.com/business/2022/06/21/blockfi-recibe-una-linea-de-credito-de-250-millones-por-parte-de-ftx/</t>
  </si>
  <si>
    <t>POR,FTX</t>
  </si>
  <si>
    <t>[Cointelegraph新闻]
**Solana NFT Marketplace Magic Eden closes $130M Series B round at $1.6B valuation**
译文：Solana NFT Marketplace Magic Eden 以 1.6B 美元的估值完成 1.3 亿美元的 B 轮融资
$SOL、$NFT、$EDEN、$MAGIC、$EDN
————————————
发布时间：2022-06-22 02:15:03
链接：https://cointelegraph.com/news/solana-nft-marketplace-magic-eden-closes-130m-series-b-round-at-1-6b-valuation</t>
  </si>
  <si>
    <t>SOL,NFT,EDEN,MAGIC,EDN</t>
  </si>
  <si>
    <t>[Coinbase上新]
**Coinbase will add support for DYP, ALEPH, HOPR, MATH, PRQ, and ELA with the Experimental label. Learn more about the Experimental label here: ****https://t.co/MBMBbYyZ7S**
译文：Coinbase 将添加对带有 Experimental 标签的 DYP、ALEPH、HOPR、MATH、PRQ 和 ELA 的支持。在此处了解有关实验性标签的更多信息：https://t.co/MBMBbYyZ7S
————————————
发布时间：2022-06-22 00:01:33
链接：https://twitter.com/CoinbaseAssets/status/1539277352613601280</t>
  </si>
  <si>
    <t>DYP,ALEPH,HOPR,MATH,PRQ,ELA</t>
  </si>
  <si>
    <t>[Coinbase上新]
**Coinbase will add support for DeFi Yield Protocol (DYP), ****https://t.co/NHuJ3NUhfX** **(ALEPH), HOPR (HOPR), Math (MATH), PARSIQ (PRQ), and Elastos (ELA) on the Ethereum network (ERC-20 token). Do not send this asset over other networks or your funds may be lost. ****https://t.co/zpxiHeuoxh**
译文：Coinbase 将在以太坊网络上增加对 DeFi Yield Protocol (DYP)、https://t.co/NHuJ3NUhfX (ALEPH)、HOPR (HOPR)、Math (MATH)、PARSIQ (PRQ) 和 Elastos (ELA) 的支持（ ERC-20 代币）。不要通过其他网络发送此资产，否则您的资金可能会丢失。 https://t.co/zpxiHeuoxh
————————————
发布时间：2022-06-22 00:01:31
链接：https://twitter.com/CoinbaseAssets/status/1539277344514490368</t>
  </si>
  <si>
    <t>[Coindesk重要快讯]
**DeFi Moves Into Real Estate With Tower Fund and Teller Protocol Partnership**
译文：DeFi 通过 Tower Fund 和 Teller Protocol 合作进入房地产领域
$REAL、$FUND、$TOWER
————————————
发布时间：2022-06-22 00:00:01
链接：https://www.coindesk.com/business/2022/06/21/defi-moves-into-real-estate-with-tower-fund-and-teller-protocol-partnership/</t>
  </si>
  <si>
    <t>REAL,FUND,TOWER</t>
  </si>
  <si>
    <t>[PRN新闻]
**HSBlox and HealthCorum Partner to Enhance Administration of Value-Based Programs **
译文：HSBlox 和 HealthCorum 合作加强基于价值的计划的管理
————————————
发布时间：2022-06-21 23:15:03
链接：https://www.prnewswire.com/news-releases/news-releases-list?t=1655824503922</t>
  </si>
  <si>
    <t>[FIO官方博客]
**Opera Partners with FIO Protocol on 60,000 ****$FIO** **Giveaway**
译文：Opera 与 FIO 协议合作 60,000 美元 FIO 赠品
————————————
发布时间：2022-06-21 23:11:07
链接：https://medium.com/fio-blog/opera-partners-with-fio-protocol-on-60-000-fio-giveaway-f82f99c2a564</t>
  </si>
  <si>
    <t>[SAND官方博客]
**The Sandbox partners with Captain Tsubasa to bring the popular football manga and anime to the…**
译文：沙盒与小翼队长合作，将流行的足球漫画和动漫带到…
————————————
发布时间：2022-06-21 23:03:23
链接：https://medium.com/sandboxgame/the-sandbox-partners-with-captain-tsubasa-to-bring-the-popular-football-manga-and-anime-to-the-4072eca98111</t>
  </si>
  <si>
    <t>[金十数据]
**【深圳金融局再发文提醒投资者 虚拟货币交易炒作严重扰乱经济金融秩序 谨防上当受骗】深圳市地方金融监督管理局发布《关于进一步防范“虚拟货币”非法活动的风险提示》指出，虚拟货币交易炒作活动严重危害人民群众财产安全，滋生赌博、非法集资、诈骗、传销、洗钱等违法犯罪活动，扰乱经济金融秩序。深圳市地方金融监督管理局、中国人民银行深圳市中心支行、深圳市发展和改革委员会联合提醒广大投资者对上述非法金融活动保持警惕，谨防上当受骗。**
————————————
发布时间：2022-06-21 22:43:19
链接：https://flash.jin10.com/detail/20220621224319185100</t>
  </si>
  <si>
    <t>[SAND官方博客]
**The Sandbox partners with BAYZ to grow the metaverse in Brazil**
译文：沙盒与 BAYZ 合作在巴西发展元宇宙
————————————
发布时间：2022-06-21 21:41:37
链接：https://medium.com/sandboxgame/the-sandbox-partners-with-bayz-to-grow-the-metaverse-in-brazil-340d6ff4101</t>
  </si>
  <si>
    <t>[MATIC官方博客]
**Introducing Polygon ID, Zero-Knowledge Identity for Web3**
译文：介绍多边形 ID，Web3 的零知识身份
————————————
发布时间：2022-06-21 21:05:01
链接：https://blog.polygon.technology/introducing-polygon-id-zero-knowledge-own-your-identity-for-web3/</t>
  </si>
  <si>
    <t>[PRN新闻]
**ClubRare Announces MXN Holdings Partnership, Accelerates Blockchain E-Commerce Innovation **
译文：ClubRare 宣布与 MXN Holdings 建立合作伙伴关系，加速区块链电子商务创新
$MXN
————————————
发布时间：2022-06-21 21:01:02
链接：https://www.prnewswire.com/news-releases/news-releases-list?t=1655816463091</t>
  </si>
  <si>
    <t>MXN</t>
  </si>
  <si>
    <t>[PRN新闻]
**LM Funding America, Inc. to Participate in the Digital Assets: Exploring The Metaverse &amp; Crypto Assets Conference Presented by Maxim Group LLC and hosted by M-Vest on Thursday, June 23rd at 10 A.M. EDT **
译文：LM Funding America, Inc. 参加数字资产：探索 Metaverse 和加密资产会议，由 Maxim Group LLC 主办，M-Vest 于美国东部时间 6 月 23 日星期四上午 10 点主办
$LM、$EDT、$LLC
————————————
发布时间：2022-06-21 21:00:08
链接：https://www.prnewswire.com/news-releases/news-releases-list?t=1655816408604</t>
  </si>
  <si>
    <t>LM,EDT,LLC</t>
  </si>
  <si>
    <t>[PRN新闻]
**NAFTOS, LEADER IN LICENSED NFTS, PARTNERS WITH NIFTY'S, COMMUNITY DRIVEN NFT PLATFORM **
译文：NAFTOS，许可 NFTS 的领导者，与 NIFTY'S 的合作伙伴，社区驱动的 NFT 平台
$IN、$NFT、$WITH、$LEADER、$COMMUNITY、$PLATFORM、$NAFTOS、$NFTS、$LICENSED、$PARTNERS、$DRIVEN
————————————
发布时间：2022-06-21 21:00:05
链接：https://www.prnewswire.com/news-releases/news-releases-list?t=1655816405751</t>
  </si>
  <si>
    <t>IN,NFT,WITH,LEADER,COMMUNITY,PLATFORM,NAFTOS,NFTS,LICENSED,PARTNERS,DRIVEN</t>
  </si>
  <si>
    <t>[PRN新闻]
**BlockFi Signs a Landmark Term Sheet with FTX to Provide a $250 Million Credit Facility **
译文：BlockFi 与 FTX 签署具有里程碑意义的条款清单，以提供 2.5 亿美元的信贷便利
$A、$FTX、$CREDIT
————————————
发布时间：2022-06-21 20:42:59
链接：https://www.prnewswire.com/news-releases/news-releases-list?t=1655815379795</t>
  </si>
  <si>
    <t>A,FTX,CREDIT</t>
  </si>
  <si>
    <t>[Coindesk重要快讯]
**BlockFi Receives $250M Credit Facility From FTX**
译文：BlockFi 从 FTX 获得 2.5 亿美元的信贷融资
$FTX、$CREDIT
————————————
发布时间：2022-06-21 20:26:49
链接：https://www.coindesk.com/?1655814409718</t>
  </si>
  <si>
    <t>FTX,CREDIT</t>
  </si>
  <si>
    <t>[PRN新闻]
**Ekta Secures $60m Investment Commitment in Crypto Bear Market **
译文：Ekta 在加密熊市获得 6000 万美元的投资承诺
$EKTA、$BEAR
————————————
发布时间：2022-06-21 20:12:16
链接：https://www.prnewswire.com/news-releases/news-releases-list?t=1655813537138</t>
  </si>
  <si>
    <t>EKTA,BEAR</t>
  </si>
  <si>
    <t>[DB官方推特 @tier10k]
**[DB] BlockFi Secures $250M Revolving Credit Facility From FTX**
————————————
发布时间：2022-06-21 20:05:18
链接：https://twitter.com/tier10k/status/1539217895665827843</t>
  </si>
  <si>
    <t>[YGG官方博客]
**Introducing YGG’s SubDAO for Hispanic Communities, Ola GG**
译文：为西班牙裔社区介绍 YGG 的 SubDAO，Ola GG
————————————
发布时间：2022-06-21 20:03:16
链接：https://medium.com/yieldguild/introducing-yggs-subdao-for-hispanic-communities-ola-gg-bef28e269fc4</t>
  </si>
  <si>
    <t>[YGG官方博客]
**Introducing YGG’s SubDAO for Hispanic Communities, Ola GG**
译文：为西班牙裔社区介绍 YGG 的 SubDAO，Ola GG
————————————
发布时间：2022-06-21 20:03:19
链接：https://medium.com/yield-guild-games/introducing-yggs-subdao-for-hispanic-communities-ola-gg-bef28e269fc4</t>
  </si>
  <si>
    <t>[PRN新闻]
**Magic Eden Closes $130M Series B Round Co-Led by Electric Capital and Greylock at $1.6B Valuation **
译文：Magic Eden 以 1.6B 美元的估值完成了由 Electric Capital 和 Greylock 共同领投的 1.3 亿美元 B 轮融资
$EDEN、$EDN、$MAGIC
————————————
发布时间：2022-06-21 20:00:28
链接：https://www.prnewswire.com/news-releases/news-releases-list?t=1655812829087</t>
  </si>
  <si>
    <t>EDEN,EDN,MAGIC</t>
  </si>
  <si>
    <t>[Coindesk重要快讯]
**Solana NFT Marketplace Magic Eden Raises $130M at $1.6B Valuation**
译文：Solana NFT Marketplace Magic Eden 以 1.6B 美元的估值筹集了 1.3 亿美元
$EDN、$NFT、$MAGIC、$EDEN、$SOL
————————————
发布时间：2022-06-21 20:00:09
链接：https://www.coindesk.com/business/2022/06/21/solana-nft-marketplace-magic-eden-raises-130m-at-16b-valuation/</t>
  </si>
  <si>
    <t>EDN,NFT,MAGIC,EDEN,SOL</t>
  </si>
  <si>
    <t>[Coindesk重要快讯]
**Solend Says Whale at Center of Solana DeFi Controversy Starts Moving Funds**
译文：Solend 表示 Solana DeFi 争议中心的鲸鱼开始转移资金
$SOL、$WHALE、$SLND
————————————
发布时间：2022-06-21 18:15:36
链接：https://www.coindesk.com/tech/2022/06/21/solend-says-whale-at-center-of-solana-defi-controversy-starts-moving-funds/</t>
  </si>
  <si>
    <t>SOL,WHALE,SLND</t>
  </si>
  <si>
    <t>[Upbit空投]
**[디지털 자산] 스텔라루멘(XLM) 보유 회원 대상 아쿠아(AQUA) 에어드랍 지급 안내 (4회차)**
译文：[数字资产] Stellar Lumen（XLM）会员Aqua（AQUA）空投支付信息（第4期）
————————————
发布时间：2022-06-21 16:00:39
链接：https://upbit.com/service_center/notice?id=2740</t>
  </si>
  <si>
    <t>[PRN新闻]
**Cypher Capital, Huobi Ventures, GSR Capital, and LD Capital Invest in $2M Round for Blockchain Gaming Platform 'MetaOne' **
译文：Cypher Capital、Huobi Ventures、GSR Capital 和 LD Capital 为区块链游戏平台“MetaOne”投资 200 万美元
$LD、$GSR
————————————
发布时间：2022-06-21 13:36:24
链接：https://www.prnewswire.com/news-releases/news-releases-list?t=1655789784452</t>
  </si>
  <si>
    <t>LD,GSR</t>
  </si>
  <si>
    <t>[Huobi上新]
**Huobi Global Will List LDO (Lido) on June 21, 2022**
译文：火币全球站将于2022年6月21日上线LDO（丽都）
$LDO、$LIST
————————————
发布时间：2022-06-21 11:12:40
链接：https://www.huobi.pk/support/en-us/detail/74910103148229</t>
  </si>
  <si>
    <t>[币安重要公告]
**Binance Will Support the Beam (BEAM) Network Upgrade &amp; Hard Fork**
译文：Binance将支持Beam（BEAM）网络升级和硬分叉
$BEAM、$HARD
————————————
发布时间：2022-06-21 10:00:12
链接：https://www.binancezh.top/zh-CN/support/announcement/a8057b567ee1487abeb4fa51b463d481</t>
  </si>
  <si>
    <t>2022-06-20</t>
  </si>
  <si>
    <t>[SLND官方博客]
**SLND3: Introduce Account Borrow Limit**
译文：SLND3：引入账户借贷限额
————————————
发布时间：2022-06-21 07:35:06
链接：https://blog.solend.fi/slnd3-introduce-account-borrow-limit-19030792eb8c</t>
  </si>
  <si>
    <t>[ICP官方推特 @dfinity]
**⏰ T-minus 9 hours to submit projects for the ****#ICP** **Supernova global hackathon via DevPost, DoraHacks or Devfolio
Up to $6 million in prizes, grants and seed funding will be awarded!
𝐃𝐞𝐚𝐝𝐥𝐢𝐧𝐞: Today @ 11:45pm PDT
****https://t.co/qAKMICy97E**
————————————
发布时间：2022-06-21 05:48:15
链接：https://twitter.com/dfinity/status/1539002211874787331</t>
  </si>
  <si>
    <t>[GAL官方博客]
**Project Galaxy x AlterVerse Partnership: Our New Sky City Space**
译文：Project Galaxy x AlterVerse 合作伙伴关系：我们的新天空城市空间
————————————
发布时间：2022-06-21 05:30:09
链接：https://medium.com/projectgalaxy/project-galaxy-x-alterverse-partnership-our-new-sky-city-space-2e93a456366b</t>
  </si>
  <si>
    <t>[ERN官方博客]
**Ethernity | Introducing Moon Stones**
译文：永恒 |介绍月亮石
————————————
发布时间：2022-06-21 04:44:12
链接：https://medium.com/ethernitychain/ethernity-introducing-moon-stones-80afa31ef031</t>
  </si>
  <si>
    <t>[Whale Alert官方推特 @whale_alert]
**🔥 🔥 🔥 🔥 🔥 🔥 🔥 🔥 🔥 🔥  6,600,000,000 ****#USDT** **(6,600,000,000 USD) burned at Tether Treasury
****https://t.co/mnJNjaUvP0**
————————————
发布时间：2022-06-20 23:33:07
链接：https://twitter.com/whale_alert/status/1538907805473808394</t>
  </si>
  <si>
    <t>[AXS官方博客]
**Introducing: The Creator Academy**
译文：介绍：创造者学院
————————————
发布时间：2022-06-20 23:30:37
链接：https://axie.substack.com/p/creatoracademy</t>
  </si>
  <si>
    <t>[SLIM官方博客]
**Introducing Solanium Shield**
译文：介绍 Solanium Shield
————————————
发布时间：2022-06-20 22:27:33
链接：https://medium.com/solanium/introducing-solanium-shield-a2792e274bfd</t>
  </si>
  <si>
    <t>[Cointelegraph新闻]
**Backd raises $3.5M in latest funding round led by Advanced Blockchain AG**
译文：Backd 在由 Advanced Blockchain AG 领投的最新一轮融资中筹集了 350 万美元
$AG、$LED
————————————
发布时间：2022-06-20 21:15:05
链接：https://cointelegraph.com/press-releases/backd-raises-35m-in-latest-funding-round-led-by-advanced-blockchain-ag</t>
  </si>
  <si>
    <t>AG</t>
  </si>
  <si>
    <t>[PRN新闻]
**NFT Liquidity Engine Astaria Announces $8 Million Seed Round **
译文：NFT 流动性引擎 Astaria 宣布 800 万美元种子轮融资
$NFT
————————————
发布时间：2022-06-20 21:05:02
链接：https://www.prnewswire.com/news-releases/news-releases-list?t=1655730303132</t>
  </si>
  <si>
    <t>[Coindesk重要快讯]
**Ex-Sushi CTO Raises $8M for NFT Lending Platform Astaria**
译文：前 Sushi 首席技术官为 NFT 借贷平台 Astaria 筹集 800 万美元
$CTO、$NFT
————————————
发布时间：2022-06-20 21:02:02
链接：https://www.coindesk.com/?1655730117021</t>
  </si>
  <si>
    <t>[Coindesk重要快讯]
**Ex-Sushi CTO Raises $8M for NFT Lending Platform Astaria**
译文：前 Sushi 首席技术官为 NFT 借贷平台 Astaria 筹集 800 万美元
$CTO、$NFT
————————————
发布时间：2022-06-20 21:01:54
链接：https://www.coindesk.com/business/2022/06/20/ex-sushi-cto-raises-8m-for-nft-lending-platform-astaria/</t>
  </si>
  <si>
    <t>[Coindesk重要快讯]
**Gaming Firm Admix Reaches $300M Valuation Following Merger, Rebrand**
译文：游戏公司 Admix 在合并、更名后估值达到 3 亿美元
————————————
发布时间：2022-06-20 20:00:07
链接：https://www.coindesk.com/business/2022/06/20/metaverses-largest-builder-reaches-300m-valuation-following-merger-rebrand/</t>
  </si>
  <si>
    <t>[DODO官方推特 @BreederDodo]
**🥳🥳🥳 $70bn, that's a lot of love! 🎉🎉🎉
🙌Thank you to all CommanDODO's for your support! 😍
****#justDODOit** **🐥
****#DODO** **$DODO** **#thankful** **#commandodos** **https://t.co/38D24xVdkC**
————————————
发布时间：2022-06-20 19:44:45
链接：https://twitter.com/BreederDodo/status/1538850336781176833</t>
  </si>
  <si>
    <t>[币安重要公告]
**Binance Futures Will List Coin-Margined Quarterly 1230 Futures Contracts**
译文：币安期货将上线币本位1230季度期货合约
$LIST
————————————
发布时间：2022-06-20 18:57:00
链接：https://www.binancezh.top/zh-CN/support/announcement/bdee571482a749dab5f64b2dbf98deea</t>
  </si>
  <si>
    <t>[金十数据]
**【微信公号再立新规：不可提供数字藏品二级交易相关服务】金十数据6月20日讯，《微信公众平台运营规范》3.24版新增“虚拟货币及数字藏品交易行为”条目，称帐号若涉及虚拟货币相关的发行、交易与融资等内容，例如提供交易入口、指引、发行渠道引导等，“一经发现此类违规行为，微信公众平台将根据违规严重程度，对违规公众帐号予以责令限期整改及限制帐号部分功能直至永久封号的处理。”本次条目新增加了一句话，即“帐号提供与数字藏品二级交易相关的服务或内容的，也按照本条规范进行处理。”**
————————————
发布时间：2022-06-20 16:44:15
链接：https://flash.jin10.com/detail/20220620164415777100</t>
  </si>
  <si>
    <t>[币安重要公告]
**Binance Will Support the Origin Dollar Governance (OGV) Airdrop for Origin Protocol (OGN) Holders**
译文：Binance将为Origin Protocol（OGN）持有者支持Origin Dollar Governance（OGV）空投
$OGV、$OUSD、$OGN
————————————
发布时间：2022-06-20 16:00:02
链接：https://www.binancezh.top/zh-CN/support/announcement/7f7464e238fa45409b454912e874cb5f</t>
  </si>
  <si>
    <t>OGV,OUSD,OGN</t>
  </si>
  <si>
    <t>[PechShieldAlert官方推特 @PeckShieldAlert]
**#PeckShieldAlert** **PeckShield has detected ****@stepup2games** **rugged. 
****$STP** **dropped -84%. ****https://t.co/jLaIozuCus**
**The deployer mint tons of ****$STP** **to ****https://t.co/kxSDd356vo****, it transfers these ****$STP** **to ****https://t.co/TEZMxH1nRJ****, 0xe30 airdrops to multiple addresses, then they make big sale. ****https://t.co/BRbBTUEIUJ**
————————————
发布时间：2022-06-20 14:33:48
链接：https://twitter.com/PeckShieldAlert/status/1538772085173997568</t>
  </si>
  <si>
    <t>STP</t>
  </si>
  <si>
    <t>[币安重要公告]
**Binance Will Support the BNB Smart Chain (BEP20) Network Upgrade &amp; Hard Fork**
译文：Binance将支持BNB智能链（BEP20）网络升级和硬分叉
$XCN、$BEP20、$SMART、$CHAIN、$BNB、$HARD
————————————
发布时间：2022-06-20 10:00:21
链接：https://www.binancezh.top/zh-CN/support/announcement/595465d1856c444695beb22af182914b</t>
  </si>
  <si>
    <t>XCN,BNB</t>
  </si>
  <si>
    <t>2022-06-19</t>
  </si>
  <si>
    <t>[CRV官方推特 @CurveFinance]
**Daily trading volume above $1B just on Ethereum!
Fees charged daily are around $400k, ~same as Bitcoin is doing today. In cryptopools, part of those fees goes to moving concentrated liquidity around, and in all pools part goes veCRV holders in exchange for CRV emissions**
————————————
发布时间：2022-06-20 01:19:05
链接：https://twitter.com/CurveFinance/status/1538572085689204736</t>
  </si>
  <si>
    <t>[Cointelegraph新闻]
**The TRON Grand Hackathon 2022 announces the first list of new partners joining for Season 2**
译文：TRON Grand Hackathon 2022 公布了第 2 季新合作伙伴名单
$TRX、$NEW、$LIST、$TRON
————————————
发布时间：2022-06-20 00:20:06
链接：https://cointelegraph.com/press-releases/the-tron-grand-hackathon-2022-announces-the-first-list-of-new-partners-joining-for-season-2</t>
  </si>
  <si>
    <t>[马斯克推文带有DOGE]
**I will keep supporting Dogecoin**
————————————
发布时间：2022-06-19 14:19:16
链接：https://twitter.com/elonmusk/status/1538406040374595585</t>
  </si>
  <si>
    <t>2022-06-18</t>
  </si>
  <si>
    <t>[ICP官方推特 @dfinity]
**The ****#ICP** **community continues to just BUIDL 🛠… over 3,500 devs already participating in the global ****#InternetComputer** **hackathon. 🚀
Up to $6 million in prizes, grants and seed funding will be awarded!
Deadline: Jun 20, 2022 @ 11:45pm PDT
****https://t.co/TfAWX1azp8**
————————————
发布时间：2022-06-19 07:29:22
链接：https://twitter.com/dfinity/status/1538302885976342528</t>
  </si>
  <si>
    <t>[TRX官方推特 @trondao]
**(1/2)🧐According to ****@DefiLlama****'s multichain stablecoins dashboard, the total market cap of ****#TRON****'s stablecoins reached $36.13b &amp; ranks second after ****#Ethereum****. 
👀Check out👇
****https://t.co/qOnrVE9l6m**
————————————
发布时间：2022-06-18 19:54:24
链接：https://twitter.com/trondao/status/1538127990537658370</t>
  </si>
  <si>
    <t>2022-06-17</t>
  </si>
  <si>
    <t>[Coindesk重要快讯]
**Voyager Digital Secures Loans From Alameda to Safeguard Its Assets**
译文：Voyager Digital 从 Alameda 获得贷款以保护其资产
————————————
发布时间：2022-06-18 07:22:03
链接：https://www.coindesk.com/business/2022/06/17/voyager-digital-secures-loans-from-alameda-to-safeguard-its-assets/</t>
  </si>
  <si>
    <t>[PRN新闻]
**Magic Eden Announces Strategic Partnership with ****Kreation.io** 
译文：Magic Eden 宣布与 Kreation.io 建立战略合作伙伴关系
$EDN、$MAGIC、$EDEN
————————————
发布时间：2022-06-18 01:57:29
链接：https://www.prnewswire.com/news-releases/news-releases-list?t=1655488650047</t>
  </si>
  <si>
    <t>EDN,MAGIC,EDEN</t>
  </si>
  <si>
    <t>[Coindesk重要快讯]
**NFT Platform Immutable Launches $500M Venture Fund for Web3 Games**
译文：NFT Platform Immutable 为 Web3 游戏启动 5 亿美元风险基金
$FUND、$GAMES、$NFT
————————————
发布时间：2022-06-18 01:09:15
链接：https://www.coindesk.com/business/2022/06/17/nft-platform-immutable-launches-500m-venture-fund-for-web3-games/</t>
  </si>
  <si>
    <t>[Coindesk重要快讯]
**Three Arrows Capital Confirms Heavy Losses From LUNA's Collapse, Exploring Potential Options: Report**
译文：三箭资本确认 LUNA 倒闭造成重大损失，探索潜在选择：报告
————————————
发布时间：2022-06-17 21:46:55
链接：https://www.coindesk.com/business/2022/06/17/three-arrows-capital-confirms-heavy-losses-from-lunas-collapse-exploring-potential-options-report/</t>
  </si>
  <si>
    <t>[BURGER官方博客]
**iZUMi Finance has reached a strategic partnership with BurgerCities**
译文：iZUMi Finance与BurgerCities达成战略合作伙伴关系
————————————
发布时间：2022-06-17 21:46:13
链接：https://medium.com/burgercities/izumi-finance-has-reached-a-strategic-partnership-with-burgercities-9a45bf7a4c0</t>
  </si>
  <si>
    <t>[PRN新闻]
**Immutable Launches $500 Million Developer and Venture Investment Fund to Accelerate Adoption of Web3 Games and Projects **
译文：Immutable 推出 5 亿美元的开发者和风险投资基金，以加速 Web3 游戏和项目的采用
$FUND、$GAMES
————————————
发布时间：2022-06-17 21:00:05
链接：https://www.prnewswire.com/news-releases/news-releases-list?t=1655470806143</t>
  </si>
  <si>
    <t>FUND,GAMES</t>
  </si>
  <si>
    <t>[PRN新闻]
**Unstoppable Domains Partners with City of Miami to Offer Free Web3 Education for Miami Citizens **
译文：Unstoppable Domains 与迈阿密市合作为迈阿密市民提供免费的 Web3 教育
$CITY、$FREE
————————————
发布时间：2022-06-17 21:00:03
链接：https://www.prnewswire.com/news-releases/news-releases-list?t=1655470804091</t>
  </si>
  <si>
    <t>[IMX官方推特 @Immutable]
**We're launching the ****@Immutable** **Developer &amp; Venture Fund worth $500M to accelerate the adoption of Web3 games &amp; projects.
Learn more ➡️ ****https://t.co/iUs5uYQsIq**
**Continue the thread below. 🧵 ****https://t.co/u5rPPsApAt**
————————————
发布时间：2022-06-17 20:05:17
链接：https://twitter.com/Immutable/status/1537768342739890176</t>
  </si>
  <si>
    <t>[YGG官方博客]
**Yield Guild Games Partners With Tatsumeeko, the First MMORPG on Discord**
译文：Yield Guild Games 与 Discord 上的第一款 MMORPG Tatsumeeko 合作
————————————
发布时间：2022-06-17 20:03:07
链接：https://medium.com/yield-guild-games/yield-guild-games-partners-with-tatsumeeko-the-first-mmorpg-on-discord-311f52d4a3f3</t>
  </si>
  <si>
    <t>[Coindesk重要快讯]
**Alchemy Launches $25M Developer Grant Program to Fund Web3 Projects**
译文：Alchemy 启动 2500 万美元的开发者资助计划以资助 Web3 项目
$FUND、$ACOIN
————————————
发布时间：2022-06-17 20:00:03
链接：https://www.coindesk.com/business/2022/06/17/alchemy-launches-25m-developer-grant-program-to-fund-web3-projects/</t>
  </si>
  <si>
    <t>https://www.binance.com/zh-CN/support/announcement/9327c312af5e41048756693c46f732ed</t>
  </si>
  <si>
    <t>[Coindesk重要快讯]
**DeFiance, Avalanche, Dydx Distance Themselves From Three Arrows Capital Drama**
译文：DeFiance、Avalanche、Dydx 与三箭资本戏剧拉开距离
$AVAX、$DYDX
————————————
发布时间：2022-06-17 19:47:03
链接：https://www.coindesk.com/business/2022/06/17/defiance-avalanche-dydx-distance-themselves-from-three-arrows-capital-drama/</t>
  </si>
  <si>
    <t>AVAX,DYDX</t>
  </si>
  <si>
    <t>[DB官方推特 @tier10k]
**[DB] FTX, Deribit and BitMEX have liquidated Three Arrows Capital’s positions, sources tell The Block.
Three Arrows owes BitMEX around $6 million, said one of the sources.**
————————————
发布时间：2022-06-17 18:51:17
链接：https://twitter.com/tier10k/status/1537749719543341056</t>
  </si>
  <si>
    <t>[币安重要公告]
**Binance Futures Will List USDⓈ-M BTC &amp; ETH Quarterly 0930 Futures Contracts**
译文：币安期货将上线USDⓈ-M BTC&amp;ETH季度0930期货合约
$LIST、$ETH、$BTC
————————————
发布时间：2022-06-17 14:50:48
链接：https://www.binancezh.top/zh-CN/support/announcement/b76f8637a4f34169b53bcdba6167f686</t>
  </si>
  <si>
    <t>BTC,ETH,LIST</t>
  </si>
  <si>
    <t>[币安钱包新增币种]
**币种：LYD
名称：Libyan Dinar
注意：出现在接口不代表会上架**
$LYD
————————————
发布时间：2022-06-17 12:10:02
链接：https://www.binance.com</t>
  </si>
  <si>
    <t>LYD</t>
  </si>
  <si>
    <t>[Cointelegraph新闻]
**Inverse Finance exploited again for $1.2M in flashloan oracle attack**
译文：Inverse Finance 再次利用 120 万美元的闪贷预言机攻击
$INV
————————————
发布时间：2022-06-17 11:35:08
链接：https://cointelegraph.com/news/inverse-finance-exploited-again-for-1-2m-in-flashloan-oracle-attack</t>
  </si>
  <si>
    <t>INV</t>
  </si>
  <si>
    <t>[OKEX上新]
**OKX to Enable Margin Trading &amp; Savings and List Perpetual for CEL**
译文：OKX 为 CEL 启用保证金交易和储蓄并上架永续合约
$OKX、$LIST、$CEL
————————————
发布时间：2022-06-17 11:00:00
链接：https://www.okex.com/hc/en-us/articles/6972971434381-OKX-to-Enable-Margin-Trading-Savings-and-List-Perpetual-for-CEL</t>
  </si>
  <si>
    <t>CEL,OKX,LIST</t>
  </si>
  <si>
    <t>[PechShieldAlert官方推特 @PeckShieldAlert]
**#PeckShieldAlert**  **~1m ****$DAI** **into ****@TornadoCash** **from ****@TheDaoMaker** **exploiter ****https://t.co/v8TTL98r8Z**
————————————
发布时间：2022-06-17 08:33:34
链接：https://twitter.com/PeckShieldAlert/status/1537594264414490625</t>
  </si>
  <si>
    <t>2022-06-16</t>
  </si>
  <si>
    <t>[SAND官方博客]
**The Sandbox and Samyang AANI partner to build Samyang Foods LAND in the metaverse**
译文：Sandbox 和 Samyang AANI 合作在元宇宙中建立 Samyang Foods LAND
————————————
发布时间：2022-06-17 07:59:01
链接：https://medium.com/sandboxgame/the-sandbox-and-samyang-aani-partner-to-build-samyang-foods-land-in-the-metaverse-4ab2c48e1c3</t>
  </si>
  <si>
    <t>[Coindesk重要快讯]
**Bitso procesó $1000 millones en remesas cripto entre EE. UU. y México en el primer semestre de 2022**
译文：2022 年上半年，Bitso 在美国和墨西哥之间处理了 10 亿美元的加密汇款
$EL
————————————
发布时间：2022-06-17 05:40:50
链接：https://www.coindesk.com/business/2022/06/16/bitso-proceso-1000-millones-en-remesas-cripto-entre-ee-uu-y-mexico-en-el-primer-semestre-de-2022/</t>
  </si>
  <si>
    <t>EL</t>
  </si>
  <si>
    <t>[KAVA官方博客]
**Kava Partners with Celer cBridge to Enable Cross-Chain Asset Transfers!**
译文：Kava 与 Celer cBridge 合作实现跨链资产转移！
————————————
发布时间：2022-06-17 05:39:07
链接：https://medium.com/kava-labs/kava-partners-with-celer-cbridge-to-enable-cross-chain-asset-transfers-3f75efbaed3c</t>
  </si>
  <si>
    <t>[Coinbase上新]
**Users can log in to buy, sell, convert, send, receive, or store these assets at ****https://t.co/Zkd27RUMRo****, the ****@Coinbase** **iOS and Android apps, on ****@CoinbaseExch** **and on Coinbase Pro. To access trading, users may need to refresh.**
译文：用户可以在 https://t.co/Zkd27RUMRo、@Coinbase iOS 和 Android 应用程序、@CoinbaseExch 和 Coinbase Pro 上登录以购买、出售、转换、发送、接收或存储这些资产。要访问交易，用户可能需要刷新。
————————————
发布时间：2022-06-17 04:42:31
链接：https://twitter.com/CoinbaseAssets/status/1537536120652808198</t>
  </si>
  <si>
    <t>[Coindesk重要快讯]
**BlockFi Liquidated Three Arrows Capital: Report**
译文：BlockFi 清算三箭资本：报告
————————————
发布时间：2022-06-17 04:06:09
链接：https://www.coindesk.com/business/2022/06/16/blockfi-liquidated-three-arrows-capital-report/</t>
  </si>
  <si>
    <t>[Coindesk重要快讯]
**Bitso Processed $1B in Crypto Remittances Between Mexico and the US in First Half of 2022**
译文：Bitso 在 2022 年上半年处理了墨西哥和美国之间 10 亿美元的加密汇款
$US
————————————
发布时间：2022-06-17 03:27:24
链接：https://www.coindesk.com/business/2022/06/16/bitso-processed-1b-in-crypto-remittances-between-mexico-and-the-us-in-first-half-of-2022/</t>
  </si>
  <si>
    <t>[Cointelegraph新闻]
**Foresight Ventures launches $200M private-round crypto-asset fund**
译文：Foresight Ventures 推出 2 亿美元的私募轮加密资产基金
$FUND
————————————
发布时间：2022-06-17 02:36:10
链接：https://cointelegraph.com/press-releases/foresight-ventures-launches-200m-private-round-crypto-asset-fund</t>
  </si>
  <si>
    <t>[Cointelegraph新闻]
**Swiss luxury watchmaker TAG Heuer introduces NFT enabled smartwatch**
译文：瑞士奢侈制表商 TAG Heuer 推出支持 NFT 的智能手表
$NFT、$TAG
————————————
发布时间：2022-06-17 02:15:12
链接：https://cointelegraph.com/news/swiss-luxury-watchmaker-tag-heuer-introduces-nft-enabled-smartwatch</t>
  </si>
  <si>
    <t>NFT,TAG</t>
  </si>
  <si>
    <t>[Coinbase上新]
**Mines of Dalarnia (DAR), Marlin (POND), Automata Network (ATA), and StaFi (FIS) are now live on ****https://t.co/CD3RBjcbce** **&amp; in the Coinbase iOS &amp; Android apps. Coinbase customers can log in to buy, sell, convert, send, receive or store these assets. ****https://t.co/676miKzPQH** **https://t.co/oO0EbD6Lrb**
译文：Dalarnia (DAR)、Marlin (POND)、Automata Network (ATA) 和 StaFi (FIS) 的矿山现已在 https://t.co/CD3RBjcbce 和 Coinbase iOS 和 Android 应用程序中上线。 Coinbase 客户可以登录以购买、出售、转换、发送、接收或存储这些资产。 https://t.co/676miKzPQH https://t.co/oO0EbD6Lrb
————————————
发布时间：2022-06-17 01:04:43
链接：https://twitter.com/CoinbaseAssets/status/1537481307730522112</t>
  </si>
  <si>
    <t>DAR,POND,ATA,FIS</t>
  </si>
  <si>
    <t>[Coindesk重要快讯]
**Finblox Imposes $1.5K Monthly Withdrawal Limit Amid Three Arrows Capital Uncertainty**
译文：Finblox 在三箭资本不确定性的情况下设定每月 1.5 万美元的提款限额
————————————
发布时间：2022-06-16 23:22:53
链接：https://www.coindesk.com/business/2022/06/16/finblox-imposes-15k-monthly-withdrawal-limit-amid-three-arrows-capital-uncertainty/</t>
  </si>
  <si>
    <t>[Coindesk重要快讯]
**Russia's Gazpromneft and BitRiver Partner to Develop Crypto Mining Operations**
译文：俄罗斯 Gazpromneft 和 BitRiver 合作开发加密采矿业务
————————————
发布时间：2022-06-16 22:50:06
链接：https://www.coindesk.com/business/2022/06/16/russias-gazpromneft-and-bitriver-partner-to-develop-crypto-mining-operations/</t>
  </si>
  <si>
    <t>[POLS官方推特 @polkastarter]
**The MCap of top 8 gaming companies was worth ~$200 billion in May 2022.
6 of them are establishing their ****#web3** **teams. The opportunities are real. And we're very early. 
So, in the coming days, how should you evaluate a ****#gamefi** **project?
Learn this concept: GameFi Trilemma 🧵👇 ****https://t.co/QMRXpX5Sua**
————————————
发布时间：2022-06-16 22:30:33
链接：https://twitter.com/polkastarter/status/1537442510930206721</t>
  </si>
  <si>
    <t>[Coindesk重要快讯]
**Animoca Brands Acquires Most of Educational Tech Company TinyTap for $38.9M**
译文：Animoca Brands 以 3890 万美元收购大部分教育科技公司 TinyTap
$TECH
————————————
发布时间：2022-06-16 22:13:54
链接：https://www.coindesk.com/business/2022/06/16/animoca-brands-acquires-most-of-educational-tech-company-tinytap-for-389m/</t>
  </si>
  <si>
    <t>TECH</t>
  </si>
  <si>
    <t>[Huobi上新]
**Huobi Global Will List XDC (XDC Network) on June 17, 2022**
译文：火币全球站将于2022年6月17日上线XDC（XDC Network）
$LIST、$XDC
————————————
发布时间：2022-06-16 21:52:39
链接：https://www.huobi.pk/support/en-us/detail/64909709541133</t>
  </si>
  <si>
    <t>XDC,LIST</t>
  </si>
  <si>
    <t>[PRN新闻]
**Third Time Partners with Raydium to Deliver Streamed Virtual Horse Race Invitational on Photo Finish™ LIVE **
译文：第三次与 Raydium 合作，在 Photo Finish™ LIVE 上提供流媒体虚拟赛马邀请赛
$RAY、$LIVE、$TIME
————————————
发布时间：2022-06-16 21:00:28
链接：https://www.prnewswire.com/news-releases/news-releases-list?t=1655384429128</t>
  </si>
  <si>
    <t>RAY,LIVE,TIME</t>
  </si>
  <si>
    <t>[TetherNews]
**USD₮ – The Blueprint for Private Stablecoins**
译文：USD₮ – 私有稳定币的蓝图
————————————
发布时间：2022-06-16 08:00:00
链接：https://tether.to/en/usdt-the-blueprint-for-private-stablecoins</t>
  </si>
  <si>
    <t>[Coindesk重要快讯]
**DeFi Protocol Inverse Finance Exploited for $1.2M**
译文：DeFi 协议逆向金融以 120 万美元的价格被利用
$INV
————————————
发布时间：2022-06-16 19:57:24
链接：https://www.coindesk.com/tech/2022/06/16/defi-protocol-inverse-finance-exploited-for-12m/</t>
  </si>
  <si>
    <t>[PRN新闻]
**DeFi for construction finance startup Rigor raises $3.5m to end housing's affordability crisis **
译文：建筑金融初创公司 Rigor 的 DeFi 筹集了 350 万美元以结束住房的负担能力危机
————————————
发布时间：2022-06-16 19:15:01
链接：https://www.prnewswire.com/news-releases/news-releases-list?t=1655378101977</t>
  </si>
  <si>
    <t>[Kucoin上新]
**ICON (ICX) Gets Listed on KuCoin! **
译文：ICON（ICX）上线KuCoin！
$ICON、$ICX
————————————
发布时间：2022-06-16 18:00:08
链接：https://www.kucoin.com/zh-hans/news/en-icon-icx-gets-listed-on-kucoin</t>
  </si>
  <si>
    <t>ICX</t>
  </si>
  <si>
    <t>[币安重要公告]
**Binance Adds BLZ/BUSD, FIRO/BUSD, NKN/BUSD, OP/BNB &amp; OP/EUR Trading Pairs**
译文：币安新增BLZ/BUSD、FIRO/BUSD、NKN/BUSD、OP/BNB和OP/EUR交易对
————————————
发布时间：2022-06-16 17:00:35
链接：https://www.binancezh.top/zh-CN/support/announcement/0dc123652f5a4ad68aaec0f095c16041</t>
  </si>
  <si>
    <t>BLZ,FIRO,NKN,OP</t>
  </si>
  <si>
    <t>[IMX官方博客]
**Immutable is pleased to introduce Arch v1.0,**
译文：Immutable 很高兴推出 Arch v1.0，
————————————
发布时间：2022-06-16 14:41:52
链接：https://medium.com/immutablex/immutable-is-pleased-to-introduce-arch-v1-0-c45531dc3a2</t>
  </si>
  <si>
    <t>[PechShieldAlert官方推特 @PeckShieldAlert]
**#PeckShieldAlert** **#rugpull** **PeckShield has detected serial rugpull rugged ~1,556 ****$BNB** **and laundered via ****@Tornadocash****. 
Scammers funded by ****@TornadoCash** **(100 ****$BNB****), created 9 contracts (e.g., BabyElon,Starlink2, ElonMVP), pump the price to trick folks and then drained the pool. ****https://t.co/f1Ikhv9sm3**
————————————
发布时间：2022-06-16 13:46:59
链接：https://twitter.com/PeckShieldAlert/status/1537310749021810689</t>
  </si>
  <si>
    <t>[PechShieldAlert官方推特 @PeckShieldAlert]
**#PeckShieldAlert** **#rugpull** **PeckShield has detected serial rugpull rugged ~1,556 ****$BNB** **and laundered via ****@Tornnadocash****. 
Scammers funded by ****@Tornnadocash** **(100 ****$BNB****), created 9 contracts (e.g., BabyElon, Starlink2, ElonMVP), pump the price to trick folks and then drained the pool. ****https://t.co/KNM90YkPU5**
————————————
发布时间：2022-06-16 13:45:03
链接：https://twitter.com/PeckShieldAlert/status/1537310263858192384</t>
  </si>
  <si>
    <t>[币安重要公告]
**Binance Will Support the Neo (NEO) N3 Network Upgrade &amp; Hard Fork**
译文：币安将支持 Neo (NEO) N3 网络升级和硬分叉
$NEO、$HARD、$N3
————————————
发布时间：2022-06-16 10:00:05
链接：https://www.binancezh.top/zh-CN/support/announcement/c84fc9d23f9f48769433d6f2d913e654</t>
  </si>
  <si>
    <t>[Cointelegraph新闻]
**True Global Ventures doubles down on Web3 with $146M ‘follow-on’ fund**
译文：True Global Ventures 以 1.46 亿美元的“后续”基金投资 Web3
$TRUE、$FUND
————————————
发布时间：2022-06-16 08:00:07
链接：https://cointelegraph.com/news/true-global-ventures-doubles-down-on-web3-with-146m-follow-on-fund</t>
  </si>
  <si>
    <t>2022-06-15</t>
  </si>
  <si>
    <t>[Cointelegraph新闻]
**Ankr partners with Optimism to provide a fast and reliable RPC service for users**
译文：Ankr 与 Optimism 合作，为用户提供快速可靠的 RPC 服务
$RPC、$A、$OP、$FAST、$ANKR
————————————
发布时间：2022-06-16 05:15:06
链接：https://cointelegraph.com/news/ankr-partners-with-optimism-to-provide-a-fast-and-reliable-rpc-service-for-users</t>
  </si>
  <si>
    <t>[INJ官方推特 @InjectiveLabs]
**Exchange dApps launched on Injective have soared to a new milestone. $7 Billion and counting 😎🚀 ****https://t.co/5cZR6ARXQv**
————————————
发布时间：2022-06-16 02:55:40
链接：https://twitter.com/InjectiveLabs/status/1537146839912173568</t>
  </si>
  <si>
    <t>[Coindesk重要快讯]
**A Manhattan Landlord Listed His Office Building in ETH as an NFT. Then Its Price Dropped $12M**
译文：一位曼哈顿房东将他在 ETH 中的办公楼列为 NFT。然后它的价格下跌了 1200 万美元
$ETH、$A
————————————
发布时间：2022-06-16 02:01:38
链接：https://www.coindesk.com/business/2022/06/15/a-manhattan-landlord-listed-his-office-building-in-eth-as-an-nft-then-its-price-dropped-12m/</t>
  </si>
  <si>
    <t>[Coinbase上新]
**Forta (FORT) is now live on ****https://t.co/CD3RBjtMAO** **&amp; in the Coinbase iOS &amp; Android apps with the Experimental label. Coinbase customers can log in to buy, sell, convert, send, receive or store these assets. ****https://t.co/mHWRJLMule** **https://t.co/1jD7GzcviR**
译文：Forta (FORT) 现在在 https://t.co/CD3RBjtMAO 和带有 Experimental 标签的 Coinbase iOS 和 Android 应用程序中使用。 Coinbase 客户可以登录以购买、出售、转换、发送、接收或存储这些资产。 https://t.co/mHWRJLMule https://t.co/1jD7GzcviR
————————————
发布时间：2022-06-16 01:40:02
链接：https://twitter.com/CoinbaseAssets/status/1537127807528194048</t>
  </si>
  <si>
    <t>FORT</t>
  </si>
  <si>
    <t>[PRN新闻]
**CANON LEGENDS PARTNER WITH IMMUTABLE IMAGE TO CREATE NFTS FROM ICONIC PHOTOGRAPHS **
译文：佳能传奇与不可变图像合作从标志性照片创建 NFTS
$CREATE、$NFTS、$CANON、$IMAGE、$LEGENDS、$FROM、$PHOTOGRAPHS、$ICON、$PARTNER、$ICONIC、$TO、$IMMUTABLE、$WITH
————————————
发布时间：2022-06-16 01:14:31
链接：https://www.prnewswire.com/news-releases/news-releases-list?t=1655313271686</t>
  </si>
  <si>
    <t>[Coindesk重要快讯]
**Blockchain Security Firm Forta Introduces Native Token**
译文：区块链安全公司 Forta 推出原生代币
————————————
发布时间：2022-06-16 00:30:57
链接：https://www.coindesk.com/business/2022/06/15/blockchain-security-firm-forta-introduces-native-token/</t>
  </si>
  <si>
    <t>[FIL官方博客]
**Filecoin Green’s $1 million Green Grants Program will support climate positive Regenerative Finance (ReFi) initiatives**
译文：Filecoin Green 的 100 万美元绿色赠款计划将支持气候积极的再生金融 (ReFi) 计划
————————————
发布时间：2022-06-16 00:15:19
链接：https://filecoin.io/blog/posts/filecoin-green-s-1-million-green-grants-program-will-support-climate-positive-regenerative-finance-refi-initiatives/</t>
  </si>
  <si>
    <t>[Coinbase上新]
**Coinbase will add support for Forta (FORT) on the Ethereum network (ERC-20 token). Do not send this asset over other networks or your funds may be lost. Inbound transfers for this asset are available on ****@Coinbase** **&amp; ****@CoinbaseExch** **in the regions where trading is supported. ****https://t.co/Gp4Eh4N1Vg**
译文：Coinbase 将在以太坊网络（ERC-20 代币）上增加对 Forta（FORT）的支持。不要通过其他网络发送此资产，否则您的资金可能会丢失。此资产的入站转账可在支持交易的地区的@Coinbase 和@CoinbaseExch 上获得。 https://t.co/Gp4Eh4N1Vg
————————————
发布时间：2022-06-15 23:41:47
链接：https://twitter.com/CoinbaseAssets/status/1537098047783682048</t>
  </si>
  <si>
    <t>[Coinbase上新]
**Coinbase will add support for FORT with the Experimental label. Learn more about the Experimental label here: ****https://t.co/MBMBbYyZ7S**
译文：Coinbase 将添加对带有 Experimental 标签的 FORT 的支持。在此处了解有关实验性标签的更多信息：https://t.co/MBMBbYyZ7S
————————————
发布时间：2022-06-15 23:41:48
链接：https://twitter.com/CoinbaseAssets/status/1537098051529105408</t>
  </si>
  <si>
    <t>[SAND官方博客]
**The Sandbox partners with Lionsgate to create a film-themed entertainment destination in the…**
译文：The Sandbox 与狮门影业合作，在...创建一个以电影为主题的娱乐目的地。
————————————
发布时间：2022-06-15 22:53:00
链接：https://medium.com/sandboxgame/the-sandbox-partners-with-lionsgate-to-create-a-film-themed-entertainment-destination-in-the-c99a5c2e89e3</t>
  </si>
  <si>
    <t>[MXC 官方博客]
**Introducing Meta X Connect**
译文：介绍 Meta X 连接
————————————
发布时间：2022-06-15 22:29:22
链接：https://medium.com/mxc/introducing-meta-x-connect-322a322b208f</t>
  </si>
  <si>
    <t>[PRN新闻]
**Online Fundraising Platform, Classy, Launches Crypto Giving Powered by Coinbase Commerce **
译文：在线筹款平台 Classy 推出由 Coinbase Commerce 提供支持的 Crypto Giving
————————————
发布时间：2022-06-15 21:01:03
链接：https://www.prnewswire.com/news-releases/news-releases-list?t=1655298063348</t>
  </si>
  <si>
    <t>[PAYPAL官方博客]
**PayPal Introduces 'Pay Monthly' to Give Consumers More Choice at Checkout**
译文：PayPal 推出“按月付款”，让消费者在结账时有更多选择
————————————
发布时间：2022-06-15 19:00:24
链接：https://newsroom.paypal-corp.com/2022-06-15-PayPal-Introduces-Pay-Monthly-to-Give-Consumers-More-Choice-at-Checkout</t>
  </si>
  <si>
    <t>https://twitter.com/lawmaster/status/1537021590457790464?s=21&amp;t=Thb980oD2B9V9hwh0shMGA
3AC将价值9000万美元的FTT转入了Kucoin交易所</t>
  </si>
  <si>
    <t>[币安战略]
**Binance Pay Partners With Splyt to Bring Binance Users in 150 Countries' Ride-Hailing Services and Experiences**
译文：Binance Pay与Splyt合作，为150个国家的Binance用户带来叫车服务和体验
$PAY
————————————
发布时间：2022-06-15 17:57:09
链接：https://www.binance.com/en/blog/ecosystem/binance-pay-partners-with-splyt-to-bring-binance-users-in-150-countries'-ride-hailing-services-and-experiences-421499824684904014</t>
  </si>
  <si>
    <t>PAY</t>
  </si>
  <si>
    <t>[Huobi上新]
**Huobi Global Will List FOTA (Fight Of The Ages) on June 16, 2022**
译文：火币全球站将于2022年6月16日上线FOTA（Fight Of The Ages）
$FIGHT、$LIST、$FOTA
————————————
发布时间：2022-06-15 17:03:01
链接：https://www.huobi.pk/support/en-us/detail/64909605760222</t>
  </si>
  <si>
    <t>FOTA,FIGHT</t>
  </si>
  <si>
    <t>[Coindesk重要快讯]
**Tether Denies Claims of Asian Commercial Paper Backing, Exposure to Three Arrows Capital**
译文：Tether 否认亚洲商业票据支持、接触三箭资本的说法
$USDT、$PAPER
————————————
发布时间：2022-06-15 16:32:57
链接：https://www.coindesk.com/business/2022/06/15/tether-denies-claims-of-asian-commercial-paper-backing-exposure-to-three-arrows-capital/</t>
  </si>
  <si>
    <t>[Coindesk重要快讯]
**Asset Manager AllianceBernstein to Add Blockchain Technology in Deal With Allfunds Unit**
译文：资产管理公司 AllianceBernstein 将区块链技术添加到与 Allfunds 部门的交易中
$DEAL、$ADD、$UNIT
————————————
发布时间：2022-06-15 16:24:00
链接：https://www.coindesk.com/business/2022/06/15/asset-manager-alliancebernstein-to-add-blockchain-technology-in-deal-with-allfunds-unit/</t>
  </si>
  <si>
    <t>https://twitter.com/paoloardoino/status/1536976210428846081?s=21&amp;t=CTbRFrBIKUtKyzlWTVS4CA
Bitfinex的CTO澄清了Tether的储备情况</t>
  </si>
  <si>
    <t>[Coindesk重要快讯]
**’Stripe for NFTs’ NFTPort Raises $26M Series A**
译文：“NFT 条纹”NFTPort A 系列融资 2600 万美元
$A
————————————
发布时间：2022-06-15 15:30:01
链接：https://www.coindesk.com/business/2022/06/15/stripe-for-nfts-nftport-raises-26m-series-a/</t>
  </si>
  <si>
    <t>[TetherNews]
**Tether Condemns False Rumours About Its Commercial Paper Holdings**
译文：Tether 谴责有关其商业票据控股的虚假谣言
$USDT、$PAPER
————————————
发布时间：2022-06-15 08:00:00
链接：https://tether.to/en/tether-condemns-false-rumours-about-its-commercial-paper-holdings</t>
  </si>
  <si>
    <t>[LUNA官方推特 @terra_money]
**Prop 446 to establish the emergency allocation distribution method of ****$LUNA** **to eligible teams building on Terra 2.0 has officially passed! 
Read the governance proposal from ****@cephii1** **for full details👇
****https://t.co/HKi5nLLiKI**
————————————
发布时间：2022-06-15 14:49:56
链接：https://twitter.com/terra_money/status/1536964204611022849</t>
  </si>
  <si>
    <t>[PRN新闻]
**ALLIANCEBERNSTEIN AND ALLFUNDS BLOCKCHAIN ENTER COLLABORATION **
译文：ALLIANCEBERNSTEIN 和 ALLFUNDS BLOCKCHAIN 开始合作
$ALLIANCEBERNSTEIN、$AND、$ENTER、$ALLFUNDS、$BLOCKCHAIN、$COLLABORATION
————————————
发布时间：2022-06-15 14:45:02
链接：https://www.prnewswire.com/news-releases/news-releases-list?t=1655275502361</t>
  </si>
  <si>
    <t>[Huobi上新]
**Huobi Global Will List COL (Clash of lilliput) on June 16, 2022**
译文：火币全球站将于2022年6月16日上线COL（Clash of lilliput）
$LIST、$COL
————————————
发布时间：2022-06-15 11:26:50
链接：https://www.huobi.pk/support/en-us/detail/34909585588302</t>
  </si>
  <si>
    <t>COL</t>
  </si>
  <si>
    <t>[币安重要公告]
**Binance Will Support the Kadena (KDA) Network Upgrade**
译文：币安将支持嘉手纳（KDA）网络升级
$KDA
————————————
发布时间：2022-06-15 10:00:05
链接：https://www.binancezh.top/zh-CN/support/announcement/6ce87317cc0b4ba3a627a114c45170b7</t>
  </si>
  <si>
    <t>KDA</t>
  </si>
  <si>
    <t>2022-06-14</t>
  </si>
  <si>
    <t>[KAVA官方推特 @kava_platform]
**Protocols are the catalyst for explosive growth in 2022 🚀 
💡 The average protocol brings $165M in TVL to a network once it deploys
Kava can reach $5B in TVL with the 50 protocols committed to deploy this year! 💪 ****https://t.co/kfhpdeVIzK**
————————————
发布时间：2022-06-15 05:52:04
链接：https://twitter.com/kava_platform/status/1536828846208696320</t>
  </si>
  <si>
    <t>[BANANA官方博客]
**Introducing Jungle Bills: Driving Long-Term Value Alongside Partners**
译文：介绍丛林账单：与合作伙伴一起推动长期价值
————————————
发布时间：2022-06-15 01:19:17
链接：https://medium.com/ape-swap/introducing-jungle-bills-driving-long-term-value-alongside-partners-e9707f61aca0</t>
  </si>
  <si>
    <t>[CTK官方推特 @CertiKCommunity]
**.****@kava_platform** **has completed their Kava Pioneer Program with over 36 protocols carrying $3.77B+ value &amp; 700K+ users to their network! 
CertiK's Skynet can help you to stay up to date with what’s going on 👇👇 ****https://t.co/W37oAO7POl****.**
————————————
发布时间：2022-06-14 23:29:46
链接：https://twitter.com/CertiKCommunity/status/1536732637741649920</t>
  </si>
  <si>
    <t>[Cointelegraph新闻]
**Binance aims to become a super app with Splyt crypto partnership**
译文：Binance旨在成为与Splyt加密合作的超级应用程序
$SUPER、$APP、$A
————————————
发布时间：2022-06-14 21:25:06
链接：https://cointelegraph.com/news/binance-aims-to-become-a-super-app-with-splyt-crypto-partnership</t>
  </si>
  <si>
    <t>[Coindesk重要快讯]
**Words With Friends Co-Founder Raises $46M for Web 3 Game Studio**
译文：Words With Friends 联合创始人为 Web 3 游戏工作室筹集 4600 万美元
$WEB、$GAME
————————————
发布时间：2022-06-14 21:11:50
链接：https://www.coindesk.com/business/2022/06/14/words-with-friends-co-founder-raises-46m-for-web-3-game-studio/</t>
  </si>
  <si>
    <t>[WRX官方推特 @NischalShetty]
**Global AR/VR headset unit sales to reach 42 mn units by 2025 with $12.6B in revenue 😮
If you’re into Metaverse or know someone who is, drop in your headset recommendations in the comments 👇**
————————————
发布时间：2022-06-14 19:53:14
链接：https://twitter.com/NischalShetty/status/1536678143335202819</t>
  </si>
  <si>
    <t>[REEF官方博客]
**Today we are delighted to announce a new partnership with Vefi Ecosystem, a blockchain…**
译文：今天，我们很高兴地宣布与区块链 Vefi 生态系统建立新的合作伙伴关系……
————————————
发布时间：2022-06-14 19:45:26
链接：https://medium.com/reef-finance/today-we-are-delighted-to-announce-a-new-partnership-with-vefi-ecosystem-a-blockchain-c1371925eba</t>
  </si>
  <si>
    <t>[TRX官方推特 @trondao]
**📢****#TRON** **Weekly Report 6.06 – 6.12
✅****#TRON** **blockchain height exceeded 41.4 million.
✅The total number of accounts on ****#TRON** **reached 96,929,001.
✅The total number of transactions on ****#TRON** **reached 3.32 billion.
✅The ****#TVL** **on ****#TRON** **reached $13 billion.
****https://t.co/tkHlpjjnNN**
————————————
发布时间：2022-06-14 19:15:26
链接：https://twitter.com/trondao/status/1536668632503029761</t>
  </si>
  <si>
    <t>[OKEX上新]
**Delisting of TMTG, EXE, PMA, GNX, TRIO, PROPS, XUC, UBTC, LMCH, AAC**
译文：TMTG、EXE、PMA、GNX、TRIO、PROPS、XUC、UBTC、LMCH、AAC下线
$PMA、$LMCH、$GNX、$PROPS、$TMTG、$TRIO、$EXE、$UBTC、$XUC、$AAC
————————————
发布时间：2022-06-14 18:53:59
链接：https://www.okex.com/hc/en-us/articles/6901185941901-Delisting-of-TMTG-EXE-PMA-GNX-TRIO-PROPS-XUC-UBTC-LMCH-AAC</t>
  </si>
  <si>
    <t>PMA,LMCH,GNX,PROPS,TMTG,TRIO,EXE,UBTC,XUC,AAC</t>
  </si>
  <si>
    <t>[Upbit空投]
**[디지털 자산] 오리진프로토콜(OGN) 보유 회원 대상 오리진달러거버넌스(OGV) 에어드랍 지원 안내**
译文：[数字资产] Origin Dollar Governance (OGV) Origin Protocol (OGN) 会员空投支持指南
————————————
发布时间：2022-06-14 17:05:04
链接：https://upbit.com/service_center/notice?id=2727</t>
  </si>
  <si>
    <t>[Coindesk重要快讯]
**Web 3 Service Provider ScienceMagic.Studios Raises $10.3M From Coinbase Ventures, DCG, Others**
译文：Web 3 服务提供商 ScienceMagic.Studios 从 Coinbase Ventures、DCG 等公司筹集了 1030 万美元
$WEB、$DCG
————————————
发布时间：2022-06-14 16:12:37
链接：https://www.coindesk.com/business/2022/06/14/web-3-service-provider-sciencemagicstudios-raises-103m-from-coinbase-ventures-dcg-others/</t>
  </si>
  <si>
    <t>WEB,DCG</t>
  </si>
  <si>
    <t>[Coindesk重要快讯]
**Web 3 Service Provider ScienceMagic.Studios Raises $10.3M From Coinbase Ventures, DCG, Others**
译文：Web 3 服务提供商 ScienceMagic.Studios 从 Coinbase Ventures、DCG 等公司筹集了 1030 万美元
$WEB、$DCG
————————————
发布时间：2022-06-14 16:12:39
链接：https://www.coindesk.com/?1655194359546</t>
  </si>
  <si>
    <t>[IOTX官方推特 @iotex_io]
**IoTeX is ready to bring ****#MachineFi** **to the masses with a new $10M funding round led by ****@SamsungNext** **@Jump_** **@DraperDragon****. It's time to BUILD! 🤖
Samsung Next has joined the IoTeX Delegates Program. Read their investment thesis for ****$IOTX** **@MachineFiLab** **👇
****https://t.co/6RFmbhYn7b**
————————————
发布时间：2022-06-14 15:24:16
链接：https://twitter.com/iotex_io/status/1536610457489879041</t>
  </si>
  <si>
    <t>[IOTX官方推特 @iotex_io]
**IoTeX is ready to bring ****#MachineFi** **to the masses with a new $10M funding round led by ****@SamsungNext** **@Jump_** **@DraperDragon****. It's time to BUILD! 🤖
Read Samsung Next's investment thesis for ****$IOTX** **@MachineFiLab** **👇
****https://t.co/6RFmbhYn7b**
————————————
发布时间：2022-06-14 15:16:52
链接：https://twitter.com/iotex_io/status/1536608595604779009</t>
  </si>
  <si>
    <t>[币安钱包新增币种]
**币种：POA
名称：POA Network**
注意：出现在接口不代表会上架
$POA
————————————
发布时间：2022-06-14 14:10:26
链接：https://www.binance.com</t>
  </si>
  <si>
    <t>POA</t>
  </si>
  <si>
    <t>[币安重要公告]
**Binance Will Support the Firo (FIRO) Network Upgrade &amp; Hard Fork**
译文：Binance将支持Firo（FIRO）网络升级和硬分叉
$HARD、$FIRO
————————————
发布时间：2022-06-14 11:45:43
链接：https://www.binancezh.top/zh-CN/support/announcement/81ab30fdb84748e69335be686374534f</t>
  </si>
  <si>
    <t>FIRO</t>
  </si>
  <si>
    <t>[PRN新闻]
**World's Largest Crypto Brokerage Platform BitKan Welcomes MEXC Global As Its Ninth Strategic Partner **
译文：全球最大的加密货币经纪平台比特看欢迎MEXC Global成为其第九个战略合作伙伴
$KAN、$MEXC
————————————
发布时间：2022-06-14 11:00:02
链接：https://www.prnewswire.com/news-releases/news-releases-list?t=1655175602539</t>
  </si>
  <si>
    <t>KAN,MEXC</t>
  </si>
  <si>
    <t>[Cointelegraph新闻]
**Almost $100M exits US crypto funds in anticipation of hawkish monetary policy**
译文：由于预期鹰派货币政策，近 1 亿美元退出美国加密货币基金
$US
————————————
发布时间：2022-06-14 10:01:11
链接：https://cointelegraph.com/news/almost-100m-exits-us-crypto-funds-in-anticipation-of-hawkish-monetary-policy</t>
  </si>
  <si>
    <t>2022-06-13</t>
  </si>
  <si>
    <t>[Coinbase上新]
**BitDAO plans to provide grants for the development of decentralized technologies including DeFi apps, governance protocols, layer 1 or layer 2 blockchains, privacy, and NFTs.**
译文：BitDAO 计划为去中心化技术的开发提供资助，包括 DeFi 应用程序、治理协议、第 1 层或第 2 层区块链、隐私和 NFT。
————————————
发布时间：2022-06-14 01:29:49
链接：https://twitter.com/CoinbaseAssets/status/1536400462361989121</t>
  </si>
  <si>
    <t>[ZeroHedge官方推特 @zerohedge]
**Dogecoin Down Over 90% Since Elon Musk's SNL Appearance ****https://t.co/9s5B8dl4i0**
————————————
发布时间：2022-06-14 00:05:49
链接：https://twitter.com/zerohedge/status/1536379319907401728</t>
  </si>
  <si>
    <t>[Coinbase上新]
**Coinbase Custody now supports deposits and withdrawals for ****$PLU****, ****$UFT****, ****$AVT****, ****$AST****, ****$ABT****, ****$CVP****, ****$DAR****, ****$HAPI****, ****$ELON****, ****$CRPT****, ****$EDDA****, ****$TITAN****, ****$RFUEL****, ****$SWFTC****.
Details here → ****https://t.co/IPYYN7Vtgz** **https://t.co/JMDMD8ud2G**
译文：Coinbase Custody 现在支持 $PLU、$UFT、$AVT、$AST、$ABT、$CVP、$DAR、$HAPI、$ELON、$CRPT、$EDDA、$TITAN、$RFUEL、$SWFTC 的存款和取款。此处详细信息→ https://t.co/IPYYN7Vtgz https://t.co/JMDMD8ud2G
————————————
发布时间：2022-06-14 00:04:31
链接：https://twitter.com/CoinbaseAssets/status/1536378994815164416</t>
  </si>
  <si>
    <t>PLU,UFT,AVT,AST,ABT,CVP,DAR,HAPI,ELON,CRPT,EDDA,TITAN,RFUEL,SWFTC</t>
  </si>
  <si>
    <t>[Coinbase上新]
**Inbound transfers for this asset are available on ****@Coinbase** **&amp; ****@CoinbaseExch** **in the regions where trading is supported.**
译文：此资产的入站转账可在支持交易的地区的@Coinbase 和@CoinbaseExch 上获得。
————————————
发布时间：2022-06-13 23:47:02
链接：https://twitter.com/CoinbaseAssets/status/1536374592679333890</t>
  </si>
  <si>
    <t>[Coinbase上新]
**Coinbase will add support for Mines of Dalarnia (DAR), Marlin (POND), Automata Network (ATA), and StaFi (FIS) on the Ethereum network (ERC-20 token). Do not send this asset over other networks or your funds may be lost. ****https://t.co/C7AxXqE8vG**
译文：Coinbase 将在以太坊网络（ERC-20 代币）上增加对 Dalarnia (DAR)、Marlin (POND)、Automata Network (ATA) 和 StaFi (FIS) 的支持。不要通过其他网络发送此资产，否则您的资金可能会丢失。 https://t.co/C7AxXqE8vG
————————————
发布时间：2022-06-13 23:47:01
链接：https://twitter.com/CoinbaseAssets/status/1536374588652896256</t>
  </si>
  <si>
    <t>[Coindesk重要快讯]
**MicroStrategy Now Down $1B on its Bitcoin Bet**
译文：MicroStrategy 现在在其比特币赌注上减少了 10 亿美元
$BITCOIN、$NOW、$BTC
————————————
发布时间：2022-06-13 22:49:44
链接：https://www.coindesk.com/business/2022/06/13/microstrategy-now-down-1b-on-its-bitcoin-bet/</t>
  </si>
  <si>
    <t>[PRN新闻]
**Alchemy Pay Partners Forter to Enhance Crypto Ramp Services **
译文：Alchemy Pay 合作伙伴 Forter 增强加密斜坡服务
$PAY、$RAMP、$ACOIN、$ACH
————————————
发布时间：2022-06-13 21:00:09
链接：https://www.prnewswire.com/news-releases/news-releases-list?t=1655125209228</t>
  </si>
  <si>
    <t>PAY,RAMP,ACH</t>
  </si>
  <si>
    <t>[币安战略]
**Season 4 of Binance Labs Incubation Program: How to build, invest and grow startups?**
译文：Binance Labs孵化计划第四季：如何建立、投资和发展初创公司？
$LABS
————————————
发布时间：2022-06-13 20:56:46
链接：https://www.binance.com/en/blog/ecosystem/season-4-of-binance-labs-incubation-program:-how-to-build,-invest-and-grow-startups?-421499824684904005</t>
  </si>
  <si>
    <t>[DB官方推特 @tier10k]
**[DB] Tether: Celsius Investment and Loans Have no Impact on Reserves or Stability**
————————————
发布时间：2022-06-13 16:25:37
链接：https://twitter.com/tier10k/status/1536263508920262656</t>
  </si>
  <si>
    <t>[TetherNews]
**Celsius Feels Impact of Market Volatility, Tether Reserves Hold Strong**
译文：摄氏感受到市场波动的影响，Tether 储备保持强劲
$CEL、$STRONG、$USDT
————————————
发布时间：2022-06-13 08:00:00
链接：https://tether.to/en/celsius-feels-impact-of-market-volatility-tether-reserves-hold-strong</t>
  </si>
  <si>
    <t>CEL,STRONG,USDT</t>
  </si>
  <si>
    <t>[WRX官方推特 @NischalShetty]
**DeFi market’s value is down by more than half. But investor interest runs strong
****@HuobiGlobal****'s $1B investment in Crypto will support projects that will add value to ****#Web3** 
**https://t.co/611HvMWqQX**
————————————
发布时间：2022-06-13 16:19:23
链接：https://twitter.com/NischalShetty/status/1536261940091441152</t>
  </si>
  <si>
    <t>[PechShieldAlert官方推特 @PeckShieldAlert]
**#PeckShieldAlert** **#rugpull** **PeckShield has detected ****#ElonMVP** **rugged. $ElonMVP drops -99%. Scammers have transferred ~622 ****$BNB** **into ****@TornadoCash****. ****@elonmusk** **https://t.co/j0GL7cAMd7**
————————————
发布时间：2022-06-13 13:44:46
链接：https://twitter.com/PeckShieldAlert/status/1536223027717111808</t>
  </si>
  <si>
    <t>ElonMVP,BNB</t>
  </si>
  <si>
    <t>[CELR官方推特 @CelerNetwork]
**🚀cBridge has reached $8.5B in total cross-chain transaction volume!
Huge thanks to all our partners and the amazing community!
Welcome to join us in embracing a ****#MultiChain** **expansion!
****https://t.co/35fICZsz3A****: most # of chains, lowest fee, fully non-custodial, no vendor lock-in! ****https://t.co/7XOJrbNmrT**
————————————
发布时间：2022-06-13 11:52:56
链接：https://twitter.com/CelerNetwork/status/1536194883500666880</t>
  </si>
  <si>
    <t>2022-06-12</t>
  </si>
  <si>
    <t>[TheBlock新闻]
**Tron Dao buys $50M of Bitcoin and TRX to add to USDD reserves**
译文：Tron Dao 购买 5000 万美元的比特币和 TRX 以增加美元储备
$ADD、$USDD、$BTC、$TRX、$DAO
————————————
发布时间：2022-06-12 20:16:54
链接：https://www.theblockcrypto.com/linked/151517/tron-dao-buys-50m-of-bitcoin-and-trx-to-add-to-usdd-reserves</t>
  </si>
  <si>
    <t>ADD,USDD,BTC,TRX,DAO</t>
  </si>
  <si>
    <t>[EGLD官方推特 @beniaminmincu]
**Remarkable upgrade by the ****@TrustMarketNFT** **team.
Rebrand, new features, and better UX 🔥
"All in one NFT marketplace on Elrond."
Now on: ****https://t.co/bCaIKi3AtZ** **https://t.co/KP2i3K0VMA**
————————————
发布时间：2022-06-12 17:26:57
链接：https://twitter.com/beniaminmincu/status/1535916556718309376</t>
  </si>
  <si>
    <t>2022-06-11</t>
  </si>
  <si>
    <t>[TheBlock新闻]
**You’ve been airdropped: New York court order clears the way to serve lawsuit defendants via NFT**
译文：你被空投了：纽约法院命令为通过 NFT 服务诉讼被告扫清了道路
$NEW、$NFT、$VIA、$NEWO
————————————
发布时间：2022-06-11 21:32:54
链接：https://www.theblockcrypto.com/news+/151440/youve-been-airdropped-new-york-court-order-clears-the-way-to-serve-lawsuit-defendants-via-nft</t>
  </si>
  <si>
    <t>NEW,NFT,VIA,NEWO</t>
  </si>
  <si>
    <t>[ONT官方推特 @OntologyNetwork]
**With $10M available in the ****#OntologyEVM** **fund, there has never been a better time for ****#developers** **to ****#BUIDL4Web3** **with ****#Ontology** **🧑‍💻
Do you have a ****#Web3** **project looking to expand cross-chain?
****$ONT** **$ONG** **#ONTID** 
**Details 👇
****https://t.co/Tg5HuLawVT**
————————————
发布时间：2022-06-11 21:00:50
链接：https://twitter.com/OntologyNetwork/status/1535607993059799040</t>
  </si>
  <si>
    <t>[TheBlock新闻]
**PwC survey sees more hedge funds investing in crypto, in spite of volatility**
译文：普华永道调查显示，尽管存在波动性，但仍有更多对冲基金投资于加密货币
$MORE
————————————
发布时间：2022-06-11 18:05:01
链接：https://www.theblockcrypto.com/post/151474/pwc-survey-sees-more-hedge-funds-investing-in-crypto-in-spite-of-volatility</t>
  </si>
  <si>
    <t>MORE</t>
  </si>
  <si>
    <t>[TheBlock新闻]
**True Global Ventures joins $42.5m funding round of French crypto company Coinhouse**
译文：True Global Ventures 加入法国加密公司 Coinhouse 的 4250 万美元融资
$TRUE
————————————
发布时间：2022-06-11 16:18:33
链接：https://www.theblockcrypto.com/linked/151471/true-global-ventures-joins-42-5m-funding-round-of-french-crypto-company-coinhouse</t>
  </si>
  <si>
    <t>TRUE</t>
  </si>
  <si>
    <t>[PechShieldAlert官方推特 @PeckShieldAlert]
**#PeckShieldAlert** **~341 ****$ETH** **transferred to ****@TornadoCash** **from ****@GymNet_Official** **exploiters in an hour. ****https://t.co/ATrknk1Q0w**
————————————
发布时间：2022-06-11 11:42:24
链接：https://twitter.com/PeckShieldAlert/status/1535467459561799680</t>
  </si>
  <si>
    <t>[PechShieldAlert官方推特 @PeckShieldAlert]
**#PeckShieldAlert** **~1m ****$OP** **that sent to ****@VitalikButerin** **from Wintermute Exploiter has transferred to ****@optimismPBC****. ****https://t.co/caVDa009sN**
————————————
发布时间：2022-06-11 08:57:09
链接：https://twitter.com/PeckShieldAlert/status/1535425872848642048</t>
  </si>
  <si>
    <t>2022-06-10</t>
  </si>
  <si>
    <t>[CTK官方推特 @CertiKCommunity]
**According to Emergen Research, our partners: ****@oceanprotocol****, ****@decentraland****, ****@binance****, and ****@highstreetworld** **have been featured as some of the  companies that will drive the Web3 global market towards $81.5 billion by 2030! 
Find these amazing projects at ****https://t.co/PxlaFJL3w9**
————————————
发布时间：2022-06-11 06:01:00
链接：https://twitter.com/CertiKCommunity/status/1535381541865537536</t>
  </si>
  <si>
    <t>[Cointelegraph新闻]
**Finance Redefined: Number of DAOs surge, Solana launches $100M DeFi fund**
译文：金融重新定义：DAO 数量激增，Solana 推出 1 亿美元 DeFi 基金
$FUND、$SOL
————————————
发布时间：2022-06-11 04:00:04
链接：https://cointelegraph.com/news/finance-redefined-number-of-daos-surge-solana-launches-100m-defi-fund</t>
  </si>
  <si>
    <t>FUND,SOL</t>
  </si>
  <si>
    <t>[FLOW官方博客]
**Partner Spotlight: Bobblz brings bobbleheads to life through Web3**
译文：合作伙伴聚焦：Bobblz 通过 Web3 让摇头娃娃栩栩如生
————————————
发布时间：2022-06-11 03:04:33
链接：https://www.onflow.org/post/partner-spotlight-bobblz-brings-bobbleheads-to-life-through-web3</t>
  </si>
  <si>
    <t>[CTK官方推特 @CertiKCommunity]
**Over 22% of the ****$XCN** **supply, worth ~$2.6 billion, is now burned under ****@Chain** **DAO’s governance shift. 
Learn more 👇👇
****https://t.co/X8jgEHeYKI**
————————————
发布时间：2022-06-11 02:48:41
链接：https://twitter.com/CertiKCommunity/status/1535333145838604288</t>
  </si>
  <si>
    <t>[LPT官方博客]
**May at Livepeer: Broken records, new partnerships, &amp; developer excitement**
译文：五月在 Livepeer：破纪录、新的合作伙伴关系和开发者的兴奋
————————————
发布时间：2022-06-11 01:05:51
链接：https://medium.com/livepeer-blog/may-at-livepeer-broken-records-new-partnerships-developer-excitement-ee23e08d8dfa</t>
  </si>
  <si>
    <t>[CHZ官方推特 @alex_dreyfus]
**Huobi Global launches $1B investment arm focused on DeFi and Web3  ****https://t.co/rtSDkri7LV** **via ****@cointelegraph**
————————————
发布时间：2022-06-11 01:03:45
链接：https://twitter.com/alex_dreyfus/status/1535306738617950210</t>
  </si>
  <si>
    <t>[Cointelegraph新闻]
**Huobi Global launches $1B investment arm focused on DeFi and Web3**
译文：火币全球站推出专注于 DeFi 和 Web3 的 10 亿美元投资部门
$WEB3
————————————
发布时间：2022-06-11 01:00:04
链接：https://cointelegraph.com/news/huobi-global-launches-1b-investment-arm-focused-on-defi-and-web3</t>
  </si>
  <si>
    <t>[BAT官方博客]
**NEAR Foundation and Brave announce partnership to integrate Aurora, an Ethereum Virtual Machine (EVM) on the NEAR protocol, into Brave Wallet**
译文：NEAR 基金会和 Brave 宣布合作将 NEAR 协议上的以太坊虚拟机 (EVM) Aurora 集成到 Brave 钱包中
————————————
发布时间：2022-06-11 00:14:43
链接：https://brave.com/near-aurora/</t>
  </si>
  <si>
    <t>[PRN新闻]
**Blockchain gaming site Haste Arcade raises $1.5M in oversubscribed fundraising round **
译文：区块链游戏网站 Haste Arcade 在超额认购融资中筹集了 150 万美元
————————————
发布时间：2022-06-11 00:02:04
链接：https://www.prnewswire.com/news-releases/news-releases-list?t=1654876924845</t>
  </si>
  <si>
    <t>[TVK官方推特 @Terra_Virtua]
**We are rebranding to Virtua! ****https://t.co/G4dt3XCX2W**
————————————
发布时间：2022-06-11 00:00:04
链接：https://twitter.com/Terra_Virtua/status/1535290710966116353</t>
  </si>
  <si>
    <t>[MC官方博客]
**Merit Circle partners with gaming publishing platform, Gmatrix**
译文：Merit Circle 与游戏发布平台 Gmatrix 合作
————————————
发布时间：2022-06-10 21:56:49
链接：https://medium.com/meritcircle/merit-circle-partners-with-gaming-publishing-platform-gmatrix-cbdcb21df3e5</t>
  </si>
  <si>
    <t>[NEAR官方推特 @NEARProtocol]
**.****@NEARFoundation** **is excited to announce the ****#NEAR** **blockchain will be integrated into the ****@MultichainOrg** **ecosystem.
Multichain is a cross-chain router protocol that has bridged more than $70 billion worth of assets across 43 blockchains.
Learn more 👇
****https://t.co/besHjrZ4ha**
————————————
发布时间：2022-06-10 21:54:54
链接：https://twitter.com/NEARProtocol/status/1535259211403231238</t>
  </si>
  <si>
    <t>[STARS官方博客]
**Introducing the StarLaunch Community Level Up System**
译文：介绍 StarLaunch 社区升级系统
————————————
发布时间：2022-06-10 21:45:58
链接：https://medium.com/StarLaunch/introducing-the-starlaunch-community-level-up-system-d35712c9af9a</t>
  </si>
  <si>
    <t>[PechShieldAlert官方推特 @PeckShieldAlert]
**#PeckShieldAlert** **~1m ****$OP** **still sit in Wintermute Exploiter's address. ****@VitalikButerin** **https://t.co/91NsbxUQT2**
————————————
发布时间：2022-06-10 21:02:13
链接：https://twitter.com/PeckShieldAlert/status/1535245954873716736</t>
  </si>
  <si>
    <t>[PechShieldAlert官方推特 @PeckShieldAlert]
**#PeckShieldAlert** **Wintermute Exploiter has transferred 17 million ****$OP** **to ****@optimismPBC** **https://t.co/5PpgeZXaId**
————————————
发布时间：2022-06-10 20:39:05
链接：https://twitter.com/PeckShieldAlert/status/1535240130809987073</t>
  </si>
  <si>
    <t>[WRX官方推特 @NischalShetty]
**Blockdata says remittance in ****#Crypto** **is 388x faster, 127x cheaper
Value of remittances amounted to $96B in 2020. Only 15% of migrant workers paid in Crypto
The industry will reach $1.4T by 2025. There’s an emerging demand for instant, errorless payments globally**
————————————
发布时间：2022-06-10 18:11:46
链接：https://twitter.com/NischalShetty/status/1535203057973489665</t>
  </si>
  <si>
    <t>[币安重要公告]
**Binance Will Support the Flow (FLOW) Network Upgrade &amp; Hard Fork**
译文：Binance将支持Flow（FLOW）网络升级和硬分叉
$FLOW、$HARD
————————————
发布时间：2022-06-10 11:00:07
链接：https://www.binancezh.top/zh-CN/support/announcement/5830ba31531b4e1e81be04ed72265bb9</t>
  </si>
  <si>
    <t>FLOW,HARD</t>
  </si>
  <si>
    <t>[KLAY官方博客]
**Klaytn Foundation &amp; Fandom Partner to Boost Klaytn’s Creator Economy**
译文：Klaytn 基金会和 Fandom 合作伙伴共同推动 Klaytn 的创作者经济
————————————
发布时间：2022-06-10 09:10:10
链接：https://medium.com/klaytn/klaytn-foundation-fandom-partner-to-boost-klaytns-creator-economy-192ae289a474</t>
  </si>
  <si>
    <t>[KLAY官方博客]
**Klaytn lays foundation for Metaverse-as-a-Service with key infrastructure partners**
译文：Klaytn 与主要基础设施合作伙伴为 Metaverse 即服务奠定基础
————————————
发布时间：2022-06-10 09:09:36
链接：https://medium.com/klaytn/klaytn-lays-foundation-for-metaverse-as-a-service-with-key-infrastructure-partners-c592596fc69e</t>
  </si>
  <si>
    <t>2022-06-09</t>
  </si>
  <si>
    <t>[AMP官方博客]
**Introducing the Amp token grant committee**
译文：介绍 Amp 代币授予委员会
————————————
发布时间：2022-06-10 06:44:00
链接：https://medium.com/amptoken/introducing-the-amp-token-grant-committee-be7818e96eda</t>
  </si>
  <si>
    <t>[GTC官方推特 @gitcoin]
**⛱️ GR14 has begun, and is live until June 23
With over $3M in matching funds including $1M in the main round &amp; over $2M across a record-breaking 13 ecosystem rounds &amp; 3 cause rounds...
****#ReFiSummer** **is here  ⛱️
🧵below with all the details👇**
————————————
发布时间：2022-06-10 05:21:41
链接：https://twitter.com/gitcoin/status/1535009261146603520</t>
  </si>
  <si>
    <t>[THETA官方博客]
**Introducing Livestream support for Theta Video API, enabling decentralized livestreaming in any app…**
译文：引入对 Theta Video API 的直播支持，在任何应用程序中实现去中心化直播……
————————————
发布时间：2022-06-10 05:16:46
链接：https://medium.com/theta-network/introducing-livestream-support-for-theta-video-api-enabling-decentralized-livestreaming-in-any-app-77b3ad472f6d</t>
  </si>
  <si>
    <t>[Coinbase上新]
**Users can log in to buy, sell, convert, send, receive, or store this asset at ****https://t.co/Zkd27RUMRo****, the ****@Coinbase** **iOS and Android apps, on ****@CoinbaseExch** **and on Coinbase Pro. To access trading, users may need to refresh.**
译文：用户可以在 https://t.co/Zkd27RUMRo、@Coinbase iOS 和 Android 应用程序、@CoinbaseExch 和 Coinbase Pro 上登录以购买、出售、转换、发送、接收或存储此资产。要访问交易，用户可能需要刷新。
————————————
发布时间：2022-06-10 04:52:40
链接：https://twitter.com/CoinbaseAssets/status/1535001957441626117</t>
  </si>
  <si>
    <t>[PRN新闻]
**HOUSE OF FIRST PARTNERS WITH THE PAINTED HOUSE ON NEW NFT PROJECT "BLACK IS BEAUTIFUL" **
译文：新 NFT 项目“黑色是美丽的”彩绘房子的第一个合作伙伴之家
$HOUSE、$PROJECT、$NFT、$OF、$IS、$ON、$THE、$BLACK、$WITH、$PAINTED、$PARTNERS、$FIRST、$WIKEN、$NEW、$BEAUTIFUL
————————————
发布时间：2022-06-10 04:23:01
链接：https://www.prnewswire.com/news-releases/news-releases-list?t=1654806181273</t>
  </si>
  <si>
    <t>HOUSE,PROJECT,NFT,BLACK,BEAUTIFUL</t>
  </si>
  <si>
    <t>[INJ官方博客]
**Injective partners with Wormhole to bring 10 new blockchains to the platform**
译文：Injective 与 Wormhole 合作为平台带来 10 个新区块链
————————————
发布时间：2022-06-10 03:19:48
链接：https://blog.injectiveprotocol.com/injective-partners-with-wormhole-to-bring-10-new-blockchains-to-the-platform/</t>
  </si>
  <si>
    <t>[DODO官方博客]
**DODO to Airdrop $50,000 in ****$DODO** **to Adversely Affected $oneDODO Holders**
译文：DODO 向受到不利影响的 $oneDODO 持有者空投 50,000 美元的 $DODO
————————————
发布时间：2022-06-10 02:58:03
链接：https://medium.com/dodo-in-the-zoo/dodo-to-airdrop-50-000-in-dodo-to-adversely-affected-onedodo-holders-c30b72b66dcd</t>
  </si>
  <si>
    <t>[TheBlock新闻]
**PartyBid creator PartyDAO raises $16.4 million led by a16z**
译文：PartyBid 创建者 PartyDAO 融资 1640 万美元，由 a16z 领投
$LED、$MM
————————————
发布时间：2022-06-10 02:42:03
链接：https://www.theblockcrypto.com/linked/151203/partybid-creator-partydao-raises-16-4-million-led-by-a16z</t>
  </si>
  <si>
    <t>LED,MM</t>
  </si>
  <si>
    <t>[PRN新闻]
**UFC® and VeChain Announce Historic Global Marketing Partnership **
译文：UFC® 和唯链宣布历史性的全球营销合作伙伴关系
$VET
————————————
发布时间：2022-06-10 01:25:43
链接：https://www.prnewswire.com/news-releases/news-releases-list?t=1654795543907</t>
  </si>
  <si>
    <t>[TheBlock新闻]
**May crypto VC roundup: Lowest funding total in last six months **
译文：5 月加密 VC 综述：过去六个月的最低融资总额
$SIX、$MAY、$VC
————————————
发布时间：2022-06-10 01:12:42
链接：https://www.theblockcrypto.com/news+/151103/may-crypto-funding-roundup-vc-deals</t>
  </si>
  <si>
    <t>SIX,MAY,VC</t>
  </si>
  <si>
    <t>[FIO官方博客]
**Vera Labs Partners with FIO to Integrate FIO Protocol**
译文：Vera Labs 与 FIO 合作集成 FIO 协议
————————————
发布时间：2022-06-10 00:48:43
链接：https://medium.com/fio-blog/vera-labs-partners-with-fio-to-integrate-fio-protocol-6240815ef3df</t>
  </si>
  <si>
    <t>[MFT官方博客]
**Governance Airdrop**
译文：治理空投
————————————
发布时间：2022-06-10 00:36:31
链接：https://blog.hifi.finance/governance-airdrop-827b65731f71</t>
  </si>
  <si>
    <t>[Coinbase上新]
**Wrapped Ampleforth (WAMPL) &amp; Index Cooperative (INDEX) are now live on ****https://t.co/CD3RBjtMAO** **&amp; in the Coinbase iOS &amp; Android apps with the Experimental label. Coinbase customers can log in to buy, sell, convert, send, receive or store these assets. ****https://t.co/676miKRrfh** **https://t.co/84GiGKWsoa**
译文：Wrapped Ampleforth (WAMPL) 和 Index Cooperative (INDEX) 现已在 https://t.co/CD3RBjtMAO 和带有 Experimental 标签的 Coinbase iOS 和 Android 应用程序中上线。 Coinbase 客户可以登录以购买、出售、转换、发送、接收或存储这些资产。 https://t.co/676miKRrfh https://t.co/84GiGKWsoa
————————————
发布时间：2022-06-10 00:22:33
链接：https://twitter.com/CoinbaseAssets/status/1534933982839721989</t>
  </si>
  <si>
    <t>WAMPL,INDEX</t>
  </si>
  <si>
    <t>[GENE官方博客]
**Announcing Upcoming KI Token Launch &amp; GENE Staker Airdrop**
译文：宣布即将推出 KI 代币和 GENE Staker 空投
————————————
发布时间：2022-06-10 00:03:56
链接：https://medium.com/genopets/announcing-upcoming-ki-token-launch-gene-staker-airdrop-1915edb6efa6</t>
  </si>
  <si>
    <t>KI,GENE</t>
  </si>
  <si>
    <t>[TheBlock新闻]
**NFT price tracker Floor raises $8 million in Series A funding**
译文：NFT价格追踪器Floor筹集了800万美元的A轮融资
$A、$MM、$FLOOR、$NFT
————————————
发布时间：2022-06-09 23:45:38
链接：https://www.theblockcrypto.com/post/150906/nft-price-tracker-floor-raises-8-million-in-series-a-funding</t>
  </si>
  <si>
    <t>A,MM,FLOOR,NFT</t>
  </si>
  <si>
    <t>[PRN新闻]
**Social CRM Leader GoSky AI Completes Seed Funding Round Led by VC firm 500 Global **
译文：社交 CRM 领导者 GoSky AI 完成由风险投资公司 500 Global 牵头的种子轮融资
$AI、$VC、$CRM、$LED
————————————
发布时间：2022-06-09 23:00:12
链接：https://www.prnewswire.com/news-releases/news-releases-list?t=1654786812857</t>
  </si>
  <si>
    <t>AI,VC,CRM,LED</t>
  </si>
  <si>
    <t>[Coindesk重要快讯]
**NFT App Floor Closes $8M Series A Led by Mike Dudas' VC Firm**
译文：NFT App Floor 完成 800 万美元的 A 轮融资，由 Mike Dudas 的风险投资公司领投
$APP、$NFT、$VC、$FLOOR、$LED、$A
————————————
发布时间：2022-06-09 23:00:05
链接：https://www.coindesk.com/business/2022/06/09/nft-app-floor-closes-8m-series-a-led-by-mike-dudas-vc-firm/</t>
  </si>
  <si>
    <t>APP,NFT,VC,FLOOR,LED,A</t>
  </si>
  <si>
    <t>[MC官方博客]
**Merit Circle partners with MMORPG-lite Tatsumeeko**
译文：Merit Circle 与 MMORPG-lite Tatsumeeko 合作
————————————
发布时间：2022-06-09 22:55:27
链接：https://medium.com/meritcircle/merit-circle-partners-with-mmorpg-lite-tatsumeeko-6712ec5a2bb7</t>
  </si>
  <si>
    <t>[Coindesk重要快讯]
**UFC Taps VeChain as First Official Layer 1 Blockchain Partner**
译文：UFC 选择唯链作为第一个官方第 1 层区块链合作伙伴
$VET、$UFC、$LAYER
————————————
发布时间：2022-06-09 22:51:02
链接：https://www.coindesk.com/business/2022/06/09/ufc-taps-vechain-as-first-official-layer-1-blockchain-partner/</t>
  </si>
  <si>
    <t>VET,UFC,LAYER</t>
  </si>
  <si>
    <t>[PRN新闻]
**Star Atlas Partners with MoonPay to Provide an Onramp for Next Wave of Metaverse Citizens **
译文：Star Atlas 与 MoonPay 合作，为下一波元界公民提供入口
$NEXT、$ATLAS、$STAR
————————————
发布时间：2022-06-09 22:08:17
链接：https://www.prnewswire.com/news-releases/news-releases-list?t=1654783697180</t>
  </si>
  <si>
    <t>NEXT,ATLAS,STAR</t>
  </si>
  <si>
    <t>[Coindesk重要快讯]
**SuperTeam Raises $10M to Build Blockchain Sports Game**
译文：SuperTeam 筹集 1000 万美元打造区块链体育游戏
$GAME
————————————
发布时间：2022-06-09 22:07:50
链接：https://www.coindesk.com/business/2022/06/09/superteam-raises-10m-to-build-blockchain-sports-game/</t>
  </si>
  <si>
    <t>GAME</t>
  </si>
  <si>
    <t>[ICP官方推特 @dfinity]
**It’s time to BUIDL 🛠… over 3,000 devs already participating in the global ****#InternetComputer** **hackathon. 🚀
Up to $6 million in prizes, grants and seed funding will be awarded to projects in Web3, DeFi, NFTs, gaming, social, metaverse, &amp; more.
Join now: ****https://t.co/TfAWX1azp8** **https://t.co/XCa3bZJGjq**
————————————
发布时间：2022-06-09 22:00:02
链接：https://twitter.com/dfinity/status/1534898117417455616</t>
  </si>
  <si>
    <t>[Huobi上新]
**Huobi Global Will List SHIT (I will pop it NFT) on June 10, 2022**
译文：火币全球站将于2022年6月10日上线SHIT（我会弹出NFT）
$LIST、$NFT、$SHIT、$NFTG、$POP
————————————
发布时间：2022-06-09 21:50:50
链接：https://www.huobi.pk/support/en-us/detail/44909104623101</t>
  </si>
  <si>
    <t>LIST,NFT,SHIT,NFTG,POP</t>
  </si>
  <si>
    <t>[DB官方推特 @tier10k]
**[DB] (1 Hour ago) VeChain has signed sponsorship agreement with the UFC, $100m over 5 years - Sports Business Journal**
————————————
发布时间：2022-06-09 21:30:08
链接：https://twitter.com/tier10k/status/1534890590424420352</t>
  </si>
  <si>
    <t>[VET官方博客]
**UFC and VeChain Announce Historic Global Marketing Partnership - VeChain Becomes First Official…**
译文：UFC 和唯链宣布历史性的全球营销合作伙伴关系 - 唯链成为第一官方…
————————————
发布时间：2022-06-09 21:30:11
链接：https://medium.com/vechainofficial/ufc-and-vechain-announce-historic-global-marketing-partnership-vechain-becomes-first-official-9360688601ad</t>
  </si>
  <si>
    <t>[TheBlock新闻]
**Aztec updates its Layer 2 network to introduce privacy-focused DeFi on Ethereum**
译文：Aztec 更新其第 2 层网络以在以太坊上引入以隐私为中心的 DeFi
$LAYER、$ETH
————————————
发布时间：2022-06-09 21:25:14
链接：https://www.theblockcrypto.com/post/151085/aztec-updates-its-layer-2-network-to-introduce-privacy-focused-defi-on-ethereum</t>
  </si>
  <si>
    <t>LAYER,ETH</t>
  </si>
  <si>
    <t>[TetherNews]
**Tether Tokens (USD₮) to Launch on Tezos**
译文：Tether 代币 (USD₮) 将在 Tezos 上推出
$LAUNCH、$USDT、$XTZ
————————————
发布时间：2022-06-09 08:00:00
链接：https://tether.to/en/tether-tokens-usdt-to-launch-on-tezos</t>
  </si>
  <si>
    <t>LAUNCH,USDT,XTZ</t>
  </si>
  <si>
    <t>[TheBlock新闻]
**Orderly bags $20 million raise in boost for DeFi protocol**
译文：Orderly 为 DeFi 协议筹集了 2000 万美元资金
$MM、$BAGS、$BOOST
————————————
发布时间：2022-06-09 21:00:53
链接：https://www.theblockcrypto.com/linked/150730/orderly-bags-20-million-raise-in-boost-for-defi-protocol</t>
  </si>
  <si>
    <t>MM,BAGS,BOOST</t>
  </si>
  <si>
    <t>[PRN新闻]
**Unstoppable Domains' Web3 Diversity Initiative Reaches 114 Partner Companies and Launches its HQ in the Metaverse **
译文：Unstoppable Domains 的 Web3 多元化计划覆盖 114 家合作伙伴公司并在元界设立总部
$HQ、$WEB3
————————————
发布时间：2022-06-09 21:00:19
链接：https://www.prnewswire.com/news-releases/news-releases-list?t=1654779619315</t>
  </si>
  <si>
    <t>HQ,WEB3</t>
  </si>
  <si>
    <t>[Coindesk重要快讯]
**Binance Labs Among Backers of $7.6M Round for Discord Game Tatsumeeko**
译文：Binance Labs 为 Discord 游戏 Tatsumeeko 提供 760 万美元融资
$LABS、$GAME
————————————
发布时间：2022-06-09 21:00:04
链接：https://www.coindesk.com/business/2022/06/09/binance-labs-among-backers-of-76m-round-for-discord-game-tatsumeeko/</t>
  </si>
  <si>
    <t>LABS,GAME</t>
  </si>
  <si>
    <t>[Coindesk重要快讯]
**Orderly Network Raises $20M for DeFi Infrastructure on Near Protocol**
译文：Orderly Network 为 Near Protocol 上的 DeFi 基础设施筹集了 2000 万美元
$NEAR
————————————
发布时间：2022-06-09 21:00:03
链接：https://www.coindesk.com/business/2022/06/09/orderly-network-raises-20m-for-defi-infrastructure-on-near-protocol/</t>
  </si>
  <si>
    <t>[币安战略]
**Binance Labs Makes Strategic Investment in Discord RPG Tatsumeeko**
译文：Binance Labs对Discord RPG Tatsumeeko进行战略投资
$LABS、$RPG
————————————
发布时间：2022-06-09 21:00:00
链接：https://www.binance.com/en/blog/ecosystem/binance-labs-makes-strategic-investment-in-discord-rpg-tatsumeeko-421499824684903985</t>
  </si>
  <si>
    <t>LABS,RPG</t>
  </si>
  <si>
    <t>[WOO官方博客]
**Introducing WOO DEX — a superior centralized trading experience, now decentralized**
译文：介绍 WOO DEX — 卓越的中心化交易体验，现在去中心化
————————————
发布时间：2022-06-09 19:56:32
链接：https://medium.com/woonetwork/introducing-woo-dex-a-superior-centralized-trading-experience-now-decentralized-e3f5bf5b9a9f</t>
  </si>
  <si>
    <t>https://www.binancezh.top/zh-CN/support/announcement/9bd4f648be424ed291e0de95fcdf6f83</t>
  </si>
  <si>
    <t>[PRN新闻]
**Lewis Capaldi to perform a first and exclusive DeFi-funded show this Summer **
译文：Lewis Capaldi 将于今年夏天举办首场由 DeFi 资助的独家演出
$A
————————————
发布时间：2022-06-09 19:15:11
链接：https://www.prnewswire.com/news-releases/news-releases-list?t=1654773311428</t>
  </si>
  <si>
    <t>[TheBlock新闻]
**Osmosis validator FireStake admits it drained $2 million during Osmosis exploit**
译文：Osmosis 验证者 FireStake 承认在 Osmosis 漏洞利用期间消耗了 200 万美元
$MM、$OSMO
————————————
发布时间：2022-06-09 18:47:49
链接：https://www.theblockcrypto.com/post/151027/osmosis-validator-firestake-admits-it-drained-2-million-during-osmosis-exploit</t>
  </si>
  <si>
    <t>MM,OSMO</t>
  </si>
  <si>
    <t>[REEF官方博客]
**Reef x OnFinality Partnership: Making Web3 Development Projects 100x Faster and Easier**
译文：Reef x OnFinality 合作伙伴关系：让 Web3 开发项目更快更容易 100 倍
————————————
发布时间：2022-06-09 18:34:38
链接：https://medium.com/reef-finance/reef-x-onfinality-partnership-making-web3-development-projects-100x-faster-and-easier-51fe21daf36b</t>
  </si>
  <si>
    <t>[Coindesk重要快讯]
**OSL and Interactive Brokers Partner for Crypto Services in Hong Kong**
译文：OSL 和盈透证券在香港的加密服务合作伙伴
$OSL
————————————
发布时间：2022-06-09 18:04:59
链接：https://www.coindesk.com/business/2022/06/09/osl-and-interactive-brokers-partner-for-crypto-services-in-hong-kong/</t>
  </si>
  <si>
    <t>OSL</t>
  </si>
  <si>
    <t>[LOKA官方博客]
**Partnership Announcement: League of Kingdoms x Pro Gamer DAO**
译文：合作公告：《王国联盟》x Pro Gamer DAO
————————————
发布时间：2022-06-09 17:15:03
链接：https://medium.com/league-of-kingdoms-eng/partnership-announcement-league-of-kingdoms-x-pro-gamer-dao-58c351db3b79</t>
  </si>
  <si>
    <t>[Coindesk重要快讯]
**Osmosis to Cover Possible $5M Exploit Loss; Chain to Remain Halted for 2 Days**
译文：渗透以弥补可能的 500 万美元的利用损失；连锁店将暂停 2 天
$OSMO、$XCN、$CHAIN
————————————
发布时间：2022-06-09 16:44:54
链接：https://www.coindesk.com/business/2022/06/09/osmosis-to-cover-possible-5m-exploit-loss-chain-to-remain-halted-for-2-days/</t>
  </si>
  <si>
    <t>OSMO,XCN,CHAIN</t>
  </si>
  <si>
    <t>[PRN新闻]
**AUSTIN FC ANNOUNCES ATLAS TECHNOLOGY GROUP AS OFFICIAL CLUB PARTNER **
译文：AUSTIN FC 宣布 ATLAS 科技集团成为官方俱乐部合作伙伴
$PARTNER、$CLUB、$TECHNOLOGY、$AS、$AUSTIN、$ATLAS、$ANNOUNCES、$GROUP、$FC、$OFFICIAL
————————————
发布时间：2022-06-09 16:38:16
链接：https://www.prnewswire.com/news-releases/news-releases-list?t=1654763897069</t>
  </si>
  <si>
    <t>[OKEX上新]
**OKX will list ****MOVEZ.me****’s MOVEZ token for spot trading**
译文：OKX将上线MOVEZ.me的MOVEZ代币进行现货交易
$OKX、$MOVEZ、$LIST
————————————
发布时间：2022-06-09 16:00:00
链接：https://www.okex.com/hc/en-us/articles/6780161126541-OKX-will-list-MOVEZ-me-s-MOVEZ-token-for-spot-trading</t>
  </si>
  <si>
    <t>OKX,MOVEZ</t>
  </si>
  <si>
    <t>[Cointelegraph新闻]
**Attackers loot $5M from Osmosis in LP exploit, $2M returned soon after**
译文：攻击者在 LP 漏洞利用中从 Osmosis 掠夺 500 万美元，200 万美元不久后返还
$OSMO、$LOOT、$LP
————————————
发布时间：2022-06-09 15:45:03
链接：https://cointelegraph.com/news/attackers-loot-5m-from-osmosis-in-lp-exploit-2m-returned-soon-after</t>
  </si>
  <si>
    <t>OSMO,LP</t>
  </si>
  <si>
    <t>[TheBlock新闻]
**Vietnamese GameFi startup Ancient8 gets $6 million in tightening VC market**
译文：越南 GameFi 初创公司 Ancient8 在紧缩的风险投资市场中获得 600 万美元
$MM、$VC、$GAFI
————————————
发布时间：2022-06-09 15:30:56
链接：https://www.theblockcrypto.com/post/150990/vietnamese-gamefi-startup-ancient8-fundraise</t>
  </si>
  <si>
    <t>MM,GAFI</t>
  </si>
  <si>
    <t>[PRN新闻]
**Tanla, ****Kore.ai** **forge exclusive partnership to offer Conversational AI Solutions **
译文：Tanla 与 Kore.ai 建立独家合作伙伴关系，提供对话式 AI 解决方案
$AI
————————————
发布时间：2022-06-09 15:30:07
链接：https://www.prnewswire.com/news-releases/news-releases-list?t=1654759807449</t>
  </si>
  <si>
    <t>[IOST官方博客]
**IOST Partners With DeNet To Promote Web 3 Development**
译文：IOST 与 DeNet 合作推动 Web 3 发展
————————————
发布时间：2022-06-09 15:00:13
链接：https://medium.com/iost/iost-partners-with-denet-to-promote-web-3-development-6bb01dc151d3</t>
  </si>
  <si>
    <t>[madnews-medium博客]
**Balderton, Animoca Brands back Request Finance in $5.5 million round**
译文：Balderton 和 Animoca Brands 以 550 万美元的价格支持 Request Finance
————————————
发布时间：2022-06-09 12:46:03
链接：https://www.theblockcrypto.com/linked/150888/balderton-animoca-brands-back-request-finance-in-5-5-million-round</t>
  </si>
  <si>
    <t>[Cointelegraph新闻]
**Crypto pay startup raises $5.5M from Animoca and founders from The Sandbox, Fantom, Aave**
译文：加密支付初创公司从 Animoca 和 The Sandbox、Fantom、Aave 的创始人那里筹集了 550 万美元
$SAND、$PAY、$AAVE、$FTM
————————————
发布时间：2022-06-09 12:45:08
链接：https://cointelegraph.com/press-releases/crypto-pay-startup-raises-55m-from-animoca-and-founders-from-the-sandbox-fantom-aave</t>
  </si>
  <si>
    <t>SAND,PAY,AAVE,FTM</t>
  </si>
  <si>
    <t>[Coindesk重要快讯]
**$15M of Optimism Tokens Stolen by an Attacker After Wintermute Sent Wrong Wallet Address**
译文：在 Wintermute 发送错误的钱包地址后，攻击者窃取了 1500 万美元的乐观令牌
$OP、$WALLET
————————————
发布时间：2022-06-09 11:33:06
链接：https://www.coindesk.com/tech/2022/06/09/15m-of-optimism-tokens-stolen-by-an-attacker-after-wintermute-sent-wrong-wallet-address/</t>
  </si>
  <si>
    <t>[PRN新闻]
**Illuvium Land Sale Powered By Immutable X Sells Out And Becomes One Of The Most Successful NFT sales In History With $72 Million In Land Sold **
译文：由 Immutable X 提供支持的 Illuvium 土地销售售罄并成为历史上最成功的 NFT 销售之一，售出土地价值 7200 万美元
$NFT、$ILV、$LAND、$MM、$IMX、$SOLD、$ONE
————————————
发布时间：2022-06-09 10:41:58
链接：https://www.prnewswire.com/news-releases/news-releases-list?t=1654742518784</t>
  </si>
  <si>
    <t>NFT,ILV,IMX</t>
  </si>
  <si>
    <t>[PRN新闻]
**Ancient8 Raises US$6 Million to Build Infrastructure Software for GameFi **
译文：Ancient8 筹集 600 万美元为 GameFi 构建基础设施软件
$GAFI、$MM
————————————
发布时间：2022-06-09 10:25:08
链接：https://www.prnewswire.com/news-releases/news-releases-list?t=1654741508622</t>
  </si>
  <si>
    <t>GAFI</t>
  </si>
  <si>
    <t>[LUNA官方推特 @terra_money]
**1/ Prop 446 to establish the emergency ****$LUNA** **allocation method for builders is live on Terra Station. The ****$LUNA** **allocation is aimed at providing teams with runway capital to continue building on Terra 2.0.
Cast your vote 👇
****https://t.co/o6BiozoYHK**
————————————
发布时间：2022-06-09 09:31:40
链接：https://twitter.com/terra_money/status/1534709783403569154</t>
  </si>
  <si>
    <t>[PRN新闻]
**Tasty Toastys NFTs Announces Partnership &amp; Exhibition with Grids Coffee Bar Singapore **
译文：Tasty Toastys NFTs 宣布与新加坡 Grids Coffee Bar 合作并举办展览
$BAR
————————————
发布时间：2022-06-09 08:30:33
链接：https://www.prnewswire.com/news-releases/news-releases-list?t=1654734633272</t>
  </si>
  <si>
    <t>BAR</t>
  </si>
  <si>
    <t>2022-06-08</t>
  </si>
  <si>
    <t>[Coindesk重要快讯]
**BGC Partners Expects to Launch Crypto Exchange by 2023 Q1**
译文：BGC 合作伙伴预计将在 2023 年第一季度推出加密货币交易所
$LAUNCH、$Q1、$BGC
————————————
发布时间：2022-06-09 06:20:52
链接：https://www.coindesk.com/business/2022/06/08/bgc-partners-expects-to-launch-crypto-exchange-by-2023-q1/</t>
  </si>
  <si>
    <t>[PRN新闻]
**Front Raised Over $10M in Seed Funding to Change the Way You Invest in Crypto and Stock **
译文：Front 筹集了超过 1000 万美元的种子资金，以改变您投资加密货币和股票的方式
$FRONT、$MILK、$YOU
————————————
发布时间：2022-06-09 05:57:32
链接：https://www.prnewswire.com/news-releases/news-releases-list?t=1654725452945</t>
  </si>
  <si>
    <t>2000万个OP被盗
https://www.theblockcrypto.com/linked/150966/attacker-snipes-20-million-op-tokens-intended-for-wintermute-loan?utm_source=twitter&amp;utm_medium=social</t>
  </si>
  <si>
    <t>[KAVA官方博客]
**Introducing Kava Earn**
译文：介绍 Kava Earn
————————————
发布时间：2022-06-09 04:31:20
链接：https://medium.com/kava-labs/introducing-kava-earn-816078fb4ca</t>
  </si>
  <si>
    <t>[TheBlock新闻]
**Entropy announces $25 million seed round led by Andreessen Horowitz**
译文：Entropy 宣布由 Andreessen Horowitz 领投的 2500 万美元种子轮融资
$LED、$MM
————————————
发布时间：2022-06-09 04:22:47
链接：https://www.theblockcrypto.com/post/150930/entropy-announces-25-million-seed-round</t>
  </si>
  <si>
    <t>[GTC官方推特 @gitcoin]
**#ReFiSummer** **is in full swing! Grants Round 14 is live with over $3M in matching funds available! 
We'll walk you through everything you need to know in this 🧵
Why we run grants rounds every season, from Gitcoin’s founder ****@owocki****: ****https://t.co/qx3leX2WtJ**
————————————
发布时间：2022-06-09 03:13:13
链接：https://twitter.com/gitcoin/status/1534614541455220740</t>
  </si>
  <si>
    <t>[FLUX官方博客]
**Flux partners with watchmaker TSAO for the first ever NFT based limited edition watch**
译文：Flux 与制表商 TSAO 合作推出首款基于 NFT 的限量版手表
————————————
发布时间：2022-06-09 03:09:23
链接：https://medium.com/fluxofficial/flux-partners-with-watchmaker-tsao-for-the-first-ever-nft-based-limited-edition-watch-855c26133fe8</t>
  </si>
  <si>
    <t>[PRN新闻]
**Atlas and Fundamental Labs Kick off Consensus with an Exclusive Web 3.0 Forum **
译文：Atlas 和 Fundamental Labs 通过独家 Web 3.0 论坛达成共识
$ATLAS、$KICK、$LABS、$WEB
————————————
发布时间：2022-06-09 03:00:08
链接：https://www.prnewswire.com/news-releases/news-releases-list?t=1654714808624</t>
  </si>
  <si>
    <t>ATLAS,LABS</t>
  </si>
  <si>
    <t>[GTC官方推特 @gitcoin]
**#ReFiSummer** **is in full swing! Grants Round 14 is live with over $3M in matching funds available! 
We’ll walk you through everything you need to know in this  
Why we run grants rounds every season, from Gitcoin’s founder ****@owocki****: ****https://t.co/i5iD5WGyxt**
————————————
发布时间：2022-06-09 02:46:02
链接：https://twitter.com/gitcoin/status/1534607700704780288</t>
  </si>
  <si>
    <t>[GTC官方推特 @gitcoin]
**#ReFiSummer** **is in full swing! Grants Round 14 is live with over $3M in matching funds available! 
We’ll walk you through everything you need to know in this  
Why we run grants rounds every season, from Gitcoin’s founder ****@owocki****: ****https://t.co/qkD5JVILKi**
————————————
发布时间：2022-06-09 02:41:48
链接：https://twitter.com/gitcoin/status/1534606636052107265</t>
  </si>
  <si>
    <t>[Cointelegraph新闻]
**‘Data DAO’ Delphia raises $60M Series A led by Multicoin Capital**
译文：'Data DAO' Delphia 融资 6000 万美元 A 轮融资，由 Multicoin Capital 领投
$LED、$DAO、$DATA、$DTA、$A
————————————
发布时间：2022-06-09 02:30:02
链接：https://cointelegraph.com/news/data-dao-delphia-raises-60m-series-a-led-by-multicoin-capital</t>
  </si>
  <si>
    <t>DAO,DATA,DTA</t>
  </si>
  <si>
    <t>[Coindesk重要快讯]
**Arrington Capital Launches $100M Growth Fund for Moonbeam Ecosystem**
译文：Arrington Capital 为 Moonbeam 生态系统启动 1 亿美元增长基金
$GLMR、$FUND
————————————
发布时间：2022-06-09 01:58:31
链接：https://www.coindesk.com/business/2022/06/08/arrington-capital-launches-100m-growth-fund-for-moonbeam-ecosystem/</t>
  </si>
  <si>
    <t>[GTC官方推特 @gitcoin]
**#ReFiSummer** **is in full swing! Grants Round 14 is live with over $3M in matching funds available! 
We’ll walk you through everything you need to know in this 🧵 
Why we run grants rounds every season, from Gitcoin’s founder ****@owocki****: ****https://t.co/Ku8oRKWGpV**
————————————
发布时间：2022-06-09 01:53:02
链接：https://twitter.com/gitcoin/status/1534594362595856384</t>
  </si>
  <si>
    <t>[MOVR/GLMR官方推特 @MoonbeamNetwork]
**Looks like @wsj VC newsletter subscribers got a special treat in their inbox this morning 👀
"****@arringtonxrpcap** **and Moonbeam Raise $100 Million Crypto Fund"
warning: paywall (Pro subs only):
****https://t.co/rTvNvHB2c5** **https://t.co/gx5VHRkByR**
————————————
发布时间：2022-06-09 01:12:04
链接：https://twitter.com/MoonbeamNetwork/status/1534584054447841282</t>
  </si>
  <si>
    <t>[TheBlock新闻]
**Algo investment advisor Delphia secures $60 million in Series A round**
译文：Algo 投资顾问 Delphia 获得 6000 万美元 A 轮融资
$MM、$ALGO、$A
————————————
发布时间：2022-06-09 00:51:17
链接：https://www.theblockcrypto.com/linked/150868/algo-investment-advisor-delphia-secures-60-million-in-series-a-round</t>
  </si>
  <si>
    <t>MM,ALGO,A</t>
  </si>
  <si>
    <t>[MOVR/GLMR官方推特 @MoonbeamNetwork]
**1/ 🚀 The Moonbeam Foundation &amp; ****@arringtonXRPcap** **have announced the launch for a new $100 million ecosystem fund dedicated to supporting projects building on Moonbeam Network.✨
The Arrington Moonbeam Growth Fund is the first ecosystem fund for Moonbeam. 
****https://t.co/HlhadXCFnH**
————————————
发布时间：2022-06-09 00:16:13
链接：https://twitter.com/MoonbeamNetwork/status/1534570001004388356</t>
  </si>
  <si>
    <t>[SRM官方博客]
**Vybe Network Partners with Serum and Burnt Finance to Launch NFT Collection**
译文：Vybe Network 与 Serum 和 Burnt Finance 合作推出 NFT 集合
————————————
发布时间：2022-06-09 00:04:25
链接：https://medium.com/projectserum/vybe-network-partners-with-serum-and-burnt-finance-to-launch-nft-collection-53000b6bc3fd</t>
  </si>
  <si>
    <t>SRM</t>
  </si>
  <si>
    <t>[BAT官方博客]
**Brave Welcomes 6 Leading DApps to its new Wallet Partner Program**
译文：Brave 欢迎 6 个领先的 DApp 加入其新的钱包合作伙伴计划
————————————
发布时间：2022-06-09 00:03:56
链接：https://brave.com/wallet-partner-program/</t>
  </si>
  <si>
    <t>[Coinbase上新]
**Support for WAMPL and INDEX may be restricted in some supported jurisdictions. Coinbase will add support for WAMPL and INDEX with the Experimental label. Learn more about the Experimental label here: ****https://t.co/MBMBbYyZ7S**
译文：在某些受支持的司法管辖区，对 WAMPL 和 INDEX 的支持可能会受到限制。 Coinbase 将添加对带有 Experimental 标签的 WAMPL 和 INDEX 的支持。在此处了解有关实验性标签的更多信息：https://t.co/MBMBbYyZ7S
————————————
发布时间：2022-06-08 23:48:55
链接：https://twitter.com/CoinbaseAssets/status/1534563130377920513</t>
  </si>
  <si>
    <t>[Coinbase上新]
**Coinbase will add support for Wrapped Ampleforth (WAMPL) and Index Cooperative (INDEX) on the Ethereum network (ERC-20 token). Do not send this asset over other networks or your funds may be lost. ****https://t.co/HmHdINAGIg**
译文：Coinbase 将在以太坊网络（ERC-20 代币）上增加对 Wrapped Ampleforth (WAMPL) 和 Index Cooperative (INDEX) 的支持。不要通过其他网络发送此资产，否则您的资金可能会丢失。 https://t.co/HmHdINAGIg
————————————
发布时间：2022-06-08 23:48:54
链接：https://twitter.com/CoinbaseAssets/status/1534563125441306624</t>
  </si>
  <si>
    <t>[TheBlock新闻]
**Frax co-founders propose spending $20 million to buyback FXS token**
译文：Frax 联合创始人提议斥资 2000 万美元回购 FXS 代币
$MM、$FRAX、$FXS
————————————
发布时间：2022-06-08 22:46:08
链接：https://www.theblockcrypto.com/post/150847/frax-co-founders-propose-spending-20-million-to-buyback-fxs-token</t>
  </si>
  <si>
    <t>MM,FRAX,FXS</t>
  </si>
  <si>
    <t>[REEF官方博客]
**Reef and Openfabric Partner to Leverage the Power of AI for Web3 dApps**
译文：Reef 和 Openfabric 合作利用 AI 的力量开发 Web3 dApp
————————————
发布时间：2022-06-08 22:25:06
链接：https://medium.com/reef-finance/reef-and-openfabric-partner-to-leverage-the-power-of-ai-for-web3-dapps-b35f469d38b5</t>
  </si>
  <si>
    <t>[PRN新闻]
**Volume, Curve, and Vyper announce their partnership with Encode x ATX DAO for Austin Hackathon at Consensus 2022 **
译文：Volume、Curve 和 Vyper 在 Consensus 2022 上宣布与 Encode x ATX DAO 合作举办 Austin Hackathon
$DAO、$ATX
————————————
发布时间：2022-06-08 22:00:13
链接：https://www.prnewswire.com/news-releases/news-releases-list?t=1654696813789</t>
  </si>
  <si>
    <t>DAO,ATX</t>
  </si>
  <si>
    <t>[PRN新闻]
**RippleMatch Raises $45m from Goldman Sachs Asset Management to Become the Way Gen Z Finds Work **
译文：RippleMatch 从高盛资产管理公司筹集 4500 万美元，成为 Z 世代寻找工作的方式
$GEN
————————————
发布时间：2022-06-08 22:00:12
链接：https://www.prnewswire.com/news-releases/news-releases-list?t=1654696812941</t>
  </si>
  <si>
    <t>GEN</t>
  </si>
  <si>
    <t>[TheBlock新闻]
**Skolem announces $20 million Series A round led by Galaxy Digital**
译文：Skolem 宣布由 Galaxy Digital 领投的 2000 万美元 A 轮融资
$A、$LED、$GALAXY、$MM
————————————
发布时间：2022-06-08 21:16:02
链接：https://www.theblockcrypto.com/linked/150491/skolem-announces-20-million-series-a-round-led-by-galaxy-digital</t>
  </si>
  <si>
    <t>A,LED,GALAXY,MM</t>
  </si>
  <si>
    <t>[PRN新闻]
**Appota lands Mirae funding for blockchain initiative **
译文：Appota 为区块链计划获得 Mirae 资金
————————————
发布时间：2022-06-08 21:01:08
链接：https://www.prnewswire.com/news-releases/news-releases-list?t=1654693268221</t>
  </si>
  <si>
    <t>[PRN新闻]
**BLOCKv and SmartMedia Technologies Partners with CasperLabs to Provide NFT Solutions for Global Brands **
译文：BLOCKv 和 SmartMedia Technologies 与 CasperLabs 合作，为全球品牌提供 NFT 解决方案
$NFT、$VEE、$NFTG
————————————
发布时间：2022-06-08 21:00:32
链接：https://www.prnewswire.com/news-releases/news-releases-list?t=1654693232755</t>
  </si>
  <si>
    <t>NFT,VEE,NFTG</t>
  </si>
  <si>
    <t>[PRN新闻]
**A Crypto First at Consensus 2022: Ren and The Giving Block Partner to Give Crypto Donors More Investment Options in a Donor-Advised Fund **
译文：2022 年共识中的加密优先：Ren 和 Giving Block 合作伙伴在捐赠者建议的基金中为加密捐赠者提供更多投资选择
$A、$REN、$MORE、$BLOCK、$FUND
————————————
发布时间：2022-06-08 21:00:16
链接：https://www.prnewswire.com/news-releases/news-releases-list?t=1654693216290</t>
  </si>
  <si>
    <t>A,REN,MORE,BLOCK,FUND</t>
  </si>
  <si>
    <t>[TheBlock新闻]
**Valkyrie raises $11.15 million in strategic fundraising**
译文：Valkyrie 通过战略筹资筹集了 1115 万美元
$MM
————————————
发布时间：2022-06-08 21:00:13
链接：https://www.theblockcrypto.com/linked/150711/valkyrie-raises-11-15-million-in-strategic-fundraising</t>
  </si>
  <si>
    <t>[TheBlock新闻]
**Bin Zayed Group partners with Caduceus to build a Twin City Metaverse Experience**
译文：Bin Zayed Group 与 Caduceus 合作打造双城元界体验
$BIN、$A、$CITY、$TWIN
————————————
发布时间：2022-06-08 21:00:15
链接：https://www.theblockcrypto.com/post/150654/bin-zayed-group-partners-with-caduceus-to-build-a-twin-city-metaverse-experience</t>
  </si>
  <si>
    <t>BIN,A,CITY,TWIN</t>
  </si>
  <si>
    <t>[Coindesk重要快讯]
**Crypto Asset Manager Valkyrie Raises $11M in Strategic Funding**
译文：加密资产管理公司 Valkyrie 筹集了 1100 万美元的战略资金
————————————
发布时间：2022-06-08 21:00:07
链接：https://www.coindesk.com/business/2022/06/08/crypto-asset-manager-valkyrie-raises-11m-in-strategic-funding/</t>
  </si>
  <si>
    <t>[币安战略]
**Binance Labs Closes $500M Investment Fund to Boost Blockchain, Web3, and Value-Building Technologies**
译文：Binance Labs 关闭 5 亿美元投资基金，以推动区块链、Web3 和价值构建技术
$LABS、$FUND、$BOOST、$WEB3
————————————
发布时间：2022-06-08 20:56:00
链接：https://www.binance.com/en/blog/ecosystem/binance-labs-closes-$500m-investment-fund-to-boost-blockchain,-web3,-and-value-building-technologies-421499824684903944</t>
  </si>
  <si>
    <t>LABS,FUND,BOOST,WEB3</t>
  </si>
  <si>
    <t>[Cointelegraph新闻]
**Bill to ban digital assets as payment introduced in Russian parliament**
译文：俄罗斯议会提出禁止数字资产支付的法案
$BAN
————————————
发布时间：2022-06-08 20:44:08
链接：https://cointelegraph.com/news/bill-to-ban-digital-assets-as-payment-introduced-in-russian-parliament</t>
  </si>
  <si>
    <t>[Coindesk重要快讯]
**Algorithmic Stock Advisor Delphia Raises $60M Ahead of Rewards Token Launch**
译文：算法股票顾问 Delphia 在奖励代币推出前筹集了 6000 万美元
$LAUNCH
————————————
发布时间：2022-06-08 20:00:08
链接：https://www.coindesk.com/business/2022/06/08/algorithmic-stock-advisor-delphia-raises-60m-ahead-of-rewards-token-launch/</t>
  </si>
  <si>
    <t>LAUNCH</t>
  </si>
  <si>
    <t>[ATOM官方博客]
**Introducing the Builders Program — Mentorship, technical support and guidance for chains building…**
译文：介绍建设者计划——链建设的指导、技术支持和指导……
————————————
发布时间：2022-06-08 19:57:52
链接：https://medium.com/interchain-io/introducing-the-builders-program-mentorship-technical-support-and-guidance-for-chains-building-be21b1af875</t>
  </si>
  <si>
    <t>[TheBlock新闻]
**The 25 biggest fintech funding rounds: May 2022**
译文：25 次最大的金融科技融资轮次：2022 年 5 月
$MAY
————————————
发布时间：2022-06-08 19:53:30
链接：https://www.theblockcrypto.com/news+/150801/the-25-biggest-fintech-funding-rounds-may-2022</t>
  </si>
  <si>
    <t>$MAY</t>
  </si>
  <si>
    <t>[Coindesk重要快讯]
**Galaxy Digital Leads $20M Funding Round in DeFi Firm Skolem**
译文：Galaxy Digital 领投 DeFi 公司 Skolem 的 2000 万美元融资
$GALAXY
————————————
发布时间：2022-06-08 18:41:52
链接：https://www.coindesk.com/business/2022/06/08/galaxy-digital-leads-20m-funding-round-in-defi-firm-skolem/</t>
  </si>
  <si>
    <t>$GALAXY</t>
  </si>
  <si>
    <t>[TheBlock新闻]
**Ledger and VC firm Cathay Innovation launch $110 million crypto fund**
译文：Ledger 和风险投资公司 Cathay Innovation 推出 1.1 亿美元的加密基金
$VC、$FUND、$LAUNCH、$MM
————————————
发布时间：2022-06-08 18:20:09
链接：https://www.theblockcrypto.com/post/150775/ledger-cathay-innovation-crypto-vc-fund-110-million</t>
  </si>
  <si>
    <t>$VC,$FUND,$LAUNCH,$MM</t>
  </si>
  <si>
    <t>[TheBlock新闻]
**Kushki hits unicorn status as payments platform raises $100 million**
译文：支付平台融资 1 亿美元，Kushki 成为独角兽
$MM、$SNT
————————————
发布时间：2022-06-08 18:14:35
链接：https://www.theblockcrypto.com/linked/150776/kushki-hits-unicorn-status-as-payments-platform-raises-100-million</t>
  </si>
  <si>
    <t>$MM,$SNT</t>
  </si>
  <si>
    <t>[RENBTC官方博客]
**Introducing RenBridge 3.0**
译文：介绍 RenBridge 3.0
————————————
发布时间：2022-06-08 17:38:40
链接：https://medium.com/renproject/introducing-renbridge-3-0-2b5f49aaf722</t>
  </si>
  <si>
    <t>[Coindesk重要快讯]
**Osmosis Chain Halted Amid Possible $5M Exploit**
译文：在可能的 500 万美元利用中，渗透链停止
$OSMO、$CHAIN、$XCN
————————————
发布时间：2022-06-08 16:24:46
链接：https://www.coindesk.com/business/2022/06/08/osmosis-chain-halted-amid-possible-5m-exploit/</t>
  </si>
  <si>
    <t>$OSMO,$CHAIN,$XCN</t>
  </si>
  <si>
    <t>[TheBlock新闻]
**Osmosis DEX on Cosmos exploited for $5 million as validators halt the network**
译文：由于验证者停止网络，Cosmos 上的 Osmosis DEX 被利用了 500 万美元
$DEX、$MM、$OSMO、$ATOM
————————————
发布时间：2022-06-08 15:44:31
链接：https://www.theblockcrypto.com/post/150752/osmosis-dex-on-cosmos-exploited-for-5-million-as-validators-halt-the-network</t>
  </si>
  <si>
    <t>$DEX,$MM,$OSMO,$ATOM</t>
  </si>
  <si>
    <t>[Cointelegraph新闻]
**Solana Ventures sets up $100M fund for GameFi and DeFi in South Korea**
译文：Solana Ventures 为韩国的 GameFi 和 DeFi 设立了 1 亿美元的基金
$FUND、$GAFI、$UP、$SOL
————————————
发布时间：2022-06-08 13:47:00
链接：https://cointelegraph.com/news/solana-ventures-sets-up-100m-fund-for-gamefi-and-defi-in-south-korea</t>
  </si>
  <si>
    <t>$FUND,$GAFI,$UP,$SOL</t>
  </si>
  <si>
    <t>[TheBlock新闻]
**Solana sets up $100 million fund for Korean crypto startups**
译文：Solana 为韩国加密初创公司设立了 1 亿美元的基金
$FUND、$UP、$MM、$SOL
————————————
发布时间：2022-06-08 13:26:37
链接：https://www.theblockcrypto.com/linked/150733/solana-sets-up-100-million-fund-for-korean-crypto-startups</t>
  </si>
  <si>
    <t>$FUND,$UP,$MM,$SOL</t>
  </si>
  <si>
    <t>[PechShieldAlert官方推特 @PeckShieldAlert]
**#PeckShieldAlert**** ****#rugpull** **PeckShield has detected $BabyElon on BNBChain rugged. $BabyElon drops -98%.👇
****https://t.co/WZVNf0MAwN**
**Scammers already laundered ~623 ****$BNB** **via ****@Tornadocash****. ****@elonmusk** **https://t.co/H7gGji1u5C**
————————————
发布时间：2022-06-08 12:53:33
链接：https://twitter.com/PeckShieldAlert/status/1534398198957088775</t>
  </si>
  <si>
    <t>$BabyElon,$BNB</t>
  </si>
  <si>
    <t>[MED官方博客]
**Introducing a New Corporate Validator, DPLANEX**
译文：引入新的企业验证器 DPLANEX
————————————
发布时间：2022-06-08 12:53:04
链接：https://medium.com/medibloc/introducing-a-new-corporate-validator-dplanex-caff184f61d2</t>
  </si>
  <si>
    <t>[Coindesk重要快讯]
**Solana Commits $100M to Support South Korean Crypto Projects**
译文：Solana 承诺 1 亿美元支持韩国加密项目
$SOL
————————————
发布时间：2022-06-08 11:17:51
链接：https://www.coindesk.com/business/2022/06/08/solana-commits-100m-to-support-south-korean-crypto-projects/</t>
  </si>
  <si>
    <t>$SOL</t>
  </si>
  <si>
    <t>[币安重要公告]
**Binance Will Support the Stellar Lumens (XLM) Network Upgrade**
译文：Binance 将支持 Stellar Lumens (XLM) 网络升级
$XLM
————————————
发布时间：2022-06-08 10:00:03
链接：https://www.binancezh.top/zh-CN/support/announcement/cd07b0b0ad7041188b52dfb10d4c04d3</t>
  </si>
  <si>
    <t>$XLM</t>
  </si>
  <si>
    <t>[Huobi上新]
**Huobi Global Will List ROUTE (Router Protocol) on June 8, 2022**
译文：火币全球站将于2022年6月8日上线ROUTE（Router Protocol）
$ROUTE、$LIST
————————————
发布时间：2022-06-08 09:44:47
链接：https://www.huobi.pk/support/en-us/detail/44908974657948</t>
  </si>
  <si>
    <t>$ROUTE,$LIST</t>
  </si>
  <si>
    <t>[PRN新闻]
**Appota lands Mirae funding for blockchain initiative **
译文：Appota 为区块链计划获得 Mirae 资金
————————————
发布时间：2022-06-08 09:01:34
链接：https://www.prnewswire.com/news-releases/news-releases-list?t=1654650094259</t>
  </si>
  <si>
    <t>[IOTX官方推特 @iotex_io]
**IoTeX's MachineFi Lab has raised $10M at $100M valuation, led by ****@SamsungNext** **@Jump_** **@DraperDragon****. 🌎
As the core developer of IoTeX, ****@MachineFiLab** **is an entity that builds infrastructure and tools to empower ****#MachineFi** **developers.
➡️ Learn more: ****https://t.co/IP6zGzQr5C** **$IOTX** **https://t.co/07bNswaqhd**
————————————
发布时间：2022-06-08 08:20:04
链接：https://twitter.com/iotex_io/status/1534329377915379713</t>
  </si>
  <si>
    <t>$IOTX</t>
  </si>
  <si>
    <t>2022-06-07</t>
  </si>
  <si>
    <t>[KAVA官方推特 @kava_platform]
**The Kava Pioneer Program finishes with a bang 💥 as 36+ protocols carry $3.77B+ value &amp; 700K+ users to the Kava Network's doorstep. 
Let's take a look at the new partners deploying to the Kava Network (1/6) 
****https://t.co/J856ekvi8Y**
————————————
发布时间：2022-06-08 05:55:51
链接：https://twitter.com/kava_platform/status/1534293084472692741</t>
  </si>
  <si>
    <t>[Coinbase上新]
**Coinbase Custody now supports deposits and withdrawals for ****$DESO** **and ****$ROSE****.
Details here → ****https://t.co/HtybLZye3z** **https://t.co/aiXdDh2YdH**
译文：Coinbase Custody 现在支持 $DESO 和 $ROSE 的存款和取款。此处详细信息→ https://t.co/HtybLZye3z https://t.co/aiXdDh2YdH
————————————
发布时间：2022-06-08 04:45:27
链接：https://twitter.com/CoinbaseAssets/status/1534275365778034688</t>
  </si>
  <si>
    <t>$DESO,$ROSE</t>
  </si>
  <si>
    <t>[Coinbase上新]
**Coinbase Custody now supports deposits and withdrawals for ****$OM****, ****$ALK****, ****$CPU****, ****$CRE****, ****$CVX****, ****$GAL****, ****$LMR****, ****$JUP****, ****$NEST****, ****$UMEE****, ****$XSGD****, ****$HIGH****, ****$HOPR****, and ****$WAMPL** **https://t.co/KwFASKigxp**
译文：Coinbase Custody 现在支持 $OM、$ALK、$CPU、$CRE、$CVX、$GAL、$LMR、$JUP、$NEST、$UMEE、$XSGD、$HIGH、$HOPR 和 $WAMPL 的存款和取款https://t.co/KwFASKigxp
————————————
发布时间：2022-06-08 04:36:19
链接：https://twitter.com/CoinbaseAssets/status/1534273068868087808</t>
  </si>
  <si>
    <t>$OM,$ALK,$CPU,$CRE,$CVX,$GAL,$LMR,$JUP,$NEST,$UMEE,$XSGD,$HIGH,$HOPR,$WAMPL</t>
  </si>
  <si>
    <t>[TheBlock新闻]
**DeFi venture funding deal activity fell in May, data shows**
译文：数据显示，5 月 DeFi 风险投资交易活动下降
$DATA、$DTA、$MAY、$DEAL
————————————
发布时间：2022-06-08 04:30:26
链接：https://www.theblockcrypto.com/linked/149955/defi-venture-funding-deal-activity-fell-in-may-data-shows</t>
  </si>
  <si>
    <t>DATA,DTA,MAY,DEAL</t>
  </si>
  <si>
    <t>[LUNA官方推特 @terra_money]
**1/ The ****#LUNAtic** **community continues to amaze. Within a week of Terra 2.0 going live, many of your favorite dApps are up &amp; running. More to come 🔜
As part of launch, Terra’s Agora governance forum is getting an upgrade 💪**
————————————
发布时间：2022-06-08 00:41:55
链接：https://twitter.com/terra_money/status/1534214081275514880</t>
  </si>
  <si>
    <t>[Coinbase上新]
**BitDAO (BIT) and Coin98 (C98) are now live on ****https://t.co/CD3RBjtMAO** **&amp; in the Coinbase iOS and Android apps. Coinbase customers can log in to buy, sell, convert, send, receive or store these assets. ****https://t.co/676miKRrfh** **https://t.co/BIZFzqsvFM**
译文：BitDAO (BIT) 和 Coin98 (C98) 现已上线 https://t.co/CD3RBjtMAO 以及 Coinbase iOS 和 Android 应用程序。 Coinbase 客户可以登录以购买、出售、转换、发送、接收或存储这些资产。 https://t.co/676miKRrfh https://t.co/BIZFzqsvFM
————————————
发布时间：2022-06-08 00:37:04
链接：https://twitter.com/CoinbaseAssets/status/1534212858556432387</t>
  </si>
  <si>
    <t>BIT,C98</t>
  </si>
  <si>
    <t>[PRN新闻]
**Web3 Social Media App Calaxy Raises $26M to Revolutionize Creator Economy **
译文：Web3 社交媒体应用 Calaxy 筹集 2600 万美元以彻底改变创作者经济
$APP、$MEDIA、$WEB3
————————————
发布时间：2022-06-08 00:00:35
链接：https://www.prnewswire.com/news-releases/news-releases-list?t=1654617635291</t>
  </si>
  <si>
    <t>APP,MEDIA,WEB3</t>
  </si>
  <si>
    <t>可以预见的未来是“Coinbase上币效应”会随着Coinbase的新政策而彻底消失</t>
  </si>
  <si>
    <t>Coinbase即将上架 Automata Network (ATA), Chain (XCN), DeFi Yield Protocol (DYP), Marlin (POND) Aleph im (ALEPH), Chrono tech (TIME), DEXTools (DEXT), Drep [new] (DREP), Elastos (ELA), HOPR (HOPR), LockTrip (LOC) Math (MATH), Media Network (MEDIA), Monavale (MONA), Muse (MUSE), Nest Protocol (NEST), PARSIQ (PRQ), StaFi (FIS), Sylo (SYLO), TE-Food (TONE)</t>
  </si>
  <si>
    <t>ATA,XCN,DYP,POND,ALEPH,TIME,DEXT,DREP,ELA,HOPR,LOC,MATH,MEDIA,MONA,MUSE,NEST,PRQ,FIS,SYLO,TONE</t>
  </si>
  <si>
    <t>https://twitter.com/CoinbaseAssets/status/1534189791289516033</t>
  </si>
  <si>
    <t>[Coindesk重要快讯]
**IRA Financial Sues Gemini Over $37M Crypto Heist**
译文：IRA Financial 起诉 Gemini 超过 3700 万美元的加密货币抢劫
$IRA
————————————
发布时间：2022-06-07 22:56:24
链接：https://www.coindesk.com/business/2022/06/07/ira-financial-sues-gemini-over-37m-crypto-heist/</t>
  </si>
  <si>
    <t>[PRN新闻]
**Vybe Network Secures $10.5 Million USD in Series A Funding **
译文：Vybe Network 获得 1050 万美元的 A 轮融资
$USD
————————————
发布时间：2022-06-07 22:29:49
链接：https://www.prnewswire.com/news-releases/news-releases-list?t=1654612189299</t>
  </si>
  <si>
    <t>[A16Z文章]
**Smart Contract Security: A Simple Checklist for Web3 Development**
译文：智能合约安全：Web3 开发的简单清单
$SMART
————————————
发布时间：未知
链接：https://a16zcrypto.com/smart-contract-security-checklist-web3-development/</t>
  </si>
  <si>
    <t>SMART</t>
  </si>
  <si>
    <t>[Coindesk重要快讯]
**MachineFi Lab Raises $10M to Incentivize IoT Data Collection for Web 3**
译文：MachineFi Lab 筹集 1000 万美元用于激励 Web 3 的物联网数据收集
$DTA、$DATA
————————————
发布时间：2022-06-07 21:32:46
链接：https://www.coindesk.com/business/2022/06/07/machinefi-lab-raises-10m-to-incentivize-iot-data-collection-for-web-3/</t>
  </si>
  <si>
    <t>DTA,DATA</t>
  </si>
  <si>
    <t>[Coindesk重要快讯]
**Multicoin Capital Partners With Bitwise and Matthew Ball For Metaverse Crypto Index, Fund**
译文：Multicoin Capital 与 Bitwise 和 Matthew Ball 合作开发 Metaverse 加密指数基金
$FOR、$FUND
————————————
发布时间：2022-06-07 21:30:03
链接：https://www.coindesk.com/business/2022/06/07/multicoin-capital-partners-with-bitwise-and-matthew-ball-for-metaverse-crypto-index-fund/</t>
  </si>
  <si>
    <t>FOR,FUND</t>
  </si>
  <si>
    <t>[TheBlock新闻]
**Aurora Labs pays $6 million reward to hacker that saved 70,000 ETH from getting stolen**
译文：Aurora Labs 向黑客支付 600 万美元奖励，使 70,000 ETH 免于被盗
$AOA、$ETH、$LABS
————————————
发布时间：2022-06-07 21:13:01
链接：https://www.theblockcrypto.com/post/150500/aurora-labs-pays-6-million-reward-to-hacker-that-saved-70000-eth-from-getting-stolen</t>
  </si>
  <si>
    <t>AOA,ETH,LABS</t>
  </si>
  <si>
    <t>[SAND官方博客]
**GamerHash partners with The Sandbox to bring 700 000 gamers to the metaverse**
译文：GamerHash 与 The Sandbox 合作，将 700 000 名游戏玩家带到虚拟世界
————————————
发布时间：2022-06-07 21:03:36
链接：https://medium.com/sandboxgame/gamerhash-partners-with-the-sandbox-to-bring-700-000-gamers-to-the-metaverse-1e72f20c7d52</t>
  </si>
  <si>
    <t>[TheBlock新闻]
**Crypto tax software Ledgible closes $20 million Series A round**
译文：加密税收软件 Ledgible 完成 2000 万美元的 A 轮融资
————————————
发布时间：2022-06-07 21:01:48
链接：https://www.theblockcrypto.com/linked/150453/crypto-tax-software-ledgible-closes-20-million-series-a-round</t>
  </si>
  <si>
    <t>[TheBlock新闻]
**Haun Ventures leads $32 million round in Ethereum protocol Euler**
译文：Haun Ventures 领投以太坊协议 Euler 的 3200 万美元融资
$ETH
————————————
发布时间：2022-06-07 21:01:46
链接：https://www.theblockcrypto.com/linked/150447/haun-ventures-leads-32-million-round-in-ethereum-protocol-euler</t>
  </si>
  <si>
    <t>[Coindesk重要快讯]
**NBA’s Spencer Dinwiddie Raises $26M for Social Token Platform Calaxy**
译文：NBA 的 Spencer Dinwiddie 为社交代币平台 Calaxy 筹集了 2600 万美元
————————————
发布时间：2022-06-07 21:00:08
链接：https://www.coindesk.com/business/2022/06/07/nbas-spencer-dinwiddie-raises-26m-for-social-token-platform-calaxy/</t>
  </si>
  <si>
    <t>[PRN新闻]
**Star Atlas and iBUYPOWER Partner to Onboard Gamers to the Metaverse **
译文：Star Atlas 和 iBUYPOWER 合作将游戏玩家带入元界
$ATLAS、$STAR
————————————
发布时间：2022-06-07 21:00:45
链接：https://www.prnewswire.com/news-releases/news-releases-list?t=1654606845505</t>
  </si>
  <si>
    <t>ATLAS,STAR</t>
  </si>
  <si>
    <t>[PRN新闻]
**Darewise Entertainment and Concept Art House Announce Life Beyond Partnership **
译文：Darewise Entertainment 和 Concept Art House 宣布合作伙伴关系之外的生活
$LIFE
————————————
发布时间：2022-06-07 21:00:38
链接：https://www.prnewswire.com/news-releases/news-releases-list?t=1654606839006</t>
  </si>
  <si>
    <t>LIFE</t>
  </si>
  <si>
    <t>[Coindesk重要快讯]
**Katie Haun's New Fund Leads $32M Round in Lending Protocol Euler**
译文：Katie Haun 的新基金在欧拉贷款协议中领先 3200 万美元
$NEW、$FUND
————————————
发布时间：2022-06-07 21:00:03
链接：https://www.coindesk.com/business/2022/06/07/katie-hauns-new-fund-leads-32m-round-in-lending-protocol-euler/</t>
  </si>
  <si>
    <t>[COTI官方博客]
**COTI and MuesliSwap Announce a Strategic Partnership to Implement Djed on Their DEX**
译文：COTI 和 MuesliSwap 宣布建立战略合作伙伴关系以在其 DEX 上实施 Djed
————————————
发布时间：2022-06-07 20:56:33
链接：https://medium.com/cotinetwork/coti-and-muesliswap-announce-a-strategic-partnership-to-implement-djed-on-their-dex-b85bd5b88e77</t>
  </si>
  <si>
    <t>[Cointelegraph新闻]
**Crypto.com****'s Cronos launches $100M accelerator for DeFi and Web3**
译文：Crypto.com 的 Cronos 为 DeFi 和 Web3 推出 1 亿美元的加速器
————————————
发布时间：2022-06-07 20:08:00
链接：https://cointelegraph.com/news/crypto-com-s-cronos-launches-100m-accelerator-for-defi-and-web3</t>
  </si>
  <si>
    <t>Cronos</t>
  </si>
  <si>
    <t>[PRN新闻]
**ClimateTrade and TravelX Partner to Decarbonize Travel with NFTickets **
译文：ClimateTrade 和 TravelX 合作通过 NFTickets 实现旅行脱碳
————————————
发布时间：2022-06-07 19:00:28
链接：https://www.prnewswire.com/news-releases/news-releases-list?t=1654599628282</t>
  </si>
  <si>
    <t>[PRN新闻]
**Bizverse.World - the metaverse for business attracts global investments concurrently from 6 ventures and partners **
译文：Bizverse.World - 商业虚拟世界同时吸引来自 6 家企业和合作伙伴的全球投资
————————————
发布时间：2022-06-07 19:00:09
链接：https://www.prnewswire.com/news-releases/news-releases-list?t=1654599609418</t>
  </si>
  <si>
    <t>[Cointelegraph新闻]
**Checkout​.com launches 24/7 stablecoin settlement in partnership with Fireblocks**
译文：Checkout​.com 与 Fireblocks 合作推出 24/7 稳定币结算
————————————
发布时间：2022-06-07 18:15:13
链接：https://cointelegraph.com/news/checkout-com-launches-24-7-stablecoin-settlement-in-partnership-with-fireblocks</t>
  </si>
  <si>
    <t>[REI官方博客]
**REI-SCAN Blockscout Code is Merged, Genesis Proposal Badges NFT Have Been Airdropped**
译文：REI-SCAN Blockscout 代码合并，Genesis Proposal Badges NFT 已空投
————————————
发布时间：2022-06-07 18:04:32
链接：https://medium.com/gxchain-project/rei-scan-blockscout-code-is-merged-genesis-proposal-badges-nft-have-been-airdropped-e69e8c60308d</t>
  </si>
  <si>
    <t>[PRN新闻]
**Crypto DEX ApolloX Secured Seed Funding **
译文：Crypto DEX ApolloX 担保种子资金
$APX、$DEX
————————————
发布时间：2022-06-07 18:03:40
链接：https://www.prnewswire.com/news-releases/news-releases-list?t=1654596221062</t>
  </si>
  <si>
    <t>APX,DEX</t>
  </si>
  <si>
    <t>[Coindesk重要快讯]
**Lightning Network Startup Mash Raises $6M Seed Round**
译文：闪电网络初创公司 Mash 筹集了 600 万美元的种子轮融资
$LIGHT
————————————
发布时间：2022-06-07 18:00:06
链接：https://www.coindesk.com/business/2022/06/07/lightning-network-startup-mash-raises-6m-seed-round/</t>
  </si>
  <si>
    <t>LIGHT</t>
  </si>
  <si>
    <t>[GALA官方博客]
**Introducing Champions Arena**
译文：介绍冠军竞技场
————————————
发布时间：2022-06-07 17:11:25
链接：https://blog.gala.games/introducing-champions-arena-6174387e2ad3</t>
  </si>
  <si>
    <t>[CHZ官方博客]
**SL Benfica Become The First Portuguese Club Side To Partner With ****Socios.com**
译文：SL Benfica 成为第一个与 Socios.com 合作的葡萄牙俱乐部球队
————————————
发布时间：2022-06-07 17:00:38
链接：https://medium.com/socios/sl-benfica-become-the-first-portuguese-club-side-to-partner-with-socios-com-3ae4b53d32d4</t>
  </si>
  <si>
    <t>[Huobi上新]
**Huobi Global Will List JOY (Drawshop Kingdom Reverse) on June 8, 2022**
译文：火币全球站将于2022年6月8日上线JOY（Drawshop Kingdom Reverse）
$JOY
————————————
发布时间：2022-06-07 17:00:09
链接：https://www.huobi.pk/support/en-us/detail/84908913964818</t>
  </si>
  <si>
    <t>JOY</t>
  </si>
  <si>
    <t>[CHZ官方博客]
**SL BENFICA BECOME THE FIRST PORTUGUESE CLUB SIDE TO PARTNER WITH ****SOCIOS.COM**
译文：SL BENFICA 成为第一个与 SOCIOS.COM 合作的葡萄牙俱乐部
————————————
发布时间：2022-06-07 17:00:14
链接：https://medium.com/chiliz/sl-benfica-become-the-first-portuguese-club-side-to-partner-with-socios-com-b79b13946c58</t>
  </si>
  <si>
    <t>Binance Labs参投了 ApolloX的种子轮
$APX
https://www.binance.com/en/blog/ecosystem/binance-labs-participates-in-the-seed-funding-round-of-apollox-crypto-dex-421499824684903966</t>
  </si>
  <si>
    <t>APX</t>
  </si>
  <si>
    <t>[Coindesk重要快讯]
**BlockFi Valuation Sinks to $1B in Latest Funding Round: Report**
译文：BlockFi 估值在最新一轮融资中跌至 10 亿美元：报告
————————————
发布时间：2022-06-07 16:13:19
链接：https://www.coindesk.com/business/2022/06/07/blockfi-valuation-sinks-to-1b-in-latest-funding-round-report/</t>
  </si>
  <si>
    <t>[PRN新闻]
**Trading Technologies and Talos enter into strategic partnership, vastly expanding TT crypto offering **
译文：Trading Technologies 和 Talos 建立战略合作伙伴关系，大幅扩展 TT 加密产品
$TT
————————————
发布时间：2022-06-07 15:00:12
链接：https://www.prnewswire.com/news-releases/news-releases-list?t=1654585212658</t>
  </si>
  <si>
    <t>[币安重要公告]
**Binance Convert Adds OP, With 29 New Trading Pairs Supported**
译文：Binance Convert新增OP，支持29个新交易对
$NEW、$OP
————————————
发布时间：2022-06-07 11:00:38
链接：https://www.binancezh.top/zh-CN/support/announcement/46d0d01a545549cf991ed41333b26cc9</t>
  </si>
  <si>
    <t>NEW,OP</t>
  </si>
  <si>
    <t>[Cointelegraph新闻]
**Indonesia-licensed crypto asset platform Pintu raises $113M in Series B**
译文：印度尼西亚许可的加密资产平台 Pintu 在 B 轮融资中筹集了 1.13 亿美元
————————————
发布时间：2022-06-07 10:01:03
链接：https://cointelegraph.com/news/indonesia-licensed-crypto-asset-platform-pintu-raises-113m-in-series-b</t>
  </si>
  <si>
    <t>[TheBlock新闻]
**Indonesian crypto exchange Pintu raises $113 million**
译文：印尼加密货币交易所 Pintu 融资 1.13 亿美元
————————————
发布时间：2022-06-07 10:00:01
链接：https://www.theblockcrypto.com/post/150365/pintu-raises-series-b-funding-indonesian-crypto-exchange</t>
  </si>
  <si>
    <t>[PRN新闻]
**Coins.ph** **Partners with Fireblocks to Enhance Security for Crypto Asset Management **
译文：Coins.ph 与 Fireblocks 合作增强加密资产管理的安全性
————————————
发布时间：2022-06-07 10:00:33
链接：https://www.prnewswire.com/news-releases/news-releases-list?t=1654567233480</t>
  </si>
  <si>
    <t>[Coindesk重要快讯]
**Indonesian Exchange Pintu Raises $113M to Meet Country's Crypto Boom**
译文：印度尼西亚交易所 Pintu 筹集了 1.13 亿美元来迎接国家的加密繁荣
$BOOM
————————————
发布时间：2022-06-07 10:00:01
链接：https://www.coindesk.com/business/2022/06/07/indonesian-exchange-pintu-raises-113m-to-meet-countrys-crypto-boom/</t>
  </si>
  <si>
    <t>BOOM</t>
  </si>
  <si>
    <t>[PechShieldAlert官方推特 @PeckShieldAlert]
**#PeckShieldAlert** **~200 ****$ETH** **into ****@TornadoCash** **from ****@TheDaoMaker**  **exploiters. ****https://t.co/2ksi0bwCai**
————————————
发布时间：2022-06-07 08:30:59
链接：https://twitter.com/PeckShieldAlert/status/1533969735603613696</t>
  </si>
  <si>
    <t>[TheBlock新闻]
**BlockFi is raising a down round at $1 billion valuation: sources**
译文：BlockFi 正在以 10 亿美元的估值进行一轮融资：消息来源
————————————
发布时间：2022-06-07 08:00:53
链接：https://www.theblockcrypto.com/post/150377/blockfi-is-raising-a-down-round-at-1-billion-valuation-sources</t>
  </si>
  <si>
    <t>2022-06-06</t>
  </si>
  <si>
    <t>[Coindesk重要快讯]
**Canadian Crypto Trading Platform VirgoCX Raises $8M With Growth In Sight**
译文：加拿大加密交易平台 VirgoCX 融资 800 万美元，增长在望
————————————
发布时间：2022-06-07 07:52:17
链接：https://www.coindesk.com/business/2022/06/06/canadian-crypto-trading-platform-virgocx-raises-8m-with-growth-in-sight/</t>
  </si>
  <si>
    <t>[TheBlock新闻]
**New report sheds light on how North Korean hackers used Binance to launder stolen funds**
译文：新报告揭示了朝鲜黑客如何利用币安洗钱被盗资金
$NEW、$LIGHT
————————————
发布时间：2022-06-07 05:21:38
链接：https://www.theblockcrypto.com/post/150391/how-north-korean-hackers-used-binance-to-launder-stolen-funds</t>
  </si>
  <si>
    <t>NEW,LIGHT,BNB</t>
  </si>
  <si>
    <t>[Coindesk重要快讯]
**Cryptio levanta $10 millones para facilitar la contabilidad cripto**
译文：Cryptio 筹集了 1000 万美元以简化加密会计
$LA
————————————
发布时间：2022-06-07 04:03:33
链接：https://www.coindesk.com/business/2022/06/06/cryptio-levanta-10-millones-para-facilitar-la-contabilidad-cripto/</t>
  </si>
  <si>
    <t>LA</t>
  </si>
  <si>
    <t>[Cointelegraph新闻]
**IRA Financial Trust to sue Gemini over $36M crypto assets exploit back in February**
译文：爱尔兰共和军金融信托公司在 2 月份起诉 Gemini 超过 3600 万美元的加密资产利用
$IRA
————————————
发布时间：2022-06-07 03:00:08
链接：https://cointelegraph.com/news/ira-financial-trust-to-sue-gemini-over-36m-crypto-assets-exploit-back-in-february</t>
  </si>
  <si>
    <t>[TheBlock新闻]
**Paradigm poaches Brex's top lawyer as its chief legal officer**
译文：Paradigm 聘请 Brex 的顶级律师担任其首席法律官
$TOP
————————————
发布时间：2022-06-07 02:11:14
链接：https://www.theblockcrypto.com/linked/150334/paradigm-poaches-brexs-top-lawyer-as-its-chief-legal-officer</t>
  </si>
  <si>
    <t>TOP</t>
  </si>
  <si>
    <t>[MC官方博客]
**Introducing: Sphere**
译文：介绍：球体
————————————
发布时间：2022-06-07 00:38:10
链接：https://medium.com/meritcircle/introducing-sphere-55bfdb300c47</t>
  </si>
  <si>
    <t>[TheBlock新闻]
**Crypto IRA provider says it is suing Gemini for alleged role in $36 million breach**
译文：加密 IRA 提供商表示，它正在起诉 Gemini 涉嫌参与 3600 万美元的违规行为
$IRA
————————————
发布时间：2022-06-07 00:14:05
链接：https://www.theblockcrypto.com/linked/150310/crypto-ira-gemini-lawsuit-breach</t>
  </si>
  <si>
    <t>[Coindesk重要快讯]
**Cryptio Raises $10M to Make Crypto Accounting Easier**
译文：Cryptio 筹集 1000 万美元以简化加密会计
————————————
发布时间：2022-06-07 00:00:01
链接：https://www.coindesk.com/business/2022/06/06/cryptio-raises-10m-to-make-crypto-accounting-easier/</t>
  </si>
  <si>
    <t>[Coinbase上新]
**Coinbase will add support for BitDAO (BIT) &amp; Coin98 (C98) on the ETH network (ERC-20 token). Do not send this asset over other networks or your funds may be lost. Inbound transfers for this asset are available on ****@Coinbase** **&amp; ****@CoinbaseExch** **in the regions where trading is supported ****https://t.co/JDfbroiMXf**
译文：Coinbase 将在 ETH 网络（ERC-20 代币）上增加对 BitDAO (BIT) 和 Coin98 (C98) 的支持。不要通过其他网络发送此资产，否则您的资金可能会丢失。此资产的入站转账可在支持交易的地区的 @Coinbase 和 @CoinbaseExch https://t.co/JDfbroiMXf
————————————
发布时间：2022-06-06 23:53:35
链接：https://twitter.com/CoinbaseAssets/status/1533839526388551681</t>
  </si>
  <si>
    <t>[DB官方推特 @tier10k]
**[DB] IRA Financial Files Lawsuit Claiming Gemini Security Failures Led to $36m Theft Earlier This Year**
————————————
发布时间：2022-06-06 23:24:42
链接：https://twitter.com/tier10k/status/1533832259953893376</t>
  </si>
  <si>
    <t>[TheBlock新闻]
**Lido developer: DAO should sell $17 million of ETH to 'prepare for bear market'**
译文：Lido 开发商：DAO 应出售 1700 万美元的 ETH 以“为熊市做准备”
$DAO、$ETH
————————————
发布时间：2022-06-06 22:58:53
链接：https://www.theblockcrypto.com/post/150247/lido-developer-dao-should-sell-17-million-of-eth-to-prepare-for-bear-market</t>
  </si>
  <si>
    <t>DAO,ETH</t>
  </si>
  <si>
    <t>[TheBlock新闻]
**NFT game Illuvium raises $72 million in digital land sales**
译文：NFT 游戏 Illuvium 通过数字土地销售筹集了 7200 万美元
$NFT、$GAME、$LAND、$ILV
————————————
发布时间：2022-06-06 22:54:52
链接：https://www.theblockcrypto.com/linked/150291/nft-game-illuvium-raises-72-million-in-digital-land-sales</t>
  </si>
  <si>
    <t>NFT,GAME,LAND,ILV</t>
  </si>
  <si>
    <t>[Coindesk重要快讯]
**Animoca Brands’ Investment Portfolio Now Worth Over $1.5B**
译文：Animoca Brands 的投资组合现在价值超过 $1.5B
$NOW
————————————
发布时间：2022-06-06 21:43:43
链接：https://www.coindesk.com/business/2022/06/06/animoca-brands-investment-portfolio-now-worth-over-15b/</t>
  </si>
  <si>
    <t>NOW</t>
  </si>
  <si>
    <t>[PRN新闻]
**Following repeated successful cases, Coinllectibles™ is now rolling out Web3 as a Service (3aaS) to all auction houses, galleries, artists and stakeholders in the arts and collectibles industry - to help them access the US$87.76billion Web 3.0 Blockc **
译文：在多次成功案例之后，Coinllectibles™ 现在正在向艺术和收藏品行业的所有拍卖行、画廊、艺术家和利益相关者推出 Web3 即服务 (3aaS)，以帮助他们访问价值 877.6 亿美元的 Web 3.0 Blockc
$ALL、$NOW、$AUCTION
————————————
发布时间：2022-06-06 21:23:15
链接：https://www.prnewswire.com/news-releases/news-releases-list?t=1654521795858</t>
  </si>
  <si>
    <t>ALL,NOW,AUCTION</t>
  </si>
  <si>
    <t>[Huobi上新]
**Huobi Global Will List HSF (Hillstone) on June 7, 2022**
译文：火币全球站将于2022年6月7日上线HSF（Hillstone）
$HSF
————————————
发布时间：2022-06-06 19:50:21
链接：https://www.huobi.pk/support/en-us/detail/64908838189041</t>
  </si>
  <si>
    <t>HSF</t>
  </si>
  <si>
    <t>[DYDX官方推特 @dydxfoundation]
**The ****@dydx_grants** **program has been a huge value add to the ****#dYdX** **ecosystem.
In V1, $2m+ was awarded to 62 grantees across 11 rounds 👏
Here you can see all grants funded by type, region, link, status and author/s 🔥
Post: ****https://t.co/Yih85hPIps**
**Doc: ****https://t.co/aQsvBEufPT**
————————————
发布时间：2022-06-06 18:53:04
链接：https://twitter.com/dydxfoundation/status/1533763900675567616</t>
  </si>
  <si>
    <t>[Kucoin上新]
**Dotmoovs (MOOV) Gets Listed on KuCoin!**
译文：Dotmoovs (MOOV) 上线 KuCoin！
$MOOV
————————————
发布时间：2022-06-06 18:00:16
链接：https://www.kucoin.com/zh-hans/news/en-dotmoovs-moov-gets-listed-on-kucoin</t>
  </si>
  <si>
    <t>MOOV</t>
  </si>
  <si>
    <t>[币安战略]
**Binance Labs Makes Strategic Investment in PancakeSwap**
译文：Binance Labs 对 PancakeSwap 进行战略投资
$CAKE、$LABS
————————————
发布时间：2022-06-06 17:44:13
链接：https://www.binance.com/en/blog/ecosystem/binance-labs-makes-strategic-investment-in-pancakeswap-421499824684903961</t>
  </si>
  <si>
    <t>CAKE,LABS</t>
  </si>
  <si>
    <t>[币安重要公告]
**Binance Futures Will Launch Multiple BUSD-Margined Perpetual Contracts with Up to 20X Leverage**
译文：币安期货将推出多款BUSD保证金永续合约，最高20倍杠杆
$20X、$LAUNCH
————————————
发布时间：2022-06-06 17:05:12
链接：https://www.binancezh.top/zh-CN/support/announcement/f97292b6e2a04138a8519b53d68bb44e</t>
  </si>
  <si>
    <t>20X,LAUNCH</t>
  </si>
  <si>
    <t>方程式独家：Binance Labs对Pancakeswap通过直接购买 $CAKE 的方式进行了一笔战略投资</t>
  </si>
  <si>
    <t>[Cointelegraph新闻]
**DeFi community rallies behind PoolTogether to hit $1.4M NFT defense funding target**
译文：DeFi 社区支持 PoolTogether 达到 140 万美元的 NFT 防御资金目标
$NFT、$HIT
————————————
发布时间：2022-06-06 13:37:04
链接：https://cointelegraph.com/news/defi-community-rallies-behind-pooltogether-to-hit-1-4m-nft-defense-funding-target</t>
  </si>
  <si>
    <t>NFT,HIT</t>
  </si>
  <si>
    <t>2022-06-05</t>
  </si>
  <si>
    <t>[A16Z官方博客]
**Introducing ‘web3 weekly’, a newsletter from a16z crypto that curates resources**
译文：介绍“web3 周刊”，来自 a16z 加密货币的时事通讯，用于管理资源
————————————
发布时间：2022-06-06 01:06:36
链接：https://a16zcrypto.substack.com/p/crypto-summer</t>
  </si>
  <si>
    <t>[A16Z官方博客]
**Introducing ‘web3 with a16z’, a new podcast**
译文：介绍新播客“带有 a16z 的 web3”
————————————
发布时间：2022-06-06 01:01:22
链接：https://a16zcrypto.com/web3-with-a16z-podcast/</t>
  </si>
  <si>
    <t>[Huobi上新]
**Huobi Global Will List SWAP (Trustswap) on June 7, 2022**
译文：火币全球站将于2022年6月7日上线SWAP（Trustswap）
$SWAP
————————————
发布时间：2022-06-05 20:47:48
链接：https://www.huobi.pk/support/en-us/detail/64908755235142</t>
  </si>
  <si>
    <t>SWAP</t>
  </si>
  <si>
    <t>[Huobi上新]
**Huobi Global Will List OLAND (Oceanland) on June 8, 2022**
译文：火币全球站将于2022年6月8日上线OLAND（海洋）
$OLAND
————————————
发布时间：2022-06-05 16:57:34
链接：https://www.huobi.pk/support/en-us/detail/54908741420223</t>
  </si>
  <si>
    <t>OLAND</t>
  </si>
  <si>
    <t>2022-06-04</t>
  </si>
  <si>
    <t>[POLS官方推特 @polkastarter]
**A $2 million fund to support up-and-coming ****#gaming** **&amp; ****#metaverse** **projects? 🤯 🎮
Learn how ****@PolkastarterGG** **#scholarships** **connect GameFi projects with gamers around the world.
****https://t.co/lAFWzSZtqq** **https://t.co/vIiqzMgtRO**
————————————
发布时间：2022-06-05 04:30:03
链接：https://twitter.com/polkastarter/status/1533184328221569025</t>
  </si>
  <si>
    <t>[ONT官方推特 @OntologyNetwork]
**With $10M available in the ****#OntologyEVM** **fund, there has never been a better time for ****#developers** **to ****#BUIDL4Web3** **with ****#Ontology** **🧑‍💻
Do you have a ****#Web3** **project looking to expand cross-chain?
Apply👉 ****https://t.co/OaMfo51Gj8**
**$ONT** **$ONG** **#ONTID** 
**Details 👇
****https://t.co/Tg5HuLawVT**
————————————
发布时间：2022-06-04 21:00:02
链接：https://twitter.com/OntologyNetwork/status/1533071077995384832</t>
  </si>
  <si>
    <t>[WRX官方推特 @NischalShetty]
**NFTs received $37B in transactions in 2022 
4,91,000 users have used NFTs in Q2 so far
In Q1 2022, 950,000 unique users bought or sold NFT
Transactions between $10,000 &amp; $100,000 were highest in 2021. NFT collectibles lead in volume, ahead of art, metaverse
****#NFT** **is soaring✌️**
————————————
发布时间：2022-06-04 20:00:06
链接：https://twitter.com/NischalShetty/status/1533055995399835648</t>
  </si>
  <si>
    <t>[TheBlock新闻]
**Crypto scams have raked in more than $1 billion since beginning of 2021, FTC says**
译文：FTC 表示，自 2021 年初以来，加密骗局已赚取超过 10 亿美元
$FTC
————————————
发布时间：2022-06-04 16:49:57
链接：https://www.theblockcrypto.com/linked/150159/crypto-scams-have-raked-in-more-than-1-billion-since-beginning-of-2021-ftc-says</t>
  </si>
  <si>
    <t>FTC</t>
  </si>
  <si>
    <t>[PechShieldAlert官方推特 @PeckShieldAlert]
**#PeckShieldAlert** **~384.2 ****$BNB** **into ****@TornadoCash** **from ****#FOMODAO** **$FOMO** **exploiters ****https://t.co/62nXC6hkqM**
————————————
发布时间：2022-06-04 11:55:45
链接：https://twitter.com/PeckShieldAlert/status/1532934104072986624</t>
  </si>
  <si>
    <t>BNB,FOMO</t>
  </si>
  <si>
    <t>2022-06-03</t>
  </si>
  <si>
    <t>[A16Z文章]
**How to pick a DAO legal entity**
译文：如何选择 DAO 法人实体
$DAO
————————————
发布时间：未知
链接：https://a16zcrypto.com/dao-legal-entity-how-to-pick/</t>
  </si>
  <si>
    <t>[LUNA官方推特 @terra_money]
**1/ Terra Bridge V2 is now LIVE on Terra mainnet using ****@axelarcore** **&amp; ****@cosmosibc****! 🙌
With V2, users can transfer assets to &amp; from Terra 2.0, Ethereum, Osmosis, Secret, Cosmos, &amp; Juno ↔️
****https://t.co/iOK7YyISjz**
————————————
发布时间：2022-06-04 04:44:07
链接：https://twitter.com/terra_money/status/1532825481267056640</t>
  </si>
  <si>
    <t>[TheBlock新闻]
**Lawmakers introduce bill to include crypto in Congressional disclosures**
译文：立法者提出法案，将加密货币纳入国会披露
————————————
发布时间：2022-06-04 00:23:28
链接：https://www.theblockcrypto.com/linked/150097/lawmakers-introduce-bill-to-include-crypto-in-congressional-disclosures</t>
  </si>
  <si>
    <t>[FIL官方博客]
**Introducing co:rise Course: Building Web3 Applications and Filecoin/IPFS**
译文：介绍 co:rise 课程：构建 Web3 应用程序和 Filecoin/IPFS
————————————
发布时间：2022-06-04 00:06:41
链接：https://medium.com/filecoinfoundation/introducing-co-rise-course-building-web3-applications-and-filecoin-ipfs-d679967b70b0</t>
  </si>
  <si>
    <t>[Coindesk重要快讯]
**Consumers Lost Over $1B to Crypto Fraud Since January 2021, FTC Says**
译文：FTC 表示，自 2021 年 1 月以来，消费者因加密欺诈损失了超过 10 亿美元
$FTC
————————————
发布时间：2022-06-03 23:44:18
链接：https://www.coindesk.com/business/2022/06/03/consumers-lost-over-1b-to-crypto-fraud-since-january-2021-ftc-says/</t>
  </si>
  <si>
    <t>[TetherNews]
**FT Fixation Continues: Same Rehashing of Selective Old News on New Medium of Communication**
译文：FT 固定继续：在新的传播媒介上对选择性旧新闻进行同样的重新散列
$FT、$NEWS、$NEW
————————————
发布时间：2022-06-03 08:00:00
链接：https://tether.to/en/ft-fixation-continues-same-rehashing-of-selective-old-news-on-new-medium-of-communication</t>
  </si>
  <si>
    <t>FT,NEWS,NEW</t>
  </si>
  <si>
    <t>[PRN新闻]
**Coins.ph** **Becomes the Exclusive Crypto Partner of the PBA **
译文：Coins.ph 成为 PBA 的独家加密合作伙伴
$PBA
————————————
发布时间：2022-06-03 14:00:50
链接：https://www.prnewswire.com/news-releases/news-releases-list?t=1654236050737</t>
  </si>
  <si>
    <t>PBA</t>
  </si>
  <si>
    <t>2022-06-02</t>
  </si>
  <si>
    <t>[LUNA官方推特 @terra_money]
**Congratulations to our partner @okx on their 5-year anniversary! OKX has supported the launch of Terra 2.0 and ****$LUNA** **is available for trading on their platform 👇
****https://t.co/Ot6riaqHCp**
————————————
发布时间：2022-06-03 06:11:14
链接：https://twitter.com/terra_money/status/1532485015484907520</t>
  </si>
  <si>
    <t>[LUNA官方推特 @terra_money]
**#NewProfilePic** **| ****#NewBanner** **👀 ****https://t.co/UuUw4taVih**
————————————
发布时间：2022-06-03 05:01:53
链接：https://twitter.com/terra_money/status/1532467563355070474</t>
  </si>
  <si>
    <t>[Coinbase上新]
**@SelfKey** **@CoinbaseExch** **To clarify, KEY is only supported on Coinbase Custody at this time. KEY is not currently available on ****@CoinbaseExch****. 
Assets supported on ****@CoinbaseExch** **can be found here: ****https://t.co/zYt74WHwze****. 
Sending unsupported assets to Coinbase may result in loss of funds.**
译文：@SelfKey @CoinbaseExch 澄清一下，目前只有 Coinbase Custody 支持 KEY。 KEY 目前在 @CoinbaseExch 上不可用。 @CoinbaseExch 支持的资产可在此处找到：https://t.co/zYt74WHwze。向 Coinbase 发送不受支持的资产可能会导致资金损失。
————————————
发布时间：2022-06-03 04:22:30
链接：https://twitter.com/CoinbaseAssets/status/1532457653582143488</t>
  </si>
  <si>
    <t>[Coindesk重要快讯]
**A16z Says US DAOs Better Off Adopting Legal Structures, Paying Taxes**
译文：A16z 表示，美国 DAO 最好采用法律结构和纳税
$US
————————————
发布时间：2022-06-03 02:00:52
链接：https://www.coindesk.com/business/2022/06/02/a16z-says-us-daos-better-off-adopting-legal-structures-paying-taxes/</t>
  </si>
  <si>
    <t>[PRN新闻]
**AnChain.AI** **Partners with Harmony To Enable Compliance and Scam Monitoring **
译文：AnChain.AI 与 Harmony 合作实现合规性和诈骗监控
$ONE
————————————
发布时间：2022-06-03 01:00:05
链接：https://www.prnewswire.com/news-releases/news-releases-list?t=1654189205710</t>
  </si>
  <si>
    <t>[Coinbase上新]
**Kusama (KSM) is now live on ****https://t.co/CD3RBjtMAO** **&amp; in the Coinbase iOS &amp; Android apps. Coinbase customers can log in to buy, sell, convert, send, receive or store these assets. ****https://t.co/QzD0j8XKBX** **https://t.co/vFQDagQ0vD**
译文：Kusama (KSM) 现已在 https://t.co/CD3RBjtMAO 和 Coinbase iOS 和 Android 应用程序中上线。 Coinbase 客户可以登录以购买、出售、转换、发送、接收或存储这些资产。 https://t.co/QzD0j8XKBX https://t.co/vFQDagQ0vD
————————————
发布时间：2022-06-03 00:28:41
链接：https://twitter.com/CoinbaseAssets/status/1532398811779309568</t>
  </si>
  <si>
    <t>KSM</t>
  </si>
  <si>
    <t>[WAXP官方推特 @WAX_io]
**📢 Welcome to the WAX family, ****@OKX_Ventures****!
We're thrilled to announce that OKX Blockdream Ventures funds WAX Studios with $10M+ to join us on our journey to take over the ****#GameFi** **&amp; ****#NFTs** **space! ****#PlayToEarn**
**🔗****https://t.co/9XoOblIYJl****.**
————————————
发布时间：2022-06-02 23:51:58
链接：https://twitter.com/WAX_io/status/1532389567675899908</t>
  </si>
  <si>
    <t>[Coindesk重要快讯]
**Beanstalk Stablecoin Protocol 'Barn Raise' Aims to Restore $77M in Lost Funds**
译文：Beanstalk 稳定币协议“谷仓筹集”旨在恢复 7700 万美元的损失资金
————————————
发布时间：2022-06-02 23:38:25
链接：https://www.coindesk.com/business/2022/06/02/beanstalk-stablecoin-protocol-barn-raise-aims-to-restore-77m-in-lost-funds/</t>
  </si>
  <si>
    <t>[Coindesk重要快讯]
**Beanstalk Stablecoin Protocol 'Barn Raise' Aims to Restore $77M in Lost Funds**
译文：Beanstalk 稳定币协议“谷仓筹集”旨在恢复 7700 万美元的损失资金
————————————
发布时间：2022-06-02 23:38:27
链接：https://www.coindesk.com/?1654184307453</t>
  </si>
  <si>
    <t>[SAND官方博客]
**Ikonia and The Sandbox partner to immortalize New York NFT mural of soccer legend Andrea Pirlo in…**
译文：Ikonia 和 The Sandbox 合作，将足球传奇人物 Andrea Pirlo 的纽约 NFT 壁画永垂不朽……
————————————
发布时间：2022-06-02 23:02:34
链接：https://medium.com/sandboxgame/ikonia-and-the-sandbox-partner-to-immortalize-new-york-nft-mural-of-soccer-legend-andrea-pirlo-in-691acbec0e47</t>
  </si>
  <si>
    <t>[MC官方博客]
**Merit Circle partners with family-friendly NFT project, Dapper Dinos**
译文：Merit Circle 与家庭友好型 NFT 项目 Dapper Dinos 合作
————————————
发布时间：2022-06-02 22:49:28
链接：https://medium.com/meritcircle/merit-circle-partners-with-family-friendly-nft-project-dapper-dinos-569a752a3376</t>
  </si>
  <si>
    <t>[BINANCE.COM BLOG官方博客]
**The Weeknd and Binance Partner for the World’s First Crypto-Powered Tour**
译文：Weeknd 和 Binance 合作举办全球首个加密货币之旅
————————————
发布时间：2022-06-02 22:02:16
链接：https://www.binance.com/en/blog/421499824684903952</t>
  </si>
  <si>
    <t>[A16Z文章]
**Metaverse Land: What Makes Digital Real Estate Valuable**
译文：Metaverse Land：是什么让数字房地产变得有价值
$LAND
————————————
发布时间：未知
链接：https://a16zcrypto.com/metaverse-land-value/</t>
  </si>
  <si>
    <t>LAND</t>
  </si>
  <si>
    <t>[SAND官方博客]
**The Sandbox and Dimitri “Vegas” Thivaios partner to bring Alien Samurai Dino Warriors to the…**
译文：沙盒和 Dimitri “Vegas” Thivaios 合作将外星武士恐龙战士带到……
————————————
发布时间：2022-06-02 21:01:31
链接：https://medium.com/sandboxgame/the-sandbox-and-dimitri-vegas-thivaios-partner-to-bring-alien-samurai-dino-warriors-to-the-215c7941a683</t>
  </si>
  <si>
    <t>[TheBlock新闻]
**WAX blockchain raises $10 million in push for GameFi and NFT market**
译文：WAX 区块链为 GameFi 和 NFT 市场筹集了 1000 万美元
$GAFI、$NFT、$WAX、$PUSH、$WAXP
————————————
发布时间：2022-06-02 21:01:03
链接：https://www.theblockcrypto.com/post/149675/wax-blockchain-raises-10-million-in-push-for-gamefi-and-nft-market</t>
  </si>
  <si>
    <t>GAFI,NFT,WAX,PUSH,WAXP</t>
  </si>
  <si>
    <t>[PRN新闻]
**Blockchain Coinvestors Fund I Top Performing in its Category in PitchBook **
译文：Blockchain Coinvestors Fund I 在 PitchBook 同类产品中表现最佳
$TOP、$FUND
————————————
发布时间：2022-06-02 21:00:17
链接：https://www.prnewswire.com/news-releases/news-releases-list?t=1654174817285</t>
  </si>
  <si>
    <t>TOP,FUND</t>
  </si>
  <si>
    <t>[PRN新闻]
**In partnership with Galaxis, Sci-Fi artists of Magic The Gathering &amp; Dungeons and Dragons are to release their very own Sci-Fi Fantasy NFT! **
译文：与 Galaxis 合作，Magic The Gathering &amp; Dungeons and Dragons 的科幻艺术家将发布他们自己的科幻幻想 NFT！
$NFT
————————————
发布时间：2022-06-02 21:00:11
链接：https://www.prnewswire.com/news-releases/news-releases-list?t=1654174811720</t>
  </si>
  <si>
    <t>[PRN新闻]
**DeFi Stablecoin Protocol Beanstalk Formally Announces Post-Exploit Recapitalization Fundraiser, "The Barn Raise," to Begin on June 6 With ~$10M (15% of Maximum Funding) Already Committed **
译文：DeFi 稳定币协议 Beanstalk 正式宣布利用后资本重组筹款活动“The Barn Raise”将于 6 月 6 日开始，已承诺约 1000 万美元（最大资金的 15%）
————————————
发布时间：2022-06-02 21:00:04
链接：https://www.prnewswire.com/news-releases/news-releases-list?t=1654174804299</t>
  </si>
  <si>
    <t>[Huobi上新]
**Huobi Global Will List EVER (Everscale) on June 3, 2022**
译文：火币全球站将于2022年6月3日上线EVER（Everscale）
$EVER
————————————
发布时间：2022-06-02 20:50:26
链接：https://www.huobi.pk/support/en-us/detail/104908496191588</t>
  </si>
  <si>
    <t>EVER</t>
  </si>
  <si>
    <t>[TheBlock新闻]
**A16z and Coinbase execs back new crypto VC fund Canonical **
译文：A16z 和 Coinbase 高管支持新的加密风险投资基金 Canonical
$FUND、$NEW、$VC
————————————
发布时间：2022-06-02 20:00:26
链接：https://www.theblockcrypto.com/post/149796/canonical-crypto-vc-fund-anand-iyer-a16z-coinbase</t>
  </si>
  <si>
    <t>FUND,NEW,VC</t>
  </si>
  <si>
    <t>[Coindesk重要快讯]
**Canonical Crypto Launches $20M Inaugural Fund Backed by Marc Andreessen, Chris Dixon**
译文：Canonical Crypto 推出 2000 万美元的首期基金，由 Marc Andreessen、Chris Dixon 支持
$FUND
————————————
发布时间：2022-06-02 20:00:04
链接：https://www.coindesk.com/business/2022/06/02/canonical-crypto-launches-20m-inaugural-fund-backed-by-marc-andreessen-chris-dixon/</t>
  </si>
  <si>
    <t>[PRN新闻]
**Fr0ntierX Enters Into Exclusive Partnership with Immutable X To Ensure Major Brands Launch 100% Gas-Free and Carbon-Neutral NFTs **
译文：Fr0ntierX 与 Immutable X 建立独家合作伙伴关系，以确保主要品牌推出 100% 无气体和碳中性 NFT
$LAUNCH、$IMX
————————————
发布时间：2022-06-02 20:00:04
链接：https://www.prnewswire.com/news-releases/news-releases-list?t=1654171204375</t>
  </si>
  <si>
    <t>LAUNCH,IMX</t>
  </si>
  <si>
    <t>[Huobi上新]
**Huobi Global Will List BP (Beyond Protocol) on June 3, 2022**
译文：火币全球站将于2022年6月3日上线BP（Beyond Protocol）
$BP
————————————
发布时间：2022-06-02 19:53:55
链接：https://www.huobi.pk/support/en-us/detail/44908492800310</t>
  </si>
  <si>
    <t>BP</t>
  </si>
  <si>
    <t>[OCEAN官方推特 @oceanprotocol]
**Ocean has been featured in the latest ****@emergenresearch** **paper as one of the major companies alongside ****@binance** **@decentraland** **@coinbase** **that will drive the overall Web3 global market to the $81.5 Billion mark in 2030 🚀🌊
****https://t.co/Lgpur1Zj58**
————————————
发布时间：2022-06-02 19:45:37
链接：https://twitter.com/oceanprotocol/status/1532327572662788096</t>
  </si>
  <si>
    <t>[币安重要公告]
**Binance Futures Will Delist TLM and ICP USDT-Margined Contracts**
译文：币安期货将下架TLM和ICP USDT保证金合约
$ICP、$TLM
————————————
发布时间：2022-06-02 18:18:17
链接：https://www.binancezh.top/zh-CN/support/announcement/af469aeeab074738bb4a276070a9d11b</t>
  </si>
  <si>
    <t>ICP,TLM</t>
  </si>
  <si>
    <t>[Cointelegraph新闻]
**Starly introduces first-ever NFT-staking on Flow blockchain**
译文：Starly 在 Flow 区块链上首次引入 NFT 质押
$FLOW
————————————
发布时间：2022-06-02 18:12:16
链接：https://cointelegraph.com/press-releases/starly-introduces-first-ever-nft-staking-on-flow-blockchain</t>
  </si>
  <si>
    <t>[Huobi上新]
**Huobi Global Will List WWY (WeWay) on June 3, 2022**
译文：火币全球站将于2022年6月3日上线WWY（WeWay）
$WWY
————————————
发布时间：2022-06-02 17:53:27
链接：https://www.huobi.pk/support/en-us/detail/84908485571955</t>
  </si>
  <si>
    <t>WWY</t>
  </si>
  <si>
    <t>[币安重要公告]
**Binance Will Support the Mainnet Swap of BEP2 THORChain (RUNE)**
译文：币安将支持BEP2 THORChain（RUNE）主网交换
$RUNE、$BEP2、$SWAP
————————————
发布时间：2022-06-02 17:09:24
链接：https://www.binancezh.top/zh-CN/support/announcement/ad8d5f890de44ccaaf5b9a67b9e6e71e</t>
  </si>
  <si>
    <t>RUNE,BEP2,SWAP</t>
  </si>
  <si>
    <t>[JST官方推特 @DeFi_JUST]
**👀Overview of Supply Market on ****#JustLend**
**📈Total supply exceeding $3.3 Billion
🏆Top 3 Assets in the Supply Market
🥇****#BTC** **27.57%
🥈****#USDC** **26.13%
🥉****#TRX** **11.47%
👉Supply at ****https://t.co/2GyoCiftGN** **with peace of mind ****https://t.co/pvIXI2kRAT**
————————————
发布时间：2022-06-02 16:50:02
链接：https://twitter.com/DeFi_JUST/status/1532283384969342976</t>
  </si>
  <si>
    <t>BTC,USDC,TRX</t>
  </si>
  <si>
    <t>[PechShieldAlert官方推特 @PeckShieldAlert]
**#PeckShieldAlert** **#rugpull** **PeckShield has detected 
StarMan rugged. $StarMan drops -99.5% 👇
****https://t.co/qC0rWJ3eaz**
**Scammers already transferred ~640.4 ****$BNB** **to ****@TornadoCash** **https://t.co/sI5l6h42tf**
————————————
发布时间：2022-06-02 13:53:18
链接：https://twitter.com/PeckShieldAlert/status/1532238908716593153</t>
  </si>
  <si>
    <t>[Huobi上新]
**Huobi Global Will List WMT (World Mobile Token) on June 2, 2022**
译文：火币全球站将于2022年6月2日上线WMT（World Mobile Token）
$WMT、$WORLD、$HT
————————————
发布时间：2022-06-02 11:58:58
链接：https://www.huobi.pk/support/en-us/detail/74908464300727</t>
  </si>
  <si>
    <t>WMT,WORLD,HT</t>
  </si>
  <si>
    <t>[Cointelegraph新闻]
**Optimism token dives 40% as proposal to bar dumpers from airdrops floated**
译文：由于禁止空投自卸车的提议浮出水面，乐观代币下跌 40%
$BAR
————————————
发布时间：2022-06-02 11:22:11
链接：https://cointelegraph.com/news/optimism-token-dives-40-as-proposal-to-bar-dumpers-from-airdrops-floated</t>
  </si>
  <si>
    <t>2022-06-01</t>
  </si>
  <si>
    <t>[GTC官方推特 @gitcoin]
**✨Grants Round 14 is almost here!✨ 
🗓️June 8 - 23🗓️
⛱️ We're kicking off ****#ReFiSummer** **with over $3M in matching funds including $1M in the main round... AND over $2M across a record-breaking 13 ecosystem rounds &amp; 3 cause rounds ⛱️
👇we've got all the details👇 ****https://t.co/vLY86CYaIW**
————————————
发布时间：2022-06-02 07:25:30
链接：https://twitter.com/gitcoin/status/1532141317429440514</t>
  </si>
  <si>
    <t>[Coindesk重要快讯]
**GameStop Reports $76.9M in Proceeds From Sales of Digital Assets in First Quarter**
译文：GameStop 报告第一季度数字资产销售收入为 7690 万美元
————————————
发布时间：2022-06-02 05:36:25
链接：https://www.coindesk.com/business/2022/06/01/gamestop-reports-769m-in-proceeds-from-sales-of-digital-assets-in-first-quarter/</t>
  </si>
  <si>
    <t>[PRN新闻]
**Lewis Capaldi to perform a first and exclusive DeFi-funded show this Summer **
译文：Lewis Capaldi 将于今年夏天举办首场由 DeFi 资助的独家演出
————————————
发布时间：2022-06-02 04:56:14
链接：https://www.prnewswire.com/news-releases/news-releases-list?t=1654116974420</t>
  </si>
  <si>
    <t>[Coinbase上新]
**Coinbase Custody now supports deposits and withdrawals for ****$VR****, ****$CQT****, ****$KEY****, ****$QSP****, ****$MFG****, ****$NOIA****, ****$DEXE****, and ****$HEGIC** **https://t.co/7YJlVMbzWU**
译文：Coinbase Custody 现在支持 $VR、$CQT、$KEY、$QSP、$MFG、$NOIA、$DEXE 和 $HEGIC 的存款和取款 https://t.co/7YJlVMbzWU
————————————
发布时间：2022-06-02 04:15:47
链接：https://twitter.com/CoinbaseAssets/status/1532093575252520960</t>
  </si>
  <si>
    <t>VR,CQT,KEY,QSP,MFG,NOIA,DEXE,HEGIC</t>
  </si>
  <si>
    <t>[TheBlock新闻]
**Genesis is parking $75 million in capital into Maple's Solana-based lending platform**
译文：Genesis 将 7500 万美元资金投入 Maple 基于 Solana 的借贷平台
$GENESIS
————————————
发布时间：2022-06-02 02:00:17
链接：https://www.theblockcrypto.com/linked/149664/genesis-is-parking-75-million-in-capital-into-maples-solana-based-lending-platform</t>
  </si>
  <si>
    <t>[PRN新闻]
**DAODAO Launches with 800+ DAOs and Over $1M Raised by the Community **
译文：DAODAO 上线 800 多个 DAO，社区筹得超过 100 万美元
$DAODAO
————————————
发布时间：2022-06-02 01:33:05
链接：https://www.prnewswire.com/news-releases/news-releases-list?t=1654104785169</t>
  </si>
  <si>
    <t>DAODAO</t>
  </si>
  <si>
    <t>[FTM官方推特 @FantomFDN]
**😻 We are over joyed to have a flagship Fantom DEX ****@SpookySwap** **speaking at ****@Consensus2022****!
Since launch, SpookySwap has generated $110M+ in user earned fees, with $55B+ total trade volume. In Q1 '22, SpookySwap amassed over 120,000 users.
For the community, by the community. ****https://t.co/SAwIGIrrCS**
————————————
发布时间：2022-06-02 01:30:06
链接：https://twitter.com/FantomFDN/status/1532051876685938688</t>
  </si>
  <si>
    <t>[Coindesk重要快讯]
**Binance Labs recauda $500 millones para fondo de inversión en compañías de blockchain y Web 3**
译文：Binance Labs 为区块链和 Web 3 公司的投资基金筹集 5 亿美元
$LABS
————————————
发布时间：2022-06-02 00:57:00
链接：https://www.coindesk.com/business/2022/06/01/binance-labs-recauda-500-millones-para-fondo-de-inversion-en-companias-de-blockchain-y-web-3/</t>
  </si>
  <si>
    <t>[LRC官方博客]
**Introducing: Loopring Community Creator Grants**
译文：介绍：Loopring 社区创作者赠款
————————————
发布时间：2022-06-02 00:41:19
链接：https://medium.loopring.io/introducing-loopring-community-creator-grants-e42533abc03</t>
  </si>
  <si>
    <t>[KAVA官方推特 @kava_platform]
**ICYMI: Big news dropped earlier this week! 🍣👀  
****@SushiSwap** **is coming to the ****#CosmosEVM** **network and allocating $14M to the Kava Rise developer fund! 
Kava 🤝 Sushi leading the way to an interoperable DeFi &amp; Web3 future. ****https://t.co/ZScljNih9N**
————————————
发布时间：2022-06-02 00:38:11
链接：https://twitter.com/kava_platform/status/1532038812611883009</t>
  </si>
  <si>
    <t>KAVA,Sushi</t>
  </si>
  <si>
    <t>[Coinbase上新]
**New Asset: Coinbase will add support for Kusama (KSM). Inbound transfers for this asset are available on ****@Coinbase** **&amp; ****@CoinbaseExch** **in the regions where trading is supported. ****https://t.co/YbKGdbDcD4**
译文：新资产：Coinbase 将增加对 Kusama (KSM) 的支持。此资产的入站转账可在支持交易的地区的@Coinbase 和@CoinbaseExch 上获得。 https://t.co/YbKGdbDcD4
————————————
发布时间：2022-06-02 00:00:17
链接：https://twitter.com/CoinbaseAssets/status/1532029274571452416</t>
  </si>
  <si>
    <t>[TheBlock新闻]
**Size raises $6 million backed by Three Arrows, Wintermute, Mgnr and more**
译文：Size 筹集了 600 万美元，由三箭、Wintermute、Mgnr 等公司支持
————————————
发布时间：2022-06-01 23:06:44
链接：https://www.theblockcrypto.com/linked/149625/size-raises-6-million-backed-by-three-arrows-wintermute-mgnr-and-more</t>
  </si>
  <si>
    <t>[Cointelegraph新闻]
**Move-to-earn wellness project Walken seals $4.7M funding round**
译文：以赚钱为目的的健康项目 Walken 获得 470 万美元的融资
————————————
发布时间：2022-06-01 22:11:26
链接：https://cointelegraph.com/press-releases/move-to-earn-wellness-project-walken-seals-47m-funding-round</t>
  </si>
  <si>
    <t>[PRN新闻]
**BridgeFT Partners with Eaglebrook Advisors to Provide Integrated Crypto Solution for Financial Advisors **
译文：BridgeFT 与 Eaglebrook Advisors 合作，为财务顾问提供集成加密解决方案
————————————
发布时间：2022-06-01 22:01:07
链接：https://www.prnewswire.com/news-releases/news-releases-list?t=1654092067819</t>
  </si>
  <si>
    <t>[PRN新闻]
**Autentica announces its official launch and $1.2M pre-seed funding to develop cross-chain certifying technology for NFTs **
译文：Autentica 宣布正式启动并获得 120 万美元的种子前资金，用于开发 NFT 的跨链认证技术
$LAUNCH
————————————
发布时间：2022-06-01 21:40:50
链接：https://www.prnewswire.com/news-releases/news-releases-list?t=1654090850642</t>
  </si>
  <si>
    <t>[JST官方推特 @DeFi_JUST]
**🗣️Excited to announce that ****#JustLend** **TVL breaking $3.4 billion! 
🚀Deposit Value over $3.4 billion 
🚀Staked Value of Votes over $768 thousand
🚀Staked Value of Liquidity Mining over $135 thousand
👉Supply now and safely accrue the high reverse at ****https://t.co/2GyoCiftGN** **https://t.co/k6fUXmHjgW**
————————————
发布时间：2022-06-01 21:35:02
链接：https://twitter.com/DeFi_JUST/status/1531992721274986498</t>
  </si>
  <si>
    <t>[TheBlock新闻]
**Pseudonymity startup Big Whale Labs raises $3.8 million seed round**
译文：化名初创公司 Big Whale Labs 筹集了 380 万美元的种子轮融资
$WHALE、$LABS
————————————
发布时间：2022-06-01 21:01:02
链接：https://www.theblockcrypto.com/post/149180/pseudonymity-startup-big-whale-labs-raises-3-8-million-seed-round</t>
  </si>
  <si>
    <t>WHALE,LABS</t>
  </si>
  <si>
    <t>[PRN新闻]
**MICHAEL LE, ONE OF THE WORLD'S MOST POPULAR TIKTOKERS, CO-FOUNDS THE FASTEST GROWING CRYPTO GAMING PLATFORM, ALREADY VALUED AT $200MM **
译文：MICHAEL LE，世界上最受欢迎的 TIKTOKERS 之一，共同创立了增长最快的加密游戏平台，价值已达到 2 亿美元
$CRYPTO、$GROWING、$MICHAEL、$PLATFORM、$ONE、$ALREADY、$TIKTOKERS、$LE、$VALUED、$GAMING、$OF、$MOST、$AT、$POPULAR、$THE、$FASTEST
————————————
发布时间：2022-06-01 21:00:23
链接：https://www.prnewswire.com/news-releases/news-releases-list?t=1654088423241</t>
  </si>
  <si>
    <t>CRYPTO,GROWING,MICHAEL,PLATFORM,ONE,ALREADY,TIKTOKERS,LE,VALUED,GAMING,OF,MOST,AT,POPULAR,THE,FASTEST</t>
  </si>
  <si>
    <t>[TetherNews]
**Stress Tests, Resiliency and Bank Runs**
译文：压力测试、弹性和银行挤兑
$BANK
————————————
发布时间：2022-06-01 08:00:00
链接：https://tether.to/en/stress-tests-resiliency-and-bank-runs</t>
  </si>
  <si>
    <t>[PRN新闻]
**InfStones Nears Unicorn Status with $66 MM Funding Round Led By SoftBank Vision Fund 2 and GGV **
译文：InfStones 通过软银愿景基金 2 和 GGV 领投的 66 万美元融资，接近独角兽地位
$SNT、$MM、$FUND、$GGV
————————————
发布时间：2022-06-01 21:00:13
链接：https://www.prnewswire.com/news-releases/news-releases-list?t=1654088413311</t>
  </si>
  <si>
    <t>SNT,MM,FUND,GGV</t>
  </si>
  <si>
    <t>[Coindesk重要快讯]
**Paradigm Backs $5M Round in DAO Management Platform Dework**
译文：Paradigm 在 DAO 管理平台 Dework 中支持 500 万美元融资
$DAO
————————————
发布时间：2022-06-01 21:00:01
链接：https://www.coindesk.com/business/2022/06/01/paradigm-backs-5m-round-in-dao-management-platform-dework/</t>
  </si>
  <si>
    <t>[Coindesk重要快讯]
**SoftBank, GGV Lead $66M Round for Web 3 Infrastructure Firm InfStones**
译文：软银、GGV 为 Web 3 基础设施公司 InfStones 领投 6600 万美元融资
$LEAD、$GGV
————————————
发布时间：2022-06-01 20:30:03
链接：https://www.coindesk.com/business/2022/06/01/softbank-ggv-lead-66m-round-for-web-3-infrastructure-firm-infstones/</t>
  </si>
  <si>
    <t>LEAD,GGV</t>
  </si>
  <si>
    <t>[TheBlock新闻]
**Binance's VC arm raises $500 million fund — its first with outside capital**
译文：币安的风险投资部门筹集了 5 亿美元的资金——这是它首次利用外部资本
$VC、$FUND
————————————
发布时间：2022-06-01 19:09:36
链接：https://www.theblockcrypto.com/post/149598/binance-labs-500-million-fund-first-outside-capital</t>
  </si>
  <si>
    <t>VC,FUND</t>
  </si>
  <si>
    <t>[Coindesk重要快讯]
**Binance Labs Raises $500M Fund for Web 3, Blockchain Investments**
译文：Binance Labs 为 Web 3 和区块链投资筹集 5 亿美元资金
$LABS、$FUND
————————————
发布时间：2022-06-01 18:52:07
链接：https://www.coindesk.com/business/2022/06/01/binance-labs-raises-500m-fund-for-web-3-blockchain-investments/</t>
  </si>
  <si>
    <t>LABS,FUND</t>
  </si>
  <si>
    <t>[EGLD官方推特 @ElrondNetwork]
**$EGLD** **is listed on ****@LBank_Exchange** **🌏
The Hong Kong based platform is a leader in the Asian markets, processing $1B+ USD in daily volume for 7M+ users over more than 450 trading pairs.
Deposits are open and trading starts on June 02 09:00 UTC.
****https://t.co/8ZgdFkNuCG**
————————————
发布时间：2022-06-01 18:16:33
链接：https://twitter.com/ElrondNetwork/status/1531942771736592384</t>
  </si>
  <si>
    <t>[PechShieldAlert官方推特 @PeckShieldAlert]
**#PeckShieldAlert** **#rugpull** **PeckShield has detected ArmadilloCoin rugged.👇
****https://t.co/S01iZJasBq**
**Scammers already transferred ~663.4 ****$BNB** **to ****@TornadoCash** **https://t.co/qfrYjdDpCb**
————————————
发布时间：2022-06-01 14:08:50
链接：https://twitter.com/PeckShieldAlert/status/1531880431947481093</t>
  </si>
  <si>
    <t>[币安重要公告]
**Optimism (OP) Listing Will Be Further Postponed**
译文：乐观（OP）上市将进一步推迟
$OP
————————————
发布时间：2022-06-01 13:42:56
链接：https://www.binancezh.top/zh-CN/support/announcement/e16f9c0d30834449bc5b25c39ca80846</t>
  </si>
  <si>
    <t>[币安重要公告]
**Binance Adds ASR/BUSD, KEY/BUSD &amp; OG/BUSD Trading Pairs**
译文：币安新增 ASR/BUSD、KEY/BUSD 和 OG/BUSD 交易对
————————————
发布时间：2022-06-01 13:35:03
链接：https://www.binancezh.top/zh-CN/support/announcement/f702fe90059c4750b1080e9cdd6bb4df</t>
  </si>
  <si>
    <t>[币安重要公告]
**Binance Convert Adds LUNA and UFT, With 58 New Trading Pairs Supported**
译文：Binance Convert新增LUNA和UFT，支持58个新交易对
$NEW、$LUNA、$UFT
————————————
发布时间：2022-06-01 12:15:02
链接：https://www.binancezh.top/zh-CN/support/announcement/56efdf17c5144519be341cbf006cdb2d</t>
  </si>
  <si>
    <t>NEW,LUNA,UFT</t>
  </si>
  <si>
    <t>[币安重要公告]
**Binance Futures Will Launch USDT-Margined OP Perpetual Contracts with Up to 25x Leverage**
译文：币安期货将推出最高25倍杠杆的USDT本金OP永续合约
$OP、$LAUNCH
————————————
发布时间：2022-06-01 11:00:03
链接：https://www.binancezh.top/zh-CN/support/announcement/ce9176af28a148d4993972a1caeffda0</t>
  </si>
  <si>
    <t>OP,LAUNCH</t>
  </si>
  <si>
    <t>[PechShieldAlert官方推特 @PeckShieldAlert]
**#PeckShieldAlert** **~22 ****#DeFi** **#exploits** **for $74m in May, decreased by -82% month on month.
As ****$UST** **has fallen further from its peg, we have witnessed a multi-billion dollar experiment in crypto. ****#Terra**
**As of May 31, TVL has dropped from ～$200b in January to ~$110b (-50%). ****https://t.co/02Vrii5zdl**
————————————
发布时间：2022-06-01 10:39:44
链接：https://twitter.com/PeckShieldAlert/status/1531827808141733888</t>
  </si>
  <si>
    <t>[Cointelegraph新闻]
**‘Scaling is hard’: Optimism airdrop overwhelmed by all-time high demand**
译文：“扩展很难”：空投的乐观情绪被空前的高需求所淹没
$HARD
————————————
发布时间：2022-06-01 10:21:04
链接：https://cointelegraph.com/news/scaling-is-hard-optimism-airdrop-overwhelmed-by-all-time-high-demand</t>
  </si>
  <si>
    <t>[OKEX上新]
**OKX to Enable Margin Trading &amp; Savings and List Perpetual for OP**
译文：OKX 为 OP 启用保证金交易和储蓄并列出 Perpetual
$OP、$OKX
————————————
发布时间：2022-06-01 10:13:31
链接：https://www.okex.com/hc/en-us/articles/6583158719117-OKX-to-Enable-Margin-Trading-Savings-and-List-Perpetual-for-OP</t>
  </si>
  <si>
    <t>OP,OKX</t>
  </si>
  <si>
    <t>[TheBlock新闻]
**Game developer Akatsuki announces $20 million web3 fund**
译文：游戏开发商 Akatsuki 宣布 2000 万美元的 web3 基金
$GAME、$FUND
————————————
发布时间：2022-06-01 10:00:27
链接：https://www.theblockcrypto.com/linked/149318/game-developer-akatsuki-announces-20-million-web3-fund</t>
  </si>
  <si>
    <t>GAME,FUND</t>
  </si>
  <si>
    <t>[Coinbase上新]
**Optimism (OP) is now live on ****https://t.co/CD3RBjcbce** **&amp; in the Coinbase iOS &amp; Android apps. Coinbase customers can log in to buy, sell, convert, send, receive or store these assets. ****https://t.co/9KUBsEpnPR**
译文：Optimism (OP) 现已在 https://t.co/CD3RBjcbce 和 Coinbase iOS 和 Android 应用程序中上线。 Coinbase 客户可以登录以购买、出售、转换、发送、接收或存储这些资产。 https://t.co/9KUBsEpnPR
————————————
发布时间：2022-06-01 09:31:16
链接：https://twitter.com/CoinbaseAssets/status/1531810578271916034</t>
  </si>
  <si>
    <t>[币安重要公告]
**Binance Will List Optimism (OP)**
译文：Binance将列出乐观（OP）
$OP
————————————
发布时间：2022-06-01 09:00:18
链接：https://www.binancezh.top/zh-CN/support/announcement/5071ca5162df4f5696f93df1dacd260a</t>
  </si>
  <si>
    <t>2022-05-31</t>
  </si>
  <si>
    <t>[Coinbase上新]
**Coinbase Custody now supports deposits and withdrawals for ****$OP** **on the Optimism network.
Details here → ****https://t.co/HtybLZye3z** **https://t.co/8KvQS1g5Gh**
译文：Coinbase Custody 现在支持 Optimism 网络上的 $OP 存款和取款。详情请点击此处→ https://t.co/HtybLZye3z https://t.co/8KvQS1g5Gh
————————————
发布时间：2022-06-01 06:06:36
链接：https://twitter.com/CoinbaseAssets/status/1531759072264921088</t>
  </si>
  <si>
    <t>[Coinbase上新]
**Coinbase will add support for OP with the Experimental label. Learn more about the Experimental label here: ****https://t.co/MBMBbYyZ7S** **https://t.co/C6LTUvGuKO**
译文：Coinbase 将添加对带有 Experimental 标签的 OP 的支持。在此处了解有关实验性标签的更多信息：https://t.co/MBMBbYyZ7S https://t.co/C6LTUvGuKO
————————————
发布时间：2022-06-01 05:57:52
链接：https://twitter.com/CoinbaseAssets/status/1531756876995739649</t>
  </si>
  <si>
    <t>[Coinbase上新]
**New Asset: Coinbase will add support for Optimism (OP) on the Optimism network only. Do not send this asset over Ethereum or other networks or your funds may be permanently lost. ****https://t.co/3GdXEEqrJz**
译文：新资产：Coinbase 将仅在 Optimism 网络上添加对 Optimism (OP) 的支持。不要通过以太坊或其他网络发送此资产，否则您的资金可能会永久丢失。 https://t.co/3GdXEEqrJz
————————————
发布时间：2022-06-01 05:57:35
链接：https://twitter.com/CoinbaseAssets/status/1531756803205242883</t>
  </si>
  <si>
    <t>[Coinbase上新]
**Inbound transfers for this asset are available on ****@Coinbase** **&amp; ****@CoinbaseExch** **in the regions where trading is supported.  Trading will begin on or after 1:00PM PT today, if liquidity conditions are met.**
译文：此资产的入站转账可在支持交易的地区的@Coinbase 和@CoinbaseExch 上获得。如果满足流动性条件，交易将在太平洋时间今天下午 1:00 或之后开始。
————————————
发布时间：2022-06-01 05:57:35
链接：https://twitter.com/CoinbaseAssets/status/1531756805302493191</t>
  </si>
  <si>
    <t>[Coinbase上新]
**Coinbase will add support for OP with the Experimental label. Learn more about the Experimental label here: ****https://t.co/MBMBbYhnJi**
译文：Coinbase 将添加对带有 Experimental 标签的 OP 的支持。在此处了解有关实验性标签的更多信息：https://t.co/MBMBbYhnJi
————————————
发布时间：2022-06-01 05:49:26
链接：https://twitter.com/CoinbaseAssets/status/1531754754627448832</t>
  </si>
  <si>
    <t>[Coinbase上新]
**New Asset: Coinbase will add support for Optimism (OP) on the Optimism network only. Do not send this asset over Ethereum or other networks or your funds may be permanently lost. ****https://t.co/yuNTp40PlL**
译文：新资产：Coinbase 将仅在 Optimism 网络上添加对 Optimism (OP) 的支持。不要通过以太坊或其他网络发送此资产，否则您的资金可能会永久丢失。 https://t.co/yuNTp40PlL
————————————
发布时间：2022-06-01 05:49:25
链接：https://twitter.com/CoinbaseAssets/status/1531754747321262080</t>
  </si>
  <si>
    <t>[TheBlock新闻]
**Forbes to ditch SPAC funding plan: NYT**
译文：福布斯放弃SPAC资助计划：纽约时报
$SPAC、$NYT
————————————
发布时间：2022-06-01 05:29:56
链接：https://www.theblockcrypto.com/linked/149532/forbes-to-ditch-spac-funding-plan-nyt</t>
  </si>
  <si>
    <t>SPAC,NYT</t>
  </si>
  <si>
    <t>[A16Z文章]
**Blockspace: What Comes After PCs, Broadband, and Smartphones**
译文：Blockspace：PC、宽带和智能手机之后的未来
————————————
发布时间：未知
链接：https://a16zcrypto.com/blockspace-explained/</t>
  </si>
  <si>
    <t>[Huobi上新]
**Huobi Global Will List OP (Optimism) on May 31, 2022**
译文：火币全球站将于2022年5月31日上线OP（乐观）
$OP
————————————
发布时间：2022-06-01 02:28:26
链接：https://www.huobi.pk/support/en-us/detail/54908340897924</t>
  </si>
  <si>
    <t>[马斯克回复带有DOGE]
**@BillyM2k** **@PinballReed** **@crikey_news** **@ummjackson** **@cameronwilson** **You’re humble bro. 
Billy’s sense of humor &amp; irreverence is a big part of why people love Dogecoin.**
————————————
发布时间：2022-06-01 02:09:33
链接：https://twitter.com/elonmusk/status/1531699416490557440</t>
  </si>
  <si>
    <t>[马斯克回复带有DOGE]
**@PinballReed** **@crikey_news** **@ummjackson** **@cameronwilson** **And Palmer always forgets to mention that he never wrote a single line of Dogecoin code …**
————————————
发布时间：2022-06-01 01:56:10
链接：https://twitter.com/elonmusk/status/1531696049064116225</t>
  </si>
  <si>
    <t>[Cointelegraph新闻]
**Binance Staking completes initial phase of Terra 2.0 airdrop as ecosystem issues persist**
译文：由于生态系统问题持续存在，Binance Staking 完成了 Terra 2.0 空投的初始阶段
$LUNA
————————————
发布时间：2022-06-01 01:30:00
链接：https://cointelegraph.com/news/binance-staking-completes-initial-phase-of-terra-2-0-airdrop-as-ecosystem-issues-persist</t>
  </si>
  <si>
    <t>[ASTR官方博客]
**Astar Network Hosts a $1 million Bug Bounty Program on Immunefi**
译文：Astar Network 在 Immunefi 上举办了 100 万美元的漏洞赏金计划
————————————
发布时间：2022-06-01 00:43:25
链接：https://medium.com/astar-network/astar-network-hosts-a-1-million-bug-bounty-program-on-immunefi-24f892c35c3e</t>
  </si>
  <si>
    <t>[Coindesk重要快讯]
**CoinShares Losses From Terra's Slide Hit $21.4M**
译文：Terra 下滑造成的 CoinShares 损失达到 2140 万美元
$HIT
————————————
发布时间：2022-05-31 23:24:15
链接：https://www.coindesk.com/business/2022/05/31/coinshares-losses-from-terras-slide-hit-214m/</t>
  </si>
  <si>
    <t>HIT</t>
  </si>
  <si>
    <t>[SAND官方博客]
**The Sandbox partners with ITV Studios to spice up the metaverse with Gordon Ramsay’s Hell’s Kitchen**
译文：The Sandbox 与 ITV Studios 合作，通过 Gordon Ramsay 的 Hell's Kitchen 为虚拟世界增添趣味
————————————
发布时间：2022-05-31 21:03:24
链接：https://medium.com/sandboxgame/the-sandbox-partners-with-itv-studios-to-spice-up-the-metaverse-with-gordon-ramsays-hell-s-kitchen-32ee63729d9d</t>
  </si>
  <si>
    <t>[币安重要公告]
**Binance Futures Will Launch BUSD-Margined LUNA2 Perpetual Contracts with Up to 20X Leverage**
译文：币安期货将上线BUSD本金LUNA2永续合约，最高20倍杠杆
$LAUNCH、$LUNA2、$20X
————————————
发布时间：2022-05-31 20:08:13
链接：https://www.binancezh.top/zh-CN/support/announcement/2806253154aa4c36bffdfe60c6afc85e</t>
  </si>
  <si>
    <t>LAUNCH,LUNA2</t>
  </si>
  <si>
    <t>[OKEX上新]
**OKX will list Optimism’s OP token for spot trading**
译文：OKX将上线Optimism的OP代币进行现货交易
$OKX、$OP
————————————
发布时间：2022-05-31 20:00:00
链接：https://www.okex.com/hc/en-us/articles/6576435751565-OKX-will-list-Optimism-s-OP-token-for-spot-trading</t>
  </si>
  <si>
    <t>[TheBlock新闻]
**UK neobank Kroo raises £26 million in Series B funding**
译文：英国 Neobank Kroo 在 B 轮融资中筹集了 2600 万英镑
$UK
————————————
发布时间：2022-05-31 19:21:25
链接：https://www.theblockcrypto.com/linked/149408/uk-neobank-kroo-raises-26-million-in-series-b-funding</t>
  </si>
  <si>
    <t>[Kucoin上新]
**Rare Ball Shares (RBS) Gets Listed on KuCoin!**
译文：Rare Ball Shares (RBS) 登陆库币！
$RARE、$RBS
————————————
发布时间：2022-05-31 18:03:37
链接：https://www.kucoin.com/zh-hans/news/en-rare-ball-shares-rbs-gets-listed-on-kucoin</t>
  </si>
  <si>
    <t>RARE,RBS</t>
  </si>
  <si>
    <t>[PechShieldAlert官方推特 @PeckShieldAlert]
**#PeckShieldAlert** **#rugpull** **PeckShield has detected 
FlokiMoon rugged. $FlokiMoon drops -99.8%.👇
****https://t.co/PJH2N0zhdk** 
**~373 ****$BNB** **was taken. Scammers already transferred ~673.8 ****$BNB** **to ****@TornadoCash** **https://t.co/m6b4njTFyF**
————————————
发布时间：2022-05-31 16:26:29
链接：https://twitter.com/PeckShieldAlert/status/1531552683425153024</t>
  </si>
  <si>
    <t>FlokiMoon,BNB</t>
  </si>
  <si>
    <t>[Kucoin上新]
**Pikaster (SRBS) Gets Listed on KuCoin! **
译文：Pikaster (SRBS) 上线 KuCoin！
$SRBS
————————————
发布时间：2022-05-31 16:07:03
链接：https://www.kucoin.com/zh-hans/news/en-pikaster-srbs-gets-listed-on-kucoin</t>
  </si>
  <si>
    <t>SRBS</t>
  </si>
  <si>
    <t>[TheBlock新闻]
**Checkout.com** **founder backs DeFi platform Alloy in $3 million pre-seed round**
译文：Checkout.com 创始人以 300 万美元的种子前轮融资支持 DeFi 平台 Alloy
————————————
发布时间：2022-05-31 15:50:29
链接：https://www.theblockcrypto.com/linked/149384/checkout-com-founder-backs-defi-platform-alloy-in-3-million-pre-seed-round</t>
  </si>
  <si>
    <t>[TRX官方推特 @trondao]
**📢****#TRON** **Weekly Report 5.23 – 5.29
✅****#TRON** **blockchain height exceeded 40.99 million.
✅The total number of accounts on ****#TRON** **reached 94,651,650.
✅The total number of transactions on ****#TRON** **reached 3.25 billion.
✅The ****#TVL** **on ****#TRON** **reached $11.2 billion.
****https://t.co/8SdESKtShg**
————————————
发布时间：2022-05-31 15:23:15
链接：https://twitter.com/trondao/status/1531536770604867585</t>
  </si>
  <si>
    <t>[Cointelegraph新闻]
**LUNA 2 price jumps 90% ahead of big Binance airdrop**
译文：币安大空投前 LUNA 2 价格上涨 90%
$LUNA
————————————
发布时间：2022-05-31 14:17:04
链接：https://cointelegraph.com/news/luna-2-price-jumps-90-ahead-of-big-binance-airdrop</t>
  </si>
  <si>
    <t>[PRN新闻]
**BAS joins JTC's Punggol Digital District, announces partnership to drive development of blockchain ecosystem in Singapore **
译文：BAS 加入 JTC 的榜鹅数字区，宣布合作推动新加坡区块链生态系统的发展
$BAS
————————————
发布时间：2022-05-31 09:00:28
链接：https://www.prnewswire.com/news-releases/news-releases-list?t=1653958828714</t>
  </si>
  <si>
    <t>BAS</t>
  </si>
  <si>
    <t>2022-05-30</t>
  </si>
  <si>
    <t>[金十数据]
**【研究员：未来要加快补齐监管短板，针对稳定币风险出台针对性的监管措施】“未来我国还要加快补齐监管短板，针对稳定币风险出台针对性的监管措施，进一步减少虚拟货币投机、非法金融活动及相关违法犯罪活动的空间，更好地保障人民群众的财产安全。”光大银行金融市场部宏观研究员周茂华认为，由于各国对虚拟货币的监管政策存在差异，容易使虚拟货币成为跨境非法转移资产的通道，接下来各国监管机构应努力制定全球通用规则，加强跨境监管，防止虚拟货币沦为洗钱、诈骗、非法集资的工具。（经济日报）**
————————————
发布时间：2022-05-31 07:07:18
链接：https://flash.jin10.com/detail/20220531070718231100</t>
  </si>
  <si>
    <t>[LUNA官方推特 @terra_money]
**📣 Attention ****$LUNA** **airdrop recipients 📣
We are aware that some have received less ****$LUNA** **from the airdrop than expected &amp; are actively working on a solution.
More information will be provided when we have gathered all of the data, so stay tuned.**
————————————
发布时间：2022-05-31 07:02:09
链接：https://twitter.com/terra_money/status/1531410663674888192</t>
  </si>
  <si>
    <t>[Coindesk重要快讯]
**Kava Onboards Sushi With $14M in Developer Incentive Funding**
译文：Kava 以 1400 万美元的开发者激励资金加入 Sushi
$SUSHI、$KAVA
————————————
发布时间：2022-05-31 03:03:24
链接：https://www.coindesk.com/business/2022/05/30/kava-onboards-sushi-with-14m-in-developer-incentive-funding/</t>
  </si>
  <si>
    <t>SUSHI,KAVA</t>
  </si>
  <si>
    <t>[Coindesk重要快讯]
**Kava Onboards Sushi With $14M in Developer Incentive Funding**
译文：Kava 以 1400 万美元的开发者激励资金加入 Sushi
$SUSHI、$KAVA
————————————
发布时间：2022-05-31 03:03:26
链接：https://www.coindesk.com/?1653937406104</t>
  </si>
  <si>
    <t>[Cointelegraph新闻]
**Ethereum sell-off fears rise as crypto hedge fund moves $60M ETH to an exchange**
译文：随着加密对冲基金将 6000 万美元的 ETH 转移到交易所，以太坊抛售的担忧加剧
$FUND、$ETH、$RISE
————————————
发布时间：2022-05-31 02:28:19
链接：https://cointelegraph.com/news/ethereum-sell-off-fears-rise-as-crypto-hedge-fund-moves-60m-eth-to-an-exchange</t>
  </si>
  <si>
    <t>[TheBlock新闻]
**A $90 million DeFi exploit on Terra went unnoticed for seven months**
译文：Terra 上价值 9000 万美元的 DeFi 漏洞利用七个月未引起注意
$LUNA
————————————
发布时间：2022-05-31 00:05:19
链接：https://www.theblockcrypto.com/post/149342/a-90-million-defi-exploit-on-terra-went-unnoticed-for-seven-months</t>
  </si>
  <si>
    <t>[Cointelegraph新闻]
**City of Shenzhen airdrops 30M in free digital Yuan to stimulate consumer spending**
译文：深圳市空投3000万免费数字人民币刺激消费
$30M、$CITY、$FREE
————————————
发布时间：2022-05-30 23:30:00
链接：https://cointelegraph.com/news/city-of-shenzhen-airdrops-30m-in-free-digital-yuan-to-stimulate-consumer-spending</t>
  </si>
  <si>
    <t>[KAVA官方博客]
**Sushi Joins The Kava Rise Program With a Combined $14M Allocation**
译文：Sushi 以 1400 万美元的总拨款加入 Kava Rise 计划
————————————
发布时间：2022-05-30 20:33:55
链接：https://medium.com/kava-labs/sushi-joins-the-kava-rise-program-with-a-combined-14m-allocation-5fd544defbdc</t>
  </si>
  <si>
    <t>[Cointelegraph新闻]
**New NFT marketplace myNFT seals $7M to make NFTs accessible to all**
译文：新的 NFT 市场 myNFT 获得 700 万美元，让所有人都可以使用 NFT
$NFT、$ALL、$NEW
————————————
发布时间：2022-05-30 20:31:15
链接：https://cointelegraph.com/press-releases/new-nft-marketplace-mynft-seals-7m-to-make-nfts-accessible-to-all</t>
  </si>
  <si>
    <t>NFT,ALL,NEW</t>
  </si>
  <si>
    <t>[TheBlock新闻]
**B2B buy now pay later player Mondu raises $43 million**
译文：B2B 购买现在支付以后的球员 Mondu 筹集了 4300 万美元
$NOW、$BUY、$PAY、$B2B
————————————
发布时间：2022-05-30 18:30:35
链接：https://www.theblockcrypto.com/linked/149308/b2b-buy-now-pay-later-player-mondu-raises-43-million</t>
  </si>
  <si>
    <t>NOW,BUY,PAY,B2B</t>
  </si>
  <si>
    <t>[TheBlock新闻]
**Fintech infrastructure for web3 startup Merge raises $9.5 million**
译文：web3 初创公司 Merge 的金融科技基础设施筹集了 950 万美元
————————————
发布时间：2022-05-30 18:01:04
链接：https://www.theblockcrypto.com/post/149299/fintech-infrastructure-for-web3-startup-merge-raises-9-5-million</t>
  </si>
  <si>
    <t>[Coindesk重要快讯]
**Crypto Payments Firm Merge Raises $9.5M From Coinbase Ventures, Alameda Research and Others**
译文：加密支付公司 Merge 从 Coinbase Ventures、Alameda Research 和其他公司筹集了 950 万美元
————————————
发布时间：2022-05-30 18:00:10
链接：https://www.coindesk.com/business/2022/05/30/crypto-payments-firm-merge-raises-95m-from-coinbase-ventures-alameda-research-and-others/</t>
  </si>
  <si>
    <t>[币安重要公告]
**Binance Futures Will Launch BUSD-Margined 1000LUNC Perpetual Contracts with Up to 20X Leverage**
译文：币安期货将上线BUSD本金1000LUNC永续合约，最高20倍杠杆
$1000LUNC、$20X、$LAUNCH
————————————
发布时间：2022-05-30 17:52:47
链接：https://www.binancezh.top/zh-CN/support/announcement/a6256d9c348c43b4a97fb51facd02d2d</t>
  </si>
  <si>
    <t>1000LUNC,20X,LAUNCH</t>
  </si>
  <si>
    <t>[WRX官方推特 @NischalShetty]
**DAOs are breaking traditional governance models
In the past year DAOs have accumulated $9.2 billion+ in total treasury
58k decisions were made on DAOs with 3.5M votes. There are currently 1.7M governance token holders
A great sign for ****#Web3** **where consensus is key in communities**
————————————
发布时间：2022-05-30 17:33:55
链接：https://twitter.com/NischalShetty/status/1531207265638023168</t>
  </si>
  <si>
    <t>[Huobi上新]
**Huobi Global Will List CUSD (Celo Dollar) on May 31, 2022**
译文：火币全球站将于2022年5月31日上线CUSD（Celo Dollar）
$CELO、$CUSD
————————————
发布时间：2022-05-30 16:57:30
链接：https://www.huobi.pk/support/en-us/detail/104908223008174</t>
  </si>
  <si>
    <t>CELO,CUSD</t>
  </si>
  <si>
    <t>[Cointelegraph新闻]
**Esports powerhouse Galaxy Racer invests $25M to partner with Quint**
译文：电子竞技巨头 Galaxy Racer 投资 2500 万美元与 Quint 合作
————————————
发布时间：2022-05-30 16:00:15
链接：https://cointelegraph.com/press-releases/esports-powerhouse-galaxy-racer-invests-25m-to-partner-with-quint</t>
  </si>
  <si>
    <t>[PechShieldAlert官方推特 @PeckShieldAlert]
**#PeckShieldAlert** **#rugpull** **PeckShield has detected ****#LUNAv2** **rugged.https://****t.co/fx9CR4J2H4**** 
Scammers already laundered ~730 ****$BNB** **via ****@TornadoCash** 
**The deployer created dozens of fake Terra2.0 and LUNAv2 ****$LUNA** **tokens. ****https://t.co/zdRXNb6qw0**
**DO *NOT* fall prey to them! ****@terra_money** **https://t.co/nIdMG5GSbn**
————————————
发布时间：2022-05-30 15:19:19
链接：https://twitter.com/PeckShieldAlert/status/1531173391486828544</t>
  </si>
  <si>
    <t>BNB,LUNA</t>
  </si>
  <si>
    <t>[币安重要公告]
**Binance Will Support the IoTeX (IOTX) and Zcash (ZEC) Network Upgrades &amp; Hard Forks**
译文：币安将支持 IoTeX (IOTX) 和 Zcash (ZEC) 网络升级和硬分叉
$IOTX、$HARD、$ZEC
————————————
发布时间：2022-05-30 15:05:23
链接：https://www.binancezh.top/zh-CN/support/announcement/3b8b778b9fe8485ea341bbeeeb0fc03b</t>
  </si>
  <si>
    <t>IOTX,HARD,ZEC</t>
  </si>
  <si>
    <t>[WRX官方推特 @NischalShetty]
**Global creator economy is worth $100B. It received investments worth $1.3B in 2021. In Web2, creators don't have the power to make decisions on how they can create value. There is a huge opportunity that lies in onboarding them to ****#Web3** **and building a value driven incentive model**
————————————
发布时间：2022-05-30 15:04:51
链接：https://twitter.com/NischalShetty/status/1531169753607315456</t>
  </si>
  <si>
    <t>[PechShieldAlert官方推特 @PeckShieldAlert]
**#PeckShieldAlert** **It seems like ****@novodefi** **suffered an exploit earlier, ~280 ****$BNB** **already into ****@TornadoCash****.
****https://t.co/ssygoAboel** **https://t.co/3SAREhsN3R**
————————————
发布时间：2022-05-30 14:07:39
链接：https://twitter.com/PeckShieldAlert/status/1531155358173270017</t>
  </si>
  <si>
    <t>2022-05-29</t>
  </si>
  <si>
    <t>[金十数据]
**【经济日报：警惕虚拟货币洗钱套路】近日，多起电信诈骗“跑分”洗钱团伙被警方打掉，有的涉案金额高达2000多万元。不少人以为是“兼职赚外快”，实则是为犯罪分子“跑分”洗钱，成了“白手套”。调查发现，随着虚拟货币的兴起，一些诈骗团伙开始利用虚拟货币转移、洗白赃款。他们在网上发布兼职信息，招募一些社会人员，在交易平台上买卖虚拟货币，由兼职者提现至平台钱包，从而实现资金清洗。虚拟货币不是非法行为的天然保护膜，从事“跑分”兼职亦非正当职业。为积极治理从事洗钱非法行为的网络黑灰产，相关部门要加大监督监管力度，与银行、第三方支付平台协作共治。**
————————————
发布时间：2022-05-30 07:11:33
链接：https://flash.jin10.com/detail/20220530071133415100</t>
  </si>
  <si>
    <t>[Cointelegraph新闻]
**F1 Monaco GP: Bybit’s Red Bull Racing NFTs, crypto-F1 partnerships, more**
译文：F1 Monaco GP：Bybit 的 Red Bull Racing NFT、加密 F1 合作伙伴关系等
$GP、$RED、$F1
————————————
发布时间：2022-05-29 18:06:01
链接：https://cointelegraph.com/news/f1-monaco-gp-bybit-s-red-bull-racing-nfts-crypto-f1-partnerships-more</t>
  </si>
  <si>
    <t>GP,RED,F1</t>
  </si>
  <si>
    <t>[POLS官方推特 @polkastarter]
**There's one market ****@Accenture** **expected to grow from $64.5M in 2018 to $1.39B by 2023 —Blockchain Insurance.
****#cryptoinsurance** **will be increasingly important.
Want to stay on top of this industry trend &amp; have your ****#Crypto** **assets insured asap? Read on: ****https://t.co/NToeahpfSp🛡️** **https://t.co/2bKeYVssqM**
————————————
发布时间：2022-05-29 15:24:03
链接：https://twitter.com/polkastarter/status/1530812195688402944</t>
  </si>
  <si>
    <t>[OKEX上新]
**OKX will list LUNC, USTC for spot trading**
译文：OKX将上线LUNC、USTC进行现货交易
$OKX、$LUNC、$USTC
————————————
发布时间：2022-05-29 11:10:05
链接：https://www.okex.com/hc/en-us/articles/6541679171213-OKX-will-list-LUNC-USTC-for-spot-trading</t>
  </si>
  <si>
    <t>OKX,LUNC,USTC</t>
  </si>
  <si>
    <t>2022-05-28</t>
  </si>
  <si>
    <t>[Cointelegraph新闻]
**JPMorgan sees higher BTC price potential, a16z unveils $4.5 billion crypto fund and PayPal hints at more crypto involvement: Hodler’s Digest, May 22-28**
译文：摩根大通看到更高的 BTC 价格潜力，a16z 推出 45 亿美元的加密基金，PayPal 暗示更多的加密参与：Hodler 的文摘，5 月 22 日至 28 日
$BTC、$FUND
————————————
发布时间：2022-05-29 04:35:14
链接：https://cointelegraph.com/magazine/2022/05/28/jp-morgan-higher-btc-price-potential-a16z-unveils-crypto-fund-paypal-hints-crypto-blockchain-involvement-hodlers-digest-may-22-28</t>
  </si>
  <si>
    <t>BTC,FUND</t>
  </si>
  <si>
    <t>[币安重要公告]
**Binance Will List Terra 2.0 (LUNA) in the Innovation Zone**
译文：币安将在创新区上线Terra 2.0（LUNA）
$LUNA
————————————
发布时间：2022-05-28 23:17:14
链接：https://www.binancezh.top/zh-CN/support/announcement/d044a6742e484b77a170111460b0eed3</t>
  </si>
  <si>
    <t>[ONT官方推特 @OntologyNetwork]
**With the launch of the ****#OntologyEVM****, we made our $10 million ****#Ontology** **fund available to ****#Web3** **#developers** **🧑‍💻.
If you're thinking about taking your project to the next level, let's talk.
****$ONT** **$ONG** **#ONTID** **#DID**
**Apply👉 ****https://t.co/OaMfo51Gj8**
**Details 👇
****https://t.co/Tg5HuLawVT** **https://t.co/Ehp3URrEFL**
————————————
发布时间：2022-05-28 21:00:01
链接：https://twitter.com/OntologyNetwork/status/1530534359354294272</t>
  </si>
  <si>
    <t>[OKEX上新]
**OKX to List USDT-margined Perpetual for LUNA**
译文：OKX 将上线 LUNA 的 USDT 保证金永续合约
$OKX、$LUNA
————————————
发布时间：2022-05-28 18:56:20
链接：https://www.okex.com/hc/en-us/articles/6531316343053-OKX-to-List-USDT-margined-Perpetual-for-LUNA</t>
  </si>
  <si>
    <t>OKX,LUNA</t>
  </si>
  <si>
    <t>[OKEX上新]
**OKX will list Terra 2.0’s LUNA token for spot trading**
译文：OKX将上线Terra 2.0的LUNA代币进行现货交易
$OKX、$LUNA
————————————
发布时间：2022-05-28 17:23:08
链接：https://www.okex.com/hc/en-us/articles/6530832272397-OKX-will-list-Terra-2-0-s-LUNA-token-for-spot-trading</t>
  </si>
  <si>
    <t>[OKEX上新]
**OKX will list Terra’s LUNA token for spot trading**
译文：OKX 将上线 Terra 的 LUNA 代币进行现货交易
$OKX、$LUNA
————————————
发布时间：2022-05-28 17:23:08
链接：https://www.okex.com/hc/en-us/articles/6530832272397-OKX-will-list-Terra-s-LUNA-token-for-spot-trading</t>
  </si>
  <si>
    <t>[TheBlock新闻]
**Terra gets second life as new blockchain goes live with LUNA 2.0 airdrop**
译文：随着新区块链与 LUNA 2.0 空投一起上线，Terra 获得了第二次生命
$LUNA、$NEW、$LIFE
————————————
发布时间：2022-05-28 14:17:21
链接：https://www.theblockcrypto.com/post/149127/terra-gets-second-life-as-new-blockchain-goes-live-with-luna-2-0-airdrop</t>
  </si>
  <si>
    <t>LUNA,NEW,LIFE</t>
  </si>
  <si>
    <t>[LUNA官方推特 @terra_money]
**1/ Block 1 of the brand new Terra blockchain (with a chain_id of “Phoenix-1”) has officially been produced at 06:00 AM UTC on May 28th, 2022! 
Congratulations to the ****#LUNAtic** **community on this expeditious feat of collaboration 🎉**
————————————
发布时间：2022-05-28 14:13:33
链接：https://twitter.com/terra_money/status/1530432065585528834</t>
  </si>
  <si>
    <t>[LUNA官方推特 @terra_money]
**1/ Block 0 of the brand new Terra blockchain (with a chain_id of “Phoenix-1”) has officially been produced at 06:00 AM UTC on May 28th, 2022! 
Congratulations to the ****#LUNAtic** **community on this expeditious feat of collaboration 🎉**
————————————
发布时间：2022-05-28 14:10:05
链接：https://twitter.com/terra_money/status/1530431196500574208</t>
  </si>
  <si>
    <t>[Do Kwon官方推特 @stablekwon]
**Pheonix-1 mainnet is now live and producing blocks - public node services, wallets and explorers should be going live shortly. ****https://t.co/cpxiNKl6aX**
————————————
发布时间：2022-05-28 14:06:01
链接：https://twitter.com/stablekwon/status/1530430171064348673</t>
  </si>
  <si>
    <t>[Do Kwon官方推特 @stablekwon]
**15 minutes**
————————————
发布时间：2022-05-28 13:45:25
链接：https://twitter.com/stablekwon/status/1530424988376846336</t>
  </si>
  <si>
    <t>[LUNA官方推特 @terra_money]
**The ****$LUNA** **airdrop is almost here 🪂
Get all of the information you need on the ****$LUNA** **airdrop calculation logic in our most recent post 👇
****https://t.co/MeH75ncqU4**
————————————
发布时间：2022-05-28 11:04:31
链接：https://twitter.com/terra_money/status/1530384493286240263</t>
  </si>
  <si>
    <t>2022-05-27</t>
  </si>
  <si>
    <t>[SKL官方博客]
**Introducing Multi-Transaction Mode (MTM) aka Speedy Game Mode**
译文：引入多交易模式 (MTM) 又名快速游戏模式
————————————
发布时间：2022-05-28 04:55:53
链接：https://skale.network/blog/multi-transaction-mode-aka-speedy-game-mode/</t>
  </si>
  <si>
    <t>[GTC官方推特 @gitcoin]
**There are less than TWO WEEKS left until Grants Round 14 kicks off!
We’re excited to announce that GR14 will have over $1M in matching funds across 12+ ecosystem rounds! 🤯
Round Brief &amp; Eligibility links are at the end of the thread, but let’s break it down first🧵
****/1** **https://t.co/d9xE5pkOTl**
————————————
发布时间：2022-05-28 04:53:24
链接：https://twitter.com/gitcoin/status/1530291100799455232</t>
  </si>
  <si>
    <t>[Coindesk重要快讯]
**UK Crypto Hedge Fund Weathers Market Storm With Arbitrage Strategy**
译文：英国加密货币对冲基金通过套利策略度过市场风暴
$FUND、$UK
————————————
发布时间：2022-05-28 02:46:56
链接：https://www.coindesk.com/business/2022/05/27/uk-crypto-hedge-fund-weathers-market-storm-with-arbitrage-strategy/</t>
  </si>
  <si>
    <t>FUND,UK</t>
  </si>
  <si>
    <t>[马斯克推文带有DOGE]
**Tesla merch can be bought with Doge, soon SpaceX merch too**
————————————
发布时间：2022-05-27 23:27:21
链接：https://twitter.com/elonmusk/status/1530209049261658112</t>
  </si>
  <si>
    <t>[Coindesk重要快讯]
**Terra lanzaría su nueva blockchain el sábado, seguida del airdrop de LUNA**
译文：Terra 将于周六推出其新的区块链，随后是 LUNA 空投
$EL、$LUNA
————————————
发布时间：2022-05-27 22:32:37
链接：https://www.coindesk.com/tech/2022/05/27/terra-lanzaria-su-nueva-blockchain-el-sabado-seguida-del-airdrop-de-luna/</t>
  </si>
  <si>
    <t>EL,LUNA</t>
  </si>
  <si>
    <t>[TetherNews]
**Tether Token (USD₮) Launches on Polygon**
译文：Tether 代币 (USD₮) 在 Polygon 上推出
$USDT、$MATIC
————————————
发布时间：2022-05-27 08:00:00
链接：https://tether.to/en/tether-token-usdt-launches-on-polygon</t>
  </si>
  <si>
    <t>USDT,MATIC</t>
  </si>
  <si>
    <t>[Huobi上新]
**Huobi Global Will List GHST (Aavegotchi) on May 30, 2022**
译文：火币全球站将于2022年5月30日上线GHST（Aavegotchi）
$GHST
————————————
发布时间：2022-05-27 20:23:24
链接：https://www.huobi.pk/support/en-us/detail/64907976160889</t>
  </si>
  <si>
    <t>[Coindesk重要快讯]
**New Terra Blockchain Expected to Launch on Saturday, Luna Airdrop to Follow**
译文：新的 Terra 区块链预计将于周六推出，Luna Airdrop 紧随其后
$LAUNCH、$LUNA、$NEW
————————————
发布时间：2022-05-27 19:47:14
链接：https://www.coindesk.com/tech/2022/05/27/new-terra-blockchain-expected-to-launch-on-saturday-luna-airdrop-to-follow/</t>
  </si>
  <si>
    <t>LAUNCH,LUNA,NEW</t>
  </si>
  <si>
    <t>[OKEX上新]
**OKX to List Coin-margined Futures for SOL and AVAX**
译文：OKX 上线 SOL 和 AVAX 的币本位保期货
$OKX、$AVAX、$SOL
————————————
发布时间：2022-05-27 18:52:45
链接：https://www.okex.com/hc/en-us/articles/6510082900493-OKX-to-List-Coin-margined-Futures-for-SOL-and-AVAX</t>
  </si>
  <si>
    <t>OKX,AVAX,SOL</t>
  </si>
  <si>
    <t>[GARI官方推特 @GariToken]
**The ****#creator** **economy has grown by over $100 billion🚀 
However, the majority of this money is concentrated with global tech companies😡
****#GARI** **Mining program will disrupt the market by empowering creators &amp; users to earn ****@GariToken**
**Want to know how to earn ****#GARI** **token for free? ****https://t.co/OQY4eB3d7X**
————————————
发布时间：2022-05-27 18:04:56
链接：https://twitter.com/GariToken/status/1530127909331288067</t>
  </si>
  <si>
    <t>GARI</t>
  </si>
  <si>
    <t>[TheBlock新闻]
**StarkWare founders talk through $100 million Series D fundraise, mass adoption**
译文：StarkWare 创始人讨论了 1 亿美元的 D 系列筹款，大规模采用
$MASS、$TALK、$D
————————————
发布时间：2022-05-27 18:00:19
链接：https://www.theblockcrypto.com/post/148567/starkware-founders-talk-through-100-million-series-d-fundraise-mass-adoption</t>
  </si>
  <si>
    <t>MASS,TALK,D</t>
  </si>
  <si>
    <t>[Huobi上新]
**Huobi Global Will List BWO (Battle World) on May 30, 2022**
译文：火币全球站将于2022年5月30日上线BWO（Battle World）
$WORLD、$BWO
————————————
发布时间：2022-05-27 17:55:21
链接：https://www.huobi.pk/support/en-us/detail/24907967277723</t>
  </si>
  <si>
    <t>WORLD,BWO</t>
  </si>
  <si>
    <t>[PechShieldAlert官方推特 @PeckShieldAlert]
**#PeckShieldAlert** **#rugpull** **PeckShield has detected ****@Pokemoney_n** **rugged. ****$PMY** **#Pokemoney** **https://t.co/j1vNH8zFT7** **drops -99.98%. 
****$NKG** **#NEKOGOLD** **https://t.co/t3pnGT33Ln** **drops -100%. ****#GameFi** **#NFT** **#PlayToEarn**
**Scammers take ~11.8k ****$BNB** **(~$3.5m) ****https://t.co/bUUBmPjTp6**
————————————
发布时间：2022-05-27 17:42:52
链接：https://twitter.com/PeckShieldAlert/status/1530122357125181441</t>
  </si>
  <si>
    <t>PMY,NKG,BNB</t>
  </si>
  <si>
    <t>[WRX官方推特 @NischalShetty]
**Global VC funds in Q1 ‘22 for ****#Crypto**
**- $9.2B raised for 461 deals
- Asia received $1.5B for 135 deals
- Exchanges in Asia received 28% of total funds for the segment ($167M) 
- DeFi startups received $2.1B globally. 34% was received by Asia
India closed 7 deals worth $23M🚀**
————————————
发布时间：2022-05-27 17:19:59
链接：https://twitter.com/NischalShetty/status/1530116598727843840</t>
  </si>
  <si>
    <t>[Huobi上新]
**Huobi Global Will List BERRY (Berry Store) on May 30, 2022**
译文：火币全球站将于2022年5月30日上线BERRY（Berry Store）
$BERRY
————————————
发布时间：2022-05-27 15:54:26
链接：https://www.huobi.pk/support/en-us/detail/74907960021146</t>
  </si>
  <si>
    <t>BERRY</t>
  </si>
  <si>
    <t>[BTT官方推特 @BitTorrent]
**🔥58.8% of 990 Billion ****#BTTOLD** **now burned!
💠With ****#BitTorrentChain** **and the ****#BTT** **redenomination plan launched, the community participated in the ****#BTT** **redenomination plan and swap(burned) 582,085,991,245 ****#BTTOLD** **into the new ****$BTT****.
How to Swap ****#BTTOLD****: ****https://t.co/uU3kHOfhV6** **https://t.co/ajTuLVigq0**
————————————
发布时间：2022-05-27 14:15:42
链接：https://twitter.com/BitTorrent/status/1530070222127833088</t>
  </si>
  <si>
    <t>BTT</t>
  </si>
  <si>
    <t>[KLAY官方博客]
**Introducing the Klaytn-Substrate chain**
译文：介绍 Klaytn-Substrate 链
————————————
发布时间：2022-05-27 14:00:51
链接：https://medium.com/klaytn/introducing-the-klaytn-substrate-chain-39a698749f3f</t>
  </si>
  <si>
    <t>[币安重要公告]
**Binance P2P Adds Support for Papua New Guinean Kina (PGK)**
译文：Binance P2P 增加对巴布亚新几内亚基纳 (PGK) 的支持
$PGK、$P2P、$NEW
————————————
发布时间：2022-05-27 11:00:02
链接：https://www.binancezh.top/zh-CN/support/announcement/1a2d07be973445d7b08c35f43b3d50a4</t>
  </si>
  <si>
    <t>PGK</t>
  </si>
  <si>
    <t>[币安重要公告]
**Binance Will Support the Elrond (EGLD) Network Upgrade**
译文：币安将支持 Elrond (EGLD) 网络升级
$EGLD
————————————
发布时间：2022-05-27 10:05:03
链接：https://www.binancezh.top/zh-CN/support/announcement/e4a70348f0214b17ac707b44eff34a51</t>
  </si>
  <si>
    <t>[BORA官方博客]
**Introducing MTDZ on BORA!**
译文：在 BORA 上介绍 MTDZ！
————————————
发布时间：2022-05-27 10:02:52
链接：https://medium.com/boraecosystem/introducing-mtdz-on-bora-53e1aacb0940</t>
  </si>
  <si>
    <t>[PRN新闻]
**True Global Ventures Invests US$3 Million into Dedoco - A Document Infrastructure Platform for Enterprise Web3 **
译文：True Global Ventures 向 Dedoco 投资 300 万美元 - 企业 Web3 的文档基础设施平台
$TRUE
————————————
发布时间：2022-05-27 08:00:28
链接：https://www.prnewswire.com/news-releases/news-releases-list?t=1653609628875</t>
  </si>
  <si>
    <t>2022-05-26</t>
  </si>
  <si>
    <t>[马斯克回复带有DOGE]
**@davidgokhshtein** **Dogecoin Trillionaire, the Movie 🍿**
————————————
发布时间：2022-05-27 07:11:31
链接：https://twitter.com/elonmusk/status/1529963471248449556</t>
  </si>
  <si>
    <t>[Coinbase上新]
**Golem (GLM) is  now available to United Kingdom residents. Users can log in to buy, sell, convert, send, receive, or store this asset at ****https://t.co/Zkd27RUMRo****, the Coinbase iOS and Android apps, on ****@CoinbaseExch** **and on Coinbase Pro. To access trading, users may need to refresh.**
译文：Golem (GLM) 现在可供英国居民使用。用户可以在 https://t.co/Zkd27RUMRo、Coinbase iOS 和 Android 应用程序、@CoinbaseExch 和 Coinbase Pro 上登录以购买、出售、转换、发送、接收或存储此资产。要访问交易，用户可能需要刷新。
————————————
发布时间：2022-05-27 05:15:37
链接：https://twitter.com/CoinbaseAssets/status/1529934304347930637</t>
  </si>
  <si>
    <t>[Coinbase上新]
**Users can log in to buy, sell, convert, send, receive, or store this asset at ****https://t.co/Zkd27RUMRo****, the Coinbase iOS and Android apps, on ****@CoinbaseExch** **and on Coinbase Pro. To access trading, users may need to refresh**
译文：用户可以在 https://t.co/Zkd27RUMRo、Coinbase iOS 和 Android 应用程序、@CoinbaseExch 和 Coinbase Pro 上登录以购买、出售、转换、发送、接收或存储此资产。要访问交易，用户可能需要刷新
————————————
发布时间：2022-05-27 05:15:01
链接：https://twitter.com/CoinbaseAssets/status/1529934154871324698</t>
  </si>
  <si>
    <t>[Coinbase上新]
**Users can log in to buy, sell, convert, send, receive, or store this asset at ****https://t.co/Zkd27RUMRo****, the ****@Coinbase** **iOS and Android apps, on ****@CoinbaseExch** **and on Coinbase Pro. To access trading, users may need to refresh**
译文：用户可以在 https://t.co/Zkd27RUMRo、@Coinbase iOS 和 Android 应用程序、@CoinbaseExch 和 Coinbase Pro 上登录以购买、出售、转换、发送、接收或存储此资产。要访问交易，用户可能需要刷新
————————————
发布时间：2022-05-27 05:14:15
链接：https://twitter.com/CoinbaseAssets/status/1529933957936070656</t>
  </si>
  <si>
    <t>[KAVA官方博客]
**$750M Kava Rise Developer Incentive Program Is Going Live**
译文：7.5 亿美元的 Kava Rise 开发者激励计划即将上线
————————————
发布时间：2022-05-27 04:33:36
链接：https://medium.com/kava-labs/750m-kava-rise-developer-incentive-program-is-going-live-c21c60b444ff</t>
  </si>
  <si>
    <t>[JOE官方博客]
**Rocket Joe Launch Partner: Wyndblast**
译文：Rocket Joe 发射合作伙伴：Wyndblast
————————————
发布时间：2022-05-27 04:22:44
链接：https://medium.com/traderjoe-xyz/rocket-joe-launch-partner-wyndblast-59c664622ce9</t>
  </si>
  <si>
    <t>[LUNA官方推特 @terra_money]
**The final Post-Attack snapshot to calculate the genesis ****$LUNA** **distribution for Terra 2.0 has now passed.
Validators will now be hard at work assembling a genesis file for the launch. Stay tuned.**
————————————
发布时间：2022-05-27 03:53:33
链接：https://twitter.com/terra_money/status/1529913650483539968</t>
  </si>
  <si>
    <t>[TheBlock新闻]
**Twitter agrees to $150 million fine over US data privacy complaint**
译文：Twitter同意因美国数据隐私投诉被罚款1.5亿美元
$US、$DATA、$FINE、$DTA
————————————
发布时间：2022-05-27 02:44:20
链接：https://www.theblockcrypto.com/linked/148993/twitter-agrees-to-150-million-fine-over-us-data-privacy-complaint</t>
  </si>
  <si>
    <t>[Coindesk重要快讯]
**DeFi’s PoolTogether Crowdfunds Legal Defense With NFT Collection**
译文：DeFi 的 PoolTogether 使用 NFT 收集进行法律辩护
$NFT
————————————
发布时间：2022-05-27 01:16:07
链接：https://www.coindesk.com/business/2022/05/26/defis-pooltogether-crowdfunds-legal-defense-with-nft-collection/</t>
  </si>
  <si>
    <t>[Coinbase上新]
**The Sandbox (SAND) is now live on ****https://t.co/CD3RBjtMAO** **&amp; in the Coinbase iOS &amp; Android apps. Coinbase customers can log in to buy, sell, convert, send, receive or store these assets. ****https://t.co/676miKRrfh** **https://t.co/yUEH44p1MV**
译文：沙盒 (SAND) 现已在 https://t.co/CD3RBjtMAO 和 Coinbase iOS 和 Android 应用程序中上线。 Coinbase 客户可以登录以购买、出售、转换、发送、接收或存储这些资产。 https://t.co/676miKRrfh https://t.co/yUEH44p1MV
————————————
发布时间：2022-05-27 00:54:13
链接：https://twitter.com/CoinbaseAssets/status/1529868521215229953</t>
  </si>
  <si>
    <t>[PRN新闻]
**Lucky Block Crypto Launches $1m Prize Draws on 30th May in Web3 Breakout **
译文：Lucky Block Crypto 于 5 月 30 日在 Web3 Breakout 中发起 100 万美元的抽奖活动
$BLOCK
————————————
发布时间：2022-05-27 00:26:38
链接：https://www.prnewswire.com/news-releases/news-releases-list?t=1653582398956</t>
  </si>
  <si>
    <t>[Kucoin上新]
**Terra Classic (LUNC) &amp; Terra Classic USD (USTC) Get Listed on KuCoin!**
译文：Terra Classic (LUNC) &amp; Terra Classic USD (USTC) 登陆库币！
$GET、$USD、$LUNA、$USTC、$LUNC
————————————
发布时间：2022-05-26 23:59:09
链接：https://www.kucoin.com/zh-hans/news/en-lunc-and-ustc-get-listed-on-kucoin</t>
  </si>
  <si>
    <t>LUNC,USTC,GET,USD,LUNA</t>
  </si>
  <si>
    <t>[TheBlock新闻]
**Blockchain analytics firm Elliptic announces JPMorgan joined its $60 million Series C**
译文：区块链分析公司 Elliptic 宣布摩根大通加入其 6000 万美元的 C 轮融资
————————————
发布时间：2022-05-26 23:15:56
链接：https://www.theblockcrypto.com/linked/148962/blockchain-analytics-firm-elliptic-announces-jpmorgan-joined-its-60-million-series-c</t>
  </si>
  <si>
    <t>[1INCH官方博客]
**1inch partners with ****Travala.com**
译文：1inch 与 Travala.com 合作
————————————
发布时间：2022-05-26 23:01:30
链接：https://blog.1inch.io/1inch-partners-with-travala-com-23d22511bbc9</t>
  </si>
  <si>
    <t>[MBS官方博客]
**MonkeyLeague partner-up with BlockchainSpace**
译文：MonkeyLeague 与 BlockchainSpace 合作
————————————
发布时间：2022-05-26 22:37:34
链接：https://medium.com/MonkeyLeague/monkeyleague-partner-up-with-blockchainspace-a13ec56aad52</t>
  </si>
  <si>
    <t>[POLS官方推特 @polkastarter]
**What is the Polkastarter Gaming Guild? 
****@PolkastarterGG** **connects ****#GameFi** **projects &amp; ****#gaming** **enthusiasts globally.🌍
****#Polkastarter** **has launched a $2M fund to support gaming &amp; ****#metaverse** **projects and provide ****#scholarship** **to onboard new players.
Read more: ****https://t.co/HaWa8zSctX** **https://t.co/0K8XlQ7MM3**
————————————
发布时间：2022-05-26 22:30:05
链接：https://twitter.com/polkastarter/status/1529832248744239110</t>
  </si>
  <si>
    <t>[币安重要公告]
**Binance Will Support the Terra Network Airdrop**
译文：币安将支持 Terra Network 空投
$LUNA
————————————
发布时间：2022-05-26 20:54:55
链接：https://www.binancezh.top/zh-CN/support/announcement/c52fa3c686be4b2b9d5df50de15847ec</t>
  </si>
  <si>
    <t>[Cointelegraph新闻]
**Former Binance executives launch $100 million venture fund**
译文：前币安高管推出 1 亿美元风险基金
$LAUNCH、$FUND
————————————
发布时间：2022-05-26 20:24:05
链接：https://cointelegraph.com/news/former-binance-executives-launch-100-million-venture-fund</t>
  </si>
  <si>
    <t>[Cointelegraph新闻]
**Exchanges back 'Terra 2.0 revival plan' via airdrops, listing, buyback and burning**
译文：通过空投、上市、回购和销毁换回“Terra 2.0复兴计划”
$RVL、$VIA
————————————
发布时间：2022-05-26 19:00:08
链接：https://cointelegraph.com/news/exchanges-back-terra-2-0-revival-plan-via-airdrops-listing-buyback-and-burning</t>
  </si>
  <si>
    <t>RVL,VIA</t>
  </si>
  <si>
    <t>[TetherNews]
**Tether Launches MXN₮ Tether Tokens Pegged To  the Mexican Peso **
译文：Tether 推出与墨西哥比索挂钩的 MXN₮ Tether 代币
$USDT
————————————
发布时间：2022-05-26 08:00:00
链接：https://tether.to/en/tether-launches-mxntugrik-tether-tokens-pegged-to-the-mexican-peso</t>
  </si>
  <si>
    <t>[TheBlock新闻]
**$100 million fund founded by ex-Binance execs comes out of stealth**
译文：由前币安高管创立的 1 亿美元基金悄然出现
$XST、$FUND
————————————
发布时间：2022-05-26 17:07:06
链接：https://www.theblockcrypto.com/linked/148890/100-million-fund-founded-by-ex-binance-execs-comes-out-of-stealth</t>
  </si>
  <si>
    <t>XST,FUND</t>
  </si>
  <si>
    <t>[Kucoin上新]
**Concordium (CCD) Gets Listed on KuCoin!**
译文：Concordium (CCD) 上线 KuCoin！
$CCD
————————————
发布时间：2022-05-26 17:00:19
链接：https://www.kucoin.com/zh-hans/news/en-concordium-ccd-gets-listed-on-kucoin</t>
  </si>
  <si>
    <t>CCD</t>
  </si>
  <si>
    <t>[Coindesk重要快讯]
**Former Binance Execs Create $100M Fund to Spur Crypto Adoption in Emerging Markets: Report**
译文：前币安高管创建 1 亿美元基金以刺激新兴市场采用加密货币：报告
$FUND
————————————
发布时间：2022-05-26 16:56:32
链接：https://www.coindesk.com/business/2022/05/26/former-binance-execs-create-100m-fund-to-spur-crypto-adoption-in-emerging-markets-report/</t>
  </si>
  <si>
    <t>[Do Kwon官方推特 @stablekwon]
**. ****@Bybit_Official** **will support Terra 2.0 launch**
————————————
发布时间：2022-05-26 16:47:57
链接：https://twitter.com/stablekwon/status/1529746146175750145</t>
  </si>
  <si>
    <t>[Do Kwon官方推特 @stablekwon]
**Kucoin will support Terra 2.0 🌍**
————————————
发布时间：2022-05-26 16:45:38
链接：https://twitter.com/stablekwon/status/1529745562945216514</t>
  </si>
  <si>
    <t>[CHZ官方推特 @alex_dreyfus]
**Daily Crunch:  a16z literally doubles down, announces $4.5B Crypto Fund IV ****https://t.co/BTbV8wxxOM** **via ****@techcrunch**
————————————
发布时间：2022-05-26 16:00:41
链接：https://twitter.com/alex_dreyfus/status/1529734253667356673</t>
  </si>
  <si>
    <t>[Upbit空投]
**[디지털 자산] 루나(LUNA) 명칭 변경 및 에어드랍 지원 예정 안내**
译文：[数字资产] LUNA更名和空投支持预定
————————————
发布时间：2022-05-26 14:30:00
链接：https://upbit.com/service_center/notice?id=2690</t>
  </si>
  <si>
    <t>[Huobi上新]
**LUNA/USDT Margin Trading Pairs Will be Delisted on May 26**
译文：LUNA/USDT杠杆交易对将于5月26日下线
————————————
发布时间：2022-05-26 14:20:14
链接：https://www.huobi.pk/support/en-us/detail/54907866480658</t>
  </si>
  <si>
    <t>LUNA,USDT</t>
  </si>
  <si>
    <t>[Cointelegraph新闻]
**Injective partners with Wormhole to bring 10 new blockchains to the network**
译文：Injective 与 Wormhole 合作将 10 个新的区块链引入网络
$NEW、$INJ
————————————
发布时间：2022-05-26 13:56:03
链接：https://cointelegraph.com/news/injective-partners-with-wormhole-to-bring-10-new-blockchains-to-the-network</t>
  </si>
  <si>
    <t>NEW,INJ</t>
  </si>
  <si>
    <t>[币安重要公告]
**Binance Adds AKRO/BUSD, CVC/BUSD, DREP/BUSD, GAL/BRL, PUNDIX/BUSD, REI/BUSD, RUNE/TRY &amp; STEEM/BUSD Trading Pairs**
译文：币安新增AKRO/BUSD、CVC/BUSD、DREP/BUSD、GAL/BRL、PUNDIX/BUSD、REI/BUSD、RUNE/TRY和STEEM/BUSD交易对
————————————
发布时间：2022-05-26 13:00:02
链接：https://www.binancezh.top/zh-CN/support/announcement/6f592f86e048437688fdc28ff842401b</t>
  </si>
  <si>
    <t>AKRO,CVC,DREP,GAL,PUNDIX,REI,RUNE,STEEM,BUSD,BRL,TRY</t>
  </si>
  <si>
    <t>[Do Kwon官方推特 @stablekwon]
**. ****@gate_io** **supports Terra 2.0 🌍 
****https://t.co/12pBZE95ym**
————————————
发布时间：2022-05-26 12:47:19
链接：https://twitter.com/stablekwon/status/1529685590488121345</t>
  </si>
  <si>
    <t>[LUNA官方推特 @terra_money]
**With the passing of Prop 1623 earlier today, the ****#LUNAtic** **community is gearing up for the next chapter in Terra’s story 📖
Get all of the information you need on the new ****$LUNA** **airdrop ahead of the launch on May 27th 👇
****https://t.co/W6Oe1hvyhk**
————————————
发布时间：2022-05-26 11:27:09
链接：https://twitter.com/terra_money/status/1529665416108208128</t>
  </si>
  <si>
    <t>[币安重要公告]
**Binance Will Support the Harmony (ONE) Network Upgrade &amp; Hard Fork**
译文：Binance将支持Harmony（ONE）网络升级和硬分叉
$HARD、$ONE
————————————
发布时间：2022-05-26 10:10:06
链接：https://www.binancezh.top/zh-CN/support/announcement/c3fec695cfe144dbae36dfd10990daed</t>
  </si>
  <si>
    <t>HARD,ONE</t>
  </si>
  <si>
    <t>[MATIC官方博客]
**Polygon Is Going Carbon Negative in 2022 With a $20 Million Pledge**
译文：Polygon 承诺在 2022 年实现负碳排放，承诺 2000 万美元
————————————
发布时间：2022-05-26 09:59:39
链接：https://blog.polygon.technology/polygon-is-going-carbon-negative-in-2022-with-a-20-million-pledge/</t>
  </si>
  <si>
    <t>[IMX官方推特 @Immutable]
**Together w/ ****@kongregate** **we're excited to launch a $40M developer fund 🎉
We're on a mission to enable a new generation of games to build on ****https://t.co/xJjCf8WWyx****, making it the most inclusive space for innovation, community interaction &amp; game discovery
****https://t.co/MzFctPwURM**
————————————
发布时间：2022-05-26 09:39:31
链接：https://twitter.com/Immutable/status/1529638330199326720</t>
  </si>
  <si>
    <t>[Do Kwon官方推特 @stablekwon]
**Bitfinex supports Terra 2.0 🌍**
————————————
发布时间：2022-05-26 08:59:40
链接：https://twitter.com/stablekwon/status/1529628300166893568</t>
  </si>
  <si>
    <t>2022-05-25</t>
  </si>
  <si>
    <t>[TheBlock新闻]
**Web game developer Kongregate and Immutable launch $40 million fund for blockchain games**
译文：网页游戏开发商 Kongregate 和 Immutable 为区块链游戏推出 4000 万美元基金
$LAUNCH、$FUND、$GAME
————————————
发布时间：2022-05-26 06:20:49
链接：https://www.theblockcrypto.com/linked/148827/web-game-developer-kongregate-and-immutable-launch-40-million-fund-for-blockchain-games</t>
  </si>
  <si>
    <t>LAUNCH,FUND,GAME</t>
  </si>
  <si>
    <t>[Do Kwon官方推特 @stablekwon]
**FTX supports Terra 2.0 🌍**
————————————
发布时间：2022-05-26 05:17:50
链接：https://twitter.com/stablekwon/status/1529572475251544064</t>
  </si>
  <si>
    <t>[Cointelegraph新闻]
**Polkadot parachains spike after the launch of a $250M aUSD stablecoin fund**
译文：推出 2.5 亿美元的 aUSD 稳定币基金后，Polkadot 平行链飙升
$LAUNCH、$DOT、$FUND、$SPIKE
————————————
发布时间：2022-05-26 05:00:03
链接：https://cointelegraph.com/news/polkadot-parachains-spike-after-the-launch-of-a-250m-ausd-stablecoin-fund</t>
  </si>
  <si>
    <t>LAUNCH,DOT,FUND,SPIKE</t>
  </si>
  <si>
    <t>[PRN新闻]
**Binance to Enhance KYC and Sanctions Screening Program with Kharon, Neterium Partnership **
译文：Binance与Kharon、Neterium合作加强KYC和制裁筛选计划
$KYC
————————————
发布时间：2022-05-26 03:22:57
链接：https://www.prnewswire.com/news-releases/news-releases-list?t=1653506577975</t>
  </si>
  <si>
    <t>[LUNA官方推特 @terra_money]
**The voting period for Prop 1747 to burn the remaining ****$UST** **in the Community Pool + cross-chain liquidity incentive ****$UST** **ends in less than 24 hours!
Cast your vote 👇
****https://t.co/tOh9pb2DgU**
**View the proposal details 👇
​​****https://t.co/jALjY5SwFe**
————————————
发布时间：2022-05-26 02:36:20
链接：https://twitter.com/terra_money/status/1529531829396684800</t>
  </si>
  <si>
    <t>[Coindesk重要快讯]
**Golf Brand Callaway Joins LinksDAO as Equity Investor, ‘Strategic Partner’**
译文：高尔夫品牌卡拉威作为股权投资者、“战略合作伙伴”加入 LinksDAO
————————————
发布时间：2022-05-26 02:29:31
链接：https://www.coindesk.com/business/2022/05/25/golf-brand-callaway-joins-linksdao-as-equity-investor-strategic-partner/</t>
  </si>
  <si>
    <t>[Cointelegraph新闻]
**Andreessen Horowitz closes $4.5 billion crypto fund amid market turmoil**
译文：安德森霍洛维茨在市场动荡中关闭了 45 亿美元的加密基金
$FUND
————————————
发布时间：2022-05-26 01:30:02
链接：https://cointelegraph.com/news/andreessen-horowitz-closes-4-5-billion-crypto-fund-amid-market-turmoil</t>
  </si>
  <si>
    <t>[BAT官方博客]
**AfrofutureDAO announces partnership with Brave browser to amplify and support indigenous African creators**
译文：AfrofutureDAO 宣布与 Brave 浏览器合作，以扩大和支持非洲土著创作者
————————————
发布时间：2022-05-25 23:53:44
链接：https://brave.com/afrofuturedao/</t>
  </si>
  <si>
    <t>[Coinbase上新]
**Coinbase will add support for The Sandbox (SAND). Inbound transfers for this asset are now available on ****@Coinbase** **and ****@CoinbaseExch** **in the regions where trading is supported. Trading will begin on or after 9AM PT on Thurs May 26th if liquidity conditions are met. ****https://t.co/zKaANvpTtn**
译文：Coinbase 将增加对 The Sandbox (SAND) 的支持。该资产的入站转账现在可以在支持交易的地区的@Coinbase 和@CoinbaseExch 上使用。如果满足流动性条件，交易将于太平洋时间 5 月 26 日星期四上午 9 点或之后开始。 https://t.co/zKaANvpTtn
————————————
发布时间：2022-05-25 23:51:13
链接：https://twitter.com/CoinbaseAssets/status/1529490278670901248</t>
  </si>
  <si>
    <t>[TheBlock新闻]
**Hackers steal 29 Moonbirds valued at $1.5 million in NFT phishing attack**
译文：黑客在 NFT 网络钓鱼攻击中窃取了价值 150 万美元的 29 只 Moonbirds
$NFT
————————————
发布时间：2022-05-25 23:40:02
链接：https://www.theblockcrypto.com/post/148750/hackers-steal-29-moonbirds-valued-at-1-5-million-in-nft-phishing-attack</t>
  </si>
  <si>
    <t>[Do Kwon官方推特 @stablekwon]
**Bitrue supports Terra 2.0 🌍**
————————————
发布时间：2022-05-25 23:29:19
链接：https://twitter.com/stablekwon/status/1529484765039955969</t>
  </si>
  <si>
    <t>[TheBlock新闻]
**VC funding to help crypto avoid a long winter post-Terra's collapse: JP Morgan**
译文：风险投资资金帮助加密货币避免了 Terra 崩溃后的漫长冬季：摩根大通
$JP、$VC
————————————
发布时间：2022-05-25 23:25:40
链接：https://www.theblockcrypto.com/post/148746/vc-funding-to-help-crypto-avoid-a-long-winter-post-terras-collapse-jp-morgan</t>
  </si>
  <si>
    <t>JP,VC</t>
  </si>
  <si>
    <t>[Cointelegraph新闻]
**Singapore venture firm launches $100M Web3 and metaverse fund**
译文：新加坡风险投资公司推出 1 亿美元的 Web3 和 Metaverse 基金
$FUND
————————————
发布时间：2022-05-25 23:15:01
链接：https://cointelegraph.com/news/singapore-venture-firm-launches-100m-web3-and-metaverse-fund</t>
  </si>
  <si>
    <t>[Coindesk重要快讯]
**Early Solana Investor NGC Ventures Raises $100M for Web 3-Focused Fund**
译文：早期 Solana 投资者 NGC Ventures 为 Web 3-Focused Fund 筹集了 1 亿美元
$FUND、$NGC、$SOL
————————————
发布时间：2022-05-25 23:02:34
链接：https://www.coindesk.com/business/2022/05/25/early-solana-investor-ngc-ventures-raises-100m-for-web-3-focused-fund/</t>
  </si>
  <si>
    <t>FUND,NGC,SOL</t>
  </si>
  <si>
    <t>[Do Kwon官方推特 @stablekwon]
**Huobi supports Terra 2.0 🌎**
————————————
发布时间：2022-05-25 22:09:05
链接：https://twitter.com/stablekwon/status/1529464576957218818</t>
  </si>
  <si>
    <t>[SRM官方博客]
**Pyth Network Partners with Serum and Burnt Finance to Launch NFT Collection**
译文：Pyth Network 与 Serum 和 Burnt Finance 合作推出 NFT 集合
————————————
发布时间：2022-05-25 21:54:26
链接：https://medium.com/projectserum/pyth-network-partners-with-serum-and-burnt-finance-to-launch-nft-collection-bd270f13281a</t>
  </si>
  <si>
    <t>[TheBlock新闻]
**AI-based NFT collection by Refik Anadol auctioned for $6.2 million**
译文：Refik Anadol 基于人工智能的 NFT 收藏以 620 万美元的价格拍卖
$NFT
————————————
发布时间：2022-05-25 21:40:45
链接：https://www.theblockcrypto.com/post/148715/ai-based-nft-collection-by-refik-anadol-auctioned-for-6-2-million</t>
  </si>
  <si>
    <t>[TheBlock新闻]
**StarkWare's valuation quadruples to $8 billion in new funding round**
译文：StarkWare 在新一轮融资中估值翻了两番，达到 80 亿美元
$NEW
————————————
发布时间：2022-05-25 21:31:02
链接：https://www.theblockcrypto.com/post/148672/starkware-raises-series-d-funding-8-billion-valuation</t>
  </si>
  <si>
    <t>[Coindesk重要快讯]
**StarkWare Reaches $8B Valuation Following Latest $100M Funding Round**
译文：StarkWare 在最近的 1 亿美元融资后估值达到 8B 美元
————————————
发布时间：2022-05-25 21:30:05
链接：https://www.coindesk.com/business/2022/05/25/starkware-reaches-8b-valuation-following-latest-100m-funding-round/</t>
  </si>
  <si>
    <t>[LUNA官方推特 @terra_money]
**1/ Terra 2.0 is coming. 
With overwhelming support, the Terra ecosystem has voted to pass Proposal 1623, calling for the genesis of a new blockchain and the preservation of our community.**
————————————
发布时间：2022-05-25 21:17:39
链接：https://twitter.com/terra_money/status/1529451631263174656</t>
  </si>
  <si>
    <t>瑞波会在官司打赢后探索IPO的可能性
$XRP
https://twitter.com/tier10k/status/1529448074950717440</t>
  </si>
  <si>
    <t>[TheBlock新闻]
**Crypto tax startup ZenLedger raises $15 million led by ParaFi Capital**
译文：加密税收初创公司 ZenLedger 筹集了 1500 万美元，由 ParaFi Capital 领投
————————————
发布时间：2022-05-25 21:03:01
链接：https://www.theblockcrypto.com/linked/148703/crypto-tax-startup-zenledger-raises-15-million-led-by-parafi-capital</t>
  </si>
  <si>
    <t>[DIA官方博客]
**Partnership with Hummus Exchange**
译文：与 Hummus Exchange 合作
————————————
发布时间：2022-05-25 21:00:59
链接：https://medium.com/dia-insights/partnership-with-hummus-exchange-3d72585a45cf</t>
  </si>
  <si>
    <t>[Coindesk重要快讯]
**ZenLedger Raises $15M to Expand Crypto Tax Products**
译文：ZenLedger 筹集 1500 万美元用于扩展加密税收产品
————————————
发布时间：2022-05-25 21:00:03
链接：https://www.coindesk.com/business/2022/05/25/zenledger-raises-15m-to-expand-crypto-tax-products/</t>
  </si>
  <si>
    <t>[PRN新闻]
**Figure Reports Record HELOC Demand With More Than $200 Million in Volume in April **
译文：图报告了 4 月份 HELOC 需求量超过 2 亿美元的记录
$HELOC
————————————
发布时间：2022-05-25 21:00:23
链接：https://www.prnewswire.com/news-releases/news-releases-list?t=1653483623285</t>
  </si>
  <si>
    <t>HELOC</t>
  </si>
  <si>
    <t>[PRN新闻]
**ZenLedger Raises $15 Million in Series B Funding To Expand Crypto Tax Solutions **
译文：ZenLedger 在 B 轮融资中筹集了 1500 万美元以扩展加密税收解决方案
————————————
发布时间：2022-05-25 21:00:22
链接：https://www.prnewswire.com/news-releases/news-releases-list?t=1653483622468</t>
  </si>
  <si>
    <t>[Coindesk重要快讯]
**ZenLedger Raises $15M to Expand Crypto Tax Products**
译文：ZenLedger 筹集 1500 万美元用于扩展加密税收产品
————————————
发布时间：2022-05-25 21:00:05
链接：https://www.coindesk.com/?1653483605769</t>
  </si>
  <si>
    <t>[PRN新闻]
**KaJ Labs Announces 1st Distribution of Funds for Social &amp; Racial Equality Justice, Allocates Additional $40M (Litho) Over 10 Years to Non-Profit Groups in the U.S. **
译文：KaJ Labs 宣布第一次为社会和种族平等正义分配资金，并在 10 年内向美国的非营利组织分配额外的 4000 万美元（Litho）
$LABS
————————————
发布时间：2022-05-25 20:59:48
链接：https://www.prnewswire.com/news-releases/news-releases-list?t=1653483588904</t>
  </si>
  <si>
    <t>[PRN新闻]
**New Cryptocurrency Swap Platform, ****RadioShack.org****, Nears $40 Mil. in Trading Volume **
译文：新的加密货币交换平台 RadioShack.org 接近 4000 万美元。在交易量
$SWAP、$NEW
————————————
发布时间：2022-05-25 20:49:06
链接：https://www.prnewswire.com/news-releases/news-releases-list?t=1653482946524</t>
  </si>
  <si>
    <t>SWAP,NEW</t>
  </si>
  <si>
    <t>[PRN新闻]
**After Dismantling 23 Confederate Statues, Devon Henry Launches CryptoFederacy NFT Art Collection to Raise 13 Million Dollars for Social Causes Across the U.S. **
译文：在拆除 23 座邦联雕像后，Devon Henry 推出 CryptoFederacy NFT 艺术收藏，为美国各地的社会事业筹集 1300 万美元
$NFT
————————————
发布时间：2022-05-25 20:39:03
链接：https://www.prnewswire.com/news-releases/news-releases-list?t=1653482343721</t>
  </si>
  <si>
    <t>[Coindesk重要快讯]
**Soona Amhaz’s Volt Debuts $50M Crypto Fund Backed by Marc Andreessen, Chris Dixon**
译文：Soona Amhaz 的 Volt 首次推出由 Marc Andreessen、Chris Dixon 支持的 5000 万美元加密基金
$FUND
————————————
发布时间：2022-05-25 20:33:45
链接：https://www.coindesk.com/business/2022/05/25/soona-amhazs-volt-debuts-50m-crypto-fund-backed-by-marc-andreessen-chris-dixon/</t>
  </si>
  <si>
    <t>[Coindesk重要快讯]
**Soona Amhaz’s Volt Debuts $50M Crypto Fund Backed by Marc Andreessen, Chris Dixon**
译文：Soona Amhaz 的 Volt 首次推出由 Marc Andreessen、Chris Dixon 支持的 5000 万美元加密基金
$FUND
————————————
发布时间：2022-05-25 20:33:46
链接：https://www.coindesk.com/?1653482026467</t>
  </si>
  <si>
    <t>[PRN新闻]
**Scaeva Technologies Partners with Iconic Studio Where Fleetwood Mac, Prince, Metallica and More Recorded **
译文：Scaeva Technologies 与 Iconic Studio 合作，录制 Fleetwood Mac、Prince、Metallica 等
————————————
发布时间：2022-05-25 20:32:15
链接：https://www.prnewswire.com/news-releases/news-releases-list?t=1653481935235</t>
  </si>
  <si>
    <t>[TheBlock新闻]
**LayerZero Labs seeks backing that would triple its valuation to $3 billion**
译文：LayerZero Labs 寻求支持，使其估值增加两倍至 30 亿美元
$LABS
————————————
发布时间：2022-05-25 20:20:17
链接：https://www.theblockcrypto.com/post/148576/layerzero-labs-seeks-backing-that-would-triple-its-valuation-to-3-billion</t>
  </si>
  <si>
    <t>[OCEAN官方博客]
**Ocean V3 Airdrop and Pool Share Lock**
译文：Ocean V3空投和矿池分享锁
————————————
发布时间：2022-05-25 20:12:42
链接：https://blog.oceanprotocol.com/ocean-v3-airdrop-and-pool-share-lock-4d18a84e6e27</t>
  </si>
  <si>
    <t>[TheBlock新闻]
**Babel Finance hits $2 billion valuation in new funding round**
译文：Babel Finance 在新一轮融资中估值达到 20 亿美元
$NEW
————————————
发布时间：2022-05-25 20:01:01
链接：https://www.theblockcrypto.com/post/148643/babel-finance-raises-series-b-crypto-valuation</t>
  </si>
  <si>
    <t>[Coindesk重要快讯]
**Crypto Lender Babel Finance Lands Unicorn Status With $80M Series B**
译文：Crypto Lender Babel Finance 以 8000 万美元的 B 轮融资获得独角兽地位
$SNT
————————————
发布时间：2022-05-25 20:00:05
链接：https://www.coindesk.com/business/2022/05/25/crypto-lender-babel-finance-lands-unicorn-status-after-80m-series-b/</t>
  </si>
  <si>
    <t>[Do Kwon官方推特 @stablekwon]
**Yeah no i did not**
————————————
发布时间：2022-05-25 19:57:06
链接：https://twitter.com/stablekwon/status/1529431359449493504</t>
  </si>
  <si>
    <t>[TheBlock新闻]
**a16z announces $4.5 billion fund for crypto and blockchain startups**
译文：a16z 宣布为加密和区块链初创公司提供 45 亿美元的基金
$FUND
————————————
发布时间：2022-05-25 19:41:25
链接：https://www.theblockcrypto.com/post/148685/a16z-announces-4-5-billion-fund-for-crypto-and-blockchain-startups</t>
  </si>
  <si>
    <t>[币安战略]
**Join the Binance party at Primavera Sound Festival With Our Strategic Partnership**
译文：与我们的战略合作伙伴一起参加 Primavera Sound Festival 的 Binance 派对
————————————
发布时间：2022-05-25 19:26:46
链接：https://www.binance.com/en/blog/markets/join-the-binance-party-at-primavera-sound-festival-with-our-strategic-partnership-421499824684903898</t>
  </si>
  <si>
    <t>[BINANCE.COM BLOG官方博客]
**Join the Binance party at Primavera Sound Festival With Our Strategic Partnership**
译文：与我们的战略合作伙伴一起参加 Primavera Sound Festival 的 Binance 派对
————————————
发布时间：2022-05-25 19:26:50
链接：https://www.binance.com/en/blog/421499824684903898</t>
  </si>
  <si>
    <t>[Coindesk重要快讯]
**Andreessen Horowitz Establishes $4.5B Crypto Fund, Its Fourth**
译文：Andreessen Horowitz 成立第四个 $4.5B 加密基金
$FUND
————————————
发布时间：2022-05-25 19:21:00
链接：https://www.coindesk.com/business/2022/05/25/andreessen-horowitz-establishes-45b-crypto-fund-its-fourth/</t>
  </si>
  <si>
    <t>[WRX官方推特 @NischalShetty]
**A new $4.5 billion crypto fund by ⁦⁦****@a16z****⁩ 
Will be interesting to see how much of these funds India can attract
However, Government will need to bring more regulatory clarity before large funds get the confidence to deploy into Web3 in India ****https://t.co/IJDwmHVPuW**
————————————
发布时间：2022-05-25 19:20:32
链接：https://twitter.com/NischalShetty/status/1529422158761447425</t>
  </si>
  <si>
    <t>[A16Z文章]
**Crypto Fund 4**
译文：加密基金 4
$FUND
————————————
发布时间：未知
链接：https://a16zcrypto.com/crypto-fund-four/</t>
  </si>
  <si>
    <t>[Coindesk重要快讯]
**MetaKings Raises $15M to Launch Web 3 Strategy Game Blocklords**
译文：MetaKings 筹集 1500 万美元推出 Web 3 策略游戏 Blocklords
$LAUNCH、$GAME
————————————
发布时间：2022-05-25 19:00:09
链接：https://www.coindesk.com/business/2022/05/25/metakings-raises-15m-to-launch-web-3-strategy-game-blocklords/</t>
  </si>
  <si>
    <t>LAUNCH,GAME</t>
  </si>
  <si>
    <t>[ELF官方博客]
**Join aelf’s Discord to Win ELF Airdrop**
译文：加入 aelf 的 Discord 赢取 ELF 空投
————————————
发布时间：2022-05-25 18:08:25
链接：https://medium.com/aelfblockchain/join-aelfs-discord-to-win-elf-airdrop-9ca91a47014e</t>
  </si>
  <si>
    <t>[TheBlock新闻]
**Hedge fund manager Alan Howard explains why he’s investing across the entire crypto ecosystem**
译文：对冲基金经理艾伦霍华德解释了他为什么要投资整个加密生态系统
$FUND
————————————
发布时间：2022-05-25 18:04:05
链接：https://www.theblockcrypto.com/post/146212/alan-howard-crypto-interview</t>
  </si>
  <si>
    <t>[Kucoin上新]
**Bit.Store (STORE) Gets Listed on KuCoin!**
译文：Bit.Store（STORE）上线KuCoin！
$STORE
————————————
发布时间：2022-05-25 18:00:43
链接：https://www.kucoin.com/zh-hans/news/en-bit-store-store-gets-listed-on-kucoin</t>
  </si>
  <si>
    <t>STORE</t>
  </si>
  <si>
    <t>[金十数据]
**【马斯克进军餐饮业，将在好莱坞开设特斯拉餐厅】美港电讯APP 5月25日讯，据Electrek报道，特斯拉(TSLA.O)已于当地时间5月19日向美国洛杉矶市递交文件，申请在好莱坞圣莫妮卡大街7001号开设24小时营业的餐厅。据悉，这个占地9300平方英尺的餐厅包括一个汽车电影院和一个超级充电站。关于餐厅的开业日期或菜单，特斯拉没有提供更多的细节。马斯克曾于今年2月表示，计划在好莱坞一带开始未来风格的餐厅和汽车影院。他还补充说，餐厅可以用虚拟货币狗狗币付款。**
$APP
————————————
发布时间：2022-05-25 17:35:10
链接：https://flash.jin10.com/detail/20220525173510849500</t>
  </si>
  <si>
    <t>APP</t>
  </si>
  <si>
    <t>[MULTI官方博客]
**Multichian Partners with BitTorrent Chain**
译文：Multichian 与 BitTorrent Chain 合作
————————————
发布时间：2022-05-25 16:58:57
链接：https://medium.com/multichainorg/multichian-partners-with-bittorrent-chain-734d9f6c3666</t>
  </si>
  <si>
    <t>[PRN新闻]
**New Levels of Transparency on Global Climate Crisis Unveiled in Partnership Deal Between Gate2Chain and TRUEWORLD **
译文：Gate2Chain 与 TRUEWORLD 之间的合作协议揭示了全球气候危机透明度的新水平
$DEAL、$TRUEWORLD、$NEW
————————————
发布时间：2022-05-25 15:04:55
链接：https://www.prnewswire.com/news-releases/news-releases-list?t=1653462295377</t>
  </si>
  <si>
    <t>DEAL,TRUEWORLD,NEW</t>
  </si>
  <si>
    <t>[Huobi上新]
**Huobi Global Will List AQT (Alpha Quark) on May 26, 2022**
译文：火币全球站将于2022年5月26日上线AQT（Alpha Quark）
$AQT、$ALPHA、$QRK
————————————
发布时间：2022-05-25 13:59:44
链接：https://www.huobi.pk/support/en-us/detail/74907780337270</t>
  </si>
  <si>
    <t>AQT,ALPHA,QRK</t>
  </si>
  <si>
    <t>[币安重要公告]
**Binance Will Support the Kava (KAVA) Network Upgrade**
译文：Binance将支持Kava（KAVA）网络升级
$KAVA
————————————
发布时间：2022-05-25 13:30:05
链接：https://www.binancezh.top/zh-CN/support/announcement/b509bb5a96d04731a60c9e644b7fab93</t>
  </si>
  <si>
    <t>[JST官方推特 @DeFi_JUST]
**👀Overview of Supply Market on ****#JustLend**
**📈Total supply exceeding $3.3 Billion
🏆Top 3 Assets in the Supply Market
🥇****#BTC** **27.40%
🥈****#USDC** **25.47%
🥉****#USDD** **15.34%
👉Supply at ****https://t.co/2GyoChYqEN** **with peace of mind ****https://t.co/bns014363n**
————————————
发布时间：2022-05-25 12:56:06
链接：https://twitter.com/DeFi_JUST/status/1529325411016278016</t>
  </si>
  <si>
    <t>BTC,USDC,USDD</t>
  </si>
  <si>
    <t>[PRN新闻]
**MetaEstate Has Closed A Multi-Million Dollar Strategic Round of Funding Led by Matrixport and SevenX Ventures **
译文：MetaEstate 已完成由 Matrixport 和 SevenX Ventures 领投的数百万美元战略融资
————————————
发布时间：2022-05-25 11:00:02
链接：https://www.prnewswire.com/news-releases/news-releases-list?t=1653447602805</t>
  </si>
  <si>
    <t>[Huobi上新]
**Huobi Global Will List OCT (Octopus) on May 25, 2022**
译文：火币全球站将于2022年5月25日上线OCT（八达通）
$OCT
————————————
发布时间：2022-05-25 09:50:07
链接：https://www.huobi.pk/support/en-us/detail/24907765360230</t>
  </si>
  <si>
    <t>OCT</t>
  </si>
  <si>
    <t>[PechShieldAlert官方推特 @PeckShieldAlert]
**#PeckShieldAlert** **#rugpull** **DecentraWorld ****$DEWO** **on BNBChian rugged earlier. 
****$DEWO** **has dropped -97%. ****@DecentraWorld_** **social accounts have already delated. ~3,200 ****$BNB** **(~$1m) were drained from DecentraWorld Deployer
Detail👇
****https://t.co/dkXEZBo0pX** **https://t.co/gs4CTdUBwx**
————————————
发布时间：2022-05-25 09:40:03
链接：https://twitter.com/PeckShieldAlert/status/1529276075398004736</t>
  </si>
  <si>
    <t>DEWO,BNB</t>
  </si>
  <si>
    <t>2022-05-24</t>
  </si>
  <si>
    <t>[FIO官方博客]
**SimpleHold Partners with FIO Protocol to Make Sending Crypto as Easy as Sending an Email**
译文：SimpleHold 与 FIO 协议合作，让发送加密货币就像发送电子邮件一样简单
————————————
发布时间：2022-05-25 06:18:57
链接：https://medium.com/fio-blog/simplehold-partners-with-fio-protocol-to-make-sending-crypto-as-easy-as-sending-an-email-43e09e2c1b79</t>
  </si>
  <si>
    <t>[CELR官方推特 @CelerNetwork]
**🤩Can't believe we've already hit $8.0B in total tx volume!
👟Want to get in on this fast-paced high impact action? 📨DMs are open!
🌉****https://t.co/35fICZaYc2****: most # of chains, lowest fees, fully non-custodial, no vendor lock-in! ****https://t.co/NuTUAVmJPm**
————————————
发布时间：2022-05-25 05:00:01
链接：https://twitter.com/CelerNetwork/status/1529205603591233538</t>
  </si>
  <si>
    <t>[TheBlock新闻]
**FTX CEO says he could spend 'north of $100 million' during US elections in 2024**
译文：FTX 首席执行官表示，他可能会在 2024 年美国大选期间花费“超过 1 亿美元”
$CEO、$US、$FTX
————————————
发布时间：2022-05-25 04:09:08
链接：https://www.theblockcrypto.com/linked/148539/ftx-sbf-us-election-spending</t>
  </si>
  <si>
    <t>[Coindesk重要快讯]
**Stripe Partners With OpenNode to Allow Instant Fiat-to-Bitcoin Conversions for Businesses**
译文：Stripe 与 OpenNode 合作，为企业提供即时法币到比特币的转换
————————————
发布时间：2022-05-25 03:51:09
链接：https://www.coindesk.com/business/2022/05/24/stripe-partners-with-opennode-to-allow-instant-fiat-to-bitcoin-conversions-for-businesses/</t>
  </si>
  <si>
    <t>[Cointelegraph新闻]
**AstridDAO officially announces a partnership with Microsoft**
译文：AstridDAO 正式宣布与微软合作
————————————
发布时间：2022-05-25 03:50:13
链接：https://cointelegraph.com/press-releases/microsoft-x-astriddao-partnership</t>
  </si>
  <si>
    <t>[TheBlock新闻]
**Standard Crypto raises new $500 million fund: Axios**
译文：Standard Crypto 筹集了 5 亿美元的新基金：Axios
$FUND、$STANDARD、$NEW
————————————
发布时间：2022-05-25 03:15:49
链接：https://www.theblockcrypto.com/linked/148537/standard-crypto-raises-new-500-million-fund-axios</t>
  </si>
  <si>
    <t>[Cointelegraph新闻]
**Mercado Bitcoin partners with Stellar to create MVP for Brazilian CBDC**
译文：Mercado Bitcoin 与 Stellar 合作为巴西 CBDC 创建 MVP
$MVP、$BTC、$CBDC、$XLM
————————————
发布时间：2022-05-25 03:15:00
链接：https://cointelegraph.com/news/mercado-bitcoin-partners-with-stellar-to-create-mvp-for-brazilian-cbdc</t>
  </si>
  <si>
    <t>BTC,XLM</t>
  </si>
  <si>
    <t>[EGLD官方博客]
**Introducing Ad Astra Portal: The Cross-Chain Bridge For Tokens To Leap Forward In Scalability And Performance**
译文：介绍 Ad Astra 门户：代币在可扩展性和性能方面实现飞跃的跨链桥梁
————————————
发布时间：2022-05-25 02:53:16
链接：https://elrond.com/blog/ad-astra-portal-elrond-ethereum-bridge-goes-live/</t>
  </si>
  <si>
    <t>[TheBlock新闻]
**Fidelity's bitcoin index fund surpasses $125 million in investments**
译文：富达的比特币指数基金投资超过 1.25 亿美元
$FUND、$BTC
————————————
发布时间：2022-05-25 02:29:41
链接：https://www.theblockcrypto.com/linked/148502/fidelitys-bitcoin-index-fund-surpasses-125-million-in-investments</t>
  </si>
  <si>
    <t>[WAXP官方博客]
**Million Mars and Sunflower Land Partnering to Send Players on the Ultimate Quest**
译文：百万火星和向日葵大地合作派遣玩家进行终极任务
————————————
发布时间：2022-05-25 01:04:38
链接：https://medium.com/wax-io/million-mars-and-sunflower-land-partnering-to-send-players-on-the-ultimate-quest-92602f209f21</t>
  </si>
  <si>
    <t>[PRN新闻]
**Stonegate Global Expands Crypto, DeFi, NFT &amp; Web3 Fund Administration Business with New Head of Digital Assets Group, Skyler Steinke **
译文：Stonegate Global 与数字资产集团新主管 Skyler Steinke 一起扩展加密、DeFi、NFT 和 Web3 基金管理业务
$NEW、$FUND、$NFT
————————————
发布时间：2022-05-24 22:07:04
链接：https://www.prnewswire.com/news-releases/news-releases-list?t=1653401224482</t>
  </si>
  <si>
    <t>[COTI官方博客]
**COTI is Partnering With CardaHub to Integrate Djed to Their NFT Platform**
译文：COTI 与 CardaHub 合作，将 Djed 集成到他们的 NFT 平台
————————————
发布时间：2022-05-24 21:20:31
链接：https://medium.com/cotinetwork/coti-is-partnering-with-cardahub-to-integrate-djed-to-their-nft-platform-3a329965185c</t>
  </si>
  <si>
    <t>[TheBlock新闻]
**Adam Neumann-backed blockchain startup Flowcarbon raises $70 million**
译文：Adam Neumann 支持的区块链初创公司 Flowcarbon 融资 7000 万美元
————————————
发布时间：2022-05-24 21:00:07
链接：https://www.theblockcrypto.com/post/148427/adam-neumann-backed-blockchain-startup-flowcarbon-raises-70-million</t>
  </si>
  <si>
    <t>[XLM官方博客]
**Mercado Bitcoin partners with Stellar Development Foundation in the LIFT Challenge Real Digital by the Central Bank of Brazil and Fenasbac**
译文：Mercado Bitcoin 与 Stellar Development Foundation 合作参加巴西中央银行和 Fenasbac 的 LIFT Challenge Real Digital
————————————
发布时间：2022-05-24 20:00:13
链接：https://www.stellar.org/press-releases/mercado-bitcoin-partners-with-stellar-development-foundation-in-the-lift-challenge-real-digital-by-the-central-bank-of-brazil-and-fenasbac</t>
  </si>
  <si>
    <t>[币安重要公告]
**Auto-Invest Giveaway - $20 BUSD Token Vouchers Up for Grabs!**
译文：自动投资赠品 - 20 美元 BUSD 代币优惠券等你来拿！
$BUSD
————————————
发布时间：2022-05-24 19:36:25
链接：https://www.binancezh.top/zh-CN/support/announcement/63cfb96c31a34119a91ec0555ab561a5</t>
  </si>
  <si>
    <t>[BSW官方博客]
**Biswap Anniversary Starfall! | 1 000 BSW for Airdrop in TG Chat!**
译文：Biswap 周年纪念星陨！ | TG Chat 空投1 000 BSW！
————————————
发布时间：2022-05-24 19:35:10
链接：https://medium.com/biswap-dex/biswap-anniversary-starfall-1-000-bsw-for-airdrop-in-tg-chat-85fe2a48a41</t>
  </si>
  <si>
    <t>[A16Z文章]
**Investing in Flowcarbon**
译文：投资流动碳
————————————
发布时间：未知
链接：https://a16z.com/2022/05/24/investing-in-flowcarbon/</t>
  </si>
  <si>
    <t>[ROSE官方博客]
**Beefy.finance****, the Multichain Yield Optimizer, partners with Oasis Network for Yield Compounding**
译文：多链收益优化器 Beefy.finance 与 Oasis Network 合作进行收益复合
————————————
发布时间：2022-05-24 19:04:33
链接：https://medium.com/oasis-foundation/beefy-finance-the-multichain-yield-optimizer-partners-with-oasis-network-for-yield-compounding-592043d0f240</t>
  </si>
  <si>
    <t>[TheBlock新闻]
**Optimism cracks down on airdrop farmers, removing 17,000 addresses**
译文：乐观打击空投农民，删除17,000个地址
————————————
发布时间：2022-05-24 19:03:05
链接：https://www.theblockcrypto.com/post/148417/optimism-cracks-down-on-airdrop-farmers</t>
  </si>
  <si>
    <t>[GXS官方推特 @GXChainGlobal]
**Weekly recap for all supporting ****#REINetwork****!
What progress we have made last week?
👇
✅REI DAO Genesis Proposal #0 was passed
✅****@binance** **completed the ****$GXC** **- ****$REI** **redenomination plan
****#Binance** **#listings** **#Crypto** **#EVM** **#GXC** **#blockchain** **#DAO** **#Governance** 
**https://t.co/DvPwmzmMFn**
————————————
发布时间：2022-05-24 18:41:15
链接：https://twitter.com/GXChainGlobal/status/1529049883931381760</t>
  </si>
  <si>
    <t>GXC,REI</t>
  </si>
  <si>
    <t>[Coindesk重要快讯]
**Climate Company Flowcarbon Raises $70M Through A16z-Led Round, Sale of Carbon-Backed Token**
译文：气候公司 Flowcarbon 通过 A16z-Led 轮融资筹集 7000 万美元，出售碳支持代币
————————————
发布时间：2022-05-24 18:35:42
链接：https://www.coindesk.com/business/2022/05/24/climate-company-flowcarbon-raises-70m-through-a16z-led-round-sale-of-carbon-backed-token/</t>
  </si>
  <si>
    <t>[PechShieldAlert官方推特 @PeckShieldAlert]
**#PeckShieldAlert** **#rugpull** **PeckShield has detected Starship $Starship on BNBChian rugged. ****https://t.co/eXajKAqpeh**
**$Starship has dropped -96.23%. ~715 ****$BNB** **into 
****@TornadoCash****. ****https://t.co/0M0ofmFmc2**
————————————
发布时间：2022-05-24 18:32:01
链接：https://twitter.com/PeckShieldAlert/status/1529047558881824768</t>
  </si>
  <si>
    <t>Starship,BNB</t>
  </si>
  <si>
    <t>[DB官方推特 @tier10k]
**[DB] Flowcarbon, a blockchain-enabled carbon credit trading platform backed by WeWork founder Adam Neumann, has raised $70 million: Reuters**
————————————
发布时间：2022-05-24 18:31:12
链接：https://twitter.com/tier10k/status/1529047353730252800</t>
  </si>
  <si>
    <t>[TRX官方推特 @trondao]
**📢****#TRON** **Weekly Report 5.16 – 5.22
✅****#TRON** **blockchain height exceeded 40.79 million.
✅The total number of accounts on ****#TRON** **reached 93,653,586.
✅The total number of transactions on ****#TRON** **reached 3.21 billion.
✅The ****#TVL** **on ****#TRON** **reached $9.2 billion.
****https://t.co/gOXeZrogLe**
————————————
发布时间：2022-05-24 18:04:56
链接：https://twitter.com/trondao/status/1529040745050431491</t>
  </si>
  <si>
    <t>[Kucoin上新]
**Secret (SCRT) Gets Listed on KuCoin!**
译文：秘密（SCRT）上线KuCoin！
$SCRT
————————————
发布时间：2022-05-24 18:00:04
链接：https://www.kucoin.com/zh-hans/news/en-secret-scrt-gets-listed-on-kucoin</t>
  </si>
  <si>
    <t>[JST官方推特 @DeFi_JUST]
**🎉Good news flooding
👀 Check out the ****#JUSTecosystem** **data performance on  ****@OKLink****, total deposited almost reaching $5 B
🏆****#JustLend** **ranked 4th with $3.2 B total deposited
🏆****#JustStable** **ranked 5th with $1.6 B total deposited
💻Monitor the data boom: ****https://t.co/MluuXwiuhH** **https://t.co/kdKzbfO2g3**
————————————
发布时间：2022-05-24 17:44:28
链接：https://twitter.com/DeFi_JUST/status/1529035596303257606</t>
  </si>
  <si>
    <t>[JST官方推特 @DeFi_JUST]
**🎉Good news flooding
👀 Check out the ****#JUSTecosystem** **data performance on ****@OKLink****, total deposited almost reaching $5 B
🏆****#JustLend** **ranked 4th with $3.2 B total deposited
🏆****#JustStable** **ranked 5th with $1.6 B total deposited
💻Monitor the data boom: ****https://t.co/MluuXwiuhH** **https://t.co/POwlzuhuM7**
————————————
发布时间：2022-05-24 17:43:25
链接：https://twitter.com/DeFi_JUST/status/1529035329423802369</t>
  </si>
  <si>
    <t>[TheBlock新闻]
**Gaming platform Bud raises $37 million in round led by Sequoia Capital India**
译文：游戏平台 Bud 融资 3700 万美元，红杉资本印度领投
————————————
发布时间：2022-05-24 17:28:34
链接：https://www.theblockcrypto.com/linked/148403/gaming-platform-bud-raises-37-million-in-round-led-by-sequoia-capital-india</t>
  </si>
  <si>
    <t>[JST官方推特 @DeFi_JUST]
**🎉Good news flooding
👀 Check out the ****#JUSTecosystem** **data performance on ****@OKLink****, total borrowed almost reaching $5 Billion 
🏆****#JustLend** **ranked 4th with $3.2 B total borrowed
🏆****#JustStable** **ranked 5th with $1.6 B total borrowed
💻Monitor the data boom: ****https://t.co/R4JM7F7mWB** **https://t.co/nvk9crCSMR**
————————————
发布时间：2022-05-24 17:23:14
链接：https://twitter.com/DeFi_JUST/status/1529030251006685184</t>
  </si>
  <si>
    <t>[JST官方推特 @DeFi_JUST]
**🎉 ****#JustDeFi** **TVL milestone achieved, surpassing $8.2 billion
🔥𝗧𝗼𝗽 𝟭: ****#𝗝𝘂𝘀𝘁𝗟𝗲𝗻𝗱** **𝗧𝗩𝗟 𝗼𝘃𝗲𝗿 $𝟯.𝟮 𝗯𝗶𝗹𝗹𝗶𝗼𝗻
🔥Top 4: ****#JustStable** **TVL over $1.3 billion
🔥Top 5: ****#JustCryptos** **TVL over $1.1 billion
For more details 👉 ****https://t.co/nvtZZTWwHu** **https://t.co/Mbswk20jz2**
————————————
发布时间：2022-05-24 17:00:22
链接：https://twitter.com/DeFi_JUST/status/1529024498036379648</t>
  </si>
  <si>
    <t>[JST官方推特 @DeFi_JUST]
**🎉 ****#JustDeFi** **TVL milestone achieved, surpassing $8.2 billion
🔥𝗧𝗼𝗽 𝟭: ****#𝗝𝘂𝘀𝘁𝗟𝗲𝗻𝗱** **𝗧𝗩𝗟 𝗼𝘃𝗲𝗿 $𝟯.𝟮 𝗯𝗶𝗹𝗹𝗶𝗼𝗻
🔥Top 4: ****#JustStable** **TVL over $1.3 billion
🔥Top 5: ****#JustCryptos** **TVL over $1.1 billion
For more details 👉 ****https://t.co/nvtZZTWwHu**
————————————
发布时间：2022-05-24 16:59:25
链接：https://twitter.com/DeFi_JUST/status/1529024257937711104</t>
  </si>
  <si>
    <t>[Kucoin上新]
**Alchemy Pay (ACH) Gets Listed on KuCoin! **
译文：KuCoin 上线 Alchemy Pay (ACH)！
$PAY、$ACH
————————————
发布时间：2022-05-24 16:00:12
链接：https://www.kucoin.com/zh-hans/news/en-alchemy-pay-ach-gets-listed-on-kucoin</t>
  </si>
  <si>
    <t>PAY,ACH</t>
  </si>
  <si>
    <t>[TRX官方推特 @trondao]
**⚒️The $10 million incentive fund will be granted to ****#Terra** **developers and users to encourage the transition to and expansion within the ****#TRON****/****#BTTC** **ecosystem. 
🧐Read the full article "The ****#TRON** **Ecosystem Thrives Amidst Market Chaos"👇
****https://t.co/cARnSbxTNM**
————————————
发布时间：2022-05-24 15:49:21
链接：https://twitter.com/trondao/status/1529006624857559041</t>
  </si>
  <si>
    <t>Terra,TRON,BTTC</t>
  </si>
  <si>
    <t>[A16Z文章]
**DAO Entity Features &amp; Entity Selection**
译文：DAO 实体特征和实体选择
$DAO
————————————
发布时间：未知
链接：https://a16z.com/2022/05/23/dao-legal-frameworks-entity-features-selection/</t>
  </si>
  <si>
    <t>[币安重要公告]
**Binance Futures Will Launch BUSD-Margined ANC Perpetual Contracts with Up to 20X Leverage**
译文：币安期货将推出最高20倍杠杆的BUSD本金ANC永续合约
$LAUNCH、$ANC、$20X
————————————
发布时间：2022-05-24 13:35:16
链接：https://www.binancezh.top/zh-CN/support/announcement/9dc7a5fc770846699cf2e78b59e13eaf</t>
  </si>
  <si>
    <t>LAUNCH,ANC,20X</t>
  </si>
  <si>
    <t>[JST官方推特 @DeFi_JUST]
**🗣️Excited to announce that ****#JustLend** **TVL breaking $3.2 billion! 
🚀Deposit Value over $3.2 billion 
🚀Staked Value of Liquidity Mining over $119 thousand
👉Supply now and safely accrue the high reverse at ****https://t.co/2GyoChYqEN** **https://t.co/V63xN1Csid**
————————————
发布时间：2022-05-24 11:38:45
链接：https://twitter.com/DeFi_JUST/status/1528943557926862849</t>
  </si>
  <si>
    <t>[币安重要公告]
**Binance Has Completed the Ellipsis (EPS) Token Migration, Redenomination and Ticker Change to EPX**
译文：Binance 已完成 Ellipsis (EPS) 代币迁移、重命名和代码更改为 EPX
$EPX、$EPS
————————————
发布时间：2022-05-24 11:00:06
链接：https://www.binancezh.top/zh-CN/support/announcement/bab533fdba1e4b2ba21053a7668c2865</t>
  </si>
  <si>
    <t>EPX,EPS</t>
  </si>
  <si>
    <t>[TheBlock新闻]
**Digital securities platform ADDX raises $58 million**
译文：数字证券平台 ADDX 融资 5800 万美元
$ADDX
————————————
发布时间：2022-05-24 10:58:39
链接：https://www.theblockcrypto.com/linked/148400/digital-securities-platform-addx-raises-58-million</t>
  </si>
  <si>
    <t>ADDX</t>
  </si>
  <si>
    <t>[PechShieldAlert官方推特 @PeckShieldAlert]
**#PeckShieldAlert** **#rugpull** **PeckShield has detected KonnectNet ****$KCT** **on BNBChian rugged. ****https://t.co/bXFBN44P4n**
**$KCT** **has dropped -100%. ~607.3 ****$BNB** **into ****@TornadoCash****. ****https://t.co/QGIi76Hq1C**
————————————
发布时间：2022-05-24 10:29:13
链接：https://twitter.com/PeckShieldAlert/status/1528926060078764032</t>
  </si>
  <si>
    <t>KCT,BNB</t>
  </si>
  <si>
    <t>[币安重要公告]
**Binance P2P Supports New Payment Method for Nepalese Rupee (NPR)**
译文：Binance P2P支持尼泊尔卢比（NPR）的新支付方式
$NPR、$NEW、$P2P
————————————
发布时间：2022-05-24 10:00:01
链接：https://www.binancezh.top/zh-CN/support/announcement/304c58edaa7c4f3eb31461796341d00e</t>
  </si>
  <si>
    <t>NPR,NEW,P2P</t>
  </si>
  <si>
    <t>[币安重要公告]
**Binance P2P Supports New Payment Method for Nepalese Rupee (NPR)**
译文：Binance P2P支持尼泊尔卢比（NPR）的新支付方式
$NPR、$NEW、$P2P
————————————
发布时间：2022-05-24 10:00:02
链接：https://www.binancezh.top/zh-CN/support/articles/304c58edaa7c4f3eb31461796341d00e</t>
  </si>
  <si>
    <t>2022-05-23</t>
  </si>
  <si>
    <t>[PRN新闻]
**Nigeria to Launch Major Crypto Initiative, IP Exchange Marketplace and Wallet, on Algorand in Partnership with Developing Africa Group and Koibanx **
译文：尼日利亚将与 Developing Africa Group 和 Koibanx 合作，在 Algorand 上推出主要的加密货币计划、IP 交易市场和钱包
$IP、$ALGO、$LAUNCH
————————————
发布时间：2022-05-24 07:30:28
链接：https://www.prnewswire.com/news-releases/news-releases-list?t=1653348628924</t>
  </si>
  <si>
    <t>IP,ALGO</t>
  </si>
  <si>
    <t>[CRYPTO REPORT官方博客]
**COINBASE’S $51 BILLION NOSEDIVE - BLOOMBERG**
译文：COINBASE 的 510 亿美元暴跌 - 彭博
————————————
发布时间：2022-05-24 06:23:03
链接：https://www.bloomberg.com/news/videos/2022-05-23/crypto-report-coinbase-s-51-billion-nosedive-video</t>
  </si>
  <si>
    <t>[LUNA官方推特 @terra_money]
**1/ Recently, a few community members (including some from TFL) have referred to the proposed new blockchain in Prop 1623 as a “fork” as opposed to a genesis chain. 
Note: The revival plan is not proposing a “fork” of the existing chain, but rather the creation of a new one 🧵.**
————————————
发布时间：2022-05-24 02:15:22
链接：https://twitter.com/terra_money/status/1528801778556448771</t>
  </si>
  <si>
    <t>[TheBlock新闻]
**Filecoin Foundation and Lockheed Martin partner to bring decentralized storage to space**
译文：Filecoin 基金会和洛克希德马丁合作将去中心化存储带入太空
$FIL
————————————
发布时间：2022-05-24 00:05:56
链接：https://www.theblockcrypto.com/linked/148279/filecoin-foundation-and-lockheed-martin-partner-to-bring-decentralized-storage-to-space</t>
  </si>
  <si>
    <t>[TheBlock新闻]
**Y Combinator joins $6.2 million seed round for crypto savings app Pebble**
译文：Y Combinator 加入加密储蓄应用 Pebble 的 620 万美元种子轮融资
————————————
发布时间：2022-05-24 00:00:41
链接：https://www.theblockcrypto.com/post/148262/pebble-crypto-app-raises-seed-funding-y-combinator-joins</t>
  </si>
  <si>
    <t>[TheBlock新闻]
**eBay launches sports NFT collection via partnership with Tezos-powered platform OneOf**
译文：eBay 通过与 Tezos 支持的平台 OneOf 合作推出体育 NFT 系列
$NFT、$VIA
————————————
发布时间：2022-05-23 23:01:11
链接：https://www.theblockcrypto.com/linked/148256/ebay-launches-sports-nft-collection-via-partnership-with-tezos-powered-platform-oneof</t>
  </si>
  <si>
    <t>[Huobi上新]
**Huobi Global Will List MCONTENT (MContent) on May 24, 2022**
译文：火币全球站将于2022年5月24日上线MCONTENT（MContent）
$MCONTENT
————————————
发布时间：2022-05-23 22:50:34
链接：https://www.huobi.pk/support/en-us/detail/74907639385188</t>
  </si>
  <si>
    <t>MCONTENT</t>
  </si>
  <si>
    <t>[PRN新闻]
**MoneyGram Stockholders Overwhelmingly Approve Merger Transaction with Madison Dearborn Partners **
译文：MoneyGram 股东以压倒性多数批准与 Madison Dearborn Partners 的合并交易
————————————
发布时间：2022-05-23 22:30:06
链接：https://www.prnewswire.com/news-releases/news-releases-list?t=1653316206512</t>
  </si>
  <si>
    <t>[PRN新闻]
**eBay Launches First Collection of NFTs in Partnership with Green Web3 Company OneOf **
译文：eBay 与 Green Web3 公司 OneOf 合作推出首个 NFT 集合
————————————
发布时间：2022-05-23 21:00:11
链接：https://www.prnewswire.com/news-releases/news-releases-list?t=1653310811445</t>
  </si>
  <si>
    <t>[Huobi上新]
**Huobi Global Will List MESA (Metavisa) on May 24, 2022**
译文：火币全球站将于2022年5月24日上线MESA（Metavisa）
$MESA
————————————
发布时间：2022-05-23 20:55:27
链接：https://www.huobi.pk/support/en-us/detail/74907632478063</t>
  </si>
  <si>
    <t>MESA</t>
  </si>
  <si>
    <t>[Huobi上新]
**Huobi Global Will List BRT (Bikerush) on May 24, 2022**
译文：火币全球站将于2022年5月24日上线BRT（Bikerush）
$BRT
————————————
发布时间：2022-05-23 20:27:10
链接：https://www.huobi.pk/support/en-us/detail/104907630781517</t>
  </si>
  <si>
    <t>BRT</t>
  </si>
  <si>
    <t>[Coindesk重要快讯]
**ICO-Funded Project Sparkster Converts $22M in Ether to USDC After 3 Years, No Product**
译文：ICO 资助的项目 Sparkster 在 3 年后将 2200 万美元的 Ether 转换为 USDC，但没有产品
$USDC
————————————
发布时间：2022-05-23 20:16:45
链接：https://www.coindesk.com/tech/2022/05/23/ico-funded-project-sparkster-converts-22m-in-ether-to-usdc-after-3-years-no-product/</t>
  </si>
  <si>
    <t>[TetherNews]
**Understanding Tether's Peg and Reserves**
译文：了解 Tether 的挂钩和储备
$PEG
————————————
发布时间：2022-05-23 08:00:00
链接：https://tether.to/en/understanding-tethers-peg-and-reserves</t>
  </si>
  <si>
    <t>PEG</t>
  </si>
  <si>
    <t>[TheBlock新闻]
**Protego Trust Bank targets $2 billion valuation after quietly raising $70 million**
译文：Protego Trust Bank 在悄悄筹集了 7000 万美元后，目标估值达到 20 亿美元
$BANK
————————————
发布时间：2022-05-23 19:16:02
链接：https://www.theblockcrypto.com/post/148226/protego-trust-bank-fundraise</t>
  </si>
  <si>
    <t>[MBOX官方博客]
**MOBall Airdrop — For*veMBOX HODLers**
译文：MOBall 空投 — 适用于*veMBOX HODLers
————————————
发布时间：2022-05-23 18:58:00
链接：https://medium.com/mbox/moball-airdrop-for-vembox-hodlers-2d5edce1f651</t>
  </si>
  <si>
    <t>[JST官方推特 @DeFi_JUST]
**🗣️Excited to announce that ****#JustLend** **TVL breaking $2.9 billion! 
🚀Deposit Value over $2.9 billion 
🚀Staked Value of Liquidity Mining over $122 thousand
👉Supply now and safely accrue the high reverse at ****https://t.co/2GyoChYqEN** **https://t.co/FKGnGTVZ4X**
————————————
发布时间：2022-05-23 18:25:30
链接：https://twitter.com/DeFi_JUST/status/1528683532864077826</t>
  </si>
  <si>
    <t>[Kucoin上新]
**AFKDAO (AFK) Gets Listed on KuCoin! World Premiere!**
译文：AFKDAO（AFK）上线KuCoin！全球首发！
$AFK、$AFKDAO、$WORLD
————————————
发布时间：2022-05-23 18:00:07
链接：https://www.kucoin.com/zh-hans/news/en-afk-gets-listed-on-kucoin-world-premiere</t>
  </si>
  <si>
    <t>AFK,AFKDAO</t>
  </si>
  <si>
    <t>[币安重要公告]
**Binance Convert Adds DF, STEEM, EPX and WBTC, With 116 New Trading Pairs Supported**
译文：Binance Convert新增DF、STEEM、EPX和WBTC，支持116个新交易对
$NEW、$STEEM、$DF、$EPX、$WBTC
————————————
发布时间：2022-05-23 16:57:30
链接：https://www.binancezh.top/zh-CN/support/announcement/349d721672994d758a52e8ceb367bfeb</t>
  </si>
  <si>
    <t>DF,STEEM,EPX,WBTC,NEW</t>
  </si>
  <si>
    <t>[币安重要公告]
**Binance Convert Adds DF, STEEM, EPX and WBTC, With 116 New Trading Pairs Supported**
译文：Binance Convert新增DF、STEEM、EPX和WBTC，支持116个新交易对
$NEW、$STEEM、$DF、$EPX、$WBTC
————————————
发布时间：2022-05-23 16:57:31
链接：https://www.binancezh.top/zh-CN/support/articles/349d721672994d758a52e8ceb367bfeb</t>
  </si>
  <si>
    <t>[Huobi上新]
**Huobi Global Will List TLOS (Telos) on May 24, 2022**
译文：火币全球站将于2022年5月24日上线TLOS（Telos）
$TELOS、$TLOS
————————————
发布时间：2022-05-23 16:41:07
链接：https://www.huobi.pk/support/en-us/detail/84907617218249</t>
  </si>
  <si>
    <t>TLOS,TELOS</t>
  </si>
  <si>
    <t>[PORT官方博客]
**Port Finance partners with Hubble Protocol to bolster capital efficiency and increase the usage of…**
译文：港口金融与哈勃协议合作，以提高资本效率并增加……
————————————
发布时间：2022-05-23 15:57:48
链接：https://medium.com/port-finance/port-finance-partners-with-hubble-protocol-to-bolster-capital-efficiency-and-increase-the-usage-of-2ea080fe1a30</t>
  </si>
  <si>
    <t>[Upbit空投]
**[NFT 이벤트] 렛데어비아트 김윤섭 작가 작품 및 잉글리시 옥션 작품 보유회원 대상 에어드랍 이벤트**
译文：[NFT活动] 拥有艺术家Yunseop Kim作品和Let the BeArt英文拍卖作品的会员空投活动
————————————
发布时间：2022-05-23 15:46:04
链接：https://upbit.com/service_center/notice?id=2681</t>
  </si>
  <si>
    <t>[Coindesk重要快讯]
**Crypto Valley Venture Capital Launches African Blockchain Early-Stage Fund**
译文：加密谷风险投资启动非洲区块链早期基金
$FUND
————————————
发布时间：2022-05-23 14:44:20
链接：https://www.coindesk.com/business/2022/05/23/crypto-valley-venture-capital-launches-african-blockchain-early-stage-fund/</t>
  </si>
  <si>
    <t>[PechShieldAlert官方推特 @PeckShieldAlert]
**#PeckShieldAlert** **As of today (May 23, 2022), ****@feiprotocol** **exploiters have already laundered ~95% (~26,500 ****$ETH****, ~$53m) of the stolen funds via ****@TornadoCash** **and still hold ~1,570 ****$ETH** **($3.2m) in their wallet: ****https://t.co/UdbfM2sGXU** **https://t.co/JX3XEJCy8i**
————————————
发布时间：2022-05-23 13:03:00
链接：https://twitter.com/PeckShieldAlert/status/1528602372246740993</t>
  </si>
  <si>
    <t>[LUNA官方推特 @terra_money]
**1/ Prop 1299 to (re)enable IBC has passed but did not successfully execute due to technical issues. Namely, the proposal attempted to enable IBC transfers which were already enabled 🧵. ****https://t.co/mCgZyxu7O2**
————————————
发布时间：2022-05-23 12:14:52
链接：https://twitter.com/terra_money/status/1528590262150234113</t>
  </si>
  <si>
    <t>[EPS官方推特 @Ellipsisfi]
**We are T-1 hour from ****@Ellipsisfi** **token migration, redenomination and ticker change to EPX on ****@binance** **🤓
****#BNB** **#BNBChain** **#BNBRenaissance** **https://t.co/PubE9Bq8Hg**
————————————
发布时间：2022-05-23 11:09:36
链接：https://twitter.com/Ellipsisfi/status/1528573836714577920</t>
  </si>
  <si>
    <t>EPX,BNB</t>
  </si>
  <si>
    <t>[ONT官方推特 @OntologyNetwork]
**It's a great time for you to build with ****#Ontology****.
You can take advantage of our $100K ****@DoraHacks**  **#hackathon** **and our $10M ****#OntologyEVM** **Fund to help build or migrate to the Ontology chain ****#EVM****.
Continue reading to see how we can help. 
****#Terra** **#Lunar_Terra** **#Terra_Luna** **#LUNA**
**🧵**
————————————
发布时间：2022-05-23 10:56:08
链接：https://twitter.com/OntologyNetwork/status/1528570445670141953</t>
  </si>
  <si>
    <t>[Do Kwon官方推特 @stablekwon]
**To clarify, as I’ve noted multiple times i dont think sending tokens to this address to burn tokens is a good idea - nothing happens except that you lose your tokens
Want there to be no confusion whatsoever**
————————————
发布时间：2022-05-23 10:35:04
链接：https://twitter.com/stablekwon/status/1528565146175475713</t>
  </si>
  <si>
    <t>[PechShieldAlert官方推特 @PeckShieldAlert]
**#PeckShieldAlert** **#phishing** **PeckShield has detected ****@TheFracture_** **discord has been compromised. DO *NOT* Interact with any Links or DMs sent on discord.
Exploiters' address: ****https://t.co/PRXqIgoyu7** **They already got ~455 ****$SOL**
**#NFT** **community share to raise awareness. ****@Jon_HQ** **https://t.co/daBwNIgonO**
————————————
发布时间：2022-05-23 10:27:13
链接：https://twitter.com/PeckShieldAlert/status/1528563167441584129</t>
  </si>
  <si>
    <t>2022-05-22</t>
  </si>
  <si>
    <t>[FIO官方推特 @joinFIO]
**On this day in 2010, Jeremy Sturdivant accepted the offer of 10,000 ****#Bitcoin** **for two pizzas, valued at around $41 back then!
Happy ****#BitcoinPizzaDay** **🍕 ****https://t.co/rdbcBPt0XY**
————————————
发布时间：2022-05-22 23:53:37
链接：https://twitter.com/joinFIO/status/1528403719754510337</t>
  </si>
  <si>
    <t>Bitcoin</t>
  </si>
  <si>
    <t>[Cointelegraph新闻]
**Cointelegraph Store: Introducing Bitcoin Pizza Day merch for crypto OGs**
译文：Cointelegraph Store：为加密 OG 推出比特币披萨日商品
$BTC、$PIZZA
————————————
发布时间：2022-05-22 21:45:00
链接：https://cointelegraph.com/news/cointelegraph-store-introducing-bitcoin-pizza-day-merch-for-crypto-ogs</t>
  </si>
  <si>
    <t>BTC,PIZZA</t>
  </si>
  <si>
    <t>[Kucoin上新]
**Pikaster (MLS) Gets Listed on KuCoin! World Premiere!**
译文：Pikaster (MLS) 上线库币！全球首发！
$WORLD、$MLS
————————————
发布时间：2022-05-22 18:56:35
链接：https://www.kucoin.com/zh-hans/news/en-pikaster-mls-gets-listed-on-kucoin-world-premiere</t>
  </si>
  <si>
    <t>MLS</t>
  </si>
  <si>
    <t>[POLS官方推特 @polkastarter]
**DONT MISS OUT!! ITS GIVEAWAY TIME
****@WeArePlanetMojo** **NFT Sale is coming to ****#Polkastarter** **on June 1st ✨
To celebrate our first-ever ****#NFT** **Sale, we're giving away 1 Mojo NFT (Value $1000 BUSD) to our community!
Last 3 days to join: ****https://t.co/0G9JVF9hd5** **🍀 ****https://t.co/SLisaFTa79**
————————————
发布时间：2022-05-22 18:43:03
链接：https://twitter.com/polkastarter/status/1528325560065265664</t>
  </si>
  <si>
    <t>[TheBlock新闻]
**FTX’s Bankman-Fried donated $16 Million to super PACs in April, Bloomberg Says**
译文：彭博社称，FTX 的 Bankman-Fried 在 4 月向超级 PAC 捐赠了 1600 万美元
$SUPER
————————————
发布时间：2022-05-22 14:48:34
链接：https://www.theblockcrypto.com/linked/148210/ftxs-bankman-fried-donated-16-million-to-super-pacs-in-april-bloomberg-says</t>
  </si>
  <si>
    <t>2022-05-21</t>
  </si>
  <si>
    <t>[ICP官方推特 @dfinity]
**It’s time to BUIDL 🛠… over 2,000 devs already signed up for the global ****#InternetComputer****  hackathon. 🚀
Up to $6 million in prizes, grants and seed funding will be awarded to projects in Web3, DeFi, NFTs, gaming, social, metaverse, &amp; more.
Join now: ****https://t.co/TfAWX1azp8** **https://t.co/xs2VkWJKKe**
————————————
发布时间：2022-05-22 07:45:14
链接：https://twitter.com/dfinity/status/1528160015353204737</t>
  </si>
  <si>
    <t>[TheBlock新闻]
**CFTC charges two men with $44 million cryptocurrency ‘Ponzi scheme’**
译文：CFTC 向两名男子收取 4400 万美元的加密货币“庞氏骗局”
$CFTC
————————————
发布时间：2022-05-21 22:11:14
链接：https://www.theblockcrypto.com/linked/148190/cftc-charges-two-men-with-44-million-cryptocurrency-ponzi-scheme</t>
  </si>
  <si>
    <t>CFTC</t>
  </si>
  <si>
    <t>[ONT官方推特 @OntologyNetwork]
**With the launch of the ****#OntologyEVM****, we made our $10 million ****#Ontology** **fund available to ****#Web3** **#developers** **🧑‍💻.
If you're thinking about taking your project to the next level, let's talk.
****$ONT** **$ONG** **#ONTID** **#DID**
**Apply👉 ****https://t.co/OaMfo5jhaG**
**Details 👇
****https://t.co/Tg5HuLs7Nr**
————————————
发布时间：2022-05-21 21:00:01
链接：https://twitter.com/OntologyNetwork/status/1527997641132367872</t>
  </si>
  <si>
    <t>[Do Kwon官方推特 @stablekwon]
**@PrisonMikelol** **@FatManTerra** **@Sarahparker45** **@gregosuri** **I really dont know what this idea of burning Luna entails**
————————————
发布时间：2022-05-21 20:17:26
链接：https://twitter.com/stablekwon/status/1527986926585688064</t>
  </si>
  <si>
    <t>[Do Kwon官方推特 @stablekwon]
**@Sarahparker45** **@gregosuri** **Terraform Labs HQ has always been incorporated in Singapore and is still active and in good standing.
We just no longer have a Korean subsidiary.**
————————————
发布时间：2022-05-21 20:16:27
链接：https://twitter.com/stablekwon/status/1527986680849760256</t>
  </si>
  <si>
    <t>[Do Kwon官方推特 @stablekwon]
**@FatManTerra** **@Sarahparker45** **@gregosuri** **Korea has zero crypto taxes and cheaper cost of living - not a major factor in my decision**
————————————
发布时间：2022-05-21 20:14:42
链接：https://twitter.com/stablekwon/status/1527986238157750272</t>
  </si>
  <si>
    <t>[Do Kwon官方推特 @stablekwon]
**@Sarahparker45** **@gregosuri** **I’ve been in Singapore since last December - this is a personal decision and has long been planned. I’ve been open about being located in Singapore across multiple interviews and podcasts
Shutting down a company just takes some time, and timing is purely coincidental**
————————————
发布时间：2022-05-21 19:59:46
链接：https://twitter.com/stablekwon/status/1527982482045382656</t>
  </si>
  <si>
    <t>[Do Kwon官方推特 @stablekwon]
**@PolkaFantasyPol** **@SvNem26** **@Triton618** **@CryptoHarry_** **How would this be in my power? Explain it to me**
————————————
发布时间：2022-05-21 19:56:32
链接：https://twitter.com/stablekwon/status/1527981668664868864</t>
  </si>
  <si>
    <t>[Do Kwon官方推特 @stablekwon]
**@RafaMoon11** **@TheAghaSays** **@PersianCapital** **@jonatha34653623** **@SvNem26** **@Triton618** **@CryptoHarry_** **We’re talking about UST**
————————————
发布时间：2022-05-21 19:55:34
链接：https://twitter.com/stablekwon/status/1527981423805624320</t>
  </si>
  <si>
    <t>[Do Kwon官方推特 @stablekwon]
**@PersianCapital** **@jonatha34653623** **@SvNem26** **@Triton618** **@CryptoHarry_** **Havent executed the trade yet, but likely usdt or usdc.**
————————————
发布时间：2022-05-21 19:55:07
链接：https://twitter.com/stablekwon/status/1527981311142424577</t>
  </si>
  <si>
    <t>[Do Kwon官方推特 @stablekwon]
**@TheAghaSays** **@PersianCapital** **@jonatha34653623** **@SvNem26** **@Triton618** **@CryptoHarry_** **Hopefully onchain and exchanges can get equal treatment.**
————————————
发布时间：2022-05-21 19:54:25
链接：https://twitter.com/stablekwon/status/1527981133434003457</t>
  </si>
  <si>
    <t>[Do Kwon官方推特 @stablekwon]
**@PolkaFantasyPol** **@SvNem26** **@Triton618** **@CryptoHarry_** **Old docs have been migrated to ****https://t.co/rbTYbMKcyF** **as the existing network will be branded Terra Classic.
No docs will be scrubbed nor history rewritten.**
————————————
发布时间：2022-05-21 19:53:36
链接：https://twitter.com/stablekwon/status/1527980927539761157</t>
  </si>
  <si>
    <t>[Do Kwon官方推特 @stablekwon]
**@gregosuri** **IBC assets will be indexed**
————————————
发布时间：2022-05-21 19:47:39
链接：https://twitter.com/stablekwon/status/1527979429514780674</t>
  </si>
  <si>
    <t>[Do Kwon官方推特 @stablekwon]
**@DonateUST** **@FatManTerra** **Yes**
————————————
发布时间：2022-05-21 19:46:05
链接：https://twitter.com/stablekwon/status/1527979034981765120</t>
  </si>
  <si>
    <t>[Do Kwon官方推特 @stablekwon]
**@glimitless01** **@DonateUST** **@FatManTerra** **Yes**
————————————
发布时间：2022-05-21 19:46:09
链接：https://twitter.com/stablekwon/status/1527979053289902081</t>
  </si>
  <si>
    <t>[Do Kwon官方推特 @stablekwon]
**@jonatha34653623** **@SvNem26** **@Triton618** **@CryptoHarry_** **Remaining LFG funds will be routed to UST holders, currently collecting data from exchanges.**
————————————
发布时间：2022-05-21 19:33:16
链接：https://twitter.com/stablekwon/status/1527975812657336320</t>
  </si>
  <si>
    <t>[Do Kwon官方推特 @stablekwon]
**@SvNem26** **@Triton618** **@CryptoHarry_** **We're gathering snapshot data from multiple exchanges. There are many exchanges so this is taking some time as it requires exchanges to revert with data.**
————————————
发布时间：2022-05-21 18:56:39
链接：https://twitter.com/stablekwon/status/1527966597062610944</t>
  </si>
  <si>
    <t>[Do Kwon官方推特 @stablekwon]
**@ZiggyHRC** **@sunnya97** **@osmosiszone** **@gadikian** **We're on this next, will try to index as many chains as humanly possible, working around the clock**
————————————
发布时间：2022-05-21 18:40:36
链接：https://twitter.com/stablekwon/status/1527962557285249024</t>
  </si>
  <si>
    <t>[Do Kwon官方推特 @stablekwon]
**@Triton618** **@CryptoHarry_** **It might still be a good idea to move coins to your own wallet - airdrops will need to be supported for years and you don't know what might happen to the exchanges in the meanwhile**
————————————
发布时间：2022-05-21 18:32:03
链接：https://twitter.com/stablekwon/status/1527960405636702208</t>
  </si>
  <si>
    <t>[Do Kwon官方推特 @stablekwon]
**@ESTEVES_TERRA** **@sunnya97** **@osmosiszone** **@gadikian** **Yes**
————————————
发布时间：2022-05-21 18:27:04
链接：https://twitter.com/stablekwon/status/1527959152651251717</t>
  </si>
  <si>
    <t>[Do Kwon官方推特 @stablekwon]
**@Moozzeess** **@sunnya97** **@osmosiszone** **@gadikian** **Indexed**
————————————
发布时间：2022-05-21 18:24:24
链接：https://twitter.com/stablekwon/status/1527958479792578562</t>
  </si>
  <si>
    <t>[Do Kwon官方推特 @stablekwon]
**@0xflorido** **@sunnya97** **@osmosiszone** **@gadikian** **bLuna is indexed and included in airdrop**
————————————
发布时间：2022-05-21 18:24:20
链接：https://twitter.com/stablekwon/status/1527958462084239360</t>
  </si>
  <si>
    <t>bLuna</t>
  </si>
  <si>
    <t>[Do Kwon官方推特 @stablekwon]
**@mariodigital_** **@sunnya97** **@osmosiszone** **@gadikian** **Same treatment**
————————————
发布时间：2022-05-21 18:21:32
链接：https://twitter.com/stablekwon/status/1527957757147480065</t>
  </si>
  <si>
    <t>[Do Kwon官方推特 @stablekwon]
**@sunnya97** **@osmosiszone** **Yes - IBC transferred assets will be indexed
cc ****@gadikian**
————————————
发布时间：2022-05-21 18:19:26
链接：https://twitter.com/stablekwon/status/1527957231362134016</t>
  </si>
  <si>
    <t>2022-05-20</t>
  </si>
  <si>
    <t>[TheBlock新闻]
**Wormhole announces $10 million bug bounty payout**
译文：虫洞宣布支付 1000 万美元的漏洞赏金
————————————
发布时间：2022-05-21 05:59:25
链接：https://www.theblockcrypto.com/post/148085/wormhole-announces-10-million-bug-bounty-payout</t>
  </si>
  <si>
    <t>[Cointelegraph新闻]
**Florida Rep. Donalds introduces Financial Freedom Act companion bill in the House**
译文：佛罗里达州众议员唐纳兹在众议院提出财务自由法案配套法案
$ACT
————————————
发布时间：2022-05-21 05:25:05
链接：https://cointelegraph.com/news/florida-rep-donalds-introduces-financial-freedom-act-companion-bill-in-the-house</t>
  </si>
  <si>
    <t>[Cointelegraph新闻]
**3K+ Bit Digital hosting partner's crypto miners go offline after explosion and fire**
译文：3K+ Bit Digital托管合作伙伴的加密矿工在爆炸和火灾后下线
$GO、$BIT
————————————
发布时间：2022-05-21 03:45:14
链接：https://cointelegraph.com/news/3k-bit-digital-hosting-partner-s-crypto-miners-go-offline-after-explosion-and-fire</t>
  </si>
  <si>
    <t>GO,BIT</t>
  </si>
  <si>
    <t>[TLOS官方博客]
**Introducing:  sTLOS— Single Asset Staking With Benefits**
译文：介绍：sTLOS——具有收益的单一资产质押
————————————
发布时间：2022-05-21 03:23:08
链接：https://medium.com/telos-foundation/introducing-stlos-single-asset-staking-with-benefits-4afcf3d73a77</t>
  </si>
  <si>
    <t>[LUNA官方推特 @terra_money]
**1/ Recently, bad actors have been capitalizing on Terra-related events by purchasing ****$LUNA** **&amp; posting fake proposals on Station with phishing sites quoted in the link. These proposals claim to lead users to a preview of Terra 2.0 &amp; dApps launched by us - which is not the case.**
————————————
发布时间：2022-05-21 02:47:38
链接：https://twitter.com/terra_money/status/1527722736134631424</t>
  </si>
  <si>
    <t>[Cointelegraph新闻]
**iZumi Finance raises $30M to debut iZiSwap, expand ecosystem on BNB Chain**
译文：iZumi Finance 筹集 3000 万美元首次亮相 iZiSwap，扩展 BNB 链上的生态系统
$BNB
————————————
发布时间：2022-05-21 02:46:10
链接：https://cointelegraph.com/press-releases/izumi-finance-raises-30m-to-debut-iziswap-expand-ecosystem-on-bnb-chain</t>
  </si>
  <si>
    <t>OpenSea宣布推出Seaport协议
https://opensea.io/blog/announcements/introducing-seaport-protocol/</t>
  </si>
  <si>
    <t>[DB官方推特 @dfinity]
**Discover why 1,000+ other devs build on DFINITY
💻 Experience the ease and scalability of the Internet Computer
🌎 Build the future of Web3
💰 $6 million in prizes and grants
Have you signed up yet?**
————————————
发布时间：2022-05-21 01:40:49
链接：https://twitter.com/dfinity/status/1527705919446040580</t>
  </si>
  <si>
    <t>[MATIC官方推特 @0xPolygon]
**💜 ****@DiscoverMSP****, a $32.6 billion publicly-traded U.S. healthcare company, has partnered with ****@Tokenologycom** **to launch LifeChain ****#onPolygon****.
A first-of-its-kind commercial platform for fully tokenizing healthcare services.
Learn more 👇
****https://t.co/kEaYUQltnN**
————————————
发布时间：2022-05-21 01:35:20
链接：https://twitter.com/0xPolygon/status/1527704538752466944</t>
  </si>
  <si>
    <t>[MATIC官方推特 @0xPolygon]
**💜****@DiscoverMSP****, a $32.6 billion publicly-traded U.S. healthcare company, has partnered with ****@tokenologycom** **to launch LifeChain ****#onPolygon****.
A first-of-its-kind commercial platform for fully tokenizing healthcare services.
Learn more 👇
****https://t.co/kEaYUQltnN**
————————————
发布时间：2022-05-21 01:34:01
链接：https://twitter.com/0xPolygon/status/1527704209424060416</t>
  </si>
  <si>
    <t>[BANANA官方博客]
**Introducing BANANA Maximizer Vaults: A Robo-Manager for Your Liquidity**
译文：介绍 BANANA Maximizer Vaults：为您的流动性提供机器人管理器
————————————
发布时间：2022-05-21 01:17:30
链接：https://medium.com/ape-swap/introducing-banana-maximizer-vaults-a-robo-manager-for-your-liquidity-7ca6065e493a</t>
  </si>
  <si>
    <t>[FLOW官方推特 @flow_blockchain]
**Congratulations to ****@nbatopshot** **on crossing the $1 BILLION mark in marketplace purchases. How's THAT for a moment? ****#NBATopShotThis** 
**An incredible amount of transactional volume at scale, proving just how battle-tested and ready we are ****#onFlow** **🌊 ****https://t.co/WbelL1MRnt**
————————————
发布时间：2022-05-21 00:25:47
链接：https://twitter.com/flow_blockchain/status/1527687036945113089</t>
  </si>
  <si>
    <t>[Coindesk重要快讯]
**Coinbase Co-Founder Fred Ehrsam Buys the Dip, Purchases $75M of Company Stock**
译文：Coinbase 联合创始人 Fred Ehrsam 买入了 7500 万美元的公司股票
$DIP
————————————
发布时间：2022-05-21 00:22:54
链接：https://www.coindesk.com/business/2022/05/20/coinbase-co-founder-fred-ehrsam-buys-the-dip-purchases-75m-of-company-stock/</t>
  </si>
  <si>
    <t>DIP</t>
  </si>
  <si>
    <t>[OXT官方推特 @OrchidProtocol]
**This week in privacy!
✳️ How ICE became a $2.8b surveillance agency: 👉 ****https://t.co/SEcSBv8n1O**
**✳️ ACLU and EPIC asks Zoom to scrap emotion AI: 👉 ****https://t.co/W2Ys06X8WQ**
**✳️ Cyber protests swell around Shanghai's lockdown: 👉  ****https://t.co/qwc3Sx2I61** **https://t.co/7CeGwFDsSy**
————————————
发布时间：2022-05-21 00:00:15
链接：https://twitter.com/OrchidProtocol/status/1527680613511311361</t>
  </si>
  <si>
    <t>[Cointelegraph新闻]
**Web3-security startup GoPlus Security raises millions in funding round**
译文：Web3 安全初创公司 GoPlus Security 筹集了数百万美元的资金
————————————
发布时间：2022-05-20 23:30:02
链接：https://cointelegraph.com/press-releases/web3-security-startup-goplus-security-raises-millions-in-funding-round</t>
  </si>
  <si>
    <t>[ATLAS官方博客]
**Introducing COPA — a Festival of Guilds**
译文：介绍 COPA — 公会节
————————————
发布时间：2022-05-20 23:25:14
链接：https://medium.com/staratlasgame/introducing-copa-a-festival-of-guilds-dc57df0f088d</t>
  </si>
  <si>
    <t>[TheBlock新闻]
**Anchor saw $1 billion of liquidations during UST and Luna's death spiral**
译文：Anchor 在 UST 和 Luna 的死亡螺旋期间清算了 10 亿美元
$UST、$ANCT
————————————
发布时间：2022-05-20 22:49:31
链接：https://www.theblockcrypto.com/post/147998/anchor-saw-1-billion-of-liquidations-during-ust-and-lunas-death-spiral</t>
  </si>
  <si>
    <t>UST,ANCT</t>
  </si>
  <si>
    <t>[Coindesk重要快讯]
**DeFi Protocol iZUMi Finance Raises $30M, Launches Exchange**
译文：DeFi 协议 iZUMi Finance 筹集 3000 万美元，启动交易所
————————————
发布时间：2022-05-20 22:00:05
链接：https://www.coindesk.com/business/2022/05/20/defi-protocol-izumi-finance-raises-30m-launches-exchange/</t>
  </si>
  <si>
    <t>[MC官方博客]
**Merit Circle partners with first-of-its-kind NFT bootstrapped game, Cantina Royale**
译文：Merit Circle 与首个 NFT 引导游戏 Cantina Royale 合作
————————————
发布时间：2022-05-20 20:17:35
链接：https://medium.com/meritcircle/merit-circle-partners-with-first-of-its-kind-nft-bootstrapped-game-cantina-royale-a307da61089f</t>
  </si>
  <si>
    <t>[Huobi上新]
**Huobi Global Will List PLA (PlayDapp) on May 23, 2022**
译文：火币全球站将于2022年5月23日上线PLA（PlayDapp）
$PLA
————————————
发布时间：2022-05-20 19:13:07
链接：https://www.huobi.pk/support/en-us/detail/44907367137779</t>
  </si>
  <si>
    <t>PLA</t>
  </si>
  <si>
    <t>[OKEX上新]
**Delisting plan of BSV futures contracts**
译文：BSV期货合约退市计划
$BSV
————————————
发布时间：2022-05-20 19:03:46
链接：https://www.okex.com/hc/en-us/articles/6362693386125-Delisting-plan-of-BSV-futures-contracts</t>
  </si>
  <si>
    <t>[BTT官方推特 @BitTorrent]
**🔥58.6% of 990 Billion ****#BTTOLD** **now burned!
💠With ****#BitTorrentChain** **and the ****#BTT** **redenomination plan launched, the community participated in the ****#BTT** **redenomination plan and swap(burned) 581,090,620,785 ****#BTTOLD** **into the new ****$BTT****.
How to Swap ****#BTTOLD****: ****https://t.co/uU3kHOfhV6** **https://t.co/tZL9rYj1EB**
————————————
发布时间：2022-05-20 18:01:02
链接：https://twitter.com/BitTorrent/status/1527590212376727555</t>
  </si>
  <si>
    <t>[币安重要公告]
**Binance Staking Launches SANTOS, PORTO, ALPINE &amp; LAZIO Staking with up to 169.95% APY**
译文：Binance Staking 上线 SANTOS、PORTO、ALPINE 和 LAZIO Staking，APY 高达 169.95%
$LAZIO、$ALPINE、$SANTOS、$PORTO、$APY
————————————
发布时间：2022-05-20 17:00:03
链接：https://www.binance.com/en/support/articles/55194cd1f0734aacb1514d01446906db</t>
  </si>
  <si>
    <t>LAZIO,ALPINE,SANTOS,PORTO</t>
  </si>
  <si>
    <t>[TT官方博客]
**Strategic Partnership: Introducing the first VR SocialFi on ThunderCore**
译文：战略合作：在 ThunderCore 上推出第一个 VR SocialFi
————————————
发布时间：2022-05-20 16:57:16
链接：https://medium.com/thundercore/strategic-partnership-introducing-the-first-vr-socialfi-on-thundercore-a41d7efc349a</t>
  </si>
  <si>
    <t>[Upbit空投]
**[디지털 자산] 스텔라루멘(XLM) 보유 회원 대상 아쿠아(AQUA) 에어드랍 지급 안내 (3회차)**
译文：[数字资产] Aqua (AQUA) Stellar Lumen (XLM) 会员空投支付信息（第三轮）
————————————
发布时间：2022-05-20 16:57:03
链接：https://upbit.com/service_center/notice?id=2679</t>
  </si>
  <si>
    <t>https://www.binancezh.top/zh-CN/support/announcement/3ee5a24e46754c278eaf769fcd4b7edf</t>
  </si>
  <si>
    <t>[币安重要公告]
**Binance Futures Will Launch Multiple BUSD-Margined Perpetual Contracts with Up to 20X Leverage**
译文：币安期货将推出多款BUSD保证金永续合约，最高20倍杠杆
$20X、$LAUNCH
————————————
发布时间：2022-05-20 13:01:29
链接：https://www.binancezh.top/zh-CN/support/announcement/7c6445a5529a410982291d04f1304f93</t>
  </si>
  <si>
    <t>[PRN新闻]
**100Man Aims to Deliver Simplified Crypto Investments through New ONUS Partnership **
译文：100Man 旨在通过新的 ONUS 合作伙伴关系提供简化的加密投资
$ONUS、$NEW
————————————
发布时间：2022-05-20 12:54:45
链接：https://www.prnewswire.com/news-releases/news-releases-list?t=1653022485916</t>
  </si>
  <si>
    <t>ONUS</t>
  </si>
  <si>
    <t>[LUNA官方推特 @terra_money]
**1/ We have published an amendment to Proposal 1623, incorporating the community’s feedback since its publication 2 days ago. Please see below for details 👇
****https://t.co/liISBn3Baa**
————————————
发布时间：2022-05-20 11:10:48
链接：https://twitter.com/terra_money/status/1527486972268367872</t>
  </si>
  <si>
    <t>2022-05-19</t>
  </si>
  <si>
    <t>[PRN新闻]
**Energi Secures $50 Million Investment Commitment from GEM **
译文：Energi 从 GEM 获得 5000 万美元的投资承诺
$NRG、$GEM
————————————
发布时间：2022-05-20 06:13:29
链接：https://www.prnewswire.com/news-releases/news-releases-list?t=1652998409976</t>
  </si>
  <si>
    <t>NRG,GEM</t>
  </si>
  <si>
    <t>[FLOW官方推特 @flow_blockchain]
**The Future of Community in ****#onFlow** **🌊
Find out how you can join @NFL, ****@Barbie****, ****@Genies** **and more in building the Web3 home for the next generation of fans and collectors
Learn how you can ****#GoWithTheFlow** **and tap into the $725 Million Flow Ecosystem Fund: ****https://t.co/8Y8qaLvccz** **https://t.co/EXgAL9n4Ya**
————————————
发布时间：2022-05-20 03:43:29
链接：https://twitter.com/flow_blockchain/status/1527374403918409735</t>
  </si>
  <si>
    <t>[FIO官方博客]
**MyCointainer Partners with FIO to Integrate FIO Protocol, FIO Token, and FIO Staking**
译文：MyCointainer 与 FIO 合作整合 FIO 协议、FIO 代币和 FIO Staking
————————————
发布时间：2022-05-20 01:56:29
链接：https://medium.com/fio-blog/mycointainer-partners-with-fio-to-integrate-fio-protocol-fio-token-and-fio-staking-b8e64f668ebd</t>
  </si>
  <si>
    <t>[PRN新闻]
**Profitus Fund, owned by Ricardo Villela Marino, the controlling partner of Itaú Bank, has invested 5 million dollars in ****Digitra.com** **cryptocurrency platform **
译文：由 Itaú 银行控股合伙人 Ricardo Villela Marino 拥有的 Profitus Fund 已向 Digitra.com 加密货币平台投资 500 万美元
$BANK、$FUND
————————————
发布时间：2022-05-20 01:37:44
链接：https://www.prnewswire.com/news-releases/news-releases-list?t=1652981864312</t>
  </si>
  <si>
    <t>[YFI官方推特 @iearnfinance]
**We’ve seen a lot of chat about whether the term ‘smart contracts’ is confusing and needs a rebrand. Here are three ideas we think could work. 
First up… stupid robots. ****https://t.co/GZ75zaARaL**
————————————
发布时间：2022-05-20 01:21:39
链接：https://twitter.com/iearnfinance/status/1527338710756315145</t>
  </si>
  <si>
    <t>[Cointelegraph新闻]
**Crypto exchange announces project restart with airdrop, token sale and launchpad updates**
译文：加密交易所宣布通过空投、代币销售和启动板更新重启项目
$WIKEN
————————————
发布时间：2022-05-20 01:00:05
链接：https://cointelegraph.com/news/crypto-exchange-announces-project-restart-with-airdrop-token-sale-and-launchpad-updates</t>
  </si>
  <si>
    <t>WIKEN</t>
  </si>
  <si>
    <t>[Coindesk重要快讯]
**UnicornDAO Raises $4.5M to Empower Women and LGBTQ NFT Creators**
译文：UnicornDAO 筹集 450 万美元以赋予女性和 LGBTQ NFT 创作者权力
$NFT、$LGBTQ
————————————
发布时间：2022-05-20 00:59:07
链接：https://www.coindesk.com/business/2022/05/19/unicorndao-raises-45m-to-empower-women-and-lgbtq-nft-creators/</t>
  </si>
  <si>
    <t>[Coinbase上新]
**Flow (FLOW) is now live on ****https://t.co/CD3RBjcbce** **&amp; in the Coinbase iOS &amp; Android apps. Coinbase customers can log in to buy, sell, convert, send, receive or store these assets. ****https://t.co/676miKzPQH** **https://t.co/0yt5PfJUYw**
译文：Flow (FLOW) 现已在 https://t.co/CD3RBjcbce 和 Coinbase iOS 和 Android 应用程序中上线。 Coinbase 客户可以登录以购买、出售、转换、发送、接收或存储这些资产。 https://t.co/676miKzPQH https://t.co/0yt5PfJUYw
————————————
发布时间：2022-05-20 00:50:46
链接：https://twitter.com/CoinbaseAssets/status/1527330938903879694</t>
  </si>
  <si>
    <t>补充，SAND会在2季度被Coinbase上架</t>
  </si>
  <si>
    <t>Coinbase即将上架SAND</t>
  </si>
  <si>
    <t>[1INCH官方推特 @1inch]
**1/ 🦄🎂 3 years ago, the toughest unicorn of all times was born and went on to change the whole ****#DeFi** **space. 
🦾 With the power of ****#crypto** **kung-fu, ****#1inch** **managed to grow from zero to Tres Comas Club, from a controversial solution to a capitalization of over $1B. ****https://t.co/xnSsfz3gES**
————————————
发布时间：2022-05-19 23:06:51
链接：https://twitter.com/1inch/status/1527304784277311488</t>
  </si>
  <si>
    <t>[TheBlock新闻]
**Saga raises $6.5 million to build scalable ‘chainlets’ for web3 developers**
译文：Saga 筹集了 650 万美元，用于为 web3 开发人员构建可扩展的“chainlets”
————————————
发布时间：2022-05-19 23:00:25
链接：https://www.theblockcrypto.com/post/147770/saga-raises-6-5-million-to-build-scalable-chainlets-for-web3-developers</t>
  </si>
  <si>
    <t>[PRN新闻]
**Saga Raises $6.5 Million Seed Round to Build the Next 1000 Chains in the Multiverse, Announces Innovator Program **
译文：Saga 筹集了 650 万美元的种子轮融资，以在多元宇宙中构建下一个 1000 条链，并宣布创新者计划
$NEXT
————————————
发布时间：2022-05-19 22:53:44
链接：https://www.prnewswire.com/news-releases/news-releases-list?t=1652972025029</t>
  </si>
  <si>
    <t>NEXT</t>
  </si>
  <si>
    <t>[DATA官方博客]
**Introducing Satori: a Decentralized Real-Time Prediction Network**
译文：介绍 Satori：一个分散的实时预测网络
————————————
发布时间：2022-05-19 08:00:00
链接：https://medium.com/streamrblog/introducing-satori-a-decentralized-real-time-prediction-network-4b82d65beb0d</t>
  </si>
  <si>
    <t>[WOO官方博客]
**Introducing WOOFi Brokers — the future of DeFi efficiency**
译文：介绍 WOOFi 经纪人——DeFi 效率的未来
————————————
发布时间：2022-05-19 22:00:19
链接：https://medium.com/woonetwork/introducing-woofi-brokers-the-future-of-defi-efficiency-9c0f29fe44bc</t>
  </si>
  <si>
    <t>[Coindesk重要快讯]
**First Mover Americas: Hashed Takes $3.5B Hit on LUNA as Bitcoin Trades Under $30K**
译文：美洲先行者：由于比特币交易价格低于 3 万美元，Hashed 在 LUNA 上遭受了 3.5B 美元的打击
$HIT、$LUNA、$BTC
————————————
发布时间：2022-05-19 21:37:48
链接：https://www.coindesk.com/business/2022/05/19/first-mover-americas-hashed-takes-35b-hit-on-luna-as-bitcoin-trades-under-30k/</t>
  </si>
  <si>
    <t>HIT,LUNA,BTC</t>
  </si>
  <si>
    <t>[Coindesk重要快讯]
**SingularityNET, SingularityDAO Receive $25M to Accelerate AI-Backed DeFi**
译文：SingularityNET、SingularityDAO 获得 2500 万美元用于加速 AI 支持的 DeFi
$AGIX、$SDAO
————————————
发布时间：2022-05-19 21:33:56
链接：https://www.coindesk.com/business/2022/05/19/singularitynet-singularitydao-receive-25m-to-accelerate-ai-backed-defi/</t>
  </si>
  <si>
    <t>[DB官方推特 @tier10k]
**Tether releases quarterly assurance opinion, 17% decrease in commercial paper holdings, 13% increase in T-Bill holdings**
————————————
发布时间：2022-05-19 21:14:17
链接：https://twitter.com/tier10k/status/1527276455742189569</t>
  </si>
  <si>
    <t>[DIA官方博客]
**Partnership with Dopex**
译文：与 Dopex 合作
————————————
发布时间：2022-05-19 20:47:02
链接：https://medium.com/dia-insights/partnership-with-dopex-a1c183d76ecb</t>
  </si>
  <si>
    <t>方程式独家爆料：币安即将上线Venus Protocol小程序
$XVS</t>
  </si>
  <si>
    <t>[PRN新闻]
**Colombian Football Superstar James Rodríguez Partners with ZKSea to Launch NFT Series Celebrating His Illustrious Career **
译文：哥伦比亚足球巨星詹姆斯罗德里格斯与 ZKSea 合作推出 NFT 系列庆祝他的辉煌职业生涯
$LAUNCH、$NFT
————————————
发布时间：2022-05-19 20:39:53
链接：https://www.prnewswire.com/news-releases/news-releases-list?t=1652963993572</t>
  </si>
  <si>
    <t>LAUNCH,NFT</t>
  </si>
  <si>
    <t>[PRN新闻]
**eCarbon Closes Initial Funding Round to Launch New Blockchain Technology to Democratize Access to Carbon Emissions Allowance Programs **
译文：eCarbon 结束了第一轮融资，以推出新的区块链技术，以实现碳排放配额计划的民主化
$CARBON、$NEW、$LAUNCH、$CRBN
————————————
发布时间：2022-05-19 20:00:05
链接：https://www.prnewswire.com/news-releases/news-releases-list?t=1652961605983</t>
  </si>
  <si>
    <t>CARBON,NEW,CRBN</t>
  </si>
  <si>
    <t>[Cointelegraph新闻]
**Football star Rodríguez, ZKSea partner for career-celebrating NFT series**
译文：足球明星罗德里格斯与 ZKSea 合作庆祝职业生涯的 NFT 系列
$STAR、$FOR、$NFT
————————————
发布时间：2022-05-19 19:23:02
链接：https://cointelegraph.com/press-releases/football-star-rodriguez-zksea-partner-for-career-celebrating-nft-series</t>
  </si>
  <si>
    <t>STAR,NFT</t>
  </si>
  <si>
    <t>[TheBlock新闻]
**Blockchain gaming firm Azra Games raises $15 million in seed funding led by a16z**
译文：区块链游戏公司 Azra Games 筹集了 1500 万美元的种子资金，由 a16z 领投
————————————
发布时间：2022-05-19 19:10:40
链接：https://www.theblockcrypto.com/linked/147704/blockchain-gaming-firm-azra-games-raises-15-million-in-seed-funding-led-by-a16z</t>
  </si>
  <si>
    <t>[Coindesk重要快讯]
**A16z Leads $15M Round for P2E Studio Azra Games**
译文：A16z 领投 P2E Studio Azra Games 1500 万美元融资
$P2E、$FOR
————————————
发布时间：2022-05-19 19:00:05
链接：https://www.coindesk.com/business/2022/05/19/a16z-leads-15m-round-for-p2e-studio-azra-games/</t>
  </si>
  <si>
    <t>[PechShieldAlert官方推特 @PeckShieldAlert]
**#PeckShieldAlert**** As of today (May 19, 2022), ~98% (~171,600 ****$ETH****) of the stolen funds (~$331million, ~$1,930 per ****$ETH** **at current time ) have already been laundered via ****@TornadoCash**** from ****@Ronin_Network**** exploiters. ****https://t.co/sQsVYzHLDX**
————————————
发布时间：2022-05-19 18:19:11
链接：https://twitter.com/PeckShieldAlert/status/1527232391831785472</t>
  </si>
  <si>
    <t>[IOST官方博客]
**Sigma will airdrop IOST mainnet accounts to Ethereum addresses &amp; Burn 500 million IOST in the…**
译文：Sigma 将向以太坊地址空投 IOST 主网账户并在…
————————————
发布时间：2022-05-19 18:01:18
链接：https://medium.com/iost/sigma-will-airdrop-iost-mainnet-accounts-to-ethereum-addresses-burn-500-million-iost-in-the-8b8fcd5eb2b2</t>
  </si>
  <si>
    <t>[币安重要公告]
**Binance Pay Now Supported on Binance NFT**
译文：Binance NFT 现已支持 Binance Pay
$NOW、$NFT、$PAY
————————————
发布时间：2022-05-19 17:05:01
链接：https://www.binancezh.top/zh-CN/support/announcement/76326f7df92e4d1e8d32cfd078c7fc9a</t>
  </si>
  <si>
    <t>NOW,NFT,PAY</t>
  </si>
  <si>
    <t>[KNC官方博客]
**Introducing KyberSwap’s Referral Campaign! $2000 in KNC Rewards Up for Grabs When You Share!**
译文：介绍 KyberSwap 的推荐活动！分享时可获得 2000 美元的 KNC 奖励！
————————————
发布时间：2022-05-19 16:21:21
链接：https://medium.com/kyberteam/introducing-kyberswaps-referral-campaign-2000-in-knc-rewards-up-for-grabs-when-you-share-1966da343e28</t>
  </si>
  <si>
    <t>[JST官方推特 @DeFi_JUST]
**👀Overview of Supply Market on ****#JustLend**
**📈Total supply exceeding $2.3 Billion
🏆Top 3 Assets in the Supply Market
🥇****#BTC** **26.95%
🥈****#USDD** **21.47%
🥉****#USDC** **14.83%
👉Supply at ****https://t.co/2GyoChYqEN** **with peace of mind ****https://t.co/TreLH9Oe2v**
————————————
发布时间：2022-05-19 16:07:01
链接：https://twitter.com/DeFi_JUST/status/1527199131936391168</t>
  </si>
  <si>
    <t>BTC,USDD,USDC</t>
  </si>
  <si>
    <t>[PRN新闻]
**HUAWEI CLOUD AND CHAINUP PTE LTD ESTABLISH PARTNERSHIP FOR TRANSFORMATIONAL BUSINESS GROWTH IN BLOCKCHAIN TECHNOLOGY **
译文：华为云与 CHAINUP PTE LTD 建立合作伙伴关系，助力区块链技术转型业务增长
$PTE、$AND、$TRANSFORMATIONAL、$BLOCKCHAIN、$CHAINUP、$TECHNOLOGY、$ESTABLISH、$LTD、$PARTNERSHIP、$IN、$BUSINESS、$CLOUD、$FOR、$HUAWEI、$GROWTH
————————————
发布时间：2022-05-19 15:00:29
链接：https://www.prnewswire.com/news-releases/news-releases-list?t=1652943629954</t>
  </si>
  <si>
    <t>PTE,AND,TRANSFORMATIONAL,BLOCKCHAIN,CHAINUP,TECHNOLOGY,ESTABLISH,LTD,PARTNERSHIP,BUSINESS,CLOUD,HUAWEI,GROWTH</t>
  </si>
  <si>
    <t>[PechShieldAlert官方推特 @PeckShieldAlert]
**#PeckShieldAlert**** ～367 ****$ETH** **laundered via ****@TornadoCash** **from ****@QANplatform**** exploiters. Intermediary addresses 
0xc6d3f752a65df7fb937b25c55bea6ae7e70f07ce 
0x189e078ef2c61c2b11f6b0f6c6d6fe645d1ad995 ****https://t.co/3tieA4iRJO**
————————————
发布时间：2022-05-19 14:38:24
链接：https://twitter.com/PeckShieldAlert/status/1527176827948908545</t>
  </si>
  <si>
    <t>[币安重要公告]
**Binance Adds ALGO/TRY &amp; GAL/ETH Trading Pairs**
译文：币安新增 ALGO/TRY &amp; GAL/ETH 交易对
————————————
发布时间：2022-05-19 13:00:02
链接：https://www.binancezh.top/zh-CN/support/announcement/e1c6acfe314a464088f6df0e7e2ad561</t>
  </si>
  <si>
    <t>ALGO,TRY,GAL,ETH</t>
  </si>
  <si>
    <t>[ONT官方推特 @OntologyNetwork]
**WEEKLY RECAP✨
- ****#Ontology** **explorer upgrade: ****#OpenSource** **🙌
- ****#OntologyEVM** **$10M development fund available for ****#Web3** **#developers** **🧑‍💻
****#DID** **#ONTID** **$ONT** **$ONG**
**Full Report👇
****https://t.co/gmqHKRNhax**
————————————
发布时间：2022-05-19 12:24:26
链接：https://twitter.com/OntologyNetwork/status/1527143115890511872</t>
  </si>
  <si>
    <t>[GXS官方推特 @GXChainGlobal]
**🎊****#Binance** **has completed the ****$GXC** **- ****$REI** **1:10 Redenomination Plan! 
🔄Reminder: Users will be able to use the Convert Function to swap their ****$GXS** **tokens for ****$REI** **tokens!
👍Thank you ****@binance****!
****#REINetwork** **#Crypto** **#listings** **#GXC** **#Binance**
**ℹ️ Details: ****https://t.co/jyedFT7NgQ** **https://t.co/s8n1uTuFlR**
————————————
发布时间：2022-05-19 12:18:25
链接：https://twitter.com/GXChainGlobal/status/1527141600794902528</t>
  </si>
  <si>
    <t>GXC,REI,GXS</t>
  </si>
  <si>
    <t>[币安重要公告]
**Binance Has Completed the GXChain (GXS) Mainnet Swap and Redenomination Plan to REI Network (REI)**
译文：币安已完成公信链（GXS）主网交换和重命名计划到REI网络（REI）
$GXC、$REI、$SWAP、$GXS
————————————
发布时间：2022-05-19 11:00:18
链接：https://www.binancezh.top/zh-CN/support/announcement/8b47296e01d84df1bddf4db774718d8f</t>
  </si>
  <si>
    <t>2022-05-18</t>
  </si>
  <si>
    <t>[ZRX官方推特 @0xProject]
**0x is trusted exchange infrastructure for the internet 🌎
Since its inception, 0x Protocol has enabled the multi-chain exchange of more than $160B in tokenized value across ~44M trades ⚡️
Let’s dive into the recent growth highlighted in our latest ecosystem 🪐 update… ****https://t.co/TEic5YjMu4**
————————————
发布时间：2022-05-19 04:51:30
链接：https://twitter.com/0xProject/status/1527029130289549314</t>
  </si>
  <si>
    <t>[TheBlock新闻]
**Blockchain gaming startup N3TWORK Studios raised $46 million in Series A funding**
译文：区块链游戏初创公司 N3TWORK Studios 筹集了 4600 万美元的 A 轮融资
$N3TWORK
————————————
发布时间：2022-05-19 03:21:12
链接：https://www.theblockcrypto.com/linked/147673/blockchain-gaming-startup-n3twork-studios-raised-46-million-in-series-a-funding</t>
  </si>
  <si>
    <t>N3TWORK</t>
  </si>
  <si>
    <t>[Coindesk重要快讯]
**Crypto Wallet BitKeep Raises $15M at $100M Valuation**
译文：加密钱包 BitKeep 以 1 亿美元的估值筹集了 1500 万美元
————————————
发布时间：2022-05-19 02:26:11
链接：https://www.coindesk.com/business/2022/05/18/crypto-wallet-bitkeep-raises-15m-at-100m-valuation/</t>
  </si>
  <si>
    <t>[TRU官方推特 @TrueFiDAO]
**The ****#TrueFi** **@alamedaresearch** **SBP now has a $50m+ portfolio valuation
Things are really taking off nicely 🚀
Current APY is 9.93% on ****$USDC**
**Get whitelisted / deposit funds here: ****https://t.co/Rn7c68XjMp** **https://t.co/xT7IYYwRzx**
————————————
发布时间：2022-05-19 00:02:20
链接：https://twitter.com/TrueFiDAO/status/1526956360545468416</t>
  </si>
  <si>
    <t>[Coinbase上新]
**Coinbase will add support for Flow (FLOW). Inbound transfers for this asset is now available on ****@Coinbase** **and ****@CoinbaseExch** **in the regions where trading is supported. Trading will begin on or after 9AM PT on Thurs May 19th if liquidity conditions are met. ****https://t.co/IJLUWGUO2v**
译文：Coinbase 将增加对 Flow (FLOW) 的支持。该资产的入站转账现在可以在支持交易的地区的@Coinbase 和@CoinbaseExch 上使用。如果满足流动性条件，交易将于太平洋时间 5 月 19 日星期四上午 9 点或之后开始。 https://t.co/IJLUWGUO2v
————————————
发布时间：2022-05-18 23:55:34
链接：https://twitter.com/CoinbaseAssets/status/1526954657763020801</t>
  </si>
  <si>
    <t>[ROSE官方博客]
**Vietnamese Prime Minister and Government Support Genetica and Oasis Labs Partnership to Enhance…**
译文：越南总理和政府支持Genetica和Oasis Labs合作，以加强……
————————————
发布时间：2022-05-18 23:25:12
链接：https://medium.com/oasis-foundation/vietnamese-prime-minister-and-government-support-genetica-and-oasis-labs-partnership-to-enhance-b638a0c8095b</t>
  </si>
  <si>
    <t>[Cointelegraph新闻]
**Polygon partners with Orbs and ****DeFi.org** **to launch an accelerator program**
译文：Polygon 与 Orbs 和 DeFi.org 合作推出加速器计划
$ORBS、$MATIC、$LAUNCH
————————————
发布时间：2022-05-18 23:00:14
链接：https://cointelegraph.com/news/polygon-partners-with-orbs-and-defi-org-to-launch-an-accelerator-program</t>
  </si>
  <si>
    <t>ORBS,MATIC</t>
  </si>
  <si>
    <t>[TheBlock新闻]
**a16z launches $600 million fund to invest in gaming industry**
译文：a16z 推出 6 亿美元基金投资游戏产业
$FUND
————————————
发布时间：2022-05-18 22:51:19
链接：https://www.theblockcrypto.com/post/147591/a16z-launches-600-million-fund-to-invest-in-gaming-industry</t>
  </si>
  <si>
    <t>[PechShieldAlert官方推特 @PeckShieldAlert]
**#PeckShieldAlert** **~1,838 ****$BNB** **into ****@TornadoCash** **from ****@FM_Token** **exploiters. ****https://t.co/5UpgEHWv5k**
————————————
发布时间：2022-05-18 22:40:43
链接：https://twitter.com/PeckShieldAlert/status/1526935819302277122</t>
  </si>
  <si>
    <t>[Coindesk重要快讯]
**A16z Launches First Gaming Fund With $600M Commitment**
译文：A16z 以 6 亿美元的承诺推出首个游戏基金
$FUND
————————————
发布时间：2022-05-18 22:03:43
链接：https://www.coindesk.com/business/2022/05/18/a16z-launches-first-gaming-fund-with-600m-commitment/</t>
  </si>
  <si>
    <t>[PRN新闻]
**Orange Comet Announces NFT Partnership with Sid &amp; Marty Krofft Pictures **
译文：Orange Comet 宣布与 Sid 和 Marty Krofft Pictures 建立 NFT 合作伙伴关系
$NFT
————————————
发布时间：2022-05-18 21:50:58
链接：https://www.prnewswire.com/news-releases/news-releases-list?t=1652881858193</t>
  </si>
  <si>
    <t>[Do Kwon官方推特 @stablekwon]
**@doncapovilla** **Yes**
————————————
发布时间：2022-05-18 21:47:51
链接：https://twitter.com/stablekwon/status/1526922517926928384</t>
  </si>
  <si>
    <t>[TheBlock新闻]
**FreshCut, a short-form video platform for gamers, raises $15 million**
译文：面向游戏玩家的短视频平台 FreshCut 融资 1500 万美元
$FOR
————————————
发布时间：2022-05-18 21:04:02
链接：https://www.theblockcrypto.com/post/147472/freshcut-a-short-form-video-platform-for-gamers-raises-15-million</t>
  </si>
  <si>
    <t>[DB官方推特 @tier10k]
**Andreessen Horowitz Debuts $600 Million Gaming Fund to Add to Web3 Bets: WSJ**
————————————
发布时间：2022-05-18 21:03:38
链接：https://twitter.com/tier10k/status/1526911388001746944</t>
  </si>
  <si>
    <t>[TheBlock新闻]
**Hackathon organiser and web3 incentive platform DoraHacks raises $20 million**
译文：黑客松组织者和 web3 激励平台 DoraHacks 筹集了 2000 万美元
————————————
发布时间：2022-05-18 21:01:26
链接：https://www.theblockcrypto.com/linked/147508/hackathon-organiser-and-web3-incentive-platform-dorahacks-raises-20-million</t>
  </si>
  <si>
    <t>[Coindesk重要快讯]
**FTX, Liberty City Lead $20M Raise for Dev Platform DoraHacks**
译文：FTX 和 Liberty City 为开发平台 DoraHacks 筹资 2000 万美元
$LEAD、$DEV、$CITY、$FOR、$FTX
————————————
发布时间：2022-05-18 21:00:29
链接：https://www.coindesk.com/business/2022/05/18/ftx-liberty-city-lead-20m-raise-for-dev-platform-dorahacks/</t>
  </si>
  <si>
    <t>LEAD,DEV,CITY,FTX</t>
  </si>
  <si>
    <t>[PRN新闻]
**FTX Announced as Lead Sponsor of 2022 amfAR Gala Cannes and First Official Cryptocurrency Partner **
译文：FTX 宣布成为 2022 amfAR Gala Cannes 的主要赞助商和首个官方加密货币合作伙伴
$FTX、$GALA、$LEAD
————————————
发布时间：2022-05-18 21:00:09
链接：https://www.prnewswire.com/news-releases/news-releases-list?t=1652878809293</t>
  </si>
  <si>
    <t>FTX,GALA,LEAD</t>
  </si>
  <si>
    <t>[Cointelegraph新闻]
**Vietnamese officials back new partnership to tokenize genomic profiles**
译文：越南官员支持新的伙伴关系以标记基因组图谱
$NEW
————————————
发布时间：2022-05-18 21:00:06
链接：https://cointelegraph.com/news/vietnamese-officials-back-new-partnership-to-tokenize-genomic-profiles</t>
  </si>
  <si>
    <t>[ONT官方推特 @OntologyNetwork]
**Are you a ****#Web3** **#developer** **looking to launch or expand your project on a new chain 🧑‍💻?
Look no further than the ****#Ontology** **$10 million development fund, and deploy on the ****#OntologyEVM****.
****$ONT** **$ONG** **#ONTID** **#DID**
**Apply👉 ****https://t.co/OaMfo51Gj8**
**Details 👇
****https://t.co/Tg5HuLawVT**
————————————
发布时间：2022-05-18 21:00:01
链接：https://twitter.com/OntologyNetwork/status/1526910480878604288</t>
  </si>
  <si>
    <t>[MC官方博客]
**Merit Circle partners with expansive metaverseAxes Metaverse**
译文：Merit Circle 与广泛的 metaverseAxes Metaverse 合作
————————————
发布时间：2022-05-18 20:48:40
链接：https://medium.com/meritcircle/merit-circle-partners-with-expansive-metaverseaxes-metaverse-55c1c35f636b</t>
  </si>
  <si>
    <t>[PRN新闻]
**Crypto Startup KaJ Labs Raises $400M Seed Round Led by GEM Digital For Lithosphere's (LITHO) Development &amp; Adoption **
译文：加密初创公司 KaJ Labs 筹集了 4 亿美元的种子轮融资，由 GEM Digital 领投，用于 Lithosphere (LITHO) 的开发和采用
$LITHO、$LABS、$FOR、$GEM
————————————
发布时间：2022-05-18 20:47:02
链接：https://www.prnewswire.com/news-releases/news-releases-list?t=1652878022926</t>
  </si>
  <si>
    <t>LITHO,LABS,GEM</t>
  </si>
  <si>
    <t>[Coindesk重要快讯]
**Blockchain Gaming Developer N3TWORK Studios Closes $46M Funding Led by Griffin Gaming**
译文：区块链游戏开发商 N3TWORK Studios 完成由 Griffin Gaming 领投的 4600 万美元融资
$N3TWORK
————————————
发布时间：2022-05-18 20:10:35
链接：https://www.coindesk.com/business/2022/05/18/blockchain-gaming-developer-n3twork-studios-closes-46m-funding-led-by-griffin-gaming/</t>
  </si>
  <si>
    <t>[PRN新闻]
**Fortis Digital Launches Crypto Investment Fund with Institutional Infrastructure **
译文：Fortis Digital 推出具有机构基础设施的加密投资基金
$FUND
————————————
发布时间：2022-05-18 20:04:20
链接：https://www.prnewswire.com/news-releases/news-releases-list?t=1652875460381</t>
  </si>
  <si>
    <t>[PRN新闻]
**21Shares Enters U.S. Market with Launch of Two Crypto Index Funds **
译文：21Shares 推出两只加密指数基金进入美国市场
$LAUNCH
————————————
发布时间：2022-05-18 20:03:13
链接：https://www.prnewswire.com/news-releases/news-releases-list?t=1652875393523</t>
  </si>
  <si>
    <t>[Coindesk重要快讯]
**Swiss ETP Issuer 21Shares Dives Into US Market With 2 Crypto Index Funds **
译文：瑞士 ETP 发行人 21Shares 凭借 2 只加密指数基金进入美国市场
$US、$ETP
————————————
发布时间：2022-05-18 20:00:01
链接：https://www.coindesk.com/business/2022/05/18/swiss-etp-issuer-21shares-dives-into-us-market-with-2-crypto-index-funds/</t>
  </si>
  <si>
    <t>US,ETP</t>
  </si>
  <si>
    <t>[PRN新闻]
**Security Token Group Closes $3 million Series A, Strategic Investment from Blizzard Fund, Exodus, Blue Bay Ventures **
译文：Security Token Group 完成 300 万美元 A 轮融资，来自暴雪基金、Exodus、Blue Bay Ventures 的战略投资
$FUND
————————————
发布时间：2022-05-18 20:00:22
链接：https://www.prnewswire.com/news-releases/news-releases-list?t=1652875222308</t>
  </si>
  <si>
    <t>[Cointelegraph新闻]
**Tally Labs strive to expand decentralized content ecosystem with $12M funding**
译文：Tally Labs 以 1200 万美元的资金努力扩展去中心化的内容生态系统
$LABS
————————————
发布时间：2022-05-18 20:00:10
链接：https://cointelegraph.com/news/tally-labs-strive-to-expand-decentralized-content-ecosystem-with-12m-funding</t>
  </si>
  <si>
    <t>[BINANCE.COM BLOG官方博客]
**Introducing Biometric Authentication on Binance**
译文：在 Binance 上引入生物认证
————————————
发布时间：2022-05-18 20:00:06
链接：https://www.binance.com/en/blog/421499824684903870</t>
  </si>
  <si>
    <t>[PRN新闻]
**MADworld to Partner with UCOLLEX and Animoca Brands Japan on NFTs for Bubble, Vampire in the Garden, and Great Pretender **
译文：MADworld 将与 UCOLLEX 和 Animoca Brands Japan 合作为 Bubble、Vampire in the Garden 和 Great Pretender 开发 NFT
$UCOLLEX、$FOR
————————————
发布时间：2022-05-18 19:44:08
链接：https://www.prnewswire.com/news-releases/news-releases-list?t=1652874248189</t>
  </si>
  <si>
    <t>UCOLLEX</t>
  </si>
  <si>
    <t>[ONT官方推特 @OntologyNetwork]
**WEEKLY RECAP✨
- ****#Ontology** **explorer upgrade: ****#OpenSource** **🙌
- ****#OntologyEVM** **$10M development fund available for ****#Web3** **#developers** **🧑‍💻
****#DID** **#ONTID** **$ONT** **$ONG**
**Full Report👇
****https://t.co/OMls68LpOP**
————————————
发布时间：2022-05-18 19:05:00
链接：https://twitter.com/OntologyNetwork/status/1526881533654716417</t>
  </si>
  <si>
    <t>[币安重要公告]
**Binance Futures Will Delist AKRO and DODO USDT-Margined Contracts**
译文：币安期货将下架AKRO和DODO USDT保证金合约
$DODO、$AKRO
————————————
发布时间：2022-05-18 18:59:25
链接：https://www.binancezh.top/zh-CN/support/announcement/d1cb959677034c45b5149f1d998ae2b1</t>
  </si>
  <si>
    <t>DODO,AKRO</t>
  </si>
  <si>
    <t>[Huobi上新]
**Huobi Global Will List VLX (Velas) on May 18, 2022**
译文：火币全球站将于2022年5月18日上线VLX（Velas）
$VLX
————————————
发布时间：2022-05-18 18:53:01
链接：https://www.huobi.pk/support/en-us/detail/24907193127967</t>
  </si>
  <si>
    <t>VLX</t>
  </si>
  <si>
    <t>[Kucoin上新]
**Mobox (MBOX) Gets Listed on KuCoin!**
译文：Mobox（MBOX）上线KuCoin！
$MBOX
————————————
发布时间：2022-05-18 18:00:59
链接：https://www.kucoin.com/zh-hans/news/en-mobox-mbox-gets-listed-on-kucoin</t>
  </si>
  <si>
    <t>[Huobi上新]
**Huobi Global Will List SFUND (Seedify) on May 19, 2022**
译文：火币全球站将于2022年5月19日上线SFUND（Seedify）
$SFUND
————————————
发布时间：2022-05-18 17:50:22
链接：https://www.huobi.pk/support/en-us/detail/24907189368882</t>
  </si>
  <si>
    <t>SFUND</t>
  </si>
  <si>
    <t>[KNC官方推特 @KyberNetwork]
**💥 Join our ****#KyberSwap** **x ****@SolaceFi** **AMA
Learn how to protect yourself with ****#decentralized** **insurance protocols &amp; get $50 BONUS credit! ! 🧐
****https://t.co/hXcN9FRlf4**
**🗓Time: 19 May, 9PM GMT+8
📍Venue: KyberNetwork Twitter Space
💰$500 ****$KNC** **&amp; ****$SOLACE** **rewards up for 10 lucky winners! ****https://t.co/7hcHhybdab**
————————————
发布时间：2022-05-18 17:32:31
链接：https://twitter.com/KyberNetwork/status/1526858261378478080</t>
  </si>
  <si>
    <t>KNC,SOLACE</t>
  </si>
  <si>
    <t>[Coindesk重要快讯]
**Argo Blockchain Q1 Net Income Plunges 90% $2.1 Million**
译文：Argo Blockchain 第一季度净收入暴跌 90% 210 万美元
$Q1、$ARGO
————————————
发布时间：2022-05-18 16:21:47
链接：https://www.coindesk.com/business/2022/05/18/argo-blockchain-q1-net-income-plunges-90-21-million/</t>
  </si>
  <si>
    <t>ARGO</t>
  </si>
  <si>
    <t>[PRN新闻]
**JOHNNIE WALKER PARTNERS WITH BOSSLOGIC TO RELEASE FIRST EVER DIGITAL ART FOR MASTERS OF FLAVOUR LIMITED EDITION WHISKY ON ****BLOCKBAR.COM** 
译文：尊尼获加与 BOSSLOGIC 合作，在 BLOCKBAR.COM 上为 MASTERS OF FLAVOR 限量版威士忌发布首个数字艺术
$DIGITAL、$ART、$FLAVOUR、$EDITION、$FOR、$ON、$WHISKY、$LIMITED、$BOSSLOGIC、$MASTERS、$PARTNERS、$FIRST、$WITH、$OF、$EVER、$TO、$RELEASE、$WALKER、$JOHNNIE
————————————
发布时间：2022-05-18 16:15:27
链接：https://www.prnewswire.com/news-releases/news-releases-list?t=1652861727269</t>
  </si>
  <si>
    <t>[Coindesk重要快讯]
**Nearly 5,505 Ether, or $10M of the $625M Ronin Exploit, Are on the Move**
译文：在 6.25 亿美元的 Ronin 漏洞利用中，近 5,505 个以太币或 1000 万美元正在移动
————————————
发布时间：2022-05-18 15:24:45
链接：https://www.coindesk.com/tech/2022/05/18/nearly-5505-ether-or-10m-of-the-625m-ronin-exploit-are-on-the-move/</t>
  </si>
  <si>
    <t>[PRN新闻]
**IIT Alumni Council invites startups to join the next generation banking platform under the MegaFund initiative **
译文：IIT校友委员会邀请初创公司加入MegaFund倡议下的下一代银行平台
$NEXT、$IIT
————————————
发布时间：2022-05-18 13:51:02
链接：https://www.prnewswire.com/news-releases/news-releases-list?t=1652853062419</t>
  </si>
  <si>
    <t>[PERP官方推特 @perpprotocol]
**Over $10B in trade volume done on Perp V2 🎉 ****https://t.co/rAjeWQ5noE**
————————————
发布时间：2022-05-18 08:19:39
链接：https://twitter.com/perpprotocol/status/1526719127955439616</t>
  </si>
  <si>
    <t>2022-05-17</t>
  </si>
  <si>
    <t>[OOKI官方推特 @OokiTrade]
**The Ooki Weekly Market Recap is live. 
Read it here: 
****https://t.co/GntBmHgsVy**
**1/ Last week the crypto markets reached historic levels of volatility. 
The Luna Foundation confirmed nearly all the $1b in BTC reserves were sold and as of May 16th they have 313 BTC remaining. ****https://t.co/x2ocgK32VP**
————————————
发布时间：2022-05-18 05:58:48
链接：https://twitter.com/OokiTrade/status/1526683680361664513</t>
  </si>
  <si>
    <t>[TRX官方推特 @trondao]
**Alongside our 🎉 ****#TRON** **#GrandHackathon2022** **S2 kick-off, we have launched a $10 Million 💵 Incentive Fund for ****@terra_money**** developers to migrate to ****#TRON** **&amp; ****#BTTC** **and jumpstart their growth within the ****#TRONDAO** **Ecosystem 💪 Let's keep ****#BUIDLing****!
****https://t.co/3qDBy70sfZ**
————————————
发布时间：2022-05-18 05:00:01
链接：https://twitter.com/trondao/status/1526668886053163013</t>
  </si>
  <si>
    <t>TRX,BTTC</t>
  </si>
  <si>
    <t>[TheBlock新闻]
**Crypto management firm Ikigai raises $30 million for web3-focused venture fund**
译文：加密管理公司 Ikigai 为专注于 web3 的风险基金筹集了 3000 万美元
$FOR、$FUND
————————————
发布时间：2022-05-18 04:20:26
链接：https://www.theblockcrypto.com/linked/147411/crypto-management-firm-ikigai-raises-30-million-for-web3-focused-venture-fund</t>
  </si>
  <si>
    <t>[TheBlock新闻]
**Linktree launches new NFT features in partnership with OpeanSea**
译文：Linktree 与 OpeanSea 合作推出新的 NFT 功能
$NEW、$NFT
————————————
发布时间：2022-05-18 02:42:12
链接：https://www.theblockcrypto.com/post/147396/linktree-launches-new-nft-features-in-partnership-with-opeansea</t>
  </si>
  <si>
    <t>[Coindesk重要快讯]
**Nansen Acquires DeFi Portfolio Tracker Ape Board for More Than $10M**
译文：Nansen 以超过 1000 万美元收购 DeFi Portfolio Tracker Ape Board
$FOR
————————————
发布时间：2022-05-18 02:00:23
链接：https://www.coindesk.com/business/2022/05/17/nansen-acquires-defi-portfolio-tracker-ape-board-for-more-than-10m/</t>
  </si>
  <si>
    <t>[Coindesk重要快讯]
**New Crypto Native Firm Fortis Digital Raising $100M Fund**
译文：新的加密原生公司 Fortis Digital 筹集 1 亿美元基金
$NEW、$FUND
————————————
发布时间：2022-05-18 01:23:17
链接：https://www.coindesk.com/business/2022/05/17/new-crypto-native-firm-fortis-digital-raising-100m-fund/</t>
  </si>
  <si>
    <t>[Barry Silbert官方推特 @BarrySilbert]
**Zcash ****$ZEC** **positive on the week**
————————————
发布时间：2022-05-18 01:05:53
链接：https://twitter.com/BarrySilbert/status/1526609964701204483</t>
  </si>
  <si>
    <t>[COTI官方博客]
**COTI is Partnering with GeroWallet to Explore Ways to Integrate Djed and ADA Pay**
译文：COTI 与 GeroWallet 合作探索整合 Djed 和 ADA Pay 的方法
————————————
发布时间：2022-05-18 00:09:22
链接：https://medium.com/cotinetwork/coti-is-partnering-with-gerowallet-to-explore-ways-to-integrate-djed-and-ada-pay-e34b699c73c</t>
  </si>
  <si>
    <t>[TRU官方推特 @TrueFiDAO]
**New Portfolio: ****@blockchain** **Permissioned Single Borrower Pool
The pool opens w/ a $100m ceiling. ****https://t.co/qvZlVOOMEf** **will use these funds to bolster its liquidity pools, leverage trading support, and existing book of lending
Target APY 8.5% on ****$USDC**
**https://t.co/kU2ipXc7qk** **https://t.co/HNKpgMiso9**
————————————
发布时间：2022-05-18 00:01:57
链接：https://twitter.com/TrueFiDAO/status/1526593876407877632</t>
  </si>
  <si>
    <t>[API3官方博客]
**Announcing the Partnership between API3 and Openfabric**
译文：宣布 API3 和 Openfabric 之间的合作伙伴关系
————————————
发布时间：2022-05-17 23:56:46
链接：https://medium.com/api3/announcing-the-partnership-between-api3-and-openfabric-af0ffba0c5a2</t>
  </si>
  <si>
    <t>[Cointelegraph新闻]
**Coinshift closes $15M Series A funding round led by Tiger Global**
译文：Coinshift 完成由 Tiger Global 领投的 1500 万美元 A 轮融资
————————————
发布时间：2022-05-17 23:53:04
链接：https://cointelegraph.com/press-releases/coinshift-closes-15m-series-a-funding-round-led-by-tiger-global</t>
  </si>
  <si>
    <t>[Coindesk重要快讯]
**Cash Management Firm Coinshift Closes $15M Series A Led by Tiger Global**
译文：现金管理公司 Coinshift 完成由 Tiger Global 领投的 1500 万美元 A 轮融资
————————————
发布时间：2022-05-17 22:23:32
链接：https://www.coindesk.com/business/2022/05/17/cash-management-firm-coinshift-closes-15m-series-a-led-by-tiger-global/</t>
  </si>
  <si>
    <t>[TheBlock新闻]
**Certora Announces $36 million Series B funding round led by Jump Crypto**
译文：Certora 宣布由 Jump Crypto 领投的 3600 万美元 B 轮融资
————————————
发布时间：2022-05-17 22:00:56
链接：https://www.theblockcrypto.com/post/147066/certora-announces-36-million-series-b-funding-round-led-by-jump-crypto</t>
  </si>
  <si>
    <t>[Coindesk重要快讯]
**Certora Raises $36M for Smart Contract Security Tools**
译文：Certora 为智能合约安全工具筹集了 3600 万美元
$FOR、$SMART
————————————
发布时间：2022-05-17 22:00:04
链接：https://www.coindesk.com/business/2022/05/17/certora-raises-36m-for-smart-contract-security-tools/</t>
  </si>
  <si>
    <t>[Coindesk重要快讯]
**CyberConnect Raises $15M to Expand Social Graph Protocol**
译文：CyberConnect 筹集 1500 万美元用于扩展社交图谱协议
————————————
发布时间：2022-05-17 21:10:30
链接：https://www.coindesk.com/business/2022/05/17/cyberconnect-raises-15m-to-expand-social-graph-protocol/</t>
  </si>
  <si>
    <t>[ROSE官方推特 @OasisProtocol]
**Funding + Community + Unwavering Innovation = wagmi
The Oasis Ecosystem Fund now has 💸 $235M 💸 in funding available to help web3 founders &amp; projects build the next generation of DApps on Oasis!
Big thanks to ****@NewmanCapitalVC****, ****@SevenXVentures****, and others!**
————————————
发布时间：2022-05-17 21:01:14
链接：https://twitter.com/OasisProtocol/status/1526548398148550664</t>
  </si>
  <si>
    <t>[TheBlock新闻]
**Tiger Global leads $15 million Series A for web3 infrastructure startup Coinshift**
译文：Tiger Global 领投 web3 基础设施初创公司 Coinshift 1500 万美元的 A 轮融资
$FOR
————————————
发布时间：2022-05-17 21:00:08
链接：https://www.theblockcrypto.com/post/147326/coinshift-raises-series-a-crypto-web3-tiger-global</t>
  </si>
  <si>
    <t>[PRN新闻]
**Paxos and State Street Partner to Deliver Reduced Costs and T+0 Settlement in Innovative Pilot **
译文：Paxos 和道富合作伙伴在创新试点中提供降低成本和 T+0 结算
————————————
发布时间：2022-05-17 21:00:25
链接：https://www.prnewswire.com/news-releases/news-releases-list?t=1652792425458</t>
  </si>
  <si>
    <t>[ROSE官方博客]
**The Oasis Ecosystem Fund Reaches $235 Million**
译文：绿洲生态系统基金达到 2.35 亿美元
————————————
发布时间：2022-05-17 21:00:07
链接：https://medium.com/oasis-protocol-project/the-oasis-ecosystem-fund-reaches-235-million-6a4db2cd9370</t>
  </si>
  <si>
    <t>[PRN新闻]
**ORIGIN Metaverse Partner with REV3AL **
译文：ORIGIN 元界与 REV3AL 合作
$REV3AL、$ORIGIN
————————————
发布时间：2022-05-17 20:41:02
链接：https://www.prnewswire.com/news-releases/news-releases-list?t=1652791262171</t>
  </si>
  <si>
    <t>REV3AL,ORIGIN</t>
  </si>
  <si>
    <t>[MATIC官方博客]
**Introducing Polygon Nightfall Mainnet: Decentralized Private Transactions for Enterprise**
译文：介绍 Polygon Nightfall 主网：企业的去中心化私人交易
————————————
发布时间：2022-05-17 20:36:14
链接：https://blog.polygon.technology/introducing-polygon-nightfall-mainnet-decentralized-private-transactions-for-enterprise/</t>
  </si>
  <si>
    <t>[PRN新闻]
**Kinguin Launches NFT Marketplace in Partnership with Immutable X **
译文：Kinguin 与 Immutable X 合作推出 NFT 市场
$IMX、$NFT
————————————
发布时间：2022-05-17 20:00:25
链接：https://www.prnewswire.com/news-releases/news-releases-list?t=1652788825432</t>
  </si>
  <si>
    <t>IMX,NFT</t>
  </si>
  <si>
    <t>[Cointelegraph新闻]
**Fireblocks introduces Web3 Engine with developer tools to accelerate ecosystem growth**
译文：Fireblocks 推出带有开发工具的 Web3 引擎，以加速生态系统的发展
————————————
发布时间：2022-05-17 19:30:09
链接：https://cointelegraph.com/news/fireblocks-introduces-web3-engine-with-developer-tools-to-accelerate-ecosystem-growth</t>
  </si>
  <si>
    <t>[TheBlock新闻]
**Revolut founder set to launch venture capital fund powered by artificial intelligence**
译文：Revolut创始人将推出由人工智能驱动的风险投资基金
$LAUNCH、$FUND
————————————
发布时间：2022-05-17 19:26:33
链接：https://www.theblockcrypto.com/linked/147286/revolut-founder-set-to-launch-venture-capital-fund-powered-by-artificial-intelligence</t>
  </si>
  <si>
    <t>[币安战略]
**Binance Labs Makes $6M Strategic Investment in Zecrey**
译文：Binance Labs 对 Zecrey 进行 600 万美元战略投资
$LABS
————————————
发布时间：2022-05-17 19:14:23
链接：https://www.binance.com/en/blog/ecosystem/binance-labs-makes-$6m-strategic-investment-in-zecrey-421499824684903866</t>
  </si>
  <si>
    <t>[A16Z官方博客]
**Introducing the 2022 State of Crypto Report**
译文：介绍 2022 年加密货币状况报告
————————————
发布时间：2022-05-17 19:03:15
链接：https://a16zcrypto.com/state-of-crypto-report-a16z-2022/</t>
  </si>
  <si>
    <t>[Coindesk重要快讯]
**A16z Addresses Downturn in Inaugural State of Crypto Report**
译文：A16z 解决首份加密状态报告的低迷
————————————
发布时间：2022-05-17 19:00:04
链接：https://www.coindesk.com/business/2022/05/17/a16z-addresses-downturn-in-inaugural-state-of-crypto-report/</t>
  </si>
  <si>
    <t>[TRX官方推特 @trondao]
**📢****#TRON** **Weekly Report 5.09 – 5.15
✅****#TRON** **blockchain height exceeded 40.59 million.
✅The total number of accounts on ****#TRON** **reached 92,176,897.
✅The total number of transactions on ****#TRON** **reached 3.18 billion.
✅The ****#TVL** **on ****#TRON** **reached $10.1 billion.
****https://t.co/ff1gBOjxNF**
————————————
发布时间：2022-05-17 18:14:09
链接：https://twitter.com/trondao/status/1526506348682235904</t>
  </si>
  <si>
    <t>[Cointelegraph新闻]
**BitMEX launches spot crypto exchange following $30M penalty**
译文：BitMEX 在罚款 3000 万美元后推出现货加密货币交易所
————————————
发布时间：2022-05-17 18:15:22
链接：https://cointelegraph.com/news/bitmex-launches-spot-crypto-exchange-following-30m-penalty</t>
  </si>
  <si>
    <t>[PRN新闻]
**Complete Care Partners Selects iTether Technologies' Community Supervision Platform to Reduce Recidivism in Yavapai County, AZ. **
译文：Complete Care Partners 选择 iTether Technologies 的社区监督平台来减少亚利桑那州亚瓦派县的累犯。
————————————
发布时间：2022-05-17 17:00:07
链接：https://www.prnewswire.com/news-releases/news-releases-list?t=1652778007228</t>
  </si>
  <si>
    <t>[IOST官方博客]
**IOST Bi-Weekly Report | Music NFTs, Sumo NFTs Airdrop, Bitpoint Japan Event &amp;**
译文：IOST 双周报 | Music NFTs、Sumo NFTs Airdrop、Bitpoint Japan Event &amp;
————————————
发布时间：2022-05-17 16:47:29
链接：https://medium.com/iost/iost-bi-weekly-report-music-nfts-sumo-nfts-airdrop-bitpoint-japan-event-6ed411cf21eb</t>
  </si>
  <si>
    <t>[币安重要公告]
**Delay in Ellipsis (EPS) Token Migration, Redenomination and Ticker Change to EPX**
译文：省略号 (EPS) 代币迁移、重新命名和代码更改到 EPX 的延迟
$EPX、$EPS
————————————
发布时间：2022-05-17 15:00:03
链接：https://www.binancezh.top/zh-CN/support/announcement/4e21b7d402a840928c652e1f74812547</t>
  </si>
  <si>
    <t>[Cointelegraph新闻]
**Twitch co-founder raises $24M for Web3 gaming firm Metatheory**
译文：Twitch 联合创始人为 Web3 游戏公司 Metatheory 筹集了 2400 万美元
$FOR
————————————
发布时间：2022-05-17 13:58:06
链接：https://cointelegraph.com/news/twitch-co-founder-raises-24m-for-web3-gaming-firm-metatheory</t>
  </si>
  <si>
    <t>[PechShieldAlert官方推特 @PeckShieldAlert]
**#PeckShieldAlert** **#rugpull** **PeckShield has detected ****$ALG** **rugged. ****https://t.co/I7jslgz7GC** **$ALG** **dropped -99.95%. 
~581.5 ****$BNB** **into ****@TornadoCash** **https://t.co/w0xB4vf6co**
————————————
发布时间：2022-05-17 12:13:44
链接：https://twitter.com/PeckShieldAlert/status/1526415647734845441</t>
  </si>
  <si>
    <t>ALG,BNB</t>
  </si>
  <si>
    <t>[Upbit上新]
**[거래] BTC 마켓 디지털 자산 추가 (APE)**
译文：【交易】新增BTC Market数字资产（APE）
$BTC、$APE
————————————
发布时间：2022-05-17 09:32:28
链接：https://upbit.com/service_center/notice?id=2660</t>
  </si>
  <si>
    <t>BTC,APE</t>
  </si>
  <si>
    <t>[SAND官方博客]
**The Sandbox partners with Studio Dragon to build K-Drama metaverse**
译文：The Sandbox 与 Studio Dragon 合作打造 K-Drama 元宇宙
————————————
发布时间：2022-05-17 08:01:10
链接：https://medium.com/sandboxgame/the-sandbox-partners-with-studio-dragon-to-build-k-drama-metaverse-8403ffb02a2a</t>
  </si>
  <si>
    <t>2022-05-16</t>
  </si>
  <si>
    <t>[DFL官方博客]
**Introducing DeFi Land Play and Earn — Beta Phase 2**
译文：介绍 DeFi Land Play and Earn — Beta 阶段 2
————————————
发布时间：2022-05-17 03:47:47
链接：https://medium.com/defiland/introducing-defi-land-play-and-earn-beta-phase-2-b2a478cb725b</t>
  </si>
  <si>
    <t>[Coindesk重要快讯]
**Oasis Pro Raises $27M for Crypto Securities Trading Platform**
译文：Oasis Pro 为加密证券交易平台筹集 2700 万美元
$FOR、$PRO
————————————
发布时间：2022-05-17 02:36:45
链接：https://www.coindesk.com/business/2022/05/16/oasis-pro-raises-27m-for-crypto-securities-trading-platform/</t>
  </si>
  <si>
    <t>FOR,PRO</t>
  </si>
  <si>
    <t>[Do Kwon官方推特 @stablekwon]
**#TerraIsMoreThanUST**
————————————
发布时间：2022-05-17 01:55:11
链接：https://twitter.com/stablekwon/status/1526259985004408832</t>
  </si>
  <si>
    <t>[Do Kwon官方推特 @stablekwon]
**1/ Terra is more than ****$UST**
————————————
发布时间：2022-05-17 01:48:23
链接：https://twitter.com/stablekwon/status/1526258273820651520</t>
  </si>
  <si>
    <t>[Cointelegraph新闻]
**DeFi insurance protocol Amulet raises $6M led by gumi Cryptos Capital**
译文：DeFi 保险协议 Amulet 融资 600 万美元，由 gumi Cryptos Capital 领投
————————————
发布时间：2022-05-16 23:57:09
链接：https://cointelegraph.com/press-releases/defi-insurance-protocol-amulet-raises-6m-led-by-gumi-cryptos-capital</t>
  </si>
  <si>
    <t>[MATIC官方推特 @0xPolygon]
**Liquid Staking holds an important place for any PoS Chain.
With over $3B staked on ****#Polygon** **PoS Chain, this capital cannot be used in DeFi. Liquid staking plays an important role to unleash this capital.
This week we look at ****@LidoFinance** **&amp; how it helps.
A thread (🧵)
[1/6] ****https://t.co/XLvjL2QPpV**
————————————
发布时间：2022-05-16 22:43:57
链接：https://twitter.com/0xPolygon/status/1526211857333485568</t>
  </si>
  <si>
    <t>[Coindesk重要快讯]
**Voyager Digital Raises $60M in Private Placement Led by Alameda**
译文：Voyager Digital 通过 Alameda 领投的 6000 万美元私募融资
————————————
发布时间：2022-05-16 21:34:28
链接：https://www.coindesk.com/business/2022/05/16/voyager-digital-raises-60m-in-private-placement-led-by-alameda/</t>
  </si>
  <si>
    <t>[TheBlock新闻]
**DeFi lender left with $35 million bad debt after quoting depegged stablecoins at $1**
译文：DeFi 贷方在以 1 美元报价后，留下了 3500 万美元的坏账
————————————
发布时间：2022-05-16 19:49:51
链接：https://www.theblockcrypto.com/post/147046/defi-lender-left-with-35-million-bad-debt-after-quoting-depegged-stablecoins-at-1</t>
  </si>
  <si>
    <t>[Huobi上新]
**Huobi Global Will List KLAY (Klaytn) on May 18, 2022**
译文：火币全球站将于2022年5月18日上线KLAY（Klaytn）
$KLAY
————————————
发布时间：2022-05-16 19:16:41
链接：https://www.huobi.pk/support/en-us/detail/54907016545601</t>
  </si>
  <si>
    <t>[Coindesk重要快讯]
**Crypto Hedge Fund Elwood Closes $70M Funding Led by Goldman Sachs and Dawn Capital**
译文：加密对冲基金 Elwood 完成由高盛和黎明资本领投的 7000 万美元融资
$DAWN、$FUND
————————————
发布时间：2022-05-16 19:01:08
链接：https://www.coindesk.com/business/2022/05/16/crypto-hedge-fund-elwood-closes-70m-funding-led-by-goldman-sachs-and-dawn-capital/</t>
  </si>
  <si>
    <t>DAWN,FUND</t>
  </si>
  <si>
    <t>[Coindesk重要快讯]
**Crypto Hedge Fund Elwood Closes $70M Funding Led by Goldman Sachs and Dawn Capital**
译文：加密对冲基金 Elwood 完成由高盛和黎明资本领投的 7000 万美元融资
$DAWN、$FUND
————————————
发布时间：2022-05-16 19:01:09
链接：https://www.coindesk.com/?1652698869415</t>
  </si>
  <si>
    <t>[TheBlock新闻]
**Binance's LUNA investment, which peaked at $1.6 billion, now worth just $3,000**
译文：Binance 对 LUNA 的投资，最高时达到 16 亿美元，现在价值仅为 3,000 美元
$LUNA、$JST、$NOW
————————————
发布时间：2022-05-16 18:34:24
链接：https://www.theblockcrypto.com/linked/147019/binances-luna-investment-which-peaked-at-1-6-billion-now-worth-just-3000</t>
  </si>
  <si>
    <t>LUNA,JST,NOW</t>
  </si>
  <si>
    <t>[Kucoin上新]
**Decentralized USD (USDD) Gets Listed on KuCoin!**
译文：去中心化美元（USDD）上线KuCoin！
$USD、$USDD
————————————
发布时间：2022-05-16 18:17:57
链接：https://www.kucoin.com/zh-hans/news/en-usdd-gets-listed-on-kucoin</t>
  </si>
  <si>
    <t>USD,USDD</t>
  </si>
  <si>
    <t>[TT官方博客]
**TTGuess Qualifies for Phase#1 $10M Growth Fund**
译文：TTGuess 有资格获得第一阶段 1000 万美元的成长基金
————————————
发布时间：2022-05-16 17:39:05
链接：https://medium.com/thundercore/ttguess-qualifies-for-phase-1-10m-growth-fund-e6f2ae3b431e</t>
  </si>
  <si>
    <t>[LFG官方推特 @LFG_org]
**1/ As of Saturday, May 7, 2022, the Luna Foundation Guard held a reserve consisting of the following assets:
· 80,394 ****$BTC**
**· 39,914 ****$BNB**
**· 26,281,671 ****$USDT**
**· 23,555,590 ****$USDC**
**· 1,973,554 ****$AVAX**
**· 697,344 ****$UST**
**· 1,691,261 ****$LUNA**
————————————
发布时间：2022-05-16 17:05:34
链接：https://twitter.com/LFG_org/status/1526126703046582272</t>
  </si>
  <si>
    <t>BTC,BNB,USDT,USDC,AVAX,UST,LUNA</t>
  </si>
  <si>
    <t>LFF公布了持仓</t>
  </si>
  <si>
    <t>https://twitter.com/lfg_org/status/1526126716388749313?s=21&amp;t=j_f9tKPzTdhwbFulelwFFA</t>
  </si>
  <si>
    <t>[PechShieldAlert官方推特 @PeckShieldAlert]
**#PeckShieldAlert** **#rugpull** **PeckShield has detected ****$TOM** **rugged. ****https://t.co/yx8Kv15Nw6**
**$TOM** **dropped -99.94%. ~1,200 ****$BNB** **already into ****@TornadoCash** **https://t.co/BBuhXdkCS7**
————————————
发布时间：2022-05-16 15:37:11
链接：https://twitter.com/PeckShieldAlert/status/1526104461596590081</t>
  </si>
  <si>
    <t>TOM,BNB</t>
  </si>
  <si>
    <t>[金十数据]
**【韩国金融当局已就LUNA事件进行紧急动向检查 并将加快制定《数字资产基本法》】韩国金融委员会和金融监管局已开始就LUNA事件进行紧急动向检查，并加快制定《数字资产基本法》等相关法律，同时遵守主要国家制定的虚拟货币监管法律。因韩国金融当局目前无权向Terra平台索取数据或对其进行检查和监督，因此无法直接采取行动。但是，该机构计划尝试让金融消费者有机会意识到投资虚拟资产的风险。(韩联社)**
译文：【韩国金融当局已就LUNA事件进行紧急动向检查 并将加快制定《数字资产基本法》】韩国金融委员会和金融监管局已开始就LUNA事件进行紧急动向检查，并加快制定《数字资产基本法》等相关法律，同时遵守主要国家制定的虚拟货币监管法律。因韩国金融当局目前无权向Terra平台索取数据或对其进行检查和监督，因此无法直接采取行动。但是，该机构计划尝试让金融消费者有机会意识到投资虚拟资产的风险。(韩联社)
$LUNA
————————————
发布时间：2022-05-16 15:32:36
链接：https://flash.jin10.com/detail/20220516153236744100</t>
  </si>
  <si>
    <t>[MBL官方博客]
**MBL x KuCoin: new subscription 4,000,000 MBL airdrop event to commemorate being listed on KuCoin!**
译文：MBL x KuCoin：新认购4,000,000 MBL空投活动，纪念上线KuCoin！
————————————
发布时间：2022-05-16 15:27:25
链接：https://medium.com/moviebloc/mbl-x-kucoin-new-subscription-4-000-000-mbl-airdrop-event-to-commemorate-being-listed-on-kucoin-45ce4be07a0e</t>
  </si>
  <si>
    <t>[JST官方推特 @DeFi_JUST]
**🗣️Excited to announce that ****#JustLend** **TVL breaking $2.1 billion! 
🚀Deposit Value over $2.1 billion 
🚀Staked Value of Votes over $74 thousand
🚀Staked Value of Liquidity Mining over $113 thousand
👉Supply now and safely accrue the high reverse at ****https://t.co/2GyoCiftGN** **https://t.co/SVyYlQFG5w**
————————————
发布时间：2022-05-16 14:50:43
链接：https://twitter.com/DeFi_JUST/status/1526092764584108032</t>
  </si>
  <si>
    <t>[币安重要公告]
**Binance Futures Will Cancel USDⓈ-M FTTBUSD Delisting and Launch Multiple USDⓈ-M  Perpetual Contracts**
译文：币安期货将取消USDⓈ-M FTTBUSD下线并上线多个USDⓈ-M永续合约
$FTTBUSD、$LAUNCH
————————————
发布时间：2022-05-16 14:11:09
链接：https://www.binancezh.top/zh-CN/support/announcement/992804123d7f48d5a3824474097d46ec</t>
  </si>
  <si>
    <t>FTTBUSD,LAUNCH</t>
  </si>
  <si>
    <t>[MATH官方推特 @MathWallet]
**🔥MathWallet X BNB Project 90 Rare NFTs free giveaway🔥
This NFT holders may get an extra $$ bonus rewards!!
To enter:
❤️Follow ****@BscProjectOrg** 
**🔄RT &amp; @ 3 NFT friends
☑️Complete: ****https://t.co/QztuCh8jWo**
**Surprise is on the way...🔔🔔
****#NFTs** **#NFTGiveaways** **#BNB** **https://t.co/AdyE6xIBJJ**
————————————
发布时间：2022-05-16 12:58:22
链接：https://twitter.com/MathWallet/status/1526064493641379841</t>
  </si>
  <si>
    <t>[PLA官方博客]
**PlayDapp Signs Partnership with Redbrick**
译文：PlayDapp 与 Redbrick 签署合作协议
————————————
发布时间：2022-05-16 10:05:53
链接：https://medium.com/playdappgames/playdapp-signs-partnership-with-redbrick-b3d324e5f092</t>
  </si>
  <si>
    <t>2022-05-15</t>
  </si>
  <si>
    <t>[SCRT官方推特 @SecretNetwork]
**Earlier this year we announced two sources of long-term funding and support for devs in the Secret ecosystem totaling $400M:
🟢 the Ecosystem Fund, backed by 25 major orgs 
🟢 the Accelerator Pool, funding our grants program &amp; more
Join ****$SCRT** **and grow 🚀
****https://t.co/JQCkIErEIi**
————————————
发布时间：2022-05-16 00:58:39
链接：https://twitter.com/SecretNetwork/status/1525883369829056518</t>
  </si>
  <si>
    <t>[LUNA官方推特 @terra_money]
**All updates will be posted on this Twitter account (****@terra_money****). Any other Twitter accounts purporting to represent Terra are fake. 
Users are advised to be on the lookout for scams.**
————————————
发布时间：2022-05-15 20:50:59
链接：https://twitter.com/terra_money/status/1525821041586556929</t>
  </si>
  <si>
    <t>[TheBlock新闻]
**SBI Holdings to buy controlling stake in BITPoint for about $99 million, Cryptonews reports**
译文：据 Cryptonews 报道，SBI Holdings 将以约 9900 万美元收购 BITPoint 的控股权
$STAKE、$FOR、$SBI、$BUY
————————————
发布时间：2022-05-15 20:40:50
链接：https://www.theblockcrypto.com/linked/146991/sbi-holdings-to-buy-controlling-stake-in-bitpoint-for-about-99-million-cryptonews-reports</t>
  </si>
  <si>
    <t>STAKE,FOR,SBI,BUY</t>
  </si>
  <si>
    <t>[TheBlock新闻]
**South Korean president’s plan to raise crypto tax threshold hits snag, Forkast says**
译文：Forkast 表示，韩国总统提高加密货币税门槛的计划遇到了障碍
————————————
发布时间：2022-05-15 19:02:20
链接：https://www.theblockcrypto.com/linked/146989/south-korean-presidents-plan-to-raise-crypto-tax-threshold-hits-snag-forkast-says</t>
  </si>
  <si>
    <t>[TheBlock新闻]
**Goldman Sachs co-leads $70 million raise by Alan Howard’s Elwood Technologies**
译文：高盛与艾伦霍华德的 Elwood Technologies 共同领投 7000 万美元融资
————————————
发布时间：2022-05-15 12:01:00
链接：https://www.theblockcrypto.com/post/146748/goldman-sachs-elwood-technologies-alan-howard</t>
  </si>
  <si>
    <t>[金十数据]
**【经济日报：炒作虚拟货币终将一场空 远离相关交易炒作活动】经济日报今日刊文称，有“币圈茅台”之称的LUNA币狂泻逾99%，币值近乎归零。比特币、以太坊等虚拟货币也接连暴跌。一向被币圈人士鼓吹为“数字黄金”“避险资产”的虚拟货币，再次用实际行动证明自身的高风险、“大泡沫”。对于一个投资标的而言，若空有投机炒作热度，缺乏实际广泛应用场景，是没有发展前景的。当前，暴跌仍在持续，谁也不知道这列“失控的过山车”何时驶到终点。投资者应保持理性，及时掐灭抄底以及一夜暴富的贪念，远离相关交易炒作活动，否则很可能“币去财空”。**
译文：【经济日报：炒作虚拟货币终将一场空 远离相关交易炒作活动】经济日报今日刊文称，有“币圈茅台”之称的LUNA币狂泻逾99%，币值近乎归零。比特币、以太坊等虚拟货币也接连暴跌。一向被币圈人士鼓吹为“数字黄金”“避险资产”的虚拟货币，再次用实际行动证明自身的高风险、“大泡沫”。对于一个投资标的而言，若空有投机炒作热度，缺乏实际广泛应用场景，是没有发展前景的。当前，暴跌仍在持续，谁也不知道这列“失控的过山车”何时驶到终点。投资者应保持理性，及时掐灭抄底以及一夜暴富的贪念，远离相关交易炒作活动，否则很可能“币去财空”。
$LUNA
————————————
发布时间：2022-05-15 08:38:24
链接：https://flash.jin10.com/detail/20220515083824826100</t>
  </si>
  <si>
    <t>2022-05-14</t>
  </si>
  <si>
    <t>[Coindesk重要快讯]
**What Happened to the $3.5B Terra Reserve?**
译文：$3.5B Terra Reserve 发生了什么？
$LUNA、$RSV
————————————
发布时间：2022-05-15 04:50:42
链接：https://www.coindesk.com/business/2022/05/14/what-happened-to-the-35b-terra-reserve/</t>
  </si>
  <si>
    <t>LUNA,RSV</t>
  </si>
  <si>
    <t>[INJ官方推特 @InjectiveLabs]
**1/ The Injective blockchain has seen a huge spike in user activity the past few days with dApps reaching nearly $7 Billion in cumulative volume.
A quick🧵on what that means for the Injective community.**
————————————
发布时间：2022-05-15 04:23:12
链接：https://twitter.com/InjectiveLabs/status/1525572458341965826</t>
  </si>
  <si>
    <t>[ONT官方推特 @OntologyNetwork]
**We want YOU to ****#BUIDL4Web3** **with ****#Ontology****, and benefit from our $10 million ****#OntologyEVM** **development fund 💵.
Whatever stage your ****#Web3** **project is at, we may have the support you need 😃.
****$ONT** **$ONG** **#ONTID** **#DID**
**Apply👉 ****https://t.co/OaMfo51Gj8**
**Details 👇
****https://t.co/Tg5HuLawVT**
————————————
发布时间：2022-05-14 21:00:02
链接：https://twitter.com/OntologyNetwork/status/1525460931391651844</t>
  </si>
  <si>
    <t>[Huobi上新]
**Huobi Global Will List RETH (Realms of Ethernity) on May 16, 2022**
译文：火币全球站将于2022年5月16日上线RETH（Realms of Ethernity）
$RETH
————————————
发布时间：2022-05-14 16:31:36
链接：https://www.huobi.pk/support/en-us/detail/54906838991510</t>
  </si>
  <si>
    <t>RETH</t>
  </si>
  <si>
    <t>[TheBlock新闻]
** Crypto VC firm Paradigm communications chief Jim Prosser to step down next month**
译文：加密风险投资公司 Paradigm 通信主管 Jim Prosser 将于下个月辞职
$STEP、$NEXT、$VC
————————————
发布时间：2022-05-14 15:25:26
链接：https://www.theblockcrypto.com/linked/146949/crypto-vc-firm-paradigm-communications-chief-jim-prosser-to-step-down-next-month</t>
  </si>
  <si>
    <t>STEP,NEXT,VC</t>
  </si>
  <si>
    <t>2022-05-13</t>
  </si>
  <si>
    <t>[FLOW官方博客]
**Partner Spotlight: The AFL Mint is bringing the next major sports league to Flow**
译文：合作伙伴聚焦：AFL Mint 将下一个主要体育联盟带入 Flow
————————————
发布时间：2022-05-14 03:06:33
链接：https://www.onflow.org/post/afl-mint-flow-blockchain-australian-football-league-nfts</t>
  </si>
  <si>
    <t>[FLOW官方博客]
**Partner Spotlight: SNKRHUD brings sneaker culture to Web3**
译文：合作伙伴聚焦：SNKRHUD 为 Web3 带来运动鞋文化
————————————
发布时间：2022-05-14 02:42:30
链接：https://www.onflow.org/post/snkrhud-flow-blockchain-sneaker-nfts-shoes</t>
  </si>
  <si>
    <t>[FLOW官方推特 @flow_blockchain]
**.****@CarolTrang1** **and ****@kimcodeashian** **round up a week of HUGE news ****#GoWithTheFlow**
**🌐 $725M Flow Ecosystem Fund
🌊 ****@hellodapper** **supporting ****$FLOW** **this summer
📲 ****@Meta**** ****@instagram** **integrating Flow NFTs
🎤 ****@onunblocked** **launching at ****@BIllboard** **#BBMAs**
**🌳 ****@zeedz_official** **marketplace live
👋 ****https://t.co/QJKa6GMsiQ**
————————————
发布时间：2022-05-14 00:56:09
链接：https://twitter.com/flow_blockchain/status/1525157964444684288</t>
  </si>
  <si>
    <t>[TheBlock新闻]
**Over $1.2 billion in bitcoin reserves remains unaccounted for by Luna Foundation Guard**
译文：Luna Foundation Guard 仍然下落不明超过 12 亿美元的比特币储备
$BTC、$LUNA、$FOR
————————————
发布时间：2022-05-14 00:44:21
链接：https://www.theblockcrypto.com/post/146840/luna-foundation-guard-lfg-bitcoin-reserves-unaccounted</t>
  </si>
  <si>
    <t>BTC,LUNA,FOR</t>
  </si>
  <si>
    <t>[FET官方推特 @Fetch_ai]
**We understand that many projects/devs from ****#Terra** **are unsure of their future right now.
We want to let you all know that your tooling can also be used on the ****@Fetch_ai** **Network &amp; we'd love to help onboard you by using our $150 Million Developer fund.
****#Developers**
————————————
发布时间：2022-05-14 00:23:14
链接：https://twitter.com/Fetch_ai/status/1525149681290039302</t>
  </si>
  <si>
    <t>[PechShieldAlert官方推特 @PeckShieldAlert]
**#PeckShieldAlert** **～840 ****$ETH** **(~$1.8m) into ****@TornadoCash** **from ****@real_alethea** **discord exploiters. 30 March 2022, ****@real_alethea** **discord was compromised and dozens of NFTs were stolen.
****@real_alethea** **exploiters' address: ****https://t.co/m8nnAACbM5**
**@HelloJacksong** **https://t.co/HO0TYdYpAr**
————————————
发布时间：2022-05-14 00:10:00
链接：https://twitter.com/PeckShieldAlert/status/1525146349674569729</t>
  </si>
  <si>
    <t>[CHR官方推特 @Chromia]
**Great news! ****@BattleDerbyGame** **from Triple O Games joins the ****#Chromia** **Ecosystem!
✅The mobile based multiplayer racing game has closed a $1.8M private funding! 
📰Details on their TGE &amp; launch on Chromia's mainnet are expected later this year!
Learn more: ****https://t.co/3A9kNzgVw9**
————————————
发布时间：2022-05-14 00:07:20
链接：https://twitter.com/Chromia/status/1525145680263753735</t>
  </si>
  <si>
    <t>FTX将于2022年5月13日4:45pm (UTC)下架LUNA永续合约
1. LUNA-PERP 触发订单将被取消；
2. LUNA-PERP市场将暂停交易；
3. LUNA-PERP将以指数价格一小时时间加权平均值（1-hour TWAP of its index price）对LUNA永续合约进行交割结算。</t>
  </si>
  <si>
    <t>[COTI官方博客]
**COTI to Partner with Cardashift to Raise Funds, Build and Accelerate Social and Environmental…**
译文：COTI 与 Cardashift 合作筹集资金、建立和加速社会和环境……
————————————
发布时间：2022-05-13 23:11:27
链接：https://medium.com/cotinetwork/coti-to-partner-with-cardashift-to-raise-funds-build-and-accelerate-social-and-environmental-fdbc75ba519f</t>
  </si>
  <si>
    <t>[DASH官方推特 @Dashpay]
**Dash's current price according to ****@CoinMarketCap****:
$60.86 
0.001975 BTC
0.02856 ETH ****https://t.co/vbxgARc6by**
————————————
发布时间：2022-05-13 22:07:20
链接：https://twitter.com/Dashpay/status/1525115480851218432</t>
  </si>
  <si>
    <t>DASH,BTC,ETH</t>
  </si>
  <si>
    <t>https://www.binancezh.top/zh-CN/support/announcement/f0c1cc8fb6454d1aa253bd6aec52580c</t>
  </si>
  <si>
    <t>[Huobi上新]
**Huobi Global Will List USDD (USDD) on May 13, 2022**
译文：火币全球站将于2022年5月13日上线USDD（USDD）
$USDD
————————————
发布时间：2022-05-13 21:31:07
链接：https://www.huobi.pk/support/en-us/detail/74906764008084</t>
  </si>
  <si>
    <t>USDD</t>
  </si>
  <si>
    <t>[Coindesk重要快讯]
**Galaxy Digital Sees Quarter-to-Date Loss of $300M**
译文：Galaxy Digital 季度迄今亏损 3 亿美元
————————————
发布时间：2022-05-13 20:40:04
链接：https://www.coindesk.com/business/2022/05/13/galaxy-digital-sees-quarter-to-date-loss-of-300m/</t>
  </si>
  <si>
    <t>[币安重要公告]
**Binance Earn to Cease Support for LUNA and UST**
译文：Binance Earn 停止支持 LUNA 和 UST
$LUNA、$FOR、$UST
————————————
发布时间：2022-05-13 19:50:02
链接：https://www.binancezh.top/zh-CN/support/announcement/74379ffeb1ab482f9c0e6b90674cf245</t>
  </si>
  <si>
    <t>LUNA,FOR,UST</t>
  </si>
  <si>
    <t>[币安重要公告]
**LDO Added to Binance Convert, With 30 New Trading Pairs Supported**
译文：Binance Convert新增LDO，支持30个新交易对
$NEW、$LDO
————————————
发布时间：2022-05-13 19:12:48
链接：https://www.binancezh.top/zh-CN/support/announcement/039096baf36948b5b491eeb208b7a121</t>
  </si>
  <si>
    <t>NEW,LDO</t>
  </si>
  <si>
    <t>Binance Labs刚刚关注了LFG的帐号，考虑到币安之前有为AXS赔付了1.5亿美元的前车之鉴。币安也许会在后续推出一些关于UST的救济方案。以上信息仅是主编的个人猜测，不是事实。</t>
  </si>
  <si>
    <t>[币安重要公告]
**Binance Will Support the eCash (XEC) Network Upgrade**
译文：币安将支持 eCash (XEC) 网络升级
$XEC
————————————
发布时间：2022-05-13 17:55:02
链接：https://www.binancezh.top/zh-CN/support/announcement/6e7d7390c48d451496f5acde7d4335ca</t>
  </si>
  <si>
    <t>XEC</t>
  </si>
  <si>
    <t>马斯克表示暂时搁置twitter收购
https://twitter.com/elonmusk/status/1525049369552048129?s=21&amp;t=W5Ul9vBqOhicfq1-lBayZg</t>
  </si>
  <si>
    <t>[TheBlock新闻]
**Core Scientific reports Q1 net loss of $466.2 million and conservative approach to growth**
译文：Core Scientific 报告第一季度净亏损 4.662 亿美元和保守的增长方式
$Q1、$CORE
————————————
发布时间：2022-05-13 17:36:14
链接：https://www.theblockcrypto.com/linked/146713/core-scientific-reports-q1-net-loss-of-466-2-million-and-conservative-approach-to-growth</t>
  </si>
  <si>
    <t>Q1,CORE</t>
  </si>
  <si>
    <t>[PechShieldAlert官方推特 @PeckShieldAlert]
**#PeckShieldAlert** **#rugpull** **PeckShield has detected Luna Dao on BNBChian rugged. ****https://t.co/6uKtRWtZl8**
**$LunaDao has dropped -99.98%. ~2,045.6 ****$BNB** **into ****@Tornadaocash** **from ****#LunaDao** **scammers, including ~1,500 ****$BNB** **they used to add liquidity. ****#LUNAtics** **https://t.co/sVXxkWP3C2**
————————————
发布时间：2022-05-13 16:32:52
链接：https://twitter.com/PeckShieldAlert/status/1525031307256168448</t>
  </si>
  <si>
    <t>BNB,LunaDao</t>
  </si>
  <si>
    <t>[MATH官方推特 @MathWallet]
**🔥BIG NEWS🔥
MATH X BNB Project Genesis NFT is live!
Round 1 is on, win the NFT now👇
****https://t.co/TfOR7xSPz1**
**✨This NFT holders may receive extra $$$ bonus rewards.  More details coming soon. Don't miss it!
****#BNB** **#NFTCommunity** **#NFTGiveaway** **https://t.co/QvdCvmQXVr**
————————————
发布时间：2022-05-13 14:56:21
链接：https://twitter.com/MathWallet/status/1525007021623234560</t>
  </si>
  <si>
    <t>[PRN新闻]
**Metavize and Metabloqs form strategic partnership for 3D spatial development and architectural services in "meta-cities" on Metabloqs' metaverse **
译文：Metavize 和 Metabloqs 建立战略合作伙伴关系，在 Metabloqs 的 metaverse 上的“元城市”中进行 3D 空间开发和建筑服务
$FORM、$FOR、$3D
————————————
发布时间：2022-05-13 14:38:46
链接：https://www.prnewswire.com/news-releases/news-releases-list?t=1652423926264</t>
  </si>
  <si>
    <t>FORM,FOR,3D</t>
  </si>
  <si>
    <t>[币安重要公告]
**Binance P2P Supports New Payment Methods for MENA**
译文：Binance P2P 支持 MENA 的新支付方式
$NEW、$MENA、$FOR、$P2P
————————————
发布时间：2022-05-13 14:00:05
链接：https://www.binancezh.top/zh-CN/support/announcement/11f6ada474654f4894f3648f6fe2f3fd</t>
  </si>
  <si>
    <t>NEW,MENA</t>
  </si>
  <si>
    <t>[OKEX上新]
**OKX to delist margin trading, savings and perpetual for LUNA, ANC and MIR**
译文：OKX 将下架 LUNA、ANC 和 MIR 的保证金交易、储蓄和永续合约
$LUNA、$ANC、$FOR、$MIR、$OKX
————————————
发布时间：2022-05-13 13:30:31
链接：https://www.okex.com/hc/en-us/articles/6201130675981-OKX-to-delist-margin-trading-savings-and-perpetual-for-LUNA-ANC-and-MIR</t>
  </si>
  <si>
    <t>LUNA,ANC,MIR</t>
  </si>
  <si>
    <t>[OKEX上新]
**OKX to delist margin trading and perpetual for LUNA, ANC and MIR**
译文：OKX 将下架 LUNA、ANC 和 MIR 的保证金交易和永续合约
$LUNA、$ANC、$FOR、$MIR、$OKX
————————————
发布时间：2022-05-13 13:30:31
链接：https://www.okex.com/hc/en-us/articles/6201130675981-OKX-to-delist-margin-trading-and-perpetual-for-LUNA-ANC-and-MIR</t>
  </si>
  <si>
    <t>[BTT官方推特 @BitTorrent]
**🔥58.6% of 990 Billion ****#BTTOLD** **now burned!
💠With ****#BitTorrentChain** **and the ****#BTT** **redenomination plan launched, the community participated in the ****#BTT** **redenomination plan and swap(burned) 581,090,620,785 ****#BTTOLD** **into the new ****$BTT****.
How to Swap ****#BTTOLD****: ****https://t.co/uU3kHOfhV6** **https://t.co/9AYAm0baF2**
————————————
发布时间：2022-05-13 13:06:52
链接：https://twitter.com/BitTorrent/status/1524979467134771200</t>
  </si>
  <si>
    <t>[币安重要公告]
**Binance Futures Will Launch BUSD-Margined AVAX Perpetual Contracts with Up to 20X Leverage**
译文：币安期货将上线BUSD本金AVAX永续合约，最高20倍杠杆
$AVAX、$LAUNCH、$20X
————————————
发布时间：2022-05-13 11:02:47
链接：https://www.binancezh.top/zh-CN/support/announcement/c6f4b9ca32374bd488af6fc050205bca</t>
  </si>
  <si>
    <t>[币安重要公告]
**Binance Futures Will Delist USDT-Margined ANC Perpetual Contract**
译文：币安期货将下架USDT本金ANC永续合约
$ANC
————————————
发布时间：2022-05-13 10:27:22
链接：https://www.binancezh.top/zh-CN/support/announcement/0bfb6cfd10aa4d26926260c0159ef58d</t>
  </si>
  <si>
    <t>ANC</t>
  </si>
  <si>
    <t>[Cointelegraph新闻]
**Aurora launches $90M fund to finance DeFi apps on Near Protocol**
译文：Aurora 启动了 9000 万美元的基金，为 Near Protocol 上的 DeFi 应用程序提供资金
$FUND、$NEAR、$AOA
————————————
发布时间：2022-05-13 10:16:14
链接：https://cointelegraph.com/news/aurora-launches-90m-fund-to-finance-defi-apps-on-near-protocol</t>
  </si>
  <si>
    <t>[PRN新闻]
**AMBER GROUP ANNOUNCES OFFICIAL SLEEVE PARTNERSHIP WITH CHELSEA FOOTBALL CLUB **
译文：AMBER GROUP 宣布与切尔西足球俱乐部建立官方袖子合作伙伴关系
$WITH、$AMBER、$FOOTBALL、$OFFICIAL、$SLEEVE、$PARTNERSHIP、$GROUP、$ANNOUNCES、$CLUB、$CHELSEA
————————————
发布时间：2022-05-13 10:00:03
链接：https://www.prnewswire.com/news-releases/news-releases-list?t=1652407203433</t>
  </si>
  <si>
    <t>2022-05-12</t>
  </si>
  <si>
    <t>[PRN新闻]
**GosuGamers Joins 31st SEA Games as Official Media Partner for Esports **
译文：GosuGamers 加入第 31 届 SEA Games 成为电子竞技官方媒体合作伙伴
$SEA、$FOR
————————————
发布时间：2022-05-13 07:00:29
链接：https://www.prnewswire.com/news-releases/news-releases-list?t=1652396429496</t>
  </si>
  <si>
    <t>[PERP官方推特 @perpprotocol]
**$1B in trade volume done in the past week and over $300M done from just yesterday 🫡 ****https://t.co/cJ33QkKE7C**
————————————
发布时间：2022-05-13 06:25:03
链接：https://twitter.com/perpprotocol/status/1524878348102471680</t>
  </si>
  <si>
    <t>[CELR官方推特 @CelerNetwork]
**👏cBridge has reached $7.5B in total cross-chain tx volume—Wow!
🚀We continue to grow—More tokens and more chains on the way! 
Exploring your ****#MultiChain** **options?
📩DMs are open!
🌉****https://t.co/35fICZsz3A****: most # of chains, lowest fee, fully non-custodial, no vendor lock-in! ****https://t.co/ULuhfRhMo5**
————————————
发布时间：2022-05-13 05:35:36
链接：https://twitter.com/CelerNetwork/status/1524865903791177729</t>
  </si>
  <si>
    <t>[Coindesk重要快讯]
**FTX CEO Sam Bankman-Fried Buys $56M Position in Robinhood**
译文：FTX 首席执行官 Sam Bankman-Fried 购买 Robinhood 5600 万美元的头寸
$FTX、$SAM、$CEO
————————————
发布时间：2022-05-13 04:47:51
链接：https://www.coindesk.com/business/2022/05/12/ftx-ceo-sam-bankman-fried-buys-56m-position-in-robinhood/</t>
  </si>
  <si>
    <t>[Cointelegraph新闻]
**Nasdaq partners with XP to launch cryptocurrency exchange in Brazil**
译文：纳斯达克与 XP 合作在巴西推出加密货币交易所
$LAUNCH、$XP
————————————
发布时间：2022-05-13 04:00:07
链接：https://cointelegraph.com/news/nasdaq-partners-with-xp-to-launch-cryptocurrency-exchange-in-brazil</t>
  </si>
  <si>
    <t>XP</t>
  </si>
  <si>
    <t>[TheBlock新闻]
**Risk monitoring firm Solidus Labs raises $45 million in Series B funding**
译文：风险监测公司 Solidus Labs 在 B 轮融资中筹集了 4500 万美元
$LABS
————————————
发布时间：2022-05-13 03:49:20
链接：https://www.theblockcrypto.com/post/146650/risk-monitoring-firm-solidus-labs-raises-45-million-in-series-b-funding</t>
  </si>
  <si>
    <t>[PRN新闻]
**NAFTOS LEADER IN LICENSED NFTS AND THE METAVERSE SECURES GROWTH FUNDING **
译文：获得许可的 NFTS 和 METAVERSE 的 NAFTOS 领导者获得增长资金
$THE、$GROWTH、$NFTS、$LICENSED、$AND、$NAFTOS、$FUNDING、$IN、$LEADER、$METAVERSE、$SECURES
————————————
发布时间：2022-05-13 03:37:06
链接：https://www.prnewswire.com/news-releases/news-releases-list?t=1652384226367</t>
  </si>
  <si>
    <t>[Cointelegraph新闻]
**11 Captain’s club NFT introduces first-of-its-kind non-fungible nightlife**
译文：11 船长俱乐部 NFT 推出首个不可替代的夜生活
$NFT
————————————
发布时间：2022-05-13 03:04:21
链接：https://cointelegraph.com/press-releases/11-captains-club-nft-introduces-first-of-its-kind-non-fungible-nightlife</t>
  </si>
  <si>
    <t>[A16Z文章]
**Investing in Lightspark**
译文：投资 Lightspark
————————————
发布时间：未知
链接：https://a16z.com/2022/05/12/investing-in-lightspark/</t>
  </si>
  <si>
    <t>[Coindesk重要快讯]
**Crypto Risk Monitoring Firm Solidus Labs Raises $45M**
译文：加密风险监控公司 Solidus Labs 筹集 4500 万美元
$LABS
————————————
发布时间：2022-05-13 01:43:35
链接：https://www.coindesk.com/business/2022/05/12/crypto-risk-monitoring-firm-solidus-labs-raises-45m/</t>
  </si>
  <si>
    <t>[TheBlock新闻]
**Bitcoin miner Hut 8 reports C$53.3 million in Q1 2022 revenues after increasing hardware fleet**
译文：比特币矿工 Hut 8 在增加硬件设备后报告 2022 年第一季度的收入为 5330 万加元
$BTC、$Q1
————————————
发布时间：2022-05-13 01:11:31
链接：https://www.theblockcrypto.com/linked/146581/bitcoin-miner-hut-8-reports-c53-3-million-in-q1-2022-revenues-after-increasing-hardware-fleet</t>
  </si>
  <si>
    <t>[TheBlock新闻]
**Aurora launches $90 million developer fund to boost DeFi on Near Protocol**
译文：Aurora 推出 9000 万美元的开发者基金，以促进 Near Protocol 上的 DeFi
$NEAR、$FUND、$AOA
————————————
发布时间：2022-05-12 23:00:45
链接：https://www.theblockcrypto.com/post/146539/aurora-launches-90-million-developer-fund-to-boost-defi-on-near-protocol</t>
  </si>
  <si>
    <t>[MATIC官方博客]
**Incentive-Driven Community Dex, Dystopia, Brings ve(3,3) to Polygon’s DeFi Ecosystem**
译文：激励驱动的社区 Dex，Dystopia，将 ve(3,3) 带入 Polygon 的 DeFi 生态系统
————————————
发布时间：2022-05-12 23:00:01
链接：https://blog.polygon.technology/incentive-driven-community-dex-dystopia-brings-ve33-to-polygons-defi-ecosystem/</t>
  </si>
  <si>
    <t>[币安重要公告]
**Binance Futures Will Delist LUNA USDT-Margined Contract**
译文：币安期货将下架LUNA USDT保证金合约
$LUNA
————————————
发布时间：2022-05-12 22:59:01
链接：https://www.binancezh.top/zh-CN/support/announcement/ef3ce76d5c2d45ee9b6dc3f281cde744</t>
  </si>
  <si>
    <t>[Cointelegraph新闻]
**Chainalysis announces $170M funding round, platform now valued at $8.6 billion**
译文：Chainalysis 宣布融资 1.7 亿美元，平台现在价值 86 亿美元
$NOW
————————————
发布时间：2022-05-12 22:41:08
链接：https://cointelegraph.com/news/chainalysis-announces-170m-funding-round-platform-now-valued-at-8-6-billion</t>
  </si>
  <si>
    <t>[1INCH官方推特 @1inch]
**🔥 An opportunity time has come 🔥
😱 Despite the fact that ⛽️ gas fees are extremely high, ****#1inch** **has successfully surpassed $170B in total trading volume on the ****#Ethereum** **network!
🔗 ****https://t.co/iWL4B8N4Pp**
**#DeFi** **#crypto** **https://t.co/HeKEKbgpRu**
————————————
发布时间：2022-05-12 21:56:42
链接：https://twitter.com/1inch/status/1524750414708547585</t>
  </si>
  <si>
    <t>[Coindesk重要快讯]
**Soluna Receives $35M From Spring Lane to Build Green Data Centers**
译文：Soluna 从 Spring Lane 获得 3500 万美元用于建设绿色数据中心
$DTA、$DATA
————————————
发布时间：2022-05-12 21:39:13
链接：https://www.coindesk.com/business/2022/05/12/soluna-receives-35m-from-spring-lane-to-build-green-data-centers/</t>
  </si>
  <si>
    <t>[Coindesk重要快讯]
**6th Man Ventures Raises $145M for Crypto Fund: Report**
译文：6th Man Ventures 为加密基金筹集 1.45 亿美元：报告
$MAN、$FUND、$FOR
————————————
发布时间：2022-05-12 21:28:12
链接：https://www.coindesk.com/business/2022/05/12/6th-man-ventures-raises-145m-for-crypto-fund-report/</t>
  </si>
  <si>
    <t>MAN,FUND,FOR</t>
  </si>
  <si>
    <t>[Coindesk重要快讯]
**Startup cripto Belo levanta $3 millones en ronda seed para expandirse a Brasil y México**
译文：加密初创公司 Belo 在种子轮融资中筹集了 300 万美元，以扩展到巴西和墨西哥
————————————
发布时间：2022-05-12 21:19:07
链接：https://www.coindesk.com/business/2022/05/12/startup-cripto-belo-levanta-3-millones-en-ronda-seed-para-expandirse-a-brasil-y-mexico/</t>
  </si>
  <si>
    <t>[PRN新闻]
**Business 2 Business Rewards Group Acquires $11 Million Dollar Stake in eWorld Companies, Inc. **
译文：Business 2 Business Rewards Group 收购 eWorld Companies, Inc. 的 1100 万美元股份
$STAKE
————————————
发布时间：2022-05-12 21:16:02
链接：https://www.prnewswire.com/news-releases/news-releases-list?t=1652361362799</t>
  </si>
  <si>
    <t>STAKE</t>
  </si>
  <si>
    <t>[PRN新闻]
**Blue Studios Partners with Unstoppable Domains to Launch First Crypto Wallet for Families **
译文：Blue Studios 与 Unstoppable Domains 合作推出首个家庭加密钱包
$LAUNCH、$FOR
————————————
发布时间：2022-05-12 21:01:03
链接：https://www.prnewswire.com/news-releases/news-releases-list?t=1652360463815</t>
  </si>
  <si>
    <t>LAUNCH,FOR</t>
  </si>
  <si>
    <t>[TheBlock新闻]
**MicroStrategy's bitcoin bet turns negative, triggering $330 million paper loss**
译文：MicroStrategy 的比特币赌注变为负数，引发 3.3 亿美元的账面损失
$BTC
————————————
发布时间：2022-05-12 20:36:09
链接：https://www.theblockcrypto.com/post/146544/microstrategy-bitcoin-bet-turns-negative-paper-loss</t>
  </si>
  <si>
    <t>[Coindesk重要快讯]
**Chainalysis Raises $170M at $8.6B Valuation**
译文：Chainalysis 以 8.6B 美元的估值筹集了 1.7 亿美元
————————————
发布时间：2022-05-12 20:17:11
链接：https://www.coindesk.com/business/2022/05/12/chainalysis-raises-170m-at-86b-valuation/</t>
  </si>
  <si>
    <t>[TheBlock新闻]
**6th Man Ventures is raising $145 million for a second crypto fund**
译文：6th Man Ventures 正在为第二只加密基金筹集 1.45 亿美元
$MAN、$FUND、$FOR
————————————
发布时间：2022-05-12 20:01:44
链接：https://www.theblockcrypto.com/post/146332/6th-man-ventures-is-raising-145-million-for-a-second-crypto-fund</t>
  </si>
  <si>
    <t>[PRN新闻]
**Chainalysis Doubles Private Sector Business and Raises New Funding to Double Its Valuation to $8.6 Billion **
译文：Chainalysis 使私营部门业务翻番并筹集新资金使其估值翻番至 86 亿美元
$NEW
————————————
发布时间：2022-05-12 20:00:18
链接：https://www.prnewswire.com/news-releases/news-releases-list?t=1652356818647</t>
  </si>
  <si>
    <t>[Coindesk重要快讯]
**Lighthouse Raises $7M to Be the Search Engine of the Metaverse**
译文：Lighthouse 筹集 700 万美元成为元宇宙的搜索引擎
————————————
发布时间：2022-05-12 19:30:03
链接：https://www.coindesk.com/business/2022/05/12/lighthouse-raises-7m-to-be-the-search-engine-of-the-metaverse/</t>
  </si>
  <si>
    <t>[CHZ官方推特 @alex_dreyfus]
**SoftBank's Vision Fund posts record $26 bln loss as tech stocks slump ****https://t.co/CACFb5Hsue**
————————————
发布时间：2022-05-12 18:29:13
链接：https://twitter.com/alex_dreyfus/status/1524698201575641088</t>
  </si>
  <si>
    <t>[Kucoin上新]
**Dusk Network (DUSK) Gets Listed on KuCoin!**
译文：KuCoin上线黄昏网络（DUSK）！
$DUSK
————————————
发布时间：2022-05-12 18:00:10
链接：https://www.kucoin.com/zh-hans/news/en-dusk-network-dusk-gets-listed-on-kucoin</t>
  </si>
  <si>
    <t>[Coindesk重要快讯]
**Crypto Banking Platform BVNK Raises $40M to Drive Regulatory Push**
译文：加密银行平台 BVNK 筹集 4000 万美元以推动监管推动
$PUSH、$BVNK
————————————
发布时间：2022-05-12 17:41:21
链接：https://www.coindesk.com/business/2022/05/12/crypto-banking-platform-bvnk-raises-40m-to-drive-regulatory-push/</t>
  </si>
  <si>
    <t>PUSH,BVNK</t>
  </si>
  <si>
    <t>[Coindesk重要快讯]
**Crypto Banking Platform BVNK Raises $40M to Drive Regulatory Push**
译文：加密银行平台 BVNK 筹集 4000 万美元以推动监管推动
$PUSH、$BVNK
————————————
发布时间：2022-05-12 17:41:23
链接：https://www.coindesk.com/?1652348483524</t>
  </si>
  <si>
    <t>[Kucoin上新]
**MovieBloc (MBL) Gets Listed on KuCoin! **
译文：MovieBloc (MBL) 上线 KuCoin！
$MBL
————————————
发布时间：2022-05-12 17:06:13
链接：https://www.kucoin.com/zh-hans/news/en-mbl-gets-listed-on-kucoin</t>
  </si>
  <si>
    <t>[Cointelegraph新闻]
**Terra to burn $1.4B UST and stake 240M LUNA to ‘stop the bleeding’**
译文：Terra 烧掉 $1.4B UST 并质押 240M LUNA 以“止血”
$STAKE、$UST、$LUNA、$240M
————————————
发布时间：2022-05-12 17:02:02
链接：https://cointelegraph.com/news/terra-to-burn-1-4b-ust-and-stake-240m-luna-to-stop-the-bleeding</t>
  </si>
  <si>
    <t>STAKE,UST,LUNA</t>
  </si>
  <si>
    <t>[Cointelegraph新闻]
**LAY token sale begins with 4 huge different airdrop**
译文：LAY 代币销售从 4 个巨大的不同空投开始
$LAY
————————————
发布时间：2022-05-12 17:01:11
链接：https://cointelegraph.com/press-releases/lay-token-sale-begins-with-4-huge-different-airdrop</t>
  </si>
  <si>
    <t>LAY</t>
  </si>
  <si>
    <t>[PRN新闻]
**WeWay is an official partner of the WIBA Awards in Cannes **
译文：WeWay 是戛纳 WIBA Awards 的官方合作伙伴
$WIBA
————————————
发布时间：2022-05-12 17:00:03
链接：https://www.prnewswire.com/news-releases/news-releases-list?t=1652346003934</t>
  </si>
  <si>
    <t>WIBA</t>
  </si>
  <si>
    <t>[PRN新闻]
**DragonSB founder Thu Ha Vu confirmed to compensate 100% of damages incurred from the $10 million USD theft. **
译文：DragonSB 创始人 Thu Ha Vu 确认赔偿 1000 万美元盗窃造成的损失 100%。
$USD
————————————
发布时间：2022-05-12 16:15:45
链接：https://www.prnewswire.com/news-releases/news-releases-list?t=1652343345775</t>
  </si>
  <si>
    <t>[Kucoin上新]
**Celestial (CELT) Gets Listed on KuCoin!**
译文：Celestial（CELT）上线KuCoin！
$CELT
————————————
发布时间：2022-05-12 16:07:27
链接：https://www.kucoin.com/zh-hans/news/en-celestial-celt-gets-listed-on-kucoin</t>
  </si>
  <si>
    <t>CELT</t>
  </si>
  <si>
    <t>[Huobi上新]
**Huobi Global Will List JUMBO (JUMBO) on May 12, 2022**
译文：火币全球站将于2022年5月12日上线JUMBO（JUMBO）
$JUMBO
————————————
发布时间：2022-05-12 16:07:06
链接：https://www.huobi.pk/support/en-us/detail/64906664767688</t>
  </si>
  <si>
    <t>JUMBO</t>
  </si>
  <si>
    <t>[币安重要公告]
**Binance Adds ALGO/ETH, DAR/ETH, DAR/EUR &amp; ENS/TRY Trading Pairs**
译文：币安新增 ALGO/ETH、DAR/ETH、DAR/EUR 和 ENS/TRY 交易对
————————————
发布时间：2022-05-12 12:15:06
链接：https://www.binancezh.top/zh-CN/support/announcement/b4c35af3c1614616b5e06e7009bb9eb3</t>
  </si>
  <si>
    <t>ALGO,DAR,ENS</t>
  </si>
  <si>
    <t>[Huobi上新]
**Huobi Global Will List TINC (TINYWORLD) on May 12, 2022**
译文：火币全球站将于2022年5月12日上线TINC（TINYWORLD）
$TINYWORLD、$TINC
————————————
发布时间：2022-05-12 10:59:53
链接：https://www.huobi.pk/support/en-us/detail/74906646333960</t>
  </si>
  <si>
    <t>TINYWORLD,TINC</t>
  </si>
  <si>
    <t>2022-05-11</t>
  </si>
  <si>
    <t>[Coindesk重要快讯]
**Arrington Capital Scrubs $100M Anchor Yield Fund From Website After UST Upheaval**
译文：UST 剧变后，阿灵顿资本从网站上清理了 1 亿美元的锚收益基金
$YIELD、$UST、$FUND、$ANCT
————————————
发布时间：2022-05-12 05:41:35
链接：https://www.coindesk.com/business/2022/05/11/arrington-capital-scrubs-100m-anchor-yield-fund-from-website-after-ust-upheaval/</t>
  </si>
  <si>
    <t>YIELD,UST,ANCT</t>
  </si>
  <si>
    <t>[ZRX官方推特 @0xProject]
**Read all about the growing 0x ecosystem with our latest update 📰
Highlights ✨
- 0x surpasses $150B in all-time volume traded 📈
- ****@Coinbase_NFT** **partners w/ 0x to power their social NFT marketplace ⚡️
- 0x Labs raises $70M Series B led by ****@GreylockVC** **🎉
****https://t.co/GeEuBMazRK**
————————————
发布时间：2022-05-12 04:48:20
链接：https://twitter.com/0xProject/status/1524491620468420609</t>
  </si>
  <si>
    <t>[Coindesk重要快讯]
**Crypto Fund Arca Doubled Down on UST Amid Stablecoin's Collapse**
译文：在稳定币崩盘的情况下，加密货币基金 Arca 在 UST 上加倍下注
$UST、$FUND
————————————
发布时间：2022-05-12 04:01:10
链接：https://www.coindesk.com/business/2022/05/11/crypto-fund-arca-doubled-down-on-ust-amid-stablecoins-collapse/</t>
  </si>
  <si>
    <t>[SKL官方博客]
**$100 Million Ecosystem Grant Program Will be Leveraged to Catalyze ‘Creatives Unleashed’ Program for Fireside Creators to Accelerate Transition to Web3**
译文：将利用 1 亿美元的生态系统赠款计划来促进 Fireside 创作者的“创意释放”计划，以加速向 Web3 的过渡
————————————
发布时间：2022-05-11 23:35:04
链接：https://skale.network/blog/100-million-ecosystem-grant-program-will-be-leveraged-to-catalyze-creatives-unleashed-program-for-fireside-creators-to-accelerate-transition-to-web3/</t>
  </si>
  <si>
    <t>[PRN新闻]
**HWGC Holdings raises USD25 million to accelerate global growth, following recent Fintech Scion and HWGG Capital acquisition announcement **
译文：继最近宣布收购 Fintech Scion 和 HWGG Capital 后，HWGC Holdings 筹集了 2500 万美元以加速全球增长
$HWGC、$USD25、$HWGG
————————————
发布时间：2022-05-11 23:03:20
链接：https://www.prnewswire.com/news-releases/news-releases-list?t=1652281400147</t>
  </si>
  <si>
    <t>HWGC,HWGG</t>
  </si>
  <si>
    <t>[Coindesk重要快讯]
**‘Animal Crossing Meets Minecraft’: Branch Raises $12.5M for Play-to-Earn Project**
译文：“动物穿越遇见 Minecraft”：Branch 为 Play-to-Earn 项目筹集了 1250 万美元
$FOR
————————————
发布时间：2022-05-11 23:00:07
链接：https://www.coindesk.com/business/2022/05/11/animal-crossing-meets-minecraft-branch-raises-125m-for-play-to-earn-project/</t>
  </si>
  <si>
    <t>[Coindesk重要快讯]
**Coinbase Ventures Among Backers as Web 3 Platform Moralis Raises $40M**
译文：随着 Web 3 平台 Moralis 筹集 4000 万美元，Coinbase Ventures 成为支持者
————————————
发布时间：2022-05-11 21:14:37
链接：https://www.coindesk.com/business/2022/05/11/coinbase-ventures-among-backers-as-web-3-platform-moralis-raises-40m/</t>
  </si>
  <si>
    <t>[TheBlock新闻]
**Chainalysis doubles valuation to $8.6 billion in latest fundraising round: The Information**
译文：Chainalysis 在最新一轮融资中将估值翻倍至 86 亿美元：The Information
————————————
发布时间：2022-05-11 21:16:24
链接：https://www.theblockcrypto.com/post/146274/chainalysis-doubles-valuation-to-8-6-billion-in-latest-fundraising-round-the-information</t>
  </si>
  <si>
    <t>[Coindesk重要快讯]
**Coinbase Ventures Among Backers as Web 3 Platform Moralis Raises $40M**
译文：随着 Web 3 平台 Moralis 筹集 4000 万美元，Coinbase Ventures 成为支持者
————————————
发布时间：2022-05-11 21:14:40
链接：https://www.coindesk.com/?1652274880655</t>
  </si>
  <si>
    <t>[ONT官方推特 @OntologyNetwork]
**There has never been a better time to ****#BUIDL4Web3****, so why are you waiting ⏳?
****#Ontology****'s $10 million development fund is available for ****#Web3** **#developers** **to deploy on the ****#OntologyEVM** **🌐.
****$ONT** **$ONG** **#ONTID** **#DID**
**Apply👉 ****https://t.co/OaMfo51Gj8**
**Details 👇
****https://t.co/Tg5HuLawVT**
————————————
发布时间：2022-05-11 21:00:02
链接：https://twitter.com/OntologyNetwork/status/1524373766452752384</t>
  </si>
  <si>
    <t>[TheBlock新闻]
**Web3 development platform Moralis reels in $40 million in Series A**
译文：Web3 开发平台 Moralis 获 4000 万美元 A 轮融资
————————————
发布时间：2022-05-11 21:00:39
链接：https://www.theblockcrypto.com/linked/146260/web3-development-platform-moralis-reels-in-40-million-in-series-a</t>
  </si>
  <si>
    <t>[TheBlock新闻]
**Lighthouse Labs raises $7 million in seed round to build metaverse search engine**
译文：Lighthouse Labs 获得 700 万美元种子轮融资，用于构建元宇宙搜索引擎
$LABS
————————————
发布时间：2022-05-11 21:00:35
链接：https://www.theblockcrypto.com/linked/146303/lighthouse-labs-raises-7-million-in-seed-round-to-build-metaverse-search-engine</t>
  </si>
  <si>
    <t>[YGG官方博客]
**YGG Partners With Leading Solana NFT Marketplace on Solana, Magic Eden**
译文：YGG 在 Solana、Magic Eden 上与领先的 Solana NFT 市场合作
————————————
发布时间：2022-05-11 21:00:13
链接：https://medium.com/yield-guild-games/ygg-partners-with-leading-solana-nft-marketplace-on-solana-magic-eden-ead4bbb66d38</t>
  </si>
  <si>
    <t>[Coindesk重要快讯]
**MARA Raises $23M From Coinbase, Alameda to Spread Crypto Adoption Across Africa**
译文：MARA 从 Coinbase 和 Alameda 筹集了 2300 万美元，用于在非洲推广加密货币
$MARA
————————————
发布时间：2022-05-11 21:00:02
链接：https://www.coindesk.com/business/2022/05/11/mara-raises-23m-from-coinbase-alameda-to-spread-crypto-adoption-across-africa/</t>
  </si>
  <si>
    <t>MARA</t>
  </si>
  <si>
    <t>[Coindesk重要快讯]
**Bancor 3 Goes Live With Polygon, Yearn, Others as Partners**
译文：Bancor 3 与 Polygon、Yearn 和其他合作伙伴一起上线
$BNT、$MATIC
————————————
发布时间：2022-05-11 20:43:14
链接：https://www.coindesk.com/tech/2022/05/11/bancor-3-goes-live-with-polygon-yearn-others-as-partners/</t>
  </si>
  <si>
    <t>BNT,MATIC</t>
  </si>
  <si>
    <t>[TheBlock新闻]
**Fasanara Capital is raising $350 million for a new crypto and fintech fund**
译文：Fasanara Capital 正在为一个新的加密和金融科技基金筹集 3.5 亿美元
$FUND、$NEW、$FOR
————————————
发布时间：2022-05-11 17:44:35
链接：https://www.theblockcrypto.com/post/146242/fasanara-capital-third-vc-fund-350-million-crypto-fintech</t>
  </si>
  <si>
    <t>[Cointelegraph新闻]
**FCA-regulated Fasanara Capital raises $350M crypto and fintech VC fund**
译文：FCA 监管的 Fasanara Capital 筹集了 3.5 亿美元的加密和金融科技风险投资基金
$FUND、$VC
————————————
发布时间：2022-05-11 17:30:18
链接：https://cointelegraph.com/news/fca-regulated-fasanara-capital-raises-350m-crypto-and-fintech-vc-fund</t>
  </si>
  <si>
    <t>[Kucoin上新]
**Kylin Network (KYL) Gets Listed on KuCoin!**
译文：麒麟网络（KYL）上线KuCoin！
$KYL
————————————
发布时间：2022-05-11 17:00:06
链接：https://www.kucoin.com/zh-hans/news/en-kylin-network-kyl-gets-listed-on-kucoin</t>
  </si>
  <si>
    <t>KYL</t>
  </si>
  <si>
    <t>[PRN新闻]
**Sustainability-Focused AI Pioneer Red Dot Analytics Partners with MetaVerse Green Exchange to Power Carbon Neutral Data Center Operations **
译文：专注于可持续发展的 AI Pioneer Red Dot Analytics 与 MetaVerse Green Exchange 合作，为碳中和数据中心运营提供动力
$DOT、$DATA、$RED、$CRBN、$AI、$CARBON、$DTA
————————————
发布时间：2022-05-11 16:05:54
链接：https://www.prnewswire.com/news-releases/news-releases-list?t=1652256355130</t>
  </si>
  <si>
    <t>DOT,DATA,RED,CRBN,AI,CARBON,DTA</t>
  </si>
  <si>
    <t>[TheBlock新闻]
**Chainflip Labs secures $10 million for cross-chain DEX**
译文：Chainflip Labs 为跨链 DEX 融资 1000 万美元
$DEX、$FOR、$LABS
————————————
发布时间：2022-05-11 16:01:05
链接：https://www.theblockcrypto.com/post/146223/chainflip-labs-secures-10-million-for-cross-chain-dex</t>
  </si>
  <si>
    <t>DEX,LABS</t>
  </si>
  <si>
    <t>[Huobi上新]
**Huobi Global Will List ORBR (Orbler) on May 11, 2022**
译文：火币全球站将于2022年5月11日上线ORBR（Orbler）
$ORBR
————————————
发布时间：2022-05-11 14:56:10
链接：https://www.huobi.pk/support/en-us/detail/64906574110386</t>
  </si>
  <si>
    <t>ORBR</t>
  </si>
  <si>
    <t>[WRX官方推特 @NischalShetty]
**Trying to better understand the Terra situation.
Terra Mcap = $4.6B
TerraUSD Mcap = $13.9B
Does this mean, even if entire Terra supply is used to buy TerraUSD
$13.9B - $4.6B = $9.3B no collateral?
Am I missing something or it’s true? ****https://t.co/2qfyoeRHR6**
————————————
发布时间：2022-05-11 12:39:58
链接：https://twitter.com/NischalShetty/status/1524247921197264901</t>
  </si>
  <si>
    <t>[Cointelegraph新闻]
**VeChain Foundation unveils $1.2B crypto treasury… but spent just $4M in Q1**
译文：唯链基金会推出 1.2B 美元的加密金库……但在第一季度仅花费了 400 万美元
$Q1、$VET、$JST
————————————
发布时间：2022-05-11 12:25:13
链接：https://cointelegraph.com/news/vechain-foundation-unveils-1-2b-crypto-treasury-but-spent-just-4m-in-q1</t>
  </si>
  <si>
    <t>VET,JST</t>
  </si>
  <si>
    <t>[PechShieldAlert官方推特 @PeckShieldAlert]
**#PeckShieldAlert** **$LUNA** **tanks 50% to ~$13 in last 24 hours. Terra TVL has fallen below $10B (Data from ****@DefiLlama****) ****https://t.co/o6AwIrRlvn**
————————————
发布时间：2022-05-11 11:48:31
链接：https://twitter.com/PeckShieldAlert/status/1524234974924513280</t>
  </si>
  <si>
    <t>[OKEX上新]
**OKX to Enable Margin Trading &amp; Savings and List Perpetual for FITFI**
译文：OKX 为 FITFI 启用保证金交易和储蓄并列出永续合约
$FOR、$FITFI、$OKX
————————————
发布时间：2022-05-11 11:00:07
链接：https://www.okex.com/hc/en-us/articles/6146761127693-OKX-to-Enable-Margin-Trading-Savings-and-List-Perpetual-for-FITFI</t>
  </si>
  <si>
    <t>FITFI,OKX</t>
  </si>
  <si>
    <t>[Cointelegraph新闻]
**Top Shot creator unveils $725M fund to support Flow ecosystem**
译文：Top Shot 创作者推出 7.25 亿美元基金以支持 Flow 生态系统
$TOP、$FLOW、$FUND
————————————
发布时间：2022-05-11 09:49:15
链接：https://cointelegraph.com/news/top-shot-creator-unveils-725m-fund-to-support-flow-ecosystem</t>
  </si>
  <si>
    <t>TOP,FLOW,FUND</t>
  </si>
  <si>
    <t>2022-05-10</t>
  </si>
  <si>
    <t>[PRN新闻]
**Blockchain Association Singapore Announces Strategic Partnership with ****Crypto.com** **to Drive Blockchain Innovation **
译文：新加坡区块链协会宣布与 Crypto.com 建立战略合作伙伴关系，以推动区块链创新
————————————
发布时间：2022-05-11 07:00:27
链接：https://www.prnewswire.com/news-releases/news-releases-list?t=1652223628037</t>
  </si>
  <si>
    <t>[Coindesk重要快讯]
**UST Backer LFG Seeks $1B to Shore Up Stablecoin Peg: Report**
译文：UST 支持者 LFG 寻求 1B 美元来支撑稳定币挂钩：报告
$UST、$LFG、$PEG
————————————
发布时间：2022-05-11 04:41:13
链接：https://www.coindesk.com/business/2022/05/10/ust-backer-lfg-seeks-1b-to-shore-up-stablecoin-peg-report/</t>
  </si>
  <si>
    <t>UST,LFG,PEG</t>
  </si>
  <si>
    <t>[TheBlock新闻]
**Coinbase posts net loss of $430 million for Q1 2022**
译文：Coinbase 公布 2022 年第一季度净亏损 4.3 亿美元
$Q1、$FOR
————————————
发布时间：2022-05-11 04:19:22
链接：https://www.theblockcrypto.com/post/146161/coinbase-q1-2022-earnings-revenue</t>
  </si>
  <si>
    <t>[TheBlock新闻]
**Luna Foundation Guard seeks more than $1 billion to shore up UST stablecoin: sources**
译文：Luna Foundation Guard 寻求超过 10 亿美元来支持 UST 稳定币：消息来源
$LUNA、$UST
————————————
发布时间：2022-05-11 02:36:39
链接：https://www.theblockcrypto.com/post/145978/luna-foundation-guard-seeks-more-than-1-billion-to-shore-up-ust-stablecoin-sources</t>
  </si>
  <si>
    <t>LUNA,UST</t>
  </si>
  <si>
    <t>[DB官方推特 @tier10k]
**Coinbase earnings after the bell
-80% since IPO
How do they explain that Coinbase NFT has not ticked over $1m in volume since launch? ****https://t.co/TyWhMvOT7u**
————————————
发布时间：2022-05-11 02:23:07
链接：https://twitter.com/tier10k/status/1524092686898237442</t>
  </si>
  <si>
    <t>[Coinbase上新]
**Coinbase Custody now supports deposits and withdrawals for ****$ERN****, ****$TTT****, ****$DPX****, ****$SNT****, ****$NCT****, ****$SURE****, ****$RFOX****, ****$ALICE****, and ****$AERGO****.
Details here → ****https://t.co/HtybLZye3z** **https://t.co/G728MmRm54**
译文：Coinbase Custody 现在支持 $ERN、$TTT、$DPX、$SNT、$NCT、$SURE、$RFOX、$ALICE 和 $AERGO 的存款和取款。详情请点击此处→ https://t.co/HtybLZye3z https://t.co/G728MmRm54
————————————
发布时间：2022-05-11 00:16:39
链接：https://twitter.com/CoinbaseAssets/status/1524060861790257153</t>
  </si>
  <si>
    <t>ERN,TTT,DPX,SNT,NCT,SURE,RFOX,ALICE,AERGO</t>
  </si>
  <si>
    <t>[TheBlock新闻]
**Haun Ventures leads $11 million round for web3 community platform Highlight**
译文：Haun Ventures 领投 web3 社区平台 Highlight 1100 万美元融资
$FOR
————————————
发布时间：2022-05-11 00:01:21
链接：https://www.theblockcrypto.com/post/146061/haun-ventures-leads-11-million-round-for-web3-community-platform-highlight</t>
  </si>
  <si>
    <t>[Coindesk重要快讯]
**Katie Haun’s VC Firm Leads $11M Round for Web 3 Community Platform Highlight**
译文：Katie Haun 的风险投资公司为 Web 3 社区平台亮点融资 1100 万美元
$VC、$FOR
————————————
发布时间：2022-05-11 00:00:01
链接：https://www.coindesk.com/business/2022/05/10/katie-hauns-firm-leads-11m-round-for-web-3-community-platform-highlight/</t>
  </si>
  <si>
    <t>VC,FOR</t>
  </si>
  <si>
    <t>[TheBlock新闻]
**Hacked stablecoin Beanstalk seeks to borrow $77 million to revive itself**
译文：被黑的稳定币 Beanstalk 寻求借入 7700 万美元以重振自己
————————————
发布时间：2022-05-10 23:41:01
链接：https://www.theblockcrypto.com/post/146068/hacked-stablecoin-beanstalk-seeks-to-borrow-77-million-to-revive-itself</t>
  </si>
  <si>
    <t>[PRN新闻]
**FTX US Opens New Headquarters in Chicago and Launches Major Community Investment Initiative FTX US partners with Equity and Transformation to pilot largest private guaranteed income and banking inclusion program in country in Fall 2022 **
译文：FTX US 在芝加哥开设新总部并启动重大社区投资计划 FTX US 与 Equity and Transformation 合作，于 2022 年秋季在该国试行最大的私人担保收入和银行包容性计划
$US、$NEW、$FTX
————————————
发布时间：2022-05-10 23:30:09
链接：https://www.prnewswire.com/news-releases/news-releases-list?t=1652196609487</t>
  </si>
  <si>
    <t>US,NEW,FTX</t>
  </si>
  <si>
    <t>[Coindesk重要快讯]
**Paradigm Enters Africa With $30M Round for ‘Super App’ Jambo**
译文：Paradigm 以 3000 万美元的“超级应用”Jambo 融资进入非洲
$FOR、$SUPER
————————————
发布时间：2022-05-10 23:28:40
链接：https://www.coindesk.com/business/2022/05/10/paradigm-enters-africa-with-30m-round-for-super-app-jambo/</t>
  </si>
  <si>
    <t>FOR,SUPER</t>
  </si>
  <si>
    <t>[Coindesk重要快讯]
**ApeCoin for All? Co:Create Raises $25M to Help NFT Projects Launch Tokens**
译文：ApeCoin 全民？ Co:Create 筹集 2500 万美元帮助 NFT 项目推出代币
$FOR、$NFT、$LAUNCH、$ALL
————————————
发布时间：2022-05-10 23:00:45
链接：https://www.coindesk.com/business/2022/05/10/apecoin-for-all-cocreate-raises-25m-to-help-nft-projects-launch-tokens/</t>
  </si>
  <si>
    <t>FOR,NFT,LAUNCH,ALL</t>
  </si>
  <si>
    <t>[TheBlock新闻]
**A16z leads $25 million seed round for NFT infrastructure startup Co:Create**
译文：A16z 领投 NFT 基础设施初创公司 Co:Create 的 2500 万美元种子轮融资
$FOR、$NFT
————————————
发布时间：2022-05-10 23:00:21
链接：https://www.theblockcrypto.com/post/146041/nft-infra-cocreate-crypto-raises-seed-funding-a16z</t>
  </si>
  <si>
    <t>[TheBlock新闻]
**Dapper Labs unveils $725 million ecosystem fund for Flow blockchain**
译文：Dapper Labs 为 Flow 区块链推出 7.25 亿美元的生态系统基金
$FOR、$LABS、$FUND、$FLOW
————————————
发布时间：2022-05-10 22:55:23
链接：https://www.theblockcrypto.com/linked/146037/dapper-labs-unveils-725-million-ecosystem-fund-for-flow-blockchain</t>
  </si>
  <si>
    <t>FOR,LABS,FUND,FLOW</t>
  </si>
  <si>
    <t>[Cointelegraph新闻]
**KuCoin to launch DeFi products in 2022 with fresh $150M raise**
译文：KuCoin 将于 2022 年推出 DeFi 产品，新融资 1.5 亿美元
$LAUNCH
————————————
发布时间：2022-05-10 22:28:19
链接：https://cointelegraph.com/news/kucoin-to-launch-defi-products-in-2022-with-fresh-150m-raise</t>
  </si>
  <si>
    <t>[FLOW官方推特 @flow_blockchain]
**Today, we're announcing a $725 Million ecosystem fund to accelerate growth across the entire Flow ecosystem 
This is the largest joint fund made for ANY blockchain, available for both existing and future developers ****#onFlow** 
**Meet the Flow Ecosystem Fund: ****https://t.co/8Y8qaLvccz** **https://t.co/VBKbnZdQEQ**
————————————
发布时间：2022-05-10 22:25:43
链接：https://twitter.com/flow_blockchain/status/1524032944439844864</t>
  </si>
  <si>
    <t>[TheBlock新闻]
**Bitcoin self-custody company Casa raises $21 million in Series A, launches new API**
译文：比特币自托管公司 Casa A 轮融资 2100 万美元，推出新 API
$API、$BTC、$NEW
————————————
发布时间：2022-05-10 22:16:52
链接：https://www.theblockcrypto.com/post/146031/bitcoin-self-custody-company-casa-raises-21-million-in-series-a-launches-new-api</t>
  </si>
  <si>
    <t>API,BTC,NEW</t>
  </si>
  <si>
    <t>[Coindesk重要快讯]
**Cipher Mining Raises 2022 Hashrate Forecast by 0.5 EH/s**
译文：Cipher Mining 将 2022 年哈希率预测提高 0.5 EH/s
————————————
发布时间：2022-05-10 21:43:18
链接：https://www.coindesk.com/business/2022/05/10/cipher-mining-raises-2022-hashrate-forecast-by-05-ehs/</t>
  </si>
  <si>
    <t>[Coindesk重要快讯]
**SPiCE VC Launches $250M Blockchain Fund Targeting Institutional Investors**
译文：SPiCE VC 推出针对机构投资者的 2.5 亿美元区块链基金
$VC、$FUND
————————————
发布时间：2022-05-10 21:15:48
链接：https://www.coindesk.com/business/2022/05/10/spice-vc-launches-250m-blockchain-fund-targeting-institutional-investors/</t>
  </si>
  <si>
    <t>[CHZ官方推特 @alex_dreyfus]
**Dapper Labs Debuts $725M Ecosystem Fund for Flow Blockchain Development ****https://t.co/BbHHycy7en** **via ****@coindesk**
————————————
发布时间：2022-05-10 21:10:19
链接：https://twitter.com/alex_dreyfus/status/1524013969295425537</t>
  </si>
  <si>
    <t>[DB官方推特 @tier10k]
**FLOW ANNOUNCES $725M ECOSYSTEM FUND: COINDESK**
————————————
发布时间：2022-05-10 21:00:24
链接：https://twitter.com/tier10k/status/1524011474032726018</t>
  </si>
  <si>
    <t>[PRN新闻]
**FLOW LAUNCHES $725 MILLION ECOSYSTEM FUND TO DRIVE INNOVATION ACROSS THE FLOW ECOSYSTEM **
译文：FLOW 启动了 7.25 亿美元的生态系统基金，以推动整个 FLOW 生态系统的创新
$ACROSS、$TO、$INNOVATION、$THE、$FUND、$FLOW、$ECOSYSTEM、$LAUNCHES、$MILLION、$DRIVE
————————————
发布时间：2022-05-10 21:00:21
链接：https://www.prnewswire.com/news-releases/news-releases-list?t=1652187621739</t>
  </si>
  <si>
    <t>FUND,FLOW,ECOSYSTEM,LAUNCHES,MILLION,DRIVE</t>
  </si>
  <si>
    <t>[Coindesk重要快讯]
**Dapper Labs Debuts $725M Ecosystem Fund for Flow Blockchain Development**
译文：Dapper Labs 为 Flow 区块链开发推出 7.25 亿美元的生态系统基金
$FOR、$LABS、$FUND、$FLOW
————————————
发布时间：2022-05-10 21:00:05
链接：https://www.coindesk.com/?1652187605847</t>
  </si>
  <si>
    <t>[Coindesk重要快讯]
**Dapper Labs Debuts $725M Ecosystem Fund for Flow Blockchain Development**
译文：Dapper Labs 为 Flow 区块链开发推出 7.25 亿美元的生态系统基金
$FOR、$LABS、$FUND、$FLOW
————————————
发布时间：2022-05-10 21:00:02
链接：https://www.coindesk.com</t>
  </si>
  <si>
    <t>[CVX官方博客]
**February Update: FPI Airdrop, Multichain Incentives**
译文：2 月更新：FPI 空投、多链激励
————————————
发布时间：2022-05-10 20:39:47
链接：https://medium.com/convexfinance/february-update-fpi-airdrop-multichain-incentives-75fd29c3ea24</t>
  </si>
  <si>
    <t>[CRYPTOPOTATO官方博客]
**Elrond Partners With Anchain to Strengthen Compliance and Fraud Prevention**
译文：Elrond 与 Anchain 合作加强合规和欺诈预防
————————————
发布时间：2022-05-10 20:00:15
链接：https://cryptopotato.com/elrond-partners-with-anchain-to-strengthen-compliance-and-fraud-prevention/</t>
  </si>
  <si>
    <t>[Coindesk重要快讯]
**Bitcoin Self-Custody Company Casa Raises $21M**
译文：比特币自托管公司 Casa 融资 2100 万美元
$BTC
————————————
发布时间：2022-05-10 20:00:04
链接：https://www.coindesk.com/business/2022/05/10/bitcoin-self-custody-company-casa-raises-21m-series-a/</t>
  </si>
  <si>
    <t>[Cointelegraph新闻]
**Talos raises $105M to become the latest crypto unicorn valued at $1.3B**
译文：Talos 筹集了 1.05 亿美元，成为价值 1.3B 美元的最新加密独角兽
————————————
发布时间：2022-05-10 20:00:00
链接：https://cointelegraph.com/news/talos-raises-105m-to-become-the-latest-crypto-unicorn-valued-at-1-3b</t>
  </si>
  <si>
    <t>[TRX官方推特 @trondao]
**📢****#TRON** **Weekly Report 5.02 – 5.08
✅****#TRON** **blockchain height exceeded 40.39 million.
✅The total number of accounts on ****#TRON** **reached 90,663,354.
✅The total number of transactions on ****#TRON** **reached 3.15 billion.
✅The ****#TVL** **on ****#TRON** **reached $10 billion.
****https://t.co/3rWsAglugK**
————————————
发布时间：2022-05-10 19:52:56
链接：https://twitter.com/trondao/status/1523994492080074752</t>
  </si>
  <si>
    <t>[TheBlock新闻]
**Crypto exchange KuCoin reaches decacorn status in latest funding round**
译文：加密货币交易所 KuCoin 在最新一轮融资中达到十角兽状态
$SNT
————————————
发布时间：2022-05-10 19:21:05
链接：https://www.theblockcrypto.com/linked/146001/crypto-exchange-kucoin-reaches-decacorn-status-in-latest-funding-round</t>
  </si>
  <si>
    <t>[Kucoin上新]
**DeFine (DFA) Gets Listed on KuCoin!**
译文：DeFine（DFA）上线KuCoin！
$DFA
————————————
发布时间：2022-05-10 19:00:29
链接：https://www.kucoin.com/zh-hans/news/en-define-dfa-gets-listed-on-kucoin</t>
  </si>
  <si>
    <t>DFA</t>
  </si>
  <si>
    <t>[CHZ官方推特 @alex_dreyfus]
**Crypto exchange KuCoin valued at $10 billion in latest funding round ****https://t.co/HKFCMnvh5i**
————————————
发布时间：2022-05-10 18:52:15
链接：https://twitter.com/alex_dreyfus/status/1523979221537853440</t>
  </si>
  <si>
    <t>[TheBlock新闻]
**Queen's Speech: UK government to introduce bill to tackle illicit finance**
译文：女王的演讲：英国政府提出法案以解决非法金融问题
$UK
————————————
发布时间：2022-05-10 18:50:56
链接：https://www.theblockcrypto.com/post/145992/queens-speech-uk-government-to-introduce-bill-to-tackle-illicit-finance</t>
  </si>
  <si>
    <t>[TheBlock新闻]
**Citigroup, Wells Fargo join $105 million round for crypto infrastructure firm Talos**
译文：花旗集团和富国银行加入了对加密基础设施公司 Talos 的 1.05 亿美元融资
————————————
发布时间：2022-05-10 18:34:23
链接：https://www.theblockcrypto.com/post/145995/crypto-firm-talos-raises-series-b-citi-wells-fargo</t>
  </si>
  <si>
    <t>[Coindesk重要快讯]
**Crypto Trading Firm Talos Raises $105M from Citi, Wells Fargo, Among Others**
译文：加密交易公司 Talos 从花旗、富国银行等公司筹集了 1.05 亿美元
————————————
发布时间：2022-05-10 18:28:32
链接：https://www.coindesk.com/business/2022/05/10/crypto-trading-firm-talos-raises-105m-from-citi-wells-fargo-among-others/</t>
  </si>
  <si>
    <t>[Kucoin上新]
**KaraStar (KARA) Gets Listed on KuCoin! World Premiere!**
译文：卡拉之星（KARA）上线KuCoin！全球首发！
$KARA
————————————
发布时间：2022-05-10 18:00:03
链接：https://www.kucoin.com/zh-hans/news/en-karastar-kara-gets-listed-on-kucoin-world-premiere</t>
  </si>
  <si>
    <t>KARA</t>
  </si>
  <si>
    <t>[Kucoin上新]
**BiFi (BIFI) Gets Listed on KuCoin!**
译文：BiFi（BIFI）上线KuCoin！
$BIFI
————————————
发布时间：2022-05-10 18:00:15
链接：https://www.kucoin.com/zh-hans/news/en-bifi-bifi-gets-listed-on-kucoin</t>
  </si>
  <si>
    <t>[Coindesk重要快讯]
**KuCoin Raises $150M Round Led by Jump Crypto at $10B Valuation**
译文：KuCoin 以 10B 美元的估值筹集了由 Jump Crypto 领投的 1.5 亿美元融资
————————————
发布时间：2022-05-10 18:00:03
链接：https://www.coindesk.com/business/2022/05/10/kucoin-raises-150m-round-led-by-jump-crypto-at-10b-valuation/</t>
  </si>
  <si>
    <t>[Coindesk重要快讯]
**Susquehanna Leads $10M Funding in Metaverse Platform StarryNift**
译文：Susquehanna 领投 Metaverse 平台 StarryNift 1000 万美元资金
————————————
发布时间：2022-05-10 17:39:24
链接：https://www.coindesk.com/business/2022/05/10/susquehanna-leads-10m-funding-in-metaverse-platform-starrynift/</t>
  </si>
  <si>
    <t>[Kucoin上新]
**Bifrost (BFC) Gets Listed on KuCoin!**
译文：Bifrost (BFC) 上线 KuCoin！
$BFC
————————————
发布时间：2022-05-10 17:01:59
链接：https://www.kucoin.com/zh-hans/news/en-bifrost-bfc-gets-listed-on-kucoin</t>
  </si>
  <si>
    <t>BFC</t>
  </si>
  <si>
    <t>[币安战略]
**Binance Labs Makes a Strategic Investment in Liquid Staking Protocol pSTAKE**
译文：Binance Labs 对流动性质押协议 pSTAKE 进行战略投资
————————————
发布时间：2022-05-10 17:00:00
链接：https://www.binance.com/en/blog/ecosystem/binance-labs-makes-a-strategic-investment-in-liquid-staking-protocol-pstake-421499824684903831</t>
  </si>
  <si>
    <t>[1INCH官方推特 @1inch]
**😱 Woah, we’ve just hit a new all time high! 🔥🦄 $1.5B in 24h trading volume on the ****#Ethereum** **network!
🔗 ****https://t.co/iWL4B94GdZ**
**#1inch** **#DeFi** **#crypto** **https://t.co/kN5MdEILAu**
————————————
发布时间：2022-05-10 15:52:21
链接：https://twitter.com/1inch/status/1523933949193502720</t>
  </si>
  <si>
    <t>[币安重要公告]
**Binance Will Support the Helium (HNT) Network Upgrade**
译文：币安将支持 Helium (HNT) 网络升级
$HNT
————————————
发布时间：2022-05-10 12:30:44
链接：https://www.binancezh.top/zh-CN/support/announcement/3f08396fa4314b138f4fa3a88486f9df</t>
  </si>
  <si>
    <t>https://www.binancezh.top/zh-CN/support/announcement/dc02bedd65be40f7b10022f26bc06879</t>
  </si>
  <si>
    <t>[PRN新闻]
**Dragonfly Capital Closes Oversubscribed $650 Million Crypto Venture Fund III **
译文：Dragonfly Capital 关闭超额认购 6.5 亿美元的加密风险基金 III
$III
————————————
发布时间：2022-05-10 10:55:33
链接：https://www.prnewswire.com/news-releases/news-releases-list?t=1652151333552</t>
  </si>
  <si>
    <t>2022-05-09</t>
  </si>
  <si>
    <t>[TheBlock新闻]
**Bitso introduces new feature that lets customers in Latin America earn yield on their crypto**
译文：Bitso 推出新功能，让拉丁美洲的客户从他们的加密货币中获得收益
————————————
发布时间：2022-05-10 06:31:33
链接：https://www.theblockcrypto.com/linked/145876/bitso-introduces-new-feature-that-lets-customers-in-latin-america-earn-yield-on-their-crypto</t>
  </si>
  <si>
    <t>[Coindesk重要快讯]
**Nyan Heroes Raises $7.5M to Develop Play-to-Earn Game**
译文：Nyan Heroes 筹集了 750 万美元用于开发 Play-to-Earn 游戏
————————————
发布时间：2022-05-10 06:00:04
链接：https://www.coindesk.com/business/2022/05/09/nyan-heroes-raises-75m-to-develop-play-to-earn-game/</t>
  </si>
  <si>
    <t>[THETA官方博客]
**Theta NFT DRM technology launches, featuring debut partnership with OpenTheta**
译文：Theta NFT DRM 技术发布，与 OpenTheta 首次合作
————————————
发布时间：2022-05-10 05:20:39
链接：https://medium.com/theta-network/theta-nft-drm-technology-launches-featuring-debut-partnership-with-opentheta-cd8738cb3909</t>
  </si>
  <si>
    <t>[Coindesk重要快讯]
**Arianee Raises $21M to Bring Luxury NFTs to the Metaverse**
译文：Arianee 融资 2100 万美元，将豪华 NFT 带入元界
$ARIA20
————————————
发布时间：2022-05-10 03:00:04
链接：https://www.coindesk.com/business/2022/05/09/arianee-raises-21m-to-bring-luxury-nfts-to-the-metaverse/</t>
  </si>
  <si>
    <t>ARIA20</t>
  </si>
  <si>
    <t>[Coindesk重要快讯]
**Web 3-Savvy Media Outlet Dirt Raises $1.2M in Seed Round**
译文：Web 3-Savvy Media Outlet Dirt 在种子轮融资中筹集了 120 万美元
————————————
发布时间：2022-05-10 02:04:53
链接：https://www.coindesk.com/business/2022/05/09/web-3-savvy-media-outlet-dirt-raises-12m-in-seed-round/</t>
  </si>
  <si>
    <t>[PRN新闻]
**Next Earth partners with Iomob and Vueling Airlines to expand its Metaverse with first-ever transportation layer **
译文：Next Earth 与 Iomob 和 Vueling Airlines 合作，通过首个运输层扩展其 Metaverse
$NEXT
————————————
发布时间：2022-05-10 01:32:47
链接：https://www.prnewswire.com/news-releases/news-releases-list?t=1652117567356</t>
  </si>
  <si>
    <t>[Coindesk重要快讯]
**Web 3-Savvy Media Outlet Dirt Raises $1.2M in Seed Round**
译文：Web 3-Savvy Media Outlet Dirt 在种子轮融资中筹集了 120 万美元
————————————
发布时间：2022-05-10 01:08:58
链接：https://www.coindesk.com/?1652116138361</t>
  </si>
  <si>
    <t>[TheBlock新闻]
**Yuga Labs’ Otherdeed virtual land NFT sells for record $1.5 million**
译文：Yuga Labs 的 Otherdeed 虚拟土地 NFT 以创纪录的 150 万美元售出
$NFT
————————————
发布时间：2022-05-10 00:45:19
链接：https://www.theblockcrypto.com/post/145818/yuga-labs-otherdeed-virtual-land-nft-sells-for-record-1-5-million</t>
  </si>
  <si>
    <t>[EGLD官方博客]
**BitMart Joins Elrond As Strategic Ecosystem Partner. EGLD Listing And ESDT Integration**
译文：BitMart 作为战略生态系统合作伙伴加入 Elrond。 EGLD 上市和 ESDT 整合
————————————
发布时间：2022-05-09 23:28:16
链接：https://elrond.com/blog/elrond-bitmart-strategic-partnership-ecosystem/</t>
  </si>
  <si>
    <t>[A16Z文章]
**Investing in Irreverent Labs**
译文：投资 Ireverent Labs
————————————
发布时间：未知
链接：https://a16z.com/2022/05/09/investing-in-irreverent-labs/</t>
  </si>
  <si>
    <t>[TheBlock新闻]
**Galaxy Digital reports $112 million quarterly loss as crypto prices drop**
译文：随着加密货币价格下跌，Galaxy Digital 报告季度亏损 1.12 亿美元
————————————
发布时间：2022-05-09 22:47:29
链接：https://www.theblockcrypto.com/post/145788/galaxy-digital-reports-112-million-quarterly-loss-as-crypto-prices-drop</t>
  </si>
  <si>
    <t>[TheBlock新闻]
**Trader doubles down on $10 million bet against Do Kwon through LUNA short position**
译文：交易员通过 LUNA 空头头寸对 Do Kwon 押注 1000 万美元
$LUNA
————————————
发布时间：2022-05-09 22:27:52
链接：https://www.theblockcrypto.com/post/145739/trader-doubles-down-on-10-million-bet-against-do-kwon-by-shorting-luna</t>
  </si>
  <si>
    <t>Instagram已支持Solana NFT
$SOL
https://twitter.com/solana/status/1523658539981414406</t>
  </si>
  <si>
    <t>[YGG官方博客]
**YGG Partners with African blockchain infrastructure, Cassava Network**
译文：YGG 与非洲区块链基础设施 Cassava Network 合作
————————————
发布时间：2022-05-09 20:02:00
链接：https://medium.com/yield-guild-games/ygg-partners-with-african-blockchain-infrastructure-cassava-network-b33088fe8038</t>
  </si>
  <si>
    <t>[Coindesk重要快讯]
**Galaxy Digital Records Q1 Loss of $111.7M Amid Crypto Losses**
译文：Galaxy Digital 在加密货币损失中记录第一季度亏损 1.117 亿美元
$Q1
————————————
发布时间：2022-05-09 19:35:54
链接：https://www.coindesk.com/business/2022/05/09/galaxy-digital-records-q1-loss-of-1117m-amid-crypto-losses/</t>
  </si>
  <si>
    <t>[Cointelegraph新闻]
**Terra Virtua joins Williams Racing as official metaverse partner**
译文：Terra Virtua 加入 Williams Racing 成为官方 Metaverse 合作伙伴
$LUNA
————————————
发布时间：2022-05-09 19:06:06
链接：https://cointelegraph.com/press-releases/terra-virtua-joins-williams-racing-as-official-metaverse-partner</t>
  </si>
  <si>
    <t>[COTI官方博客]
**COTI to Partner with GADA to Use Djed as the Stablecoin For Their Launchpads!**
译文：COTI 与 GADA 合作，使用 Djed 作为其 Launchpad 的稳定币！
————————————
发布时间：2022-05-09 19:01:14
链接：https://medium.com/cotinetwork/coti-to-partner-with-gada-to-use-djed-as-the-stablecoin-for-their-launchpads-36f857271270</t>
  </si>
  <si>
    <t>Djed</t>
  </si>
  <si>
    <t>[Kucoin上新]
**Acala (aUSD) Gets Listed on KuCoin! World Premiere!**
译文：Acala (aUSD) 上线 KuCoin！全球首发！
————————————
发布时间：2022-05-09 18:00:16
链接：https://www.kucoin.com/zh-hans/news/en-acala-ausd-gets-listed-on-kucoin-world-premiere</t>
  </si>
  <si>
    <t>[Huobi上新]
**Huobi Global Will List AKT (AKASH) on May 10, 2022**
译文：火币全球站将于2022年5月10日上线AKT（AKASH）
$AKASH、$AKT
————————————
发布时间：2022-05-09 17:02:18
链接：https://www.huobi.pk/support/en-us/detail/94906408878183</t>
  </si>
  <si>
    <t>AKASH,AKT</t>
  </si>
  <si>
    <t>[Kucoin上新]
**Boba Network (BOBA) Gets Listed on KuCoin!**
译文：波霸网络（BOBA）上线KuCoin！
$BOBA
————————————
发布时间：2022-05-09 16:59:09
链接：https://www.kucoin.com/zh-hans/news/en-boba-network-gets-listed-on-kucoin</t>
  </si>
  <si>
    <t>[币安重要公告]
**Binance Will List Lido DAO (LDO)**
译文：币安将上线 Lido DAO (LDO)
$LDO、$DAO
————————————
发布时间：2022-05-09 14:57:17
链接：https://www.binancezh.top/zh-CN/support/announcement/b76eb4e952a94959afb5964c32ddbb7a</t>
  </si>
  <si>
    <t>[BTT官方推特 @BitTorrent]
**🔥58.5% of 990 Billion ****#BTTOLD** **now burned!
💠With ****#BitTorrentChain** **and the ****#BTT** **redenomination plan launched, the community participated in the ****#BTT** **redenomination plan and swap(burned) 580,362,644,466 ****#BTTOLD** **into the new ****$BTT****.
How to Swap ****#BTTOLD****: ****https://t.co/uU3kHOfhV6** **https://t.co/Omw5FtE3Hk**
————————————
发布时间：2022-05-09 14:24:17
链接：https://twitter.com/BitTorrent/status/1523549400735240192</t>
  </si>
  <si>
    <t>[TheBlock新闻]
**Irene Zhao’s influencer platform SO-COL is raising funds at a $100 million valuation**
译文：Irene Zhao 的影响者平台 SO-COL 正在以 1 亿美元的估值筹集资金
————————————
发布时间：2022-05-09 13:21:47
链接：https://www.theblockcrypto.com/post/145703/irene-zhaos-influencer-platform-so-col-is-raising-funds-at-a-100-million-valuation</t>
  </si>
  <si>
    <t>[TheBlock新闻]
**Luna Foundation Guard says it will lend out $1.5 billion in BTC and UST to defend stablecoin peg**
译文：Luna Foundation Guard 表示将借出 15 亿美元的 BTC 和 UST 以捍卫稳定币挂钩
$BTC、$UST
————————————
发布时间：2022-05-09 13:03:55
链接：https://www.theblockcrypto.com/linked/145705/luna-foundation-guard-says-it-will-lend-out-1-5-billion-in-btc-and-ust-to-defend-stablecoin-peg</t>
  </si>
  <si>
    <t>BTC,UST</t>
  </si>
  <si>
    <t>[币安重要公告]
**Binance Futures Will Delist FTTBUSD USDT-Margined Contract**
译文：币安期货将下架FTTBUSD USDT保证金合约
$FTTBUSD
————————————
发布时间：2022-05-09 12:25:02
链接：https://www.binancezh.top/zh-CN/support/announcement/7305d3e50f0647838078ded2be975d48</t>
  </si>
  <si>
    <t>FTTBUSD</t>
  </si>
  <si>
    <t>[Huobi上新]
**Huobi Global Will List ADP (Addapter) on May 12, 2022**
译文：火币全球站将于2022年5月12日上线ADP（Addapter）
$ADP
————————————
发布时间：2022-05-09 10:26:16
链接：https://www.huobi.pk/support/en-us/detail/24906385115742</t>
  </si>
  <si>
    <t>ADP</t>
  </si>
  <si>
    <t>[币安重要公告]
**Binance Will Support the Nervos Network (CKB) Upgrade &amp; Hard Fork**
译文：币安将支持 Nervos Network (CKB) 升级和硬分叉
$CKB
————————————
发布时间：2022-05-09 10:00:05
链接：https://www.binancezh.top/zh-CN/support/announcement/689979a5ba7a451e92192d103d2d4820</t>
  </si>
  <si>
    <t>2022-05-08</t>
  </si>
  <si>
    <t>[PechShieldAlert官方推特 @PeckShieldAlert]
**#PeckShieldAlert** **~1,800 ****$ETH** **of the ****@picklefinance** **stolen funds have already been laundered via ****@TornadoCash** **in last 10 hours.
22 November, 2020, ****@picklefinance** **DAI PickleJar strategy was exploited. ****https://t.co/byp5HitGow**
————————————
发布时间：2022-05-08 09:58:47
链接：https://twitter.com/PeckShieldAlert/status/1523120194918383616</t>
  </si>
  <si>
    <t>[PechShieldAlert官方推特 @PeckShieldAlert]
**#PeckShieldAlert** **~3,000 ****$ETH** **(~$7.8m) of the ****@picklefinance** **stolen funds have already been laundered via ****@TornadoCash****. 
22 November, 2020, ****@picklefinance** **DAI PickleJar strategy was exploited.
****https://t.co/CAo6v8G3fl** **https://t.co/VRbwWhxfmQ**
————————————
发布时间：2022-05-08 09:28:31
链接：https://twitter.com/PeckShieldAlert/status/1523112576955027457</t>
  </si>
  <si>
    <t>2022-05-07</t>
  </si>
  <si>
    <t>[FIO官方推特 @joinFIO]
**If FIO becomes the industry standard for crypto usability (which we will), here's an est. of FIO's economic value in 5 yrs:
☑️ At 30% adoption: $7.92 B
☑️ At 100% adoption: $26.4 B
Read ****@MessariCrypto****'s report &amp; learn how FIO can bring better usability: ****https://t.co/Q5rswMQaJY** **https://t.co/NyMhxChM1w**
————————————
发布时间：2022-05-08 00:45:20
链接：https://twitter.com/joinFIO/status/1522980916385415168</t>
  </si>
  <si>
    <t>[TheBlock新闻]
**April crypto VC roundup: Highest number of funding deals in crypto's history**
译文：4 月加密风险投资综述：加密历史上最高数量的融资交易
$VC
————————————
发布时间：2022-05-07 20:52:57
链接：https://www.theblockcrypto.com/news+/145455/april-crypto-funding-roundup-vc-highest-deals</t>
  </si>
  <si>
    <t>[MNGO官方推特 @mangomarkets]
**Almost $2m in perp liquidations yesterday with no insurance fund deficit
How to join the dark side and become a liquidator: ****https://t.co/IX4H79wCM0**
————————————
发布时间：2022-05-07 20:45:45
链接：https://twitter.com/mangomarkets/status/1522920623713964032</t>
  </si>
  <si>
    <t>[TheBlock新闻]
**Crypto hedge fund start-up Pangea to focus on 'long only’ strategy: Bloomberg**
译文：加密对冲基金初创公司 Pangea 专注于“仅做多”策略：彭博社
————————————
发布时间：2022-05-07 18:59:45
链接：https://www.theblockcrypto.com/linked/145655/crypto-hedge-fund-start-up-pangea-to-focus-on-long-only-strategy-bloomberg</t>
  </si>
  <si>
    <t>[Kucoin上新]
**Sinverse (SIN) Gets Listed on KuCoin!**
译文：Sinverse（SIN）上线KuCoin！
$SIN
————————————
发布时间：2022-05-07 17:00:07
链接：https://www.kucoin.com/zh-hans/news/en-sinverse-sin-gets-listed-on-kucoin</t>
  </si>
  <si>
    <t>SIN</t>
  </si>
  <si>
    <t>[TheBlock新闻]
**US offers $15 million in rewards for information on Russia-based Conti ransomware group**
译文：美国悬赏 1500 万美元以获取有关俄罗斯 Conti 勒索软件组织的信息
$US
————————————
发布时间：2022-05-07 16:23:17
链接：https://www.theblockcrypto.com/linked/145650/us-offers-15-million-in-rewards-for-information-on-russia-based-conti-ransomware-group</t>
  </si>
  <si>
    <t>[WRX官方推特 @NischalShetty]
**Day 95
Total NFT wallets went from 115 in 2017 to 363K in 2021 
Sales on NFT platforms are valued at $27B in 2022 alone
15K to 50K NFTs are sold every week
$2.6B in seed fund was raised last year
Ignore the JPEG haters
Jump onboard the ****#NFT** **🚀
****#BuildForCrypto**
————————————
发布时间：2022-05-07 13:31:12
链接：https://twitter.com/NischalShetty/status/1522811265609084928</t>
  </si>
  <si>
    <t>[SUN官方推特 @defi_sunio]
**🔥****#SUN** **Ecosystem has its TVL and LP APY escalating with the launch of ****#USDD****🔥
☀️Total Value Locked now exceed $2.44 Billion
☀️****$USDD** **- ****#TRX** **LP APY exceeds 81%
☀️****$USDT** **- ****#SUN** **LP APY exceeds 50%
The trading platform you chose defined what you gain💪 ****https://t.co/VctnkqTsFX**
————————————
发布时间：2022-05-07 12:42:19
链接：https://twitter.com/defi_sunio/status/1522798963958550528</t>
  </si>
  <si>
    <t>USDD,TRX,USDT,SUN</t>
  </si>
  <si>
    <t>[SUN官方推特 @defi_sunio]
**🔥****#SUN** **Ecosystem has its TVL and LP APY escalating with the launch of ****#USDD****🔥
☀️Total Value Locked now exceed $2.43 Billion
☀️****$USDD** **- ****#TRX** **LP APY exceeds 81%
☀️****$USDT** **- ****#SUN** **LP APY exceeds 50%
The trading platform you chose defined what you gain💪 ****https://t.co/4TTSDzOMOr**
————————————
发布时间：2022-05-07 12:41:20
链接：https://twitter.com/defi_sunio/status/1522798712744861699</t>
  </si>
  <si>
    <t>[SXP官方博客]
**Solar (SXP) Airdrop Campaign goes live on May 10, 2022!**
译文：Solar (SXP) 空投活动将于 2022 年 5 月 10 日上线！
————————————
发布时间：2022-05-07 11:47:00
链接：https://medium.com/solar_org/solar-sxp-airdrop-campaign-goes-live-on-may-10-2022-736b768eef74</t>
  </si>
  <si>
    <t>[PechShieldAlert官方推特 @PeckShieldAlert]
**#PeckShieldAlert** **Over 80% (~3,201 ****$ETH****) of the ****@saddlefinance** **stolen funds have already been laundered via ****@TornadoCash****. 
April 30, 2022, PeckShield has detected ****@saddlefinance** **was exploited, resulting in the protocol loss of ~$10m. ****https://t.co/6mKUyYFq9j**
————————————
发布时间：2022-05-07 10:20:32
链接：https://twitter.com/PeckShieldAlert/status/1522763282368450562</t>
  </si>
  <si>
    <t>2022-05-06</t>
  </si>
  <si>
    <t>Coinbase在博客新增内容显示，其即将上架FLOW KSM 与LUNA</t>
  </si>
  <si>
    <t>FLOW,KSM,LUNA</t>
  </si>
  <si>
    <t>[A16Z文章]
**7 Essential Ingredients of a Metaverse**
译文：元界的 7 个基本要素
————————————
发布时间：未知
链接：https://future.a16z.com/7-essential-ingredients-of-a-metaverse/</t>
  </si>
  <si>
    <t>[Coindesk重要快讯]
**‘Tamagotchi on Crack’: Irreverent Labs Raises $40M for NFT Cockfighting Game**
译文：'Tamagotchi on Crack'：Irreverent Labs 为 NFT 斗鸡游戏筹集了 4000 万美元
$NFT
————————————
发布时间：2022-05-07 03:56:34
链接：https://www.coindesk.com/business/2022/05/06/tamagotchi-on-crack-irreverent-labs-raises-40m-for-nft-cockfighting-game/</t>
  </si>
  <si>
    <t>[FLOW官方推特 @flow_blockchain]
**.****@CarolTrang1** **and ****@kimcodeashian** **have you covered with a fresh edition of tl;dr 🌊
💫 ****@flovatar** **officially reveals ****$DUST** 
**😼 Build an NFT marketplace ****#onFlow** **in 10 minutes with the new Kitty Items
⚔️ ****@AoTLegacy** **genesis drop on 5/9
⚽️ ****@play_tfc** **closes $2.5M funding round
👋 ****https://t.co/a7qWfmkOp4**
————————————
发布时间：2022-05-07 03:02:19
链接：https://twitter.com/flow_blockchain/status/1522653001613152256</t>
  </si>
  <si>
    <t>[Cointelegraph新闻]
**Origyn partners with WatchBox for pre-owned luxury timepiece project**
译文：Origyn 与 WatchBox 合作开展二手奢侈品钟表项目
$WIKEN
————————————
发布时间：2022-05-06 23:30:09
链接：https://cointelegraph.com/press-releases/origyn-partners-with-watchbox-for-pre-owned-luxury-timepiece-project</t>
  </si>
  <si>
    <t>[Cointelegraph新闻]
**Nvidia to pay $5.5M as part of SEC case concerning 'inadequate disclosures' around crypto mining**
译文：英伟达将支付 550 万美元，作为美国证券交易委员会关于加密货币挖矿“披露不足”案件的一部分
$SEC
————————————
发布时间：2022-05-06 23:15:03
链接：https://cointelegraph.com/news/nvidia-to-pay-5-5m-as-part-of-sec-case-concerning-inadequate-disclosures-around-crypto-mining</t>
  </si>
  <si>
    <t>[Coindesk重要快讯]
**Cipher Mining, WindHQ Joint Venture Secures $46.9M Loan From BlockFi**
译文：Cipher Mining、WindHQ 合资企业从 BlockFi 获得 4690 万美元贷款
————————————
发布时间：2022-05-06 22:36:07
链接：https://www.coindesk.com/business/2022/05/06/cipher-mining-windhq-joint-venture-secures-469m-loan-from-blockfi/</t>
  </si>
  <si>
    <t>[ZEN官方博客]
**Introducing HIPs**
译文：介绍 HIP
————————————
发布时间：2022-05-06 22:31:35
链接：https://medium.com/horizonprotocol/introducing-hips-f4f3c8d8848</t>
  </si>
  <si>
    <t>[Huobi上新]
**Huobi Global Will List TOKE (Tokemak) on May 7, 2022**
译文：火币全球站将于2022年5月7日上线TOKE（托克马克）
$TOKE
————————————
发布时间：2022-05-06 22:23:41
链接：https://www.huobi.pk/support/en-us/detail/54906168958827</t>
  </si>
  <si>
    <t>TOKE</t>
  </si>
  <si>
    <t>[Coindesk重要快讯]
**Katie Haun’s New Crypto Fund Leads $50M Raise for NFT Protocol Zora**
译文：Katie Haun 的新加密基金为 NFT 协议 Zora 筹集了 5000 万美元
$NFT
————————————
发布时间：2022-05-06 22:13:44
链接：https://www.coindesk.com/business/2022/05/05/katie-hauns-new-crypto-fund-leads-50m-raise-for-nft-protocol-zora/</t>
  </si>
  <si>
    <t>[DB官方推特 @tier10k]
**DOJ: CEO of Mining Capital Coin Indicted in $62 Million Cryptocurrency Fraud Scheme**
————————————
发布时间：2022-05-06 22:09:47
链接：https://twitter.com/tier10k/status/1522579381465620481</t>
  </si>
  <si>
    <t>[Coindesk重要快讯]
**Ready Games Raises $3M to Bring Web 2 Gaming to the Web 3 World**
译文：Ready Games 筹集 300 万美元，将 Web 2 游戏带入 Web 3 世界
————————————
发布时间：2022-05-06 22:01:53
链接：https://www.coindesk.com/business/2022/05/06/ready-games-raises-3m-to-bring-web-2-gaming-to-the-web-3-world/</t>
  </si>
  <si>
    <t>[TheBlock新闻]
**Ethereum bridge Hop Protocol unveils token and airdrop for early users**
译文：以太坊桥接 Hop 协议为早期用户推出代币和空投
$ETH
————————————
发布时间：2022-05-06 20:54:29
链接：https://www.theblockcrypto.com/post/145463/ethereum-bridge-hop-protocol-unveils-token-and-airdrop-for-early-users</t>
  </si>
  <si>
    <t>[金十数据]
**美国财政部：美国将朝鲜用于网络活动的虚拟货币混合器Blender添加到制裁名单。**
译文：美国财政部：美国将朝鲜用于网络活动的虚拟货币混合器Blender添加到制裁名单。
————————————
发布时间：2022-05-06 20:44:56
链接：https://flash.jin10.com/detail/20220506204456913100</t>
  </si>
  <si>
    <t>[TheBlock新闻]
**Amber Group is raising again after securing $200 million in February**
译文：Amber Group 在 2 月份获得 2 亿美元后再次筹集资金
————————————
发布时间：2022-05-06 20:39:17
链接：https://www.theblockcrypto.com/linked/145431/amber-group-is-raising-again-after-securing-200-million-in-february</t>
  </si>
  <si>
    <t>[Kucoin上新]
**Akash Network (AKT) Gets Listed on KuCoin!**
译文：Akash Network (AKT) 上线 KuCoin！
$AKT
————————————
发布时间：2022-05-06 20:12:48
链接：https://www.kucoin.com/zh-hans/news/en-akash-network-akt-gets-listed-on-kucoin</t>
  </si>
  <si>
    <t>[币安重要公告]
**GAL, REI and SXP Added to the Convert &amp; OTC Portal, With 90 New Trading Pairs Supported**
译文：转换和场外交易门户新增 GAL、REI 和 SXP，支持 90 个新交易对
$SXP、$GAL、$OTC、$REI
————————————
发布时间：2022-05-06 19:56:22
链接：https://www.binancezh.top/zh-CN/support/announcement/a9206c48ec6449fba7cad613be6e9315</t>
  </si>
  <si>
    <t>SXP,GAL,REI</t>
  </si>
  <si>
    <t>[WRX官方推特 @WazirXIndia]
**🗞 Crypto weekly headlines:
→ ****@binance** **is approved as a digital asset service provider in France
→ Amberdata raises $30M to bridge gap between traditional finance &amp; ****#Web3**
**→ Gucci to accept ****#Bitcoin** **in some stores
→ Polkadot now lets you natively send tokens across parachains**
————————————
发布时间：2022-05-06 19:30:11
链接：https://twitter.com/WazirXIndia/status/1522539218379194371</t>
  </si>
  <si>
    <t>[Huobi上新]
**Huobi Global Will List WNDR (Wonderman Nation) on May 9, 2022**
译文：火币全球站将于2022年5月9日上线WNDR（Wonderman Nation）
$WNDR
————————————
发布时间：2022-05-06 18:28:30
链接：https://www.huobi.pk/support/en-us/detail/104906154847367</t>
  </si>
  <si>
    <t>WNDR</t>
  </si>
  <si>
    <t>[Kucoin上新]
**Gamium (GMM) Gets Listed on KuCoin! **
译文：Gamium (GMM) 上线 KuCoin！
$GMM
————————————
发布时间：2022-05-06 18:02:54
链接：https://www.kucoin.com/zh-hans/news/en-gamium-gmm-gets-listed-on-kucoin</t>
  </si>
  <si>
    <t>GMM</t>
  </si>
  <si>
    <t>[Huobi上新]
**Huobi Global Will List LUNR (LunarCrush) on May 8, 2022**
译文：火币全球站将于2022年5月8日上线LUNR（LunarCrush）
$LUNR
————————————
发布时间：2022-05-06 16:14:25
链接：https://www.huobi.pk/support/en-us/detail/74906146802226</t>
  </si>
  <si>
    <t>LUNR</t>
  </si>
  <si>
    <t>[KLAY官方博客]
**ALTAVA and Klaytn enter a strategic partnership**
译文：ALTAVA 和 Klaytn 建立战略合作伙伴关系
————————————
发布时间：2022-05-06 15:16:00
链接：https://medium.com/klaytn/altava-and-klaytn-enter-a-strategic-partnership-6aeb9c2940d1</t>
  </si>
  <si>
    <t>[WTC官方博客]
**Bounty Airdrop Addresses**
译文：赏金空投地址
————————————
发布时间：2022-05-06 14:43:15
链接：https://medium.com/waltonchain-en/bounty-airdrop-addresses-db134b972612</t>
  </si>
  <si>
    <t>[Cointelegraph新闻]
**Hop Protocol reveals details of Hop DAO and Optimism-style airdrop**
译文：Hop Protocol 揭示了 Hop DAO 和 Optimism 式空投的细节
$DAO
————————————
发布时间：2022-05-06 10:49:04
链接：https://cointelegraph.com/news/hop-protocol-reveals-details-of-hop-dao-and-optimism-style-airdrop</t>
  </si>
  <si>
    <t>[币安重要公告]
**Binance Adds GAL/EUR &amp; GAL/TRY Trading Pairs**
译文：币安新增 GAL/EUR 和 GAL/TRY 交易对
————————————
发布时间：2022-05-06 10:00:02
链接：https://www.binancezh.top/zh-CN/support/announcement/0e59b5400f1f48b1b56cb0f16154236c</t>
  </si>
  <si>
    <t>[FLOW官方博客]
**Partner Spotlight: Anique brings anime and Web3 together with Attack on Titan: Legacy**
译文：合作伙伴聚焦：Anique 将动漫和 Web3 与进击的巨人：遗产结合在一起
————————————
发布时间：2022-05-06 09:53:48
链接：https://www.onflow.org/post/attack-on-titan-legacy-nft-flow-blockchain-anique</t>
  </si>
  <si>
    <t>[Kucoin上新]
**FreshCut Diamond (FCD) Gets Listed on KuCoin! World Premiere!**
译文：FreshCut Diamond (FCD) 上线库币！全球首发！
$FCD、$DMD
————————————
发布时间：2022-05-06 09:00:08
链接：https://www.kucoin.com/zh-hans/news/en-freshcut-diamond-fcd-gets-listed-on-kucoin-world-premiere</t>
  </si>
  <si>
    <t>FCD,DMD</t>
  </si>
  <si>
    <t>2022-05-05</t>
  </si>
  <si>
    <t>[Cointelegraph新闻]
**GameFi News: Tilting Point partners with Polygon Studios, and LootRush raises $12M**
译文：GameFi 新闻：Tilting Point 与 Polygon Studios 合作，LootRush 筹集了 1200 万美元
$GAFI、$MATIC
————————————
发布时间：2022-05-06 06:08:00
链接：https://cointelegraph.com/news/gamefi-news-tilting-point-partners-with-polygon-studios-and-lootrush-raises-12m</t>
  </si>
  <si>
    <t>GAFI,MATIC</t>
  </si>
  <si>
    <t>[PRN新闻]
**ANNOUNCING THE DMINTI METAVERSE, IN PARTNERSHIP WITH RENOWNED ARCHITECT HANI RASHID **
译文：与著名建筑师 HANI RASHID 合作推出 DMINTI METAVERSE
$PARTNERSHIP、$ARCHITECT、$RASHID、$DMINTI、$IN、$ANNOUNCING、$WITH、$THE、$HANI、$METAVERSE、$RENOWNED
————————————
发布时间：2022-05-06 05:49:23
链接：https://www.prnewswire.com/news-releases/news-releases-list?t=1651787364128</t>
  </si>
  <si>
    <t>DMINTI</t>
  </si>
  <si>
    <t>[TheBlock新闻]
**NFT marketplace Zora raises $50 million in round led by Haun Ventures**
译文：NFT 市场 Zora 融资 5000 万美元，由 Haun Ventures 领投
$NFT
————————————
发布时间：2022-05-06 05:45:06
链接：https://www.theblockcrypto.com/linked/145358/nft-marketplace-zora-raises-50-million-in-round-led-by-haun-ventures</t>
  </si>
  <si>
    <t>[TheBlock新闻]
**Court orders BitMEX co-founders pay a total of $30 million in CFTC civil case**
译文：法院命令 BitMEX 联合创始人在 CFTC 民事案件中支付总计 3000 万美元
$CFTC
————————————
发布时间：2022-05-06 05:33:33
链接：https://www.theblockcrypto.com/linked/145385/court-orders-bitmex-co-founders-pay-a-total-of-30-million-in-cftc-civil-case</t>
  </si>
  <si>
    <t>[DB官方推特 @tier10k]
**CFTC: Bitmex Co-Founders Ordered to Pay $10 Million Each**
————————————
发布时间：2022-05-06 05:14:26
链接：https://twitter.com/tier10k/status/1522323859646656517</t>
  </si>
  <si>
    <t>[Coindesk重要快讯]
**Block Misses Q1 Estimates, Posts $1.73B in Bitcoin Transactions**
译文：区块未达到第一季度的估计，在比特币交易中发布 $1.73B
$Q1、$BTC
————————————
发布时间：2022-05-06 04:32:19
链接：https://www.coindesk.com/business/2022/05/05/block-misses-q1-estimates-posts-173b-in-bitcoin-transactions/</t>
  </si>
  <si>
    <t>[TheBlock新闻]
**Block reports $1.73 billion in bitcoin sales via Cash App during Q1 2022**
译文：Block 报告称，2022 年第一季度通过 Cash App 实现了 17.3 亿美元的比特币销售额
$Q1、$BTC、$BCH
————————————
发布时间：2022-05-06 04:17:53
链接：https://www.theblockcrypto.com/post/145363/block-reports-1-73-billion-in-bitcoin-sales-via-cash-app-during-q1-2022</t>
  </si>
  <si>
    <t>[TheBlock新闻]
**Gaming startup Untamed Planet raises $24 million in Series A funding from Animoca Brands**
译文：游戏初创公司 Untamed Planet 从 Animoca Brands 筹集了 2400 万美元的 A 轮融资
$PLA
————————————
发布时间：2022-05-06 03:36:14
链接：https://www.theblockcrypto.com/linked/145348/gaming-startup-untamed-planet-raises-24-million-in-series-a-funding-from-animoca-brands</t>
  </si>
  <si>
    <t>[Coindesk重要快讯]
**Typo Moves $36M in Seized JUNO Tokens to Wrong Wallet**
译文：Typo 将扣押的 JUNO 代币中的 3600 万美元转移到错误的钱包中
$JUNO
————————————
发布时间：2022-05-06 02:57:39
链接：https://www.coindesk.com/tech/2022/05/05/typo-moves-36m-in-seized-juno-tokens-to-wrong-wallet/</t>
  </si>
  <si>
    <t>JUNO</t>
  </si>
  <si>
    <t>[TheBlock新闻]
**LootRush raises $12 million to make blockchain games easier to play**
译文：LootRush 融资 1200 万美元，让区块链游戏更易玩
————————————
发布时间：2022-05-06 02:11:59
链接：https://www.theblockcrypto.com/linked/145329/lootrush-raises-12-million-to-make-blockchain-games-easier-to-play</t>
  </si>
  <si>
    <t>[TheBlock新闻]
**Luna Foundation Guard buys additional $1.5 billion in bitcoin backing for UST**
译文：Luna Foundation Guard 为 UST 购买额外 15 亿美元的比特币支持
$BTC、$UST
————————————
发布时间：2022-05-06 01:12:39
链接：https://www.theblockcrypto.com/post/145289/luna-foundation-guard-buys-additional-1-5-billion-in-bitcoin-backing-for-ust</t>
  </si>
  <si>
    <t>[Coindesk重要快讯]
**Katie Haun’s New Crypto Fund Leads $50M Raise for NFT Protocol Zora**
译文：Katie Haun 的新加密基金为 NFT 协议 Zora 筹集了 5000 万美元
$NFT
————————————
发布时间：2022-05-06 01:00:04
链接：https://www.coindesk.com/?1651770004361</t>
  </si>
  <si>
    <t>[Coindesk重要快讯]
**Luna Foundation Guard Acquires $1.5B in Bitcoin to Reinforce Stablecoin Reserves**
译文：Luna Foundation Guard 获得 1.5B 美元的比特币以加强稳定币储备
$BTC
————————————
发布时间：2022-05-06 00:40:07
链接：https://www.coindesk.com/?1651768807531</t>
  </si>
  <si>
    <t>[Coindesk重要快讯]
**Early Wyre Backer Launches $200M Fund for ‘Mid-Growth’ Crypto**
译文：早期 Wyre 支持者为“中期增长”加密货币推出 2 亿美元基金
————————————
发布时间：2022-05-05 23:20:57
链接：https://www.coindesk.com/business/2022/05/05/early-wyre-backer-launches-200m-fund-for-mid-growth-crypto/</t>
  </si>
  <si>
    <t>[Coindesk重要快讯]
**Cometh Raises $10M to Boost Blockchain Game Adoption**
译文：Cometh 筹集 1000 万美元以促进区块链游戏的采用
————————————
发布时间：2022-05-05 23:07:18
链接：https://www.coindesk.com/business/2022/05/05/cometh-raises-10m-to-boost-blockchain-game-adoption/</t>
  </si>
  <si>
    <t>[Coindesk重要快讯]
**Paradigm, A16z Back $12M Round for Blockchain Game Platform LootRush**
译文：Paradigm，A16z 为区块链游戏平台 LootRush 提供 1200 万美元融资
————————————
发布时间：2022-05-05 23:00:04
链接：https://www.coindesk.com/business/2022/05/05/paradigm-a16z-back-12m-round-for-blockchain-game-platform-lootrush/</t>
  </si>
  <si>
    <t>[TheBlock新闻]
**Blockchain gaming startup InfiniGods raises $9 million in round led by Pantera**
译文：区块链游戏初创公司 InfiniGods 融资 900 万美元，由 Pantera 领投
————————————
发布时间：2022-05-05 22:24:18
链接：https://www.theblockcrypto.com/linked/145161/blockchain-gaming-startup-infinigods-raises-9-million-in-round-led-by-pantera</t>
  </si>
  <si>
    <t>[CB-API新增币种]
**币种：GAL
名称：Project Galaxy**</t>
  </si>
  <si>
    <t>[Cointelegraph新闻]
**Bitget introduces BGB token: Bridging gaps in a divided world**
译文：Bitget 推出 BGB 代币：弥合分裂世界的鸿沟
$BGB、$WORLD
————————————
发布时间：2022-05-05 21:50:03
链接：https://cointelegraph.com/press-releases/bitget-introduces-bgb-token-bridging-gaps-in-a-divided-world</t>
  </si>
  <si>
    <t>BGB,WORLD</t>
  </si>
  <si>
    <t>[PRN新闻]
**DIESEL WYNWOOD BECOMES FIRST FASHION-BRANDED CONDOMINIUM TO PARTNER WITH ****FTX.US** 
译文：DIESEL WYNWOOD 成为第一个与 FTX.US 合作的时尚品牌公寓
$CONDOMINIUM、$DIESEL、$TO、$WITH、$WYNWOOD、$FIRST、$BECOMES、$PARTNER
————————————
发布时间：2022-05-05 21:30:05
链接：https://www.prnewswire.com/news-releases/news-releases-list?t=1651757405548</t>
  </si>
  <si>
    <t>CONDOMINIUM,DIESEL,WYNWOOD</t>
  </si>
  <si>
    <t>[PRN新闻]
**eWorld Companies Inc. Acquires Stake in NFT Distribution Company, Inc. Stock and Will Participate in all of NFT Distribution's Future Projects and Revenues. NFT Distribution Company, Inc. Forecasts $100 Million in Revenue by End of Year. **
译文：eWorld Companies Inc. 收购 NFT Distribution Company, Inc. 的股份，并将参与 NFT Distribution 的所有未来项目和收入。 NFT Distribution Company, Inc. 预测到年底的收入将达到 1 亿美元。
$STAKE、$NFT
————————————
发布时间：2022-05-05 21:17:03
链接：https://www.prnewswire.com/news-releases/news-releases-list?t=1651756623282</t>
  </si>
  <si>
    <t>马斯克表示等收购完成后希望担任twitter的临时CEO
https://twitter.com/CNBCnow/status/1522202858829008898</t>
  </si>
  <si>
    <t>[Barry Silbert官方推特 @BarrySilbert]
**Grayscale Investments Files Registration Statements on Form 10 For Grayscale Horizen Trust, Grayscale Stellar Lumens Trust, and Grayscale Zcash Trust
****https://t.co/IrNF1KRGlf**
————————————
发布时间：2022-05-05 21:08:12
链接：https://twitter.com/BarrySilbert/status/1522201496904949760</t>
  </si>
  <si>
    <t>FTX现已上线Project Galaxy (GAL)永续合约
GAL永续合约：
https://ftx.com/trade/GAL-PERP
关于Project Galaxy (GAL)：
Project Galaxy 是一个协作型凭证基础建设，能使品牌在 Web3 中构建更好的社区和产品。它提供能够赋能数据管理者和数据消费者的基础建设 — 提供能使他们在链上和链下贡献凭证的工具，并协助他们透过凭证来实现各类型的目标。凭证的用例包含忠诚度计划、增长黑客活动、客製化投票系统、信用分数、防御女巫攻击的演算法等。
Project Galaxy 官网：https://galaxy.eco/
FTX全站现已开启：0合约交割手续费，及部分币种0提币手续费！质押25个FTT可享受0挂单手续费，此外，质押FTT最低可享-0.0030%的挂单手续费！</t>
  </si>
  <si>
    <t>[Coindesk重要快讯]
**Decentralized Exchange MM.Finance Suffers $2M Exploit**
译文：去中心化交易所 MM.Finance 遭受 200 万美元的攻击
————————————
发布时间：2022-05-05 20:31:57
链接：https://www.coindesk.com/tech/2022/05/05/decentralized-exchange-mmfinance-suffers-2m-exploit/</t>
  </si>
  <si>
    <t>[TheBlock新闻]
**Bitcoin.com** **raises $33.6 million in private token sale**
译文：Bitcoin.com 通过私人代币销售筹集了 3360 万美元
————————————
发布时间：2022-05-05 20:01:02
链接：https://www.theblockcrypto.com/linked/144975/bitcoin-com-raises-33-6-million-in-private-token-sale</t>
  </si>
  <si>
    <t>[Kucoin上新]
**H2O DAO (H2O) Gets Listed on KuCoin!**
译文：H2O DAO（H2O）上线KuCoin！
$DAO、$H2O
————————————
发布时间：2022-05-05 19:00:26
链接：https://www.kucoin.com/zh-hans/news/en-h2o-dao-h2o-gets-listed-on-kucoin</t>
  </si>
  <si>
    <t>H2O</t>
  </si>
  <si>
    <t>[Coindesk重要快讯]
**Binance Commits $500M For Elon Musk's Takeover of Twitter**
译文：币安承诺为 Elon Musk 收购 Twitter 投入 5 亿美元
————————————
发布时间：2022-05-05 18:54:22
链接：https://www.coindesk.com/business/2022/05/05/binance-commits-500m-for-elon-musks-takeover-of-twitter/</t>
  </si>
  <si>
    <t>[TheBlock新闻]
**Binance joins funding for Elon Musk's takeover of Twitter**
译文：币安为 Elon Musk 收购 Twitter 提供资金
————————————
发布时间：2022-05-05 18:44:47
链接：https://www.theblockcrypto.com/linked/145221/binance-joins-funding-for-elon-musks-takeover-of-twitter</t>
  </si>
  <si>
    <t>币安参与了对Twitter的收购，入资5亿美元
https://www.sec.gov/Archives/edgar/data/0001494730/000110465922056055/tm2214608-1_sc13da.htm</t>
  </si>
  <si>
    <t>[Kucoin上新]
**Fusion (FSN) Gets Listed on KuCoin!**
译文：Fusion（FSN）上线KuCoin！
$FSN
————————————
发布时间：2022-05-05 18:01:13
链接：https://www.kucoin.com/zh-hans/news/en-fusion-fsn-gets-listed-on-kucoin</t>
  </si>
  <si>
    <t>FSN</t>
  </si>
  <si>
    <t>[Huobi上新]
**Huobi Global Will List PLY (Aurigami) on May 5, 2022**
译文：火币全球站将于2022年5月5日上线PLY（Aurigami）
$PLY
————————————
发布时间：2022-05-05 17:26:29
链接：https://www.huobi.pk/support/en-us/detail/64906064725771</t>
  </si>
  <si>
    <t>PLY</t>
  </si>
  <si>
    <t>[Kucoin上新]
**Biswap (BSW) Gets Listed on KuCoin!**
译文：Biswap (BSW) 上线 KuCoin！
$BSW
————————————
发布时间：2022-05-05 17:00:12
链接：https://www.kucoin.com/zh-hans/news/en-biswap-bsw-gets-listed-on-kucoin</t>
  </si>
  <si>
    <t>[币安重要公告]
**Binance Adds JASMY/EUR, KNC/BNB &amp; SHIB/GBP Trading Pairs**
译文：币安新增JASMY/EUR、KNC/BNB和SHIB/GBP交易对
————————————
发布时间：2022-05-05 16:53:42
链接：https://www.binancezh.top/zh-CN/support/announcement/28af344f45384769b90f3c06e8c7e788</t>
  </si>
  <si>
    <t>JASMY,KNC,SHIB</t>
  </si>
  <si>
    <t>[TheBlock新闻]
**French blockchain gaming studio bags $10 million in seed funding**
译文：法国区块链游戏工作室获得 1000 万美元种子资金
————————————
发布时间：2022-05-05 16:35:06
链接：https://www.theblockcrypto.com/linked/145206/french-blockchain-gaming-studio-bags-10-million-in-seed-funding</t>
  </si>
  <si>
    <t>[TheBlock新闻]
**April fintech funding roundup: fintech funding hits twelve-month low**
译文：4月金融科技融资综述：金融科技融资创十二个月新低
————————————
发布时间：2022-05-05 16:30:13
链接：https://www.theblockcrypto.com/post/145208/april-fintech-funding-roundup-fintech-funding-hits-twelve-month-low</t>
  </si>
  <si>
    <t>[MC官方博客]
**Merit Circle partners with immersive RPG metaverse game The Lords of Light**
译文：Merit Circle 与身临其境的 RPG 元宇宙游戏 The Lords of Light 合作
————————————
发布时间：2022-05-05 16:14:32
链接：https://medium.com/meritcircle/merit-circle-partners-with-immersive-rpg-metaverse-game-the-lords-of-light-fd174293a3f0</t>
  </si>
  <si>
    <t>[Kucoin上新]
**Step App (FITFI) Gets Listed on KuCoin! **
译文：Step App（FITFI）上线KuCoin！
$FITFI
————————————
发布时间：2022-05-05 16:00:07
链接：https://www.kucoin.com/zh-hans/news/en-step-app-gets-listed-on-kucoin</t>
  </si>
  <si>
    <t>FITFI</t>
  </si>
  <si>
    <t>[币安重要公告]
**Binance Futures Will Launch USDT-Margined GAL Perpetual Contracts with Up to 25X Leverage**
译文：币安期货将上线USDT本金GAL永续合约，最高25倍杠杆
$25X、$GAL
————————————
发布时间：2022-05-05 14:00:35
链接：https://www.binancezh.top/zh-CN/support/announcement/ee776592d1714f4cb6a53db72350ac63</t>
  </si>
  <si>
    <t>[PRN新闻]
**Bitlocus Partners with Striga to Launch a Crypto-friendly Visa debit Card **
译文：Bitlocus 与 Striga 合作推出加密友好的 Visa 借记卡
————————————
发布时间：2022-05-05 14:00:32
链接：https://www.prnewswire.com/news-releases/news-releases-list?t=1651730432156</t>
  </si>
  <si>
    <t>[CRO官方推特 @cryptocom]
**🇸🇬 Singapore users: 3 weeks left to enjoy double bonuses! 
💸 Up to S$100 bonus for FAST deposits—the first 5,000 new users
🧑‍🤝‍🧑 2X referral bonus
⌛ Ends 24 May 2022
Register here 👉 ****https://t.co/IqX3MPJpXY** **https://t.co/xjgoyHtxCd**
————————————
发布时间：2022-05-05 11:30:00
链接：https://twitter.com/cryptocom/status/1522055987598962688</t>
  </si>
  <si>
    <t>[PechShieldAlert官方推特 @PeckShieldAlert]
**#PeckShieldAlert** **#phishing** **It seems like ****@Ferrari** **exploited. Scammers deployed a phishing site to trick users into minting. ****https://t.co/cA9CmIFPFj[.]com** **is the phishing site. At least one person has lost money to it ****https://t.co/JKEcwDGwhy** **Do *NOT* fall prey to it! ****https://t.co/PYbbhNYpwP**
————————————
发布时间：2022-05-05 11:24:14
链接：https://twitter.com/PeckShieldAlert/status/1522054536461840385</t>
  </si>
  <si>
    <t>[Huobi上新]
**Huobi Global Will List GAL (Project Galaxy) on May 5, 2022**
译文：火币全球站将于2022年5月5日上线GAL（Project Galaxy）
$GAL
————————————
发布时间：2022-05-05 11:13:32
链接：https://www.huobi.pk/support/en-us/detail/94906042347896</t>
  </si>
  <si>
    <t>2022-05-04</t>
  </si>
  <si>
    <t>[TheBlock新闻]
**Mining firm Marathon reports net loss of $13 million and a big boost in bitcoin production for Q1 2022**
译文：矿业公司 Marathon 报告称，2022 年第一季度净亏损 1300 万美元，比特币产量大幅增长
$BTC、$Q1
————————————
发布时间：2022-05-05 05:23:57
链接：https://www.theblockcrypto.com/linked/145140/mining-firm-marathon-reports-net-loss-of-13-million-and-a-big-boost-in-bitcoin-production-for-q1-2022</t>
  </si>
  <si>
    <t>马斯克又一次修改了个人头像
撤下了BAYC
https://www.twitter.com/elonmusk</t>
  </si>
  <si>
    <t>[Coindesk重要快讯]
**Yuga Labs Refunds Gas Fees for Failed ‘Otherdeed’ Transactions**
译文：Yuga Labs 退还失败的“其他契约”交易的 Gas 费
$GAS
————————————
发布时间：2022-05-05 04:16:50
链接：https://www.coindesk.com/business/2022/05/04/yuga-labs-refunds-gas-fees-for-failed-otherdeed-transactions/</t>
  </si>
  <si>
    <t>Coinbase表示其新币上市的公布地点又又又又又变了
https://twitter.com/coinbaseassets/status/1521928053634613248?s=21&amp;t=Q-oUctLOkjCjTJnY6WP9SA</t>
  </si>
  <si>
    <t>[Coindesk重要快讯]
**Sports NFT Platform Stakes Raises $5.3M for ‘Digital Bragging Rights’**
译文：Sports NFT 平台筹资 530 万美元用于“数字吹牛权”
$NFT
————————————
发布时间：2022-05-05 02:31:06
链接：https://www.coindesk.com/business/2022/05/04/sports-nft-platform-stakes-raises-53m-for-digital-bragging-rights/</t>
  </si>
  <si>
    <t>[TheBlock新闻]
**Argo secures up to $70.6 million in loans for Texas mining facility**
译文：Argo 为德克萨斯州的采矿设施获得高达 7060 万美元的贷款
$ARGO
————————————
发布时间：2022-05-05 01:51:35
链接：https://www.theblockcrypto.com/linked/145064/argo-secures-up-to-70-6-million-in-loans-for-texas-mining-facility</t>
  </si>
  <si>
    <t>[CHZ官方博客]
**Socios.com** **Becomes Official Fan Loyalty Partner Of 26 MLS Clubs**
译文：Socios.com 成为 26 个 MLS 俱乐部的官方粉丝忠诚度合作伙伴
————————————
发布时间：2022-05-05 01:00:48
链接：https://medium.com/socios/socios-com-becomes-official-fan-loyalty-partner-of-26-mls-clubs-184880fd170d</t>
  </si>
  <si>
    <t>[CHZ官方博客]
**SOCIOS.COM** **BECOMES OFFICIAL FAN LOYALTY PARTNER OF 26 MLS CLUBS**
译文：SOCIOS.COM 成为 26 个 MLS 俱乐部的官方粉丝忠诚度合作伙伴
————————————
发布时间：2022-05-05 01:00:37
链接：https://medium.com/chiliz/socios-com-becomes-official-fan-loyalty-partner-of-26-mls-clubs-323da3874578</t>
  </si>
  <si>
    <t>[Cointelegraph新闻]
**Sinverse partners with KuCoin, Cashaa to offer metaverse virtual offices**
译文：Sinverse 与 KuCoin、Cashaa 合作提供元界虚拟办公室
$CAS
————————————
发布时间：2022-05-05 00:59:24
链接：https://cointelegraph.com/press-releases/sinverse-partners-with-kucoin-cashaa-to-offer-metaverse-virtual-offices</t>
  </si>
  <si>
    <t>CAS</t>
  </si>
  <si>
    <t>[CELR官方推特 @CelerNetwork]
**😎cBridge exceeds $7.0B in total cross-chain tx volume. Big 💖 to our partners, users, accelerating adoption of our shared ****#blockchain** **world. Let's bridge without being vendor locked.
🌉 ****https://t.co/35fICZsz3A** **most # of chains, lowest fee, fully non-custodial, no vendor lock-in! ****https://t.co/6YO3GsJzfi**
————————————
发布时间：2022-05-05 00:49:08
链接：https://twitter.com/CelerNetwork/status/1521894706350682112</t>
  </si>
  <si>
    <t>[CTK官方推特 @CertiKCommunity]
**.****@Bobanetwork** **has raised $45M from almost 400 participants in their recent Series A funding round
Keep your 👀 on this ****#ETH** **Layer-2 scaling solution and hybrid compute platform offering 60x less fees and faster transactions than Ethereum! Learn more 👇
****https://t.co/HRK4Ygmv7f** **https://t.co/PtmFKVIhq7**
————————————
发布时间：2022-05-05 00:48:21
链接：https://twitter.com/CertiKCommunity/status/1521894511382867969</t>
  </si>
  <si>
    <t>[TheBlock新闻]
**Messari alum, popular investor team up to launch $85 million crypto hedge fund**
译文：梅萨里校友，受欢迎的投资者团队推出 8500 万美元的加密对冲基金
————————————
发布时间：2022-05-05 00:45:16
链接：https://www.theblockcrypto.com/linked/145072/messari-alum-popular-investor-team-up-to-launch-85-million-crypto-hedge-fund</t>
  </si>
  <si>
    <t>[NEXO官方推特 @Nexo]
**Nexo is a strategic partner in ****@decryptmedia** **after their $10M raise. ****#NexoVentures**
**With its in-depth journalism and a vast educational section, Decrypt is a beacon of hope for a better informed ****#Web3** **space. The power of ****#finlit** **cannot be overestimated.
****https://t.co/pEqp340QGA**
————————————
发布时间：2022-05-05 00:30:00
链接：https://twitter.com/Nexo/status/1521889893173002240</t>
  </si>
  <si>
    <t>[ALGO官方推特 @AlgoFoundation]
**In 2022, ****#StarWars** **wars' value is estimated at over US$70 billion, and it is currently the fifth-highest-grossing media franchise of all time. The next big franchise is out there, and it will be on the blockchain…. ****#GreenCrypto** **#AlgoFam** **#Believe** **#StarWarsDay**
————————————
发布时间：2022-05-05 00:16:48
链接：https://twitter.com/AlgoFoundation/status/1521886569472397312</t>
  </si>
  <si>
    <t>[KAVA官方推特 @kava_platform]
**#Kava** **plans to onboard $10B+ in TVL in 2022. 💪 
On average, each protocol brings $160M+ in TVL to networks they deploy on. 
30+ protocols have already committed to deploy on Kava's ****#CosmosEVM****. Only 33 to go! 🎉 ****https://t.co/0AHrmfOZD3**
————————————
发布时间：2022-05-05 00:06:06
链接：https://twitter.com/kava_platform/status/1521883878050476032</t>
  </si>
  <si>
    <t>[Coindesk重要快讯]
**Lido Briefly Becomes Top DeFi Protocol by TVL With $20B Staked**
译文：Lido 凭借 $20B 质押短暂成为 TVL 的顶级 DeFi 协议
$TOP、$TVL
————————————
发布时间：2022-05-04 23:45:33
链接：https://www.coindesk.com/business/2022/05/04/lido-briefly-becomes-top-defi-protocol-by-tvl-with-20b-staked/</t>
  </si>
  <si>
    <t>TOP,TVL</t>
  </si>
  <si>
    <t>[Cointelegraph新闻]
**Etherspot, Li.Fi teams partner for multichain-transaction paradigm shift**
译文：Etherspot、Li.Fi 团队合作实现多链交易范式转变
————————————
发布时间：2022-05-04 23:21:03
链接：https://cointelegraph.com/press-releases/etherspot-lifi-teams-partner-for-multichain-transaction-paradigm-shift</t>
  </si>
  <si>
    <t>[TheBlock新闻]
**Crypto info startup Amberdata raises $30 million in new funding round**
译文：加密信息初创公司 Amberdata 在新一轮融资中筹集了 3000 万美元
————————————
发布时间：2022-05-04 23:20:26
链接：https://www.theblockcrypto.com/post/145051/crypto-info-startup-amberdata-raises-30-million-in-new-funding-round</t>
  </si>
  <si>
    <t>[Coindesk重要快讯]
**Arweave-Based Bundlr Raises $5.2M to Boost Decentralized Storage**
译文：基于 Arweave 的 Bundlr 筹集 520 万美元以促进去中心化存储
————————————
发布时间：2022-05-04 23:02:02
链接：https://www.coindesk.com/business/2022/05/04/arweave-based-bundlr-raises-52m-to-boost-decentralized-storage/</t>
  </si>
  <si>
    <t>[ALPACA官方博客]
**Introducing Savings Vaults— a New Automated Vault Strategy**
译文：介绍 Savings Vault — 一种新的自动化保险库策略
————————————
发布时间：2022-05-04 22:33:28
链接：https://medium.com/alpaca-finance/introducing-savings-vaults-a-new-automated-vault-strategy-2b9ba116d8f0</t>
  </si>
  <si>
    <t>[PRN新闻]
**MIAM Debuts Macau's First NFT Exhibition with HK$1 Million Macau-exclusive Sandbox Creator's Grant Fund **
译文：MIAM以100万港元澳门独家沙盒创作者资助基金亮相澳门首个NFT展览
$MIAM、$NFT
————————————
发布时间：2022-05-04 22:20:32
链接：https://www.prnewswire.com/news-releases/news-releases-list?t=1651674032889</t>
  </si>
  <si>
    <t>MIAM,NFT</t>
  </si>
  <si>
    <t>[Coindesk重要快讯]
**Amberdata Raises $30M to Accelerate Crypto, DeFi Data Delivery**
译文：Amberdata 筹集 3000 万美元以加速加密和 DeFi 数据交付
$DTA
————————————
发布时间：2022-05-04 22:08:28
链接：https://www.coindesk.com/business/2022/05/04/amberdata-raises-30m-to-accelerate-crypto-defi-data-delivery/</t>
  </si>
  <si>
    <t>DTA</t>
  </si>
  <si>
    <t>[PRN新闻]
**Cauris Selects SS&amp;C as Strategic Loan Servicing Partner **
译文：Cauris 选择 SS&amp;C 作为战略贷款服务合作伙伴
————————————
发布时间：2022-05-04 21:00:09
链接：https://www.prnewswire.com/news-releases/news-releases-list?t=1651669209904</t>
  </si>
  <si>
    <t>[PRN新闻]
**Amberdata Raises $30M Series B **
译文：Amberdata B 轮融资 3000 万美元
————————————
发布时间：2022-05-04 21:00:08
链接：https://www.prnewswire.com/news-releases/news-releases-list?t=1651669208840</t>
  </si>
  <si>
    <t>[TheBlock新闻]
**Ex-Moonbirds COO Ryan Carson's NFT fund sees $40 million in commitments**
译文：前 Moonbirds 首席运营官 Ryan Carson 的 NFT 基金获得了 4000 万美元的承诺
$COO、$NFT
————————————
发布时间：2022-05-04 19:05:10
链接：https://www.theblockcrypto.com/post/144977/ryan-carson-nft-fund-121g-40-million-commitments</t>
  </si>
  <si>
    <t>COO,NFT</t>
  </si>
  <si>
    <t>https://twitter.com/elonmusk
马斯克更换了头像成BAYC</t>
  </si>
  <si>
    <t>[PRN新闻]
**Non-fungible Token Market Size Worth $211.72 Billion by 2030: Grand View Research, Inc. **
译文：到 2030 年，不可替代的代币市场规模将达到 2117.2 亿美元：Grand View Research, Inc.
————————————
发布时间：2022-05-04 18:01:53
链接：https://www.prnewswire.com/news-releases/news-releases-list?t=1651658513442</t>
  </si>
  <si>
    <t>[Kucoin上新]
**Aurigami (PLY) Gets Listed on KuCoin! World Premiere!**
译文：Aurigami（PLY）上线KuCoin！全球首发！
$PLY
————————————
发布时间：2022-05-04 18:00:11
链接：https://www.kucoin.com/zh-hans/news/en-aurigami-ply-gets-listed-on-kucoin-world-premiere</t>
  </si>
  <si>
    <t>[Kucoin上新]
**Project Galaxy (GAL) Gets Listed on KuCoin! **
译文：Project Galaxy (GAL) 上线 KuCoin！
$GAL
————————————
发布时间：2022-05-04 18:00:19
链接：https://www.kucoin.com/zh-hans/news/en-project-galaxy-gal-gets-listed-on-kucoin</t>
  </si>
  <si>
    <t>[Huobi上新]
**Huobi Global Will List STRM (Stream Coin) on May 6, 2022**
译文：火币全球站将于2022年5月6日上线STRM（Stream Coin）
$STRM
————————————
发布时间：2022-05-04 17:37:14
链接：https://www.huobi.pk/support/en-us/detail/104905978970376</t>
  </si>
  <si>
    <t>STRM</t>
  </si>
  <si>
    <t>[Coindesk重要快讯]
**Argo Blockchain Borrows $70M From NYDIG to Buy Mining Rigs **
译文：Argo Blockchain 从 NYDIG 借 7000 万美元购买矿机
$NYDIG、$ARGO
————————————
发布时间：2022-05-04 17:10:54
链接：https://www.coindesk.com/business/2022/05/04/argo-blockchain-borrows-70m-from-nydig-to-buy-mining-rigs/</t>
  </si>
  <si>
    <t>NYDIG,ARGO</t>
  </si>
  <si>
    <t>[IOST官方博客]
**IOST Partners Label Foundation To Drive The Future of Music NFTs**
译文：IOST 与 Label Foundation 合作推动音乐 NFT 的未来
————————————
发布时间：2022-05-04 17:02:49
链接：https://medium.com/iost/iost-partners-label-foundation-to-drive-the-future-of-music-nfts-82cd2db96c15</t>
  </si>
  <si>
    <t>[Cointelegraph新闻]
**Ape-themed airdrop phishing scams are on the rise, experts warn**
译文：专家警告说，以猿为主题的空投网络钓鱼诈骗正在增加
————————————
发布时间：2022-05-04 16:55:02
链接：https://cointelegraph.com/news/ape-themed-airdrop-phishing-scams-are-on-the-rise-experts-warn</t>
  </si>
  <si>
    <t>[Cointelegraph新闻]
**IOST partners with Label Foundation to drive music NFT industry**
译文：IOST 与 Label Foundation 合作推动音乐 NFT 产业
————————————
发布时间：2022-05-04 16:52:28
链接：https://cointelegraph.com/press-releases/iost-partners-with-label-foundation-to-drive-music-nft-industry</t>
  </si>
  <si>
    <t>[WRX官方推特 @NischalShetty]
**Day 92
2021:
• 645% growth in Crypto funding
• 14% Funding went to NFT
NFT is growing fast. If you’re looking for new ideas, NFT is a good sector
• $179M was average M&amp;A deal size
• 15% M&amp;A was into Crypto mining
Mining is underrated. Potential is huge
****#BuildForCrypto**
————————————
发布时间：2022-05-04 16:33:11
链接：https://twitter.com/NischalShetty/status/1521769897747009536</t>
  </si>
  <si>
    <t>从其博客据悉，Coinbase也即将上架Project Galaxy (GAL)</t>
  </si>
  <si>
    <t>[币安重要公告]
**MOB, NEXO, ARK and PIVX Added to the Convert &amp; OTC Portal, With 120 New Trading Pairs Supported**
译文：转换和场外交易门户新增 MOB、NEXO、ARK 和 PIVX，支持 120 个新交易对
$ARK、$PIVX、$MOB、$NEXO、$OTC
————————————
发布时间：2022-05-04 11:00:16
链接：https://www.binancezh.top/zh-CN/support/announcement/e60a5aa688b64466b0583b2369010811</t>
  </si>
  <si>
    <t>ARK,PIVX,MOB,NEXO</t>
  </si>
  <si>
    <t>[Upbit上新]
**[거래] KRW, BTC 마켓 디지털 자산 추가 (GMT)**
译文：【交易】新增KRW、BTC市场数字资产（GMT）
$BTC、$GMT、$KRW
————————————
发布时间：2022-05-04 09:00:01
链接：https://upbit.com/service_center/notice?id=2628</t>
  </si>
  <si>
    <t>BTC,GMT</t>
  </si>
  <si>
    <t>2022-05-03</t>
  </si>
  <si>
    <t>[PechShieldAlert官方推特 @PeckShieldAlert]
**#PeckShieldAlert** **Over 90% of the stolen funds have been transferred out of the ****@Ronin_Network** **exploiter's wallet, including ~71,000 ****$ETH** **($213m) already laundered via ****@TornadoCash** 
**~$35m sit in ****@Ronin_Network** **exploiter's wallet
Currently ****https://t.co/ROEMGXbHX0** **on the move ****https://t.co/HKz5jZC9Wl**
————————————
发布时间：2022-05-04 05:11:46
链接：https://twitter.com/PeckShieldAlert/status/1521598415179722752</t>
  </si>
  <si>
    <t>[Coindesk重要快讯]
**MicroStrategy Reports $170M Impairment Charge on Bitcoin Holdings in Q1**
译文：MicroStrategy 报告第一季度对比特币持有的 1.7 亿美元减值费用
————————————
发布时间：2022-05-04 04:19:31
链接：https://www.coindesk.com/business/2022/05/03/microstrategy-reports-170m-impairment-charge-on-bitcoin-holdings-in-q1/</t>
  </si>
  <si>
    <t>[PRN新闻]
**AMBUSH® Partners With The Kingdom **
译文：AMBUSH® 与王国合作
————————————
发布时间：2022-05-04 04:10:27
链接：https://www.prnewswire.com/news-releases/news-releases-list?t=1651608627739</t>
  </si>
  <si>
    <t>[UNI官方推特 @haydenzadams]
**1/
There is room for improvement today but I expect Web3 scam prevention to be far better than what came before
Scam prevention has been a total failure in many established industries
59m Americans lost ~$29.8 billion in phone scams last year
****https://t.co/7be1bMnGzU**
————————————
发布时间：2022-05-04 03:31:36
链接：https://twitter.com/haydenzadams/status/1521573205193994242</t>
  </si>
  <si>
    <t>[TheBlock新闻]
**Crypto stakeholders dropped more than $4 million on DC lobbying in Q1. Here are the biggest spenders**
译文：加密货币利益相关者在第一季度的 DC 游说中损失了超过 400 万美元。这里是最大的消费者
————————————
发布时间：2022-05-04 03:00:51
链接：https://www.theblockcrypto.com/post/144920/crypto-stakeholders-dropped-more-than-4-million-on-dc-lobbying-in-q1-here-are-the-biggest-spenders</t>
  </si>
  <si>
    <t>[Cointelegraph新闻]
**Nym Technologies raises $300M to advance internet privacy, sending token price up**
译文：Nym Technologies 筹集了 3 亿美元来促进互联网隐私，推动代币价格上涨
————————————
发布时间：2022-05-04 02:30:11
链接：https://cointelegraph.com/news/nym-technologies-raises-300m-to-advance-internet-privacy-sending-token-price-up</t>
  </si>
  <si>
    <t>[HNT官方推特 @helium]
**It’s 5 o’clock somewhere, right? Raise a glass to ****@BinaryBeer****🍻, a new user of ****#ThePeoplesNetwork****! With craft beer sales estimated to hit US$87 billion in 2022, the company helps track + monitor kegs globally so beer lovers have fresh brews. Read the news: ****https://t.co/hviLjfx69i**
————————————
发布时间：2022-05-04 02:23:40
链接：https://twitter.com/helium/status/1521556110628425730</t>
  </si>
  <si>
    <t>[TRX官方推特 @trondao]
**📢****#TRON** **Weekly Report 4.25 – 5.01
✅****#TRON** **blockchain height exceeded 40.19 million.
✅The total number of accounts on ****#TRON** **reached 89,353,911.
✅The total number of transactions on ****#TRON** **reached 3.12 billion.
✅The ****#TVL** **on ****#TRON** **reached $8.5 billion.
****https://t.co/TnfdZ7LGnX**
————————————
发布时间：2022-05-04 01:57:58
链接：https://twitter.com/trondao/status/1521549641623347200</t>
  </si>
  <si>
    <t>[PAYPAL官方博客]
**PayPal Ventures Invests in Xepelin $111 Million Series B, Led by Avenir and Kaszek**
译文：PayPal Ventures 投资 Xepelin 1.11 亿美元 B 轮融资，由 Avenir 和 Kaszek 领投
————————————
发布时间：2022-05-04 01:58:44
链接：https://newsroom.paypal-corp.com/2022-05-02-PayPal-Ventures-Invests-in-Xepelin</t>
  </si>
  <si>
    <t>[PRN新闻]
**BRG Partners with Chainalysis to Provide Enhanced Cryptocurrency-Related Investigative Capabilities and Litigation Support **
译文：BRG 与 Chainalysis 合作，提供增强的加密货币相关调查能力和诉讼支持
$BRG
————————————
发布时间：2022-05-04 01:28:35
链接：https://www.prnewswire.com/news-releases/news-releases-list?t=1651598915975</t>
  </si>
  <si>
    <t>BRG</t>
  </si>
  <si>
    <t>[Cointelegraph新闻]
**ALGO price in danger of 25% correction despite Algorand FIFA partnership hype**
译文：尽管 Algorand FIFA 合作炒作，ALGO 价格仍有 25% 修正的危险
————————————
发布时间：2022-05-04 00:05:09
链接：https://cointelegraph.com/news/algo-price-in-danger-of-25-correction-despite-algorand-fifa-partnership-hype</t>
  </si>
  <si>
    <t>[TheBlock新闻]
**Crypto media firm Decrypt raises $10 million after ConsenSys Mesh spin-out**
译文：加密媒体公司 Decrypt 在 ConsenSys Mesh 分拆后筹集了 1000 万美元
————————————
发布时间：2022-05-04 00:00:32
链接：https://www.theblockcrypto.com/linked/144837/crypto-media-firm-decrypt-raises-10-million-after-consensys-mesh-spin-out</t>
  </si>
  <si>
    <t>[ZRX官方推特 @0xProject]
**ICYMI: 0x Labs raised $70M in Series B funding last week to grow their team and products to expand the ****#0xEcosystem** **and onboard the next 100M users into Web3 🪴
A round up 🧵 of top media coverage + shoutouts to the publications and journalists who covered the exciting news...**
————————————
发布时间：2022-05-03 23:31:06
链接：https://twitter.com/0xProject/status/1521512683534573568</t>
  </si>
  <si>
    <t>[Coindesk重要快讯]
**Decrypt Spins Out From ConsenSys Mesh, Raises $10M at $50M Valuation**
译文：Decrypt 从 ConsenSys Mesh 中剥离出来，以 5000 万美元的估值筹集了 1000 万美元
————————————
发布时间：2022-05-03 23:24:54
链接：https://www.coindesk.com/business/2022/05/03/decrypt-spins-out-from-consensys-mesh-raises-10m-at-50m-valuation/</t>
  </si>
  <si>
    <t>[TheBlock新闻]
**Payments startup Kevin rakes in $65 million Series A**
译文：支付初创公司 Kevin 获得 6500 万美元的 A 轮融资
————————————
发布时间：2022-05-03 23:15:39
链接：https://www.theblockcrypto.com/linked/144841/payments-startup-kevin-rakes-in-65-million-series-a</t>
  </si>
  <si>
    <t>[Cointelegraph新闻]
**Team DAO raises $5M in Series A round led by Krust Universe, Animoca Brands**
译文：DAO 团队在 A 轮融资中筹集了 500 万美元，由 Krust Universe 和 Animoca Brands 领投
————————————
发布时间：2022-05-03 22:34:26
链接：https://cointelegraph.com/press-releases/team-dao-raises-5m-in-series-a-round-led-by-krust-universe-animoca-brands</t>
  </si>
  <si>
    <t>[SUN官方推特 @defi_sunio]
**🎊SUN Ecosystem has just reached a new milestone in its TVL surpassing $2 Billion!
👏TVL of ****#Stablecoin** **Pools over $247 million
👏TVL of ****#SunSwap** **Pools over $954 million
👏TVL of Farming Pools over $824 million
Check details: ****https://t.co/KFtGKsRwI3** **https://t.co/JqeTUhtAd6**
————————————
发布时间：2022-05-03 22:28:58
链接：https://twitter.com/defi_sunio/status/1521497045923737603</t>
  </si>
  <si>
    <t>[TRU官方推特 @TrustToken]
**With the crypto arm of our company churning like a well oiled machine, we just rolled through $1.5b in loans originated. 
We suspect once the Lending Marketplace is fully rolled out, ****#TrueFi** **TVO and TVL is going to 🚀 🚀
Lend with us:  ****https://t.co/BVhBz8NWuJ** **https://t.co/jwRYTsdFdt**
————————————
发布时间：2022-05-03 22:03:39
链接：https://twitter.com/TrustToken/status/1521490675191226377</t>
  </si>
  <si>
    <t>[PERP官方博客]
**Introducing Multi-collateral on Perpetual Protocol**
译文：在永续协议上引入多抵押品
————————————
发布时间：2022-05-03 21:33:54
链接：https://blog.perp.fi/introducing-multi-collateral-on-perpetual-protocol-fe1f4fa6fb90</t>
  </si>
  <si>
    <t>[TheBlock新闻]
**Jane Street makes DeFi play with planned $25 million USDC loan**
译文：Jane Street 通过计划中的 2500 万美元 USDC 贷款让 DeFi 发挥作用
————————————
发布时间：2022-05-03 21:33:34
链接：https://www.theblockcrypto.com/linked/144822/jane-street-makes-defi-play-with-planned-25-million-usdc-loan</t>
  </si>
  <si>
    <t>[Coindesk重要快讯]
**Jane Street Dives Into DeFi With $25M USDC Loan**
译文：Jane Street 以 2500 万美元的 USDC 贷款涉足 DeFi
————————————
发布时间：2022-05-03 21:29:46
链接：https://www.coindesk.com/business/2022/05/03/jane-street-dives-into-defi-with-25m-usdc-loan/</t>
  </si>
  <si>
    <t>[TheBlock新闻]
**Syndicate raises $6 million to grow decentralized asset management platform**
译文：辛迪加筹集 600 万美元用于发展去中心化资产管理平台
————————————
发布时间：2022-05-03 21:04:55
链接：https://www.theblockcrypto.com/linked/144788/syndicate-raises-6-million-to-grow-decentralized-asset-management-platform</t>
  </si>
  <si>
    <t>[PRN新闻]
**Stakes Raises $5.3 Million in Seed Funding **
译文：Stakes 筹集了 530 万美元的种子资金
————————————
发布时间：2022-05-03 21:00:37
链接：https://www.prnewswire.com/news-releases/news-releases-list?t=1651582837865</t>
  </si>
  <si>
    <t>[Coindesk重要快讯]
**OpenSea and Circle Back $6M Raise for DAO Platform Syndicate**
译文：OpenSea 和 Circle Back 为 DAO 平台辛迪加筹集 600 万美元
————————————
发布时间：2022-05-03 21:00:06
链接：https://www.coindesk.com/business/2022/05/03/opensea-and-circle-back-6m-raise-for-dao-platform-syndicate/</t>
  </si>
  <si>
    <t>[PRN新闻]
**Pokemon GO Former Chief Scientist &amp; 6waves Co-founder Join ****AnChain.AI** **In Leading the $17 Billion Web3 Revolution **
译文：Pokemon GO 前首席科学家和 6waves 联合创始人加入 AnChain.AI 领导 170 亿美元的 Web3 革命
$GO
————————————
发布时间：2022-05-03 20:30:03
链接：https://www.prnewswire.com/news-releases/news-releases-list?t=1651581003594</t>
  </si>
  <si>
    <t>GO</t>
  </si>
  <si>
    <t>[PRN新闻]
**Bitcoin Magazine Ukraine to Launch in Partnership with White Rock Management and BTC Inc **
译文：乌克兰比特币杂志将与 White Rock Management 和 BTC Inc 合作推出
$BTC
————————————
发布时间：2022-05-03 20:00:10
链接：https://www.prnewswire.com/news-releases/news-releases-list?t=1651579210700</t>
  </si>
  <si>
    <t>[Coindesk重要快讯]
**CoinShares's Preliminary Q1 Earnings Slumps 45% YoY to $23.4M**
译文：CoinShares 的第一季度初步收益同比下降 45% 至 2340 万美元
————————————
发布时间：2022-05-03 18:26:44
链接：https://www.coindesk.com/business/2022/05/03/coinsharess-preliminary-q1-earnings-slumps-45-yoy-to-234m/</t>
  </si>
  <si>
    <t>[JST官方推特 @DeFi_JUST]
**👀Overview of Supply Market on ****#JustLend**
**📈Total supply exceeding $1.9 Billion
🏆Top 3 Assets in the Supply Market
🥇****#BTC** **43.50%
🥈****#USDT** **14.08%
🥉****#TRX** **12.54%
👉Supply at ****https://t.co/2GyoCiftGN** **with peace of mind ****https://t.co/4U03c7sq25**
————————————
发布时间：2022-05-03 17:32:48
链接：https://twitter.com/DeFi_JUST/status/1521422513820999680</t>
  </si>
  <si>
    <t>BTC,USDT,TRX</t>
  </si>
  <si>
    <t>[Coindesk重要快讯]
**Algorand Scores FIFA Partnership; ALGO Prices Surge**
译文：Algorand 与 FIFA 合作； ALGO 价格飙升
$ALGO、$FIFA
————————————
发布时间：2022-05-03 16:20:18
链接：https://www.coindesk.com/business/2022/05/03/algorand-scores-fifa-partnership-algo-prices-surge/</t>
  </si>
  <si>
    <t>ALGO,FIFA</t>
  </si>
  <si>
    <t>[Coindesk重要快讯]
**Algorand Scores FIFA Partnership; ALGO Prices Surge**
译文：Algorand 与 FIFA 合作； ALGO 价格飙升
————————————
发布时间：2022-05-03 16:20:19
链接：https://www.coindesk.com/?1651566019591</t>
  </si>
  <si>
    <t>[WRX官方推特 @NischalShetty]
**Day 91
9446 ****#Web3** **startups
65 Unicorns
50 startups raised &gt; $100M
$30B VC investment
1278 VC Deals
This is just a glimpse of the Web3 future. It does not even capture the ****#NFT** **boom
Don’t waste your time on Web2
BUIDL the future 🚀
****#BuildForCrypto**
————————————
发布时间：2022-05-03 14:54:33
链接：https://twitter.com/NischalShetty/status/1521382690087489536</t>
  </si>
  <si>
    <t>[PechShieldAlert官方推特 @PeckShieldAlert]
**#PeckShieldAlert** **In April 2022, ~119k ****$ETH** **(~$358m) of stolen funds from exploiters (****@VeeFinance** **@InverseFinance** **@saddlefinance** **@Ronin_Network** **@feiprotocol** **@saddlefinance****) were laundered via ****@TornadoCash** **https://t.co/j9dKvNmxgH**
————————————
发布时间：2022-05-03 10:31:49
链接：https://twitter.com/PeckShieldAlert/status/1521316569116151808</t>
  </si>
  <si>
    <t>[Cointelegraph新闻]
**More than $1.6 billion exploited from DeFi so far in 2022**
译文：到 2022 年为止，DeFi 已利用超过 16 亿美元
————————————
发布时间：2022-05-03 09:45:05
链接：https://cointelegraph.com/news/more-than-1-6-billion-exploited-from-defi-so-far-in-2022</t>
  </si>
  <si>
    <t>[Upbit上新]
**[거래] BTC 마켓 디지털 자산 추가 (ARPA, ENS)**
译文：[交易] BTC Market数字资产添加（ARPA，ENS）
$ENS、$BTC、$ARPA
————————————
发布时间：2022-05-03 09:30:01
链接：https://upbit.com/service_center/notice?id=2624</t>
  </si>
  <si>
    <t>ENS,BTC,ARPA</t>
  </si>
  <si>
    <t>[Coindesk重要快讯]
**(Crypto) Action! Indie Movie Studio Received $10M in Bitcoin for Shares Last October**
译文：（加密）行动！去年 10 月，独立电影工作室获得了 1000 万美元的比特币股票
————————————
发布时间：2022-05-03 08:08:52
链接：https://www.coindesk.com/business/2022/05/03/crypto-action-indie-movie-studio-received-10m-in-bitcoin-for-shares-last-october/</t>
  </si>
  <si>
    <t>2022-05-02</t>
  </si>
  <si>
    <t>[ZRX官方推特 @0xProject]
**ACHIEVEMENT UNLOCKED!🔓
0x API hit $100B in total multi-chain aggregated liquidity, fueling the ever-expanding ****#0xEcosystem** **🚀
Free-to-use and easy to integrate, 0x API is the golden path to accessing the most reliable liquidity at the best prices.
🏗️👉 ****https://t.co/xFBwx3eL8U** **https://t.co/WDoXPOiaD1**
————————————
发布时间：2022-05-03 07:01:54
链接：https://twitter.com/0xProject/status/1521263740565409792</t>
  </si>
  <si>
    <t>[TheBlock新闻]
**'Tomb Raider' developer Square Enix sells off $300 million in IP and studios to invest in blockchain tech**
译文：《古墓丽影》开发商史克威尔艾尼克斯出售 3 亿美元 IP 和工作室投资区块链技术
$IP
————————————
发布时间：2022-05-03 04:49:10
链接：https://www.theblockcrypto.com/linked/144765/tomb-raider-developer-square-enix-sells-off-300-million-in-ip-and-studios-to-invest-in-blockchain-tech</t>
  </si>
  <si>
    <t>[Coindesk重要快讯]
**Marathon Kicks Off Bitcoin Miners’ Earnings With Focus on Rig Deployment, Funding**
译文：马拉松以钻机部署和资金为重点，开启了比特币矿工的收益
$BTC
————————————
发布时间：2022-05-03 02:21:48
链接：https://www.coindesk.com/business/2022/05/02/marathon-kicks-off-bitcoin-miners-earnings-with-focus-on-rig-deployment-funding/</t>
  </si>
  <si>
    <t>[Cointelegraph新闻]
**StreamCoin ICO raises more than $11.7M, STRM to list on 100-plus exchanges**
译文：StreamCoin ICO 筹集超过 1170 万美元，STRM 将在 100 多家交易所上市
————————————
发布时间：2022-05-03 02:23:02
链接：https://cointelegraph.com/press-releases/streamcoin-ico-raises-more-than-117m-strm-to-list-on-100-plus-exchanges</t>
  </si>
  <si>
    <t>[PRN新闻]
**Happy Jack Releases NFT Collection with Sweet To Raise Money for Mental Health Awareness **
译文：Happy Jack 发布 NFT 系列，为提高心理健康意识筹集资金
$NFT
————————————
发布时间：2022-05-02 22:06:22
链接：https://www.prnewswire.com/news-releases/news-releases-list?t=1651500382667</t>
  </si>
  <si>
    <t>[PRN新闻]
**ON CHAIN INNOVATIONS PARTNERS WITH HIDDEN EMPIRE FILM GROUP TO DEVELOP MOBILE GAMING AND P2E INTERACTIVE NFT EXPERIENCE FOR UPCOMING HORROR FILM RELEASE 'FEAR' **
译文：ON Chain Innovations 与 HIDDEN EMPIRE FILM 集团合作，为即将上映的恐怖片《恐惧》开发移动游戏和 P2E 交互式 NFT 体验
$DEVELOP、$MOBILE、$GROUP、$EMPIRE、$ON、$HIDDEN、$WITH、$CHAIN、$HORROR、$PARTNERS、$EXPERIENCE、$AND、$FOR、$P2E、$TO、$INNOVATIONS、$RELEASE、$XPC、$INTERACTIVE、$NFT、$UPCOMING、$GAMING、$FILM
————————————
发布时间：2022-05-02 21:15:03
链接：https://www.prnewswire.com/news-releases/news-releases-list?t=1651497304015</t>
  </si>
  <si>
    <t>NFT,P2E</t>
  </si>
  <si>
    <t>[Huobi上新]
**Huobi Global Will List BOSON (Boson Protocol) on May 4, 2022**
译文：火币全球站将于2022年5月4日上线BOSON（Boson Protocol）
$BOSON
————————————
发布时间：2022-05-02 19:09:57
链接：https://www.huobi.pk/support/en-us/detail/54905811732603</t>
  </si>
  <si>
    <t>BOSON</t>
  </si>
  <si>
    <t>[TheBlock新闻]
**Privacy startup Nym brings in outside backers for $300 million developer fund**
译文：隐私初创公司 Nym 为 3 亿美元的开发者基金引入了外部支持者
————————————
发布时间：2022-05-02 18:01:02
链接：https://www.theblockcrypto.com/post/144344/privacy-startup-nym-brings-in-outside-backers-for-developer-fund</t>
  </si>
  <si>
    <t>[AUTO官方推特 @autofarmnetwork]
**#AutoSwap** **hits 25M volume 24H🐳
AutoSwap currently aggregates:
✅ &gt; $11B in liquidity
✅ &gt; 35 liquidity sources
✅ Available on 4 EVM chains: ****@BNBCHAIN** **@cronos_chain** **@0xPolygon** **&amp; ****@avalancheavax** 
**Start trading at ****https://t.co/PhGzO3U6SI** **now for lowest slippage and best prices🤑 ****https://t.co/M46DoD8aOu**
————————————
发布时间：2022-05-02 14:20:35
链接：https://twitter.com/autofarmnetwork/status/1521011754423271425</t>
  </si>
  <si>
    <t>2022-05-01</t>
  </si>
  <si>
    <t>[Coindesk重要快讯]
**BAYC Team Raises $285M With Otherside NFTs, Clogs Ethereum**
译文：BAYC 团队通过 Otherside NFT 筹集 2.85 亿美元，阻塞以太坊
————————————
发布时间：2022-05-01 23:31:24
链接：https://www.coindesk.com/business/2022/05/01/bayc-team-raises-285m-with-otherside-nfts-clogs-ethereum/</t>
  </si>
  <si>
    <t>[ANY官方推特 @MultichainOrg]
**April comes to an end🔚 How's ****#Multichain** **going so far?
🤲 44 blockchains integrated 
🎢 2087 bridges supported
💰 $5.31 billion monthly bridge volume 
📈 +270 thousand monthly transactions 
👇 Check out the top 10 chains on ****#Multichain** **https://t.co/gVRn8hGo53**
————————————
发布时间：2022-05-01 20:32:06
链接：https://twitter.com/MultichainOrg/status/1520742859812397057</t>
  </si>
  <si>
    <t>[TheBlock新闻]
**Three Arrows Capital plans to move headquarters to Dubai from Singapore: reports**
译文：三箭资本计划将总部从新加坡迁至迪拜：报道
————————————
发布时间：2022-05-01 16:33:00
链接：https://www.theblockcrypto.com/linked/144637/three-arrows-capital-plans-to-move-headquarters-to-dubai-from-singapore-reports</t>
  </si>
  <si>
    <t>[TheBlock新闻]
**Otherside land NFTs sell out in hours as Yuga Labs rakes in $317 million**
译文：随着 Yuga Labs 融资 3.17 亿美元，其他土地 NFT 在数小时内售罄
————————————
发布时间：2022-05-01 15:10:52
链接：https://www.theblockcrypto.com/linked/144549/otherside-land-nfts-sell-out-in-hours-as-yuga-labs-rakes-in-317-million</t>
  </si>
  <si>
    <t>[WRX官方推特 @NischalShetty]
**Day 89
$1.3B worth of crypto exploits in Q1 2022
Automated smart contract audits is a solution and the market’s waiting for it
It will also help make DeFi better
Hope to see some strong product solutions emerge to solve this
****#Web3** **has massive opportunities!
****#BuildForCrypto**
————————————
发布时间：2022-05-01 14:05:39
链接：https://twitter.com/NischalShetty/status/1520645607853109252</t>
  </si>
  <si>
    <t>[Cointelegraph新闻]
**Rari Fuze hacker offered $10M bounty by Fei Protocol to return $80M loot**
译文：Rari Fuze 黑客通过 Fei Protocol 悬赏 1000 万美元，以返还 8000 万美元的战利品
————————————
发布时间：2022-05-01 13:13:19
链接：https://cointelegraph.com/news/rari-fuze-hacker-offered-10m-bounty-by-fei-protocol-to-return-80m-loot</t>
  </si>
  <si>
    <t>[PechShieldAlert官方推特 @PeckShieldAlert]
**#PeckShieldAlert** **As of May 1, 2022, the exploits have netted $1.57 billion from DeFi, which already surpasses the $1.55 billion stolen by exploiters throughout 2021. ****https://t.co/QIjAmPBLXs**
————————————
发布时间：2022-05-01 12:27:11
链接：https://twitter.com/PeckShieldAlert/status/1520620826613010432</t>
  </si>
  <si>
    <t>2022-04-30</t>
  </si>
  <si>
    <t>[RGT官方推特 @RariCapital]
**The DAO core contributors are still investigating the Fuse exploit alongside security experts.
Updates will be shared as they come in.
There is a $10M bounty to the hacker if they return the stolen funds. 
Thank you everyone for your support.**
————————————
发布时间：2022-05-01 04:47:01
链接：https://twitter.com/RariCapital/status/1520505023804891139</t>
  </si>
  <si>
    <t>[Cointelegraph新闻]
**Meta to launch metaverse hardware store, Elon Musk buys Twitter for $44B and ApeCoin pumps to new highs: Hodler’s Digest, April 24-30**
译文：Meta 推出 Metaverse 硬件商店，Elon Musk 以 44B 美元收购 Twitter，ApeCoin 飙升至新高：Hodler 的文摘，4 月 24 日至 30 日
————————————
发布时间：2022-05-01 04:35:12
链接：https://cointelegraph.com/magazine/2022/04/30/coinbase-nft-launches-beta-amc-theatres-rolls-out-shib-and-doge-payments-and-blockchain-com-eyes-ipo-hodlers-digest-april-17-23</t>
  </si>
  <si>
    <t>ApeCoin</t>
  </si>
  <si>
    <t>[UMEE官方推特 @Umee_CrossChain]
**16 days since we launched ****#Umeemania****! 
💰 Users have accumulated $45B in TVL
🧍 More than 120K unique wallet addresses
🚅 Roughly 30M total transactions
Ride the IBC testnet waves with us ****https://t.co/ohBYOrvN2U**** 🏄**
————————————
发布时间：2022-05-01 01:29:42
链接：https://twitter.com/Umee_CrossChain/status/1520455364117995520</t>
  </si>
  <si>
    <t>[JOE官方博客]
**Rocket Joe Launch Partner: SteakHut Finance**
译文：Rocket Joe 发射合作伙伴：SteakHut Finance
————————————
发布时间：2022-05-01 01:31:37
链接：https://medium.com/traderjoe-xyz/rocket-joe-launch-partner-steakhut-finance-9e98d21dfdf5</t>
  </si>
  <si>
    <t>[Coindesk重要快讯]
**DeFi Lender Rari Capital/Fei Loses $80M in Hack**
译文：DeFi 贷方 Rari Capital/Fei 在黑客攻击中损失了 8000 万美元
————————————
发布时间：2022-05-01 00:48:16
链接：https://www.coindesk.com/business/2022/04/30/defi-lender-rari-capitalfei-loses-80m-in-hack/</t>
  </si>
  <si>
    <t>Fei</t>
  </si>
  <si>
    <t>[TheBlock新闻]
**Hackers steal $80 million from Rari Capital's lending pools**
译文：黑客从 Rari Capital 的贷款池中窃取了 8000 万美元
————————————
发布时间：2022-04-30 21:08:31
链接：https://www.theblockcrypto.com/linked/144511/hackers-steal-80-million-from-rari-capitals-lending-pools</t>
  </si>
  <si>
    <t>[TheBlock新闻]
**Stablecoin DEX Saddle Finance hacked for $10 million**
译文：稳定币 DEX Saddle Finance 被黑 1000 万美元
$DEX
————————————
发布时间：2022-04-30 19:44:22
链接：https://www.theblockcrypto.com/linked/144491/stablecoin-dex-saddle-finance-hacked-for-10-million</t>
  </si>
  <si>
    <t>[WRX官方推特 @NischalShetty]
**Day 88
Global gaming industry is worth $200B+
It’s set to grow to $340B+ by 2027 (8.9% CAGR)
Crypto P2E has less than 1% of market share
But, P2E has an advantage. Participants get to:
• Own assets
• Move assets
• Earn
P2E is just getting started 🚀
****#BuildForCrypto**
————————————
发布时间：2022-04-30 13:34:16
链接：https://twitter.com/NischalShetty/status/1520275321005789184</t>
  </si>
  <si>
    <t>2022-04-29</t>
  </si>
  <si>
    <t>[CVP官方博客]
**Introducing ppTORN: an auto-compounding strategy for ****tornado.cash** **$TORN** **governance staking**
译文：介绍 ppTORN：tornado.cash $TORN 治理质押的自动复合策略
————————————
发布时间：2022-04-30 04:02:25
链接：https://medium.com/powerpool/introducing-pptorn-an-auto-compounding-strategy-for-tornado-cash-torn-governance-staking-1bd8d78e64a0</t>
  </si>
  <si>
    <t>[PRN新闻]
**Coinllectibles™️ Releases POAPs for Collectors Enhancing Engagement To Online Sessions With Artists And Partners **
译文：Coinllectibles™️ 为收藏家发布 POAP，以增强与艺术家和合作伙伴在线会话的参与度
————————————
发布时间：2022-04-30 03:17:53
链接：https://www.prnewswire.com/news-releases/news-releases-list?t=1651259873335</t>
  </si>
  <si>
    <t>[ORN官方博客]
**Crypto Nezo joins as first Orion Swap Widget partner**
译文：Crypto Nezo 成为 Orion Swap Widget 的第一个合作伙伴
————————————
发布时间：2022-04-30 02:29:07
链接：https://blog.orionprotocol.io/cryptonezo</t>
  </si>
  <si>
    <t>[PRN新闻]
**Daz 3D Joins Coinbase NFT as Launch Partner **
译文：Daz 3D 作为启动合作伙伴加入 Coinbase NFT
$NFT、$3D
————————————
发布时间：2022-04-30 01:22:03
链接：https://www.prnewswire.com/news-releases/news-releases-list?t=1651252923569</t>
  </si>
  <si>
    <t>NFT,3D</t>
  </si>
  <si>
    <t>[Cointelegraph新闻]
**OkLetsPlay announces powerhouse partnership with RTE, Galaxy Racer**
译文：OkLetsPlay 宣布与 RTE、Galaxy Racer 建立强大的合作伙伴关系
————————————
发布时间：2022-04-30 01:08:26
链接：https://cointelegraph.com/press-releases/okletsplay-announces-powerhouse-partnership-with-rte-galaxy-racer</t>
  </si>
  <si>
    <t>[STX官方推特 @Stacks]
**So much development in the Stacks ****#NFT** **space, secured by ****#Bitcoin** **🙏
⭐️ ****@WaveRidersClub** **launch 🚀
⭐️ ****@StacksStartups** **Cohort 2 with NFT projects 🏗️
⭐️ ****@trygamma** **STXNFT rebranding 🔥
⭐️ Much more! 👀
📰 A thread on this week's NFT news 👇🧵**
————————————
发布时间：2022-04-30 01:03:04
链接：https://twitter.com/Stacks/status/1520086273431683078</t>
  </si>
  <si>
    <t>[AXS官方博客]
**Introducing Axie IRL: Community Meetup Grants**
译文：介绍 Axie IRL：社区聚会补助金
————————————
发布时间：2022-04-29 23:49:29
链接：https://axie.substack.com/p/introducing-axie-irl-community-meetup</t>
  </si>
  <si>
    <t>[MATIC官方博客]
**DeFiForAll: Gauging the Impact of Polygon’s $15 Million Reward Program**
译文：DeFiForAll：衡量 Polygon 1500 万美元奖励计划的影响
————————————
发布时间：2022-04-29 21:44:33
链接：https://blog.polygon.technology/defiforall-gauging-the-impact-of-polygons-15-million-reward-program/</t>
  </si>
  <si>
    <t>[TheBlock新闻]
**Hashflow Introduces Bridgeless Cross-chain Swaps**
译文：Hashflow 推出无桥跨链交换
————————————
发布时间：2022-04-29 21:00:06
链接：https://www.theblockcrypto.com/post/143393/hashflow-introduces-bridgeless-cross-chain-swaps</t>
  </si>
  <si>
    <t>[Coindesk重要快讯]
**WisdomTree's Q1 Crypto Assets Managed Increases by 23% to $324M**
译文：WisdomTree 管理的第一季度加密资产增长 23% 至 3.24 亿美元
$Q1
————————————
发布时间：2022-04-29 20:58:57
链接：https://www.coindesk.com/business/2022/04/29/wisdomtrees-q1-crypto-assets-managed-increases-by-23-to-324m/</t>
  </si>
  <si>
    <t>[Coindesk重要快讯]
**WisdomTree's Q1 Crypto Assets Managed Increases by 23% to $324M**
译文：WisdomTree 管理的第一季度加密资产增长 23% 至 3.24 亿美元
————————————
发布时间：2022-04-29 20:58:57
链接：https://www.coindesk.com/?1651237137862</t>
  </si>
  <si>
    <t>[MC官方博客]
**Merit Circle partners with explorative ‘Game3’ MMO game, Undra**
译文：Merit Circle 与探索性“Game3”MMO 游戏 Undra 合作
————————————
发布时间：2022-04-29 20:30:14
链接：https://medium.com/meritcircle/merit-circle-partners-with-explorative-game3-mmo-game-undra-66d3b335472c</t>
  </si>
  <si>
    <t>[ONT官方推特 @OntologyNetwork]
**MONTHLY RECAP✨
- ****#Ontology** **launched $100K grant ****#hackathon** **with ****@DoraHacks** **.
- Multiple online workshops held to help people ****#BUIDL4Web3****🎙️.
- ****@unifiprotocol** **officially landed as part of the $10M ****#EVM** **fund.
****$ONT** **$ONG** **#ONTID** **#DID**
**Full Report👇
****https://t.co/60kA81f2te**
————————————
发布时间：2022-04-29 20:00:06
链接：https://twitter.com/OntologyNetwork/status/1520010031780966402</t>
  </si>
  <si>
    <t>[Coindesk重要快讯]
**Gate Ventures on Track to Close $200M Crypto Fund by Q3**
译文：Gate Ventures 有望在第三季度关闭 2 亿美元的加密基金
————————————
发布时间：2022-04-29 19:38:16
链接：https://www.coindesk.com/business/2022/04/29/gate-ventures-on-track-to-close-200m-crypto-fund-by-q3/</t>
  </si>
  <si>
    <t>[QNT官方博客]
**Overledger 2.2.5 introduces support for Polkadot MainNet**
译文：Overledger 2.2.5 引入了对 Polkadot 主网的支持
————————————
发布时间：2022-04-29 19:36:51
链接：https://www.quant.network/pr-announcements/overledger-2-2-5-introduces-support-for-polkadot-mainnet</t>
  </si>
  <si>
    <t>[Huobi上新]
**Huobi Global Will List BREED (Breeder Dao) on April 30, 2022**
译文：火币全球站将于2022年4月30日上线BREED (Breeder Dao)
$BREED
————————————
发布时间：2022-04-29 18:30:11
链接：https://www.huobi.pk/support/en-us/detail/74905550145773</t>
  </si>
  <si>
    <t>BREED</t>
  </si>
  <si>
    <t>[TheBlock新闻]
**CoinFund executives explain why crypto is the ‘obvious’ choice for ambitious fintech pioneers**
译文：CoinFund 高管解释了为什么加密货币是雄心勃勃的金融科技先驱的“明显”选择
————————————
发布时间：2022-04-29 18:00:20
链接：https://www.theblockcrypto.com/post/144187/coinfund-executives-explain-why-crypto-is-the-obvious-choice-for-ambitious-fintech-pioneers</t>
  </si>
  <si>
    <t>[Huobi上新]
**Huobi Global Will List SYS (Syscoin) on May 2, 2022**
译文：火币全球站将于2022年5月2日上线SYS（Syscoin）
$SYS
————————————
发布时间：2022-04-29 17:15:24
链接：https://www.huobi.pk/support/en-us/detail/54905545658674</t>
  </si>
  <si>
    <t>[币安重要公告]
**Binance Will Support the TerraUSD (UST) Contract Swap**
译文：币安将支持 TerraUSD (UST) 合约互换
$UST
————————————
发布时间：2022-04-29 17:12:38
链接：https://www.binancezh.top/zh-CN/support/announcement/d8789986888240ac9dd42a1a04af1f08</t>
  </si>
  <si>
    <t>[SUN官方推特 @defi_sunio]
**🎙️Real-time Data Broadcast of ****#SUN** **Ecosystem:
❣️Total Value Locked of ****https://t.co/KFtGKt97zB** **now surpassing $1.92 Billion❣️
TVL of ****#Stablecoin** **Pools over $247 million
TVL of ****#SunSwap** **Pools over $871 million
TVL of Farming Pools over $803 million
Stay strong💪 ****https://t.co/dXMLolKgTS**
————————————
发布时间：2022-04-29 17:09:24
链接：https://twitter.com/defi_sunio/status/1519967074000392192</t>
  </si>
  <si>
    <t>[Huobi上新]
**Huobi Global Will List PRIMATE (Benji Bananas) on April 29, 2022**
译文：火币全球站将于2022年4月29日上线PRIMATE（Benji Bananas）
$PRIMATE
————————————
发布时间：2022-04-29 16:26:19
链接：https://www.huobi.pk/support/en-us/detail/24905542713899</t>
  </si>
  <si>
    <t>PRIMATE</t>
  </si>
  <si>
    <t>[BTT官方推特 @BitTorrent]
**🔥58.3% of 990 Billion ****#BTTOLD** **now burned!
💠With ****#BitTorrentChain** **and the ****#BTT** **redenomination plan launched, the community participated in the ****#BTT** **redenomination plan and swap(burned) 578,824,312,083 ****#BTTOLD** **into the new ****$BTT****.
How to Swap ****#BTTOLD****: ****https://t.co/uU3kHOfhV6** **https://t.co/eLnDYBqcmY**
————————————
发布时间：2022-04-29 15:45:05
链接：https://twitter.com/BitTorrent/status/1519945855381303296</t>
  </si>
  <si>
    <t>[币安重要公告]
**Binance P2P Supports New Payment Methods for Southeast Asia and MENA**
译文：Binance P2P 支持东南亚和 MENA 的新支付方式
$MENA、$P2P
————————————
发布时间：2022-04-29 15:00:56
链接：https://www.binancezh.top/zh-CN/support/announcement/cdb8acc17aca4bfeab47372d0eb1cbde</t>
  </si>
  <si>
    <t>MENA,P2P</t>
  </si>
  <si>
    <t>[币安重要公告]
**Binance Will List MobileCoin (MOB) and Nexo (NEXO)**
译文：币安将上线MobileCoin（MOB）和Nexo（NEXO）
$MOB、$NEXO
————————————
发布时间：2022-04-29 13:58:35
链接：https://www.binancezh.top/zh-CN/support/announcement/1b82de6f419743e2ac940566e6639b8b</t>
  </si>
  <si>
    <t>MOB,NEXO</t>
  </si>
  <si>
    <t>[币安重要公告]
**Binance Will Support the Decred (DCR) Upgrade &amp; Hard Fork**
译文：Binance 将支持 Decred (DCR) 升级和硬分叉
$DCR
————————————
发布时间：2022-04-29 11:00:13
链接：https://www.binancezh.top/zh-CN/support/announcement/53cc01985a3249b995184b1adb7c83f4</t>
  </si>
  <si>
    <t>DCR</t>
  </si>
  <si>
    <t>[KAVA官方推特 @kava_platform]
**🔔$1B Market Cap🔔 New ****#ATH****! 🙌 ****https://t.co/a4lF1BbAug**
————————————
发布时间：2022-04-29 08:08:06
链接：https://twitter.com/kava_platform/status/1519830850233196544</t>
  </si>
  <si>
    <t>2022-04-28</t>
  </si>
  <si>
    <t>[PERP官方博客]
**Introducing Perp Covert!**
译文：介绍 Perp Covert！
————————————
发布时间：2022-04-29 07:09:05
链接：https://medium.com/perpetualprotocol/introducing-perp-covert-7707e8e3859e</t>
  </si>
  <si>
    <t>[Cointelegraph新闻]
**The NFT sector is projected to move around $800 billion over next 2 years: Report**
译文：NFT 行业预计在未来 2 年将移动约 8000 亿美元：报告
————————————
发布时间：2022-04-29 05:36:17
链接：https://cointelegraph.com/news/the-nft-sector-is-projected-to-move-around-800-billion-over-next-2-years-report</t>
  </si>
  <si>
    <t>Coinbase发布了新的上架流程机制
https://blog.coinbase.com/an-update-on-our-asset-listing-processes-e74421da21cc</t>
  </si>
  <si>
    <t>[TheBlock新闻]
**Congressman introduces Digital Commodity Exchange Act to set up CFTC regime for crypto exchanges**
译文：国会议员引入数字商品交易法，为加密货币交易建立 CFTC 制度
————————————
发布时间：2022-04-29 03:32:31
链接：https://www.theblockcrypto.com/post/144194/congressman-introduces-digital-commodity-exchange-act-to-set-up-cftc-regime-for-crypto-exchanges</t>
  </si>
  <si>
    <t>[Coindesk重要快讯]
**Three Arrows Capital to Move Headquarters to Dubai, Raise External Capital**
译文：三箭资本将总部迁至迪拜，筹集外部资金
————————————
发布时间：2022-04-29 02:08:55
链接：https://www.coindesk.com/business/2022/04/28/three-arrows-capital-to-move-headquarters-to-dubai-raise-external-capital/</t>
  </si>
  <si>
    <t>[Coinbase上新]
**Coinbase Custody now supports deposits and withdrawals for ****$BFC****, $C98, ****$DODO****, ****$MTL****, ****$PROM** **and ****$REEF**
**Details here → ****https://t.co/HtybLZye3z** **https://t.co/ZnmLXncD9N**
译文：Coinbase Custody 现在支持 $BFC、$C98、$DODO、$MTL、$PROM 和 $REEF 的存款和取款，详情请点击此处 → https://t.co/HtybLZye3z https://t.co/ZnmLXncD9N
————————————
发布时间：2022-04-29 01:16:42
链接：https://twitter.com/CoinbaseAssets/status/1519727320302452738</t>
  </si>
  <si>
    <t>BFC,C98,DODO,MTL,PROM,REEF</t>
  </si>
  <si>
    <t>[ONE官方推特 @harmonyprotocol]
**1/ ****@harmonyprotocol** **is excited to announce its partnership with game publishers and accelerator ****@gmfrens_games****.
Through the partnership, GM Frens game developers will get fast-track access to ****#HarmonyONE****'s grant program and $300M ecosystem fund.
****https://t.co/aSltJcLs9B**
————————————
发布时间：2022-04-29 00:40:30
链接：https://twitter.com/harmonyprotocol/status/1519718210098335744</t>
  </si>
  <si>
    <t>[Coinbase上新]
**GMT and GST are now live on ****https://t.co/CD3RBjtMAO** **&amp; in the Coinbase iOS &amp; Android apps. GST will be listed with the Experimental label. Coinbase customers can log in to buy, sell, convert, send, receive or store these assets. ****https://t.co/676miKRrfh** **https://t.co/ny7eLVFlkT**
译文：GMT 和 GST 现已在 https://t.co/CD3RBjtMAO 和 Coinbase iOS 和 Android 应用程序中上线。 GST 将与实验标签一起列出。 Coinbase 客户可以登录以购买、出售、转换、发送、接收或存储这些资产。 https://t.co/676miKRrfh https://t.co/ny7eLVFlkT
————————————
发布时间：2022-04-29 00:27:06
链接：https://twitter.com/CoinbaseAssets/status/1519714833943379971</t>
  </si>
  <si>
    <t>GMT,GST</t>
  </si>
  <si>
    <t>[Coindesk重要快讯]
**Yieldstreet Partners With Osprey for Latest Crypto Fund**
译文：Yieldstreet 与 Osprey 合作推出最新的加密基金
————————————
发布时间：2022-04-28 23:55:51
链接：https://www.coindesk.com/business/2022/04/28/yieldstreet-partners-with-osprey-for-latest-crypto-fund/</t>
  </si>
  <si>
    <t>[TheBlock新闻]
**Crypto wallet firm Venly raises $23 million in Series A funding**
译文：加密钱包公司 Venly 在 A 轮融资中筹集了 2300 万美元
————————————
发布时间：2022-04-28 22:16:01
链接：https://www.theblockcrypto.com/post/143844/crypto-wallet-firm-venly-raises-23-million-in-series-a-funding</t>
  </si>
  <si>
    <t>[MATIC官方博客]
**SX Network Secures $9.5 Million in Funding Led By Polygon &amp; Hack VC**
译文：SX Network 获得 Polygon &amp; Hack VC 领投的 950 万美元资金
————————————
发布时间：2022-04-28 22:14:55
链接：https://blog.polygon.technology/sx-network-secures-9-5-million-in-funding-led-by-polygon-hack-vc/</t>
  </si>
  <si>
    <t>[Cointelegraph新闻]
**Berlin-based football app enters the metaverse following $300M fundraiser**
译文：总部位于柏林的足球应用程序在 3 亿美元筹款后进入虚拟世界
————————————
发布时间：2022-04-28 22:05:07
链接：https://cointelegraph.com/news/berlin-based-football-app-enters-the-metaverse-following-300m-fundraiser</t>
  </si>
  <si>
    <t>[PRN新闻]
**Starkware Partners with Canvas to Offer Gasless DeFi Transactions on Ethereum Layer 1 **
译文：Starkware 与 Canvas 合作在以太坊 Layer 1 上提供无气体 DeFi 交易
$ETH
————————————
发布时间：2022-04-28 21:32:26
链接：https://www.prnewswire.com/news-releases/news-releases-list?t=1651152746383</t>
  </si>
  <si>
    <t>[PRN新闻]
**ALYI Expects To Triple Current $2 Million In EV Orders By End Of June With Cryptocurrency Enhancement To Order And Delivery Process **
译文：ALYI 预计到 6 月底，通过加密货币增强订单和交付流程，目前 200 万美元的电动汽车订单将增加三倍
$EV、$ALYI
————————————
发布时间：2022-04-28 21:24:30
链接：https://www.prnewswire.com/news-releases/news-releases-list?t=1651152270378</t>
  </si>
  <si>
    <t>EV,ALYI</t>
  </si>
  <si>
    <t>[WRX官方推特 @NischalShetty]
**Total stablecoin market cap stood at $180 billion in Feb 2022. A year ago it was valued at $38 billion indicating a 373% rise in the market
Users prefer to ****#HODL** **over converting their ****#Crypto** **assets to fiat
It’s a less cumbersome process and doesn’t cost any transaction fee**
————————————
发布时间：2022-04-28 21:02:53
链接：https://twitter.com/NischalShetty/status/1519663443145637888</t>
  </si>
  <si>
    <t>[PRN新闻]
**Global Income Coin Raises Funding to Develop Universal Basic Income Through Crypto **
译文：Global Income Coin 筹集资金以通过加密货币发展普遍基本收入
$BASIC
————————————
发布时间：2022-04-28 21:00:07
链接：https://www.prnewswire.com/news-releases/news-releases-list?t=1651150807462</t>
  </si>
  <si>
    <t>BASIC</t>
  </si>
  <si>
    <t>[Coindesk重要快讯]
**OurSong Raises $7.5M in Seed Funding to Help Artists Build a Community Through NFTs**
译文：OurSong 筹集了 750 万美元的种子资金，以帮助艺术家通过 NFT 建立社区
————————————
发布时间：2022-04-28 21:00:03
链接：https://www.coindesk.com/business/2022/04/28/oursong-raises-75m-in-seed-funding-to-help-artists-build-a-community-through-nfts/</t>
  </si>
  <si>
    <t>[Coindesk重要快讯]
**Crypto Funds’ Easy On-Ramp Can Be a Big Problem Without the Right Guidance**
译文：如果没有正确的指导，加密基金的简易入门可能是一个大问题
————————————
发布时间：2022-04-28 20:50:00
链接：https://www.coindesk.com/business/2022/04/28/crypto-funds-easy-on-ramp-can-be-a-big-problem-without-the-right-guidance/</t>
  </si>
  <si>
    <t>[Huobi上新]
**Huobi Global Will List HUNT (Hunt) on April 29, 2022**
译文：火币全球站将于2022年4月29日上线HUNT（Hunt）
$HUNT
————————————
发布时间：2022-04-28 20:36:31
链接：https://www.huobi.pk/support/en-us/detail/94905471325273</t>
  </si>
  <si>
    <t>HUNT</t>
  </si>
  <si>
    <t>[Coindesk重要快讯]
**OneFootball Closes $300M Funding Round Led by Liberty City Ventures**
译文：OneFootball 完成由 Liberty City Ventures 牵头的 3 亿美元融资
————————————
发布时间：2022-04-28 20:34:26
链接：https://www.coindesk.com/business/2022/04/28/onefootball-closes-300m-funding-round-led-by-liberty-city-ventures/</t>
  </si>
  <si>
    <t>[Cointelegraph新闻]
**Propy partners with Abra to provide crypto-backed real estate loans**
译文：Propy 与 Abra 合作提供加密支持的房地产贷款
————————————
发布时间：2022-04-28 20:30:18
链接：https://cointelegraph.com/news/propy-partners-with-abra-to-provide-crypto-backed-real-estate-loans</t>
  </si>
  <si>
    <t>[PRN新闻]
**CoinShares and FTX Announce Physical FTX Token ETP as Partnership Continues **
译文：
$FTT、$FTX、$ETP
————————————
发布时间：2022-04-28 20:01:05
链接：https://www.prnewswire.com/news-releases/news-releases-list?t=1651147266002</t>
  </si>
  <si>
    <t>FTT,FTX,ETP</t>
  </si>
  <si>
    <t>[PRN新闻]
**Compassion International Optimizes Crypto Donations through Expanded Partnership with Quantum Metric **
译文：
————————————
发布时间：2022-04-28 20:00:07
链接：https://www.prnewswire.com/news-releases/news-releases-list?t=1651147208023</t>
  </si>
  <si>
    <t>[TheBlock新闻]
**OneFootball raises $300 million in Series D funding round**
译文：OneFootball 在 D 轮融资中筹集了 3 亿美元
$MM
————————————
发布时间：2022-04-28 19:01:16
链接：https://www.theblockcrypto.com/post/144044/onefootball-raises-300-million-in-series-d-funding-round</t>
  </si>
  <si>
    <t>[Kucoin上新]
**Green Satoshi Token (GST) Gets Listed on KuCoin!**
译文：库币上线Green Satoshi Token (GST)！
$SATS、$KCS、$GST
————————————
发布时间：2022-04-28 18:30:27
链接：https://www.kucoin.com/zh-hans/news/en-green-satoshi-token-gst-gets-listed-on-kucoin</t>
  </si>
  <si>
    <t>SATS,KCS,GST</t>
  </si>
  <si>
    <t>[Kucoin上新]
**Bitgert (BRISE) Gets Listed on KuCoin! **
译文：Bitgert (BRISE) 上线 KuCoin！
$BRISE
————————————
发布时间：2022-04-28 18:01:29
链接：https://www.kucoin.com/zh-hans/news/en-bitgert-gets-listed-on-kucoin</t>
  </si>
  <si>
    <t>[TheBlock新闻]
**Deus Finance flash loan exploit nets hacker $13 million**
译文：Deus Finance 闪电贷款利用网络黑客 1300 万美元
$MM、$DEUS
————————————
发布时间：2022-04-28 17:45:39
链接：https://www.theblockcrypto.com/linked/143969/deus-finance-flash-loan-exploit-nets-hacker-13-million</t>
  </si>
  <si>
    <t>MM,DEUS</t>
  </si>
  <si>
    <t>[Kucoin上新]
**Decentral Games (DG) Gets Listed on KuCoin! **
译文：Decentral Games (DG) 上线 KuCoin！
$DG
————————————
发布时间：2022-04-28 17:01:22
链接：https://www.kucoin.com/zh-hans/news/en-decentral-games-dg-gets-listed-on-kucoin</t>
  </si>
  <si>
    <t>DG</t>
  </si>
  <si>
    <t>[TheBlock新闻]
**DeFi wallet Argent raises $40 million and takes aim at gaming**
译文：DeFi钱包Argent筹集了4000万美元并瞄准游戏
————————————
发布时间：2022-04-28 17:01:02
链接：https://www.theblockcrypto.com/post/143941/defi-wallet-argent-raises-40-million-and-takes-aim-at-gaming</t>
  </si>
  <si>
    <t>[Coindesk重要快讯]
**Argent Raises $40M to Make Crypto Wallets Easier to Use**
译文：Argent 融资 4000 万美元，让加密钱包更易于使用
————————————
发布时间：2022-04-28 16:44:08
链接：https://www.coindesk.com/business/2022/04/28/argent-raises-40m-to-make-crypto-wallets-easier-to-use/</t>
  </si>
  <si>
    <t>[PechShieldAlert官方推特 @PeckShieldAlert]
**#PeckShieldAlert** **PeckShield has detected Head Football rugged. ****https://t.co/53qGUdsZMW**
**$Head dropped -99%. 0x6be1bca3a4a73f8fa7e2eb8056081fc9829fe3c6 made a big sell. ****@pinkecosystem** **https://t.co/RY9Jzc97S3**
————————————
发布时间：2022-04-28 16:33:44
链接：https://twitter.com/PeckShieldAlert/status/1519595709116579841</t>
  </si>
  <si>
    <t>Head</t>
  </si>
  <si>
    <t>[PechShieldAlert官方推特 @PeckShieldAlert]
**#PeckShieldAlert** **PeckShield has detected ****$ANA** **rugged. ****https://t.co/atXSoISCiB**
**$ANA** **dropped -91%. The deployer transferred a large amount of tokes to 0xa505cf83ed5247a16dcf739538dc079f1f8e288b to make a big sell. ****https://t.co/W14JhJpXlO**
————————————
发布时间：2022-04-28 16:22:29
链接：https://twitter.com/PeckShieldAlert/status/1519592878007517184</t>
  </si>
  <si>
    <t>ANA</t>
  </si>
  <si>
    <t>[Coindesk重要快讯]
**How Deus Finance Was Exploited for $13.4M on Fantom**
译文：Deus Finance 如何在 Fantom 上以 1340 万美元的价格被利用
————————————
发布时间：2022-04-28 16:13:56
链接：https://www.coindesk.com/tech/2022/04/28/how-deus-finance-was-exploited-for-134m-on-fantom/</t>
  </si>
  <si>
    <t>币安推出了新的LaunchPool</t>
  </si>
  <si>
    <t>https://www.binance.com/en/support/articles/ea7c702d59a84dc29e2ed7ab3ad24c38</t>
  </si>
  <si>
    <t>[ATA官方博客]
**Our Partnership with Port3**
译文：我们与 Port3 的合作伙伴关系
————————————
发布时间：2022-04-28 15:10:03
链接：https://medium.com/atanetwork/our-partnership-with-port3-bbddedf902bf</t>
  </si>
  <si>
    <t>[OKEX上新]
**OKX will list Taki App’s TAKI token for spot trading**
译文：OKX将上线Taki App的TAKI代币进行现货交易
$OKX、$TAKI
————————————
发布时间：2022-04-28 14:07:40
链接：https://www.okex.com/hc/en-us/articles/5850911184781-OKX-will-list-Taki-App-s-TAKI-token-for-spot-trading</t>
  </si>
  <si>
    <t>OKX,TAKI</t>
  </si>
  <si>
    <t>[PechShieldAlert官方推特 @PeckShieldAlert]
**#PeckShieldAlert** **@DeusDao** **exploiters on the move, ~1,800 ****$ETH** **into ****@TornadoCash** **https://t.co/RKVBya3LKl** **https://t.co/u2roobsBVA**
————————————
发布时间：2022-04-28 13:50:39
链接：https://twitter.com/PeckShieldAlert/status/1519554666496897024</t>
  </si>
  <si>
    <t>[Cointelegraph新闻]
**Plan for $1M bug bounties and double the nodes in wake of $600M Ronin hack**
译文：在 6 亿美元的 Ronin 黑客攻击之后，计划获得 100 万美元的漏洞赏金并将节点数量翻倍
————————————
发布时间：2022-04-28 12:26:02
链接：https://cointelegraph.com/news/plan-for-1m-bug-bounties-and-double-the-nodes-in-wake-of-600m-ronin-hack</t>
  </si>
  <si>
    <t>[PechShieldAlert官方推特 @PeckShieldAlert]
**#PeckShieldAlert** **#rugpull** **PeckShield has detected ****@gamifigg** **rugged.
****https://t.co/oFwiqWrZXb**
**$GMI** **dropped -85%. Devs have made a big sell and transferred the gains ~1,050 ****$BNB** **into ****@TornadoCash** **https://t.co/eF6zEUmYKr**
————————————
发布时间：2022-04-28 11:40:09
链接：https://twitter.com/PeckShieldAlert/status/1519521825474048000</t>
  </si>
  <si>
    <t>GMI,BNB</t>
  </si>
  <si>
    <t>[币安重要公告]
**Binance Adds APE/BRL, AUDIO/TRY, BTTC/BUSD, GMT/AUD &amp; MBL/BUSD Trading Pairs**
译文：币安新增APE/BRL、AUDIO/TRY、BTTC/BUSD、GMT/AUD和MBL/BUSD交易对
————————————
发布时间：2022-04-28 11:20:06
链接：https://www.binancezh.top/zh-CN/support/announcement/dc0206ba982b4cb6b20694135c3a8131</t>
  </si>
  <si>
    <t>APE,AUDIO,BTTC,GMT,MBL</t>
  </si>
  <si>
    <t>[Coindesk重要快讯]
**Bitcoin Miner Argo Raises Hashrate Guidance Thanks to Intel Mining Chips**
译文：由于英特尔挖矿芯片，比特币矿工 Argo 提高了哈希率指导
$ARGO、$BTC
————————————
发布时间：2022-04-28 08:02:46
链接：https://www.coindesk.com/business/2022/04/28/bitcoin-miner-argo-raises-hashrate-guidance-thanks-to-intel-mining-chips/</t>
  </si>
  <si>
    <t>ARGO,BTC</t>
  </si>
  <si>
    <t>2022-04-27</t>
  </si>
  <si>
    <t>[TheBlock新闻]
**Sky Mavis plans to become a 'zero-trust organization' after $600 million Ronin hack**
译文：Sky Mavis 计划在 6 亿美元的 Ronin 黑客事件后成为“零信任组织”
$MM、$RON
————————————
发布时间：2022-04-28 05:05:03
链接：https://www.theblockcrypto.com/post/143821/sky-mavis-plans-to-become-a-zero-trust-organization-after-600-million-ronin-hack</t>
  </si>
  <si>
    <t>MM,RON</t>
  </si>
  <si>
    <t>[Coindesk重要快讯]
**Meta Reports Loss of $3B on Augmented/Virtual Reality Operations in Q1**
译文：Meta 报告第一季度增强/虚拟现实操作损失了 3B 美元
$Q1
————————————
发布时间：2022-04-28 04:35:13
链接：https://www.coindesk.com/business/2022/04/27/meta-reports-loss-of-3b-on-augmentedvirtual-reality-operations-in-q1/</t>
  </si>
  <si>
    <t>[TheBlock新闻]
**Meta says its metaverse-focused unit Reality Labs lost $2.9 billion in Q1 2022**
译文：Meta 表示，其专注于 Metaverse 的部门 Reality Labs 在 2022 年第一季度亏损 29 亿美元
$Q1
————————————
发布时间：2022-04-28 04:29:37
链接：https://www.theblockcrypto.com/linked/143867/meta-says-its-metaverse-focused-unit-reality-labs-lost-2-9-billion-in-q1-2022</t>
  </si>
  <si>
    <t>[Coinbase上新]
**Binance USD (BUSD) is now live on ****https://t.co/CD3RBjtMAO** **&amp; in the Coinbase iOS &amp; Android apps. Coinbase customers can log in to buy, sell, convert, send, receive or store these assets. ****https://t.co/YEZliFpZyH** **https://t.co/tdiWDqGE0s**
译文：Binance USD (BUSD) 现已上线 https://t.co/CD3RBjtMAO 和 Coinbase iOS 和 Android 应用程序。 Coinbase 客户可以登录以购买、出售、转换、发送、接收或存储这些资产。 https://t.co/YEZliFpZyH https://t.co/tdiWDqGE0s
————————————
发布时间：2022-04-28 03:35:19
链接：https://twitter.com/CoinbaseAssets/status/1519399815938990084</t>
  </si>
  <si>
    <t>[Coinbase上新]
**Binance USD (BUSD) is now live on ****https://t.co/CD3RBjtMAO** **&amp; in the Coinbase iOS &amp; Android apps with the Experimental label. Coinbase customers can log in to buy, sell, convert, send, receive or store these assets. ****https://t.co/676miKRrfh** **https://t.co/HtcABKImkT**
译文：Binance USD (BUSD) 现已在 https://t.co/CD3RBjtMAO 和带有 Experimental 标签的 Coinbase iOS 和 Android 应用程序中上线。 Coinbase 客户可以登录以购买、出售、转换、发送、接收或存储这些资产。 https://t.co/676miKRrfh https://t.co/HtcABKImkT
————————————
发布时间：2022-04-28 03:33:37
链接：https://twitter.com/CoinbaseAssets/status/1519399384961671168</t>
  </si>
  <si>
    <t>[AVAX官方推特 @avalancheavax]
**🤯 In just 9 months since launch, $50B+ in total assets have crossed the ****#AvalancheBridge** **🌉
Track bridge volume ⬇️ 
****https://t.co/USBz6weYL3** **https://t.co/WaPfWBLxvb**
————————————
发布时间：2022-04-28 03:08:24
链接：https://twitter.com/avalancheavax/status/1519393039193722881</t>
  </si>
  <si>
    <t>[Bloomberg官方推特 @DeItaone]
***MUSK: TRUTH SOCIAL EXISTS BECAUSE TWITTER CENSORED FREE SPEECH
****$DWAC**
————————————
发布时间：2022-04-28 01:13:47
链接：https://twitter.com/DeItaone/status/1519364195279642626</t>
  </si>
  <si>
    <t>DWAC</t>
  </si>
  <si>
    <t>[ZeroHedge官方推特 @zerohedge]
**Elon Musk's Margin Call? The TWTR Loan Explained ****https://t.co/9eWbc0yvvL**
————————————
发布时间：2022-04-28 00:45:30
链接：https://twitter.com/zerohedge/status/1519357078669873153</t>
  </si>
  <si>
    <t>[ZeroHedge官方推特 @zerohedge]
**"The biggest motivation for Musk in buying Twitter may be political. By spending $44 billion on this particular vision of “free speech,” he’s cemented an alliance with the American far right." - BBG
****https://t.co/WEJA12S9S5** **https://t.co/nEs5hhaaEU**
————————————
发布时间：2022-04-28 00:00:57
链接：https://twitter.com/zerohedge/status/1519345868788408322</t>
  </si>
  <si>
    <t>[ZeroHedge官方推特 @zerohedge]
**Elon Musk Loses Bid To Throw Out 2018 SEC Consent Decree And Quash Recent SEC Subpoena ****https://t.co/k9bihGVsKr**
————————————
发布时间：2022-04-27 23:46:26
链接：https://twitter.com/zerohedge/status/1519342214178123780</t>
  </si>
  <si>
    <t>[TheBlock新闻]
**Peter Thiel's Founders Fund co-leads $20 million Series A for Ondo Finance**
译文：Peter Thiel 的 Founders Fund 共同领导 Ondo Finance 的 2000 万美元 A 轮融资
$MM
————————————
发布时间：2022-04-27 23:00:42
链接：https://www.theblockcrypto.com/post/143769/ondo-finance-raises-funding-peter-thiel-founders-fund</t>
  </si>
  <si>
    <t>[ZeroHedge官方推特 @zerohedge]
**Is Elon buying up all TWTR shares at the current price of $48.11 and if not shy not**
————————————
发布时间：2022-04-27 22:55:43
链接：https://twitter.com/zerohedge/status/1519329448763564034</t>
  </si>
  <si>
    <t>[Coindesk重要快讯]
**First Mover Americas: When $1M Bitcoin?**
译文：美洲先行者：什么时候有 100 万美元的比特币？
$BTC
————————————
发布时间：2022-04-27 21:54:20
链接：https://www.coindesk.com/business/2022/04/27/first-mover-americas-when-1m-bitcoin/</t>
  </si>
  <si>
    <t>[TheBlock新闻]
**Web3 startup Rain raises $6 million to launch corporate credit cards for DAOs**
译文：Web3 初创公司 Rain 融资 600 万美元，为 DAO 推出企业信用卡
$CREDIT、$MM
————————————
发布时间：2022-04-27 21:00:10
链接：https://www.theblockcrypto.com/post/143717/web3-startup-rain-raises-6-million-to-launch-corporate-credit-cards-for-daos</t>
  </si>
  <si>
    <t>CREDIT,MM</t>
  </si>
  <si>
    <t>此前币安的充值接口泄露了LOOKS与ELON代币，当下看来只是为了这个币安桥2.0做铺垫</t>
  </si>
  <si>
    <t>LOOKS,ELON</t>
  </si>
  <si>
    <t>[币安重要公告]
**Nine Tokens Supported for Binance Bridge 2.0**
译文：Binance Bridge 2.0 支持九种代币
————————————
发布时间：2022-04-27 20:44:59
链接：https://www.binancezh.top/en/support/announcement/a418a7e990a04b3288bb495dd44558d5</t>
  </si>
  <si>
    <t>[ZeroHedge官方推特 @zerohedge]
**Leaked Audio From Twitter Execs Reveals Scramble To Cope With Musk Takeover ****https://t.co/zMEjibQGF2**
————————————
发布时间：2022-04-27 20:35:26
链接：https://twitter.com/zerohedge/status/1519294149396156417</t>
  </si>
  <si>
    <t>[Coindesk重要快讯]
**Bitcoin Miner Blockmetrix Raises $20M in Debt From BankProv and CrossTower**
译文：比特币矿工 Blockmetrix 从 BankProv 和 CrossTower 筹集了 2000 万美元的债务
$BTC
————————————
发布时间：2022-04-27 20:00:02
链接：https://www.coindesk.com/business/2022/04/27/bitcoin-miner-blockmetrix-raises-20m-in-debt-from-bankprov-and-crosstower/</t>
  </si>
  <si>
    <t>[Huobi上新]
**Huobi Global Will List NUM (Numbers Protocol) on April 29, 2022**
译文：火币全球站将于2022年4月29日上线NUM（Numbers Protocol）
$NUM、$APRIL
————————————
发布时间：2022-04-27 19:56:30
链接：https://www.huobi.pk/support/en-us/detail/24905382523093</t>
  </si>
  <si>
    <t>NUM,APRIL</t>
  </si>
  <si>
    <t>[TheBlock新闻]
**Multiple Ivy League universities, KKR back Dragonfly's new $650 million fund**
译文：多所常春藤盟校，KKR 支持 Dragonfly 新的 6.5 亿美元基金
$KKR、$MM
————————————
发布时间：2022-04-27 19:30:15
链接：https://www.theblockcrypto.com/post/143633/multiple-ivy-league-universities-kkr-back-dragonflys-new-650-million-fund</t>
  </si>
  <si>
    <t>KKR,MM</t>
  </si>
  <si>
    <t>[PechShieldAlert官方推特 @PeckShieldAlert]
**#PeckShieldAlert** **~25,127.5 ****$ETH** **($72.7m) transferred to a new address (0xf7b31119c2682c88d88d455dbb9d5932c65cf1be) from ****@Ronin_Network** **exploiter ****https://t.co/IfbI4xcBbE**
————————————
发布时间：2022-04-27 19:11:42
链接：https://twitter.com/PeckShieldAlert/status/1519273076134871040</t>
  </si>
  <si>
    <t>[TRX官方推特 @trondao]
**🚀The market cap of ****#USDT** **on ****#TRON** **has exceeded $41.7 billion, accounting for 21.9% of the global ****#stablecoin** **market value.
💪As the world’s largest ****#stablecoin** **by circulating supply, ****#USDT** **on ****#TRON** **will continue to benefit hundreds of millions of users globally! ****https://t.co/kd8DKPIMpv**
————————————
发布时间：2022-04-27 18:42:07
链接：https://twitter.com/trondao/status/1519265631983456256</t>
  </si>
  <si>
    <t>USDT,TRON</t>
  </si>
  <si>
    <t>[JST官方推特 @DeFi_JUST]
**👀Overview of Supply Market on ****#JustLend**
**📈Total supply exceeding $1.9 Billion
🏆Top 3 Assets in the Supply Market
🥇****#BTC** **43.56%
🥈****#USDT** **14.90%
🥉****#TRX** **11.31%
👉Supply at ****https://t.co/2GyoCiftGN** **with peace of mind ****https://t.co/aCNEcazfXC**
————————————
发布时间：2022-04-27 18:40:28
链接：https://twitter.com/DeFi_JUST/status/1519265214306263040</t>
  </si>
  <si>
    <t>[TheBlock新闻]
**Framework co-founders unpack their $400 million gaming fund's investment thesis**
译文：框架联合创始人解开其 4 亿美元游戏基金的投资论文
$MM
————————————
发布时间：2022-04-27 18:00:36
链接：https://www.theblockcrypto.com/post/143583/framework-co-founders-unpack-their-400-million-gaming-funds-investment-thesis</t>
  </si>
  <si>
    <t>[Kucoin上新]
**SYSCOIN (SYS) Gets Listed on KuCoin! **
译文：SYSCOIN（SYS）上线KuCoin！
$SYS、$SYSCOIN
————————————
发布时间：2022-04-27 17:58:53
链接：https://www.kucoin.com/zh-hans/news/en-sys-gets-listed-on-kucoin</t>
  </si>
  <si>
    <t>SYS,SYSCOIN</t>
  </si>
  <si>
    <t>[Kucoin上新]
**PolkaFoundry (PKF) Gets Listed on KuCoin!**
译文：PolkaFoundry (PKF) 上线库币！
$PKF
————————————
发布时间：2022-04-27 17:00:33
链接：https://www.kucoin.com/zh-hans/news/en-polkafoundry-pkf-gets-listed-on-kucoin</t>
  </si>
  <si>
    <t>PKF</t>
  </si>
  <si>
    <t>[Kucoin上新]
**Pastel (PSL) Gets Listed on KuCoin! **
译文：Pastel (PSL) 上线 KuCoin！
$PSL
————————————
发布时间：2022-04-27 16:00:07
链接：https://www.kucoin.com/zh-hans/news/en-pastel-gets-listed-on-kucoin</t>
  </si>
  <si>
    <t>PSL</t>
  </si>
  <si>
    <t>[Huobi上新]
**Huobi Global Will List BBF (Bubblefong) on April 28, 2022**
译文：火币全球站将于2022年4月28日上线BBF (Bubblefong)
$APRIL、$BBF
————————————
发布时间：2022-04-27 14:51:42
链接：https://www.huobi.pk/support/en-us/detail/34905364234852</t>
  </si>
  <si>
    <t>BBF</t>
  </si>
  <si>
    <t>[PechShieldAlert官方推特 @PeckShieldAlert]
**#PeckShieldAlert** **The second batch of the 18,256.8 ****$ETH** **has been moved, with ~25% going to a new address  ****https://t.co/fLS5rEof2d** **and transferring to ****@Tornadocash** **from ****@Ronin_Network** **exploiter after OFAC sanctioned ****@Ronin_Network** **hack tied to North Korea's Hacker Lazarus. ****https://t.co/OwAXTr7HXc**
————————————
发布时间：2022-04-27 10:51:13
链接：https://twitter.com/PeckShieldAlert/status/1519147126462480384</t>
  </si>
  <si>
    <t>[币安重要公告]
**Binance Will Support the Ardor (ARDR) Upgrade &amp; Hard Fork**
译文：Binance将支持Ardor（ARDR）升级和硬分叉
$ARDR
————————————
发布时间：2022-04-27 10:00:02
链接：https://www.binancezh.top/en/support/announcement/d45c9326ecb64c80a34dda10001f8e0b</t>
  </si>
  <si>
    <t>ARDR</t>
  </si>
  <si>
    <t>[ZeroHedge官方推特 @zerohedge]
**Tone-Deaf MSNBC Pundit Says Musk-Run Twitter Could Be Manipulated For Political Reasons ****https://t.co/3KV3ULcO9V**
————————————
发布时间：2022-04-27 08:00:32
链接：https://twitter.com/zerohedge/status/1519104171357749251</t>
  </si>
  <si>
    <t>2022-04-26</t>
  </si>
  <si>
    <t>[ZeroHedge官方推特 @zerohedge]
**How 22 Celebrities Reacted When They Learned That Elon Musk Had Just Bought Twitter... ****https://t.co/XR0X2QsNbe**
————————————
发布时间：2022-04-27 06:21:37
链接：https://twitter.com/zerohedge/status/1519079275550412805</t>
  </si>
  <si>
    <t>[Coindesk重要快讯]
**Yield Guild Games Partner Ola GG Raises $8M to Expand P2E in Spanish-Speaking Markets**
译文：Yield Guild Games 合作伙伴 Ola GG 筹集 800 万美元以扩展西班牙语市场的 P2E
$OLA、$YGG、$P2E、$GG
————————————
发布时间：2022-04-27 05:56:40
链接：https://www.coindesk.com/business/2022/04/26/yield-guild-games-partner-ola-gg-raises-8m-to-expand-p2e-in-spanish-speaking-markets/</t>
  </si>
  <si>
    <t>OLA,YGG,P2E,GG</t>
  </si>
  <si>
    <t>[ZeroHedge官方推特 @zerohedge]
**Twitter's Top Lawyer Breaks Down In Tears During Musk Takeover Meeting ****https://t.co/zF3HtYETVB**
————————————
发布时间：2022-04-27 05:20:36
链接：https://twitter.com/zerohedge/status/1519063920262135808</t>
  </si>
  <si>
    <t>[ZeroHedge官方推特 @zerohedge]
***TWITTER/MUSK DEAL TERMS INCL $1B TERMINATION FEE FOR PARTIES**
————————————
发布时间：2022-04-27 05:15:34
链接：https://twitter.com/zerohedge/status/1519062656375832578</t>
  </si>
  <si>
    <t>[TheBlock新闻]
**CXIP Labs raises $6.5 million to launch NFT product suite for creators and businesses**
译文：CXIP Labs 融资 650 万美元，为创作者和企业推出 NFT 产品套件
$MM、$NFT、$CXIP
————————————
发布时间：2022-04-27 04:38:45
链接：https://www.theblockcrypto.com/linked/143649/cxip-labs-raises-6-5-million-to-launch-nft-product-suite-for-creators-and-businesses</t>
  </si>
  <si>
    <t>NFT,CXIP</t>
  </si>
  <si>
    <t>[ZeroHedge官方推特 @zerohedge]
**Elon Musk 'Clarifies' Free Speech Stance After EU Threats ****https://t.co/BG3rUprjDj**
————————————
发布时间：2022-04-27 04:15:27
链接：https://twitter.com/zerohedge/status/1519047524929183749</t>
  </si>
  <si>
    <t>[ZeroHedge官方推特 @zerohedge]
**GOOGL down one TWTR**
————————————
发布时间：2022-04-27 04:07:51
链接：https://twitter.com/zerohedge/status/1519045614255935489</t>
  </si>
  <si>
    <t>[Coinbase上新]
**Coinbase will add support for Binance USD (BUSD) on the Ethereum network (ERC-20 token). Do not send this asset over other networks or your funds may be lost. Inbound transfers for this asset are available on ****@Coinbase** **&amp; ****@CoinbaseExch** **in the regions where trading is supported. ****https://t.co/LkwEc1NXBc**
译文：Coinbase 将在以太坊网络（ERC-20 代币）上增加对 Binance USD (BUSD) 的支持。不要通过其他网络发送此资产，否则您的资金可能会丢失。此资产的入站转账可在支持交易的地区的@Coinbase 和@CoinbaseExch 上获得。 https://t.co/LkwEc1NXBc
————————————
发布时间：2022-04-27 02:52:17
链接：https://twitter.com/CoinbaseAssets/status/1519026598669914119</t>
  </si>
  <si>
    <t>[ZeroHedge官方推特 @zerohedge]
***COINBASE CEO SAYS MUSK BUYING TWITTER IS A WIN FOR FREE SPEECH**
————————————
发布时间：2022-04-27 02:34:28
链接：https://twitter.com/zerohedge/status/1519022113985896449</t>
  </si>
  <si>
    <t>[ZeroHedge官方推特 @zerohedge]
**EU Puts Elon Musk On Notice Over Free Speech Plans For Twitter ****https://t.co/BG3rUprjDj**
————————————
发布时间：2022-04-27 02:31:25
链接：https://twitter.com/zerohedge/status/1519021346784694274</t>
  </si>
  <si>
    <t>[Bloomberg官方推特 @DeItaone]
**SCHUMER SAYS TWITTER HAS BEEN A “DARK PLACE” AND HOPES IT DOES NOT GET DARKER WITH MUSK TAKEOVER**
————————————
发布时间：2022-04-27 02:26:01
链接：https://twitter.com/DeItaone/status/1519019987339468801</t>
  </si>
  <si>
    <t>[ZeroHedge官方推特 @zerohedge]
**If the Biden Fed shorts enough TSLA, Musk will be margin called on his TWTR cash**
————————————
发布时间：2022-04-27 01:53:03
链接：https://twitter.com/zerohedge/status/1519011688305070084</t>
  </si>
  <si>
    <t>[ZeroHedge官方推特 @zerohedge]
**MOODY'S PLACES TWITTER'S Ba2 RATINGS ON REVIEW FOR DOWNGRADE
The empire strikes back: TWTR will now be rated the same as Greece**
————————————
发布时间：2022-04-27 01:35:00
链接：https://twitter.com/zerohedge/status/1519007149162172417</t>
  </si>
  <si>
    <t>[Bloomberg官方推特 @DeItaone]
**Moody's Places Twitter's Ba2 Ratings On Review For Downgrade Following Agreement To Be Acquired By Musk For $44 Billion
****$TWTR**
————————————
发布时间：2022-04-27 01:32:27
链接：https://twitter.com/DeItaone/status/1519006505432928258</t>
  </si>
  <si>
    <t>TWTR</t>
  </si>
  <si>
    <t>[ZeroHedge官方推特 @zerohedge]
***TWITTER’S M&amp;A BANKERS WILL SPLIT UP TO $130 MILLION:DEALOGIC
All that hard work to make the deal not happen**
————————————
发布时间：2022-04-27 01:27:43
链接：https://twitter.com/zerohedge/status/1519005313160126470</t>
  </si>
  <si>
    <t>[Coindesk重要快讯]
**CXIP Labs Taps Celebrity Investments in $6.5M Round for NFT Development Suite**
译文：CXIP Labs 在 NFT 开发套件的 650 万美元融资中利用名人投资
$NFT、$CXIP
————————————
发布时间：2022-04-27 00:27:19
链接：https://www.coindesk.com/business/2022/04/26/cxip-labs-taps-celebrity-investments-in-65m-round-for-nft-development-suite/</t>
  </si>
  <si>
    <t>[TheBlock新闻]
**Founders from a16z, Solana and more back new billion-dollar crypto fund**
译文：a16z、Solana 等创始人支持新的十亿美元加密基金
$SOL
————————————
发布时间：2022-04-27 00:22:19
链接：https://www.theblockcrypto.com/post/143448/founders-from-a16z-solana-and-more-back-new-billion-dollar-crypto-fund</t>
  </si>
  <si>
    <t>[Coinbase上新]
**Oasis (ROSE) is now live on ****https://t.co/CD3RBjtMAO** **&amp; in the Coinbase iOS &amp; Android apps w. Coinbase customers can log in to buy, sell, convert, send, receive or store these assets. ****https://t.co/676miKRrfh** **https://t.co/HgclGuzJhy**
译文：Oasis (ROSE) 现已在 https://t.co/CD3RBjtMAO 和 Coinbase iOS 和 Android 应用程序中上线。 Coinbase 客户可以登录以购买、出售、转换、发送、接收或存储这些资产。 https://t.co/676miKRrfh https://t.co/HgclGuzJhy
————————————
发布时间：2022-04-27 00:20:16
链接：https://twitter.com/CoinbaseAssets/status/1518988339675869184</t>
  </si>
  <si>
    <t>[ZeroHedge官方推特 @zerohedge]
**Twitter Goes On Internal Lockdown To Prevent Woke Employees Taking Revenge For Elon Musk Takeover ****https://t.co/15Rc8odf68**
————————————
发布时间：2022-04-26 23:43:30
链接：https://twitter.com/zerohedge/status/1518979088026935297</t>
  </si>
  <si>
    <t>[OCEAN官方推特 @oceanprotocol]
**Shipyard Q2 is underway and you still have time - submit your proposals to ****shipyard@oceanprotocol.com** **by 📆30th June @ midnight UTC and get a chance to grow your ****#Web3** **project with Ocean!🗳️
💰$2 million funds available! 👀 ****https://t.co/U0LdILFExb**
————————————
发布时间：2022-04-26 22:58:34
链接：https://twitter.com/oceanprotocol/status/1518967782154530818</t>
  </si>
  <si>
    <t>[TheBlock新闻]
**Decentralized exchange infrastructure provider 0x Labs raises $70 million**
译文：去中心化交易所基础设施提供商 0x Labs 融资 7000 万美元
$MM、$ZRX
————————————
发布时间：2022-04-26 22:53:49
链接：https://www.theblockcrypto.com/linked/143579/decentralized-exchange-infrastructure-provider-0x-labs-raises-70-million</t>
  </si>
  <si>
    <t>MM,ZRX</t>
  </si>
  <si>
    <t>[ZRX官方推特 @0xProject]
**0x Labs has raised $70M in a Series B round led by ****@GreylockVC** **to continue expanding Web3’s core exchange infrastructure 🎉
****https://t.co/HFch61hH42**
————————————
发布时间：2022-04-26 22:44:09
链接：https://twitter.com/0xProject/status/1518964153339113473</t>
  </si>
  <si>
    <t>[TheBlock新闻]
**Neobank Cogni dives into web3 as it raises $23 million**
译文：Neobank Cogni 涉足 web3 融资 2300 万美元
$MM
————————————
发布时间：2022-04-26 22:15:43
链接：https://www.theblockcrypto.com/post/143524/neobank-cogni-dives-into-web3-as-it-raises-23-million</t>
  </si>
  <si>
    <t>[ZeroHedge官方推特 @zerohedge]
**Musk’s Untaxed Wealth Opens a Path to Twitter, Riling Democrats: BBG
If only Dems had confiscated 50% of Musk's wealth, none of this would have happened**
————————————
发布时间：2022-04-26 22:06:41
链接：https://twitter.com/zerohedge/status/1518954722270527490</t>
  </si>
  <si>
    <t>[UOS官方博客]
**Introducing the Newest Uniqs Available for Uniq Marketplace Closed Beta Testers**
译文：介绍可供 Uniq Marketplace 封闭 Beta 测试人员使用的最新 Uniq
————————————
发布时间：2022-04-26 21:19:51
链接：https://medium.com/ultra-io/introducing-the-newest-uniqs-available-for-uniq-marketplace-closed-beta-testers-35074e154a97</t>
  </si>
  <si>
    <t>[ARPA官方推特 @arpaofficial]
**🌞GM with ☕️ and some eye-catching news from past days!
🧐Unusual hack: $34m worth but did not profit the hacker
****https://t.co/gJH4whLVcB**
**🤑Notable fundraising: $120m Series A of a cricket ****#NFT** **startup, wonder what’s next for sports and ****#blockchain**
**https://t.co/STTKWaSrTN**
————————————
发布时间：2022-04-26 21:12:00
链接：https://twitter.com/arpaofficial/status/1518940963682541573</t>
  </si>
  <si>
    <t>[Coindesk重要快讯]
**DEX Protocol 0x Labs Raises $70M From Greylock, OpenSea and Jared Leto: Report**
译文：DEX 协议 0x 实验室从 Greylock、OpenSea 和 Jared Leto 筹集了 7000 万美元：报告
$ZRX、$DEX
————————————
发布时间：2022-04-26 21:02:12
链接：https://www.coindesk.com/business/2022/04/26/dex-protocol-0x-labs-raises-70m-from-greylock-opensea-and-jared-leto-report/</t>
  </si>
  <si>
    <t>ZRX,DEX</t>
  </si>
  <si>
    <t>[TheBlock新闻]
**CleanSpark secures $35 million in debt capital**
译文：CleanSpark 获得 3500 万美元的债务资本
$MM
————————————
发布时间：2022-04-26 21:00:06
链接：https://www.theblockcrypto.com/linked/143453/cleanspark-secures-35-million-in-debt-capital</t>
  </si>
  <si>
    <t>[Coindesk重要快讯]
**Decentralized Forex Is Coming to Terra: Vertex Protocol Raises $8.5M**
译文：去中心化外汇即将登陆 Terra：Vertex 协议筹集 850 万美元
$LUNA
————————————
发布时间：2022-04-26 21:00:02
链接：https://www.coindesk.com/business/2022/04/26/decentralized-forex-is-coming-to-terra-vertex-protocol-raises-85m/</t>
  </si>
  <si>
    <t>[Coindesk重要快讯]
**Fireblocks Sees $500M Stampede Into Terra DeFi in First Week**
译文：Fireblocks 在第一周看到 5 亿美元涌入 Terra DeFi
$LUNA
————————————
发布时间：2022-04-26 21:00:02
链接：https://www.coindesk.com/business/2022/04/26/fireblocks-sees-500m-stampede-into-terra-defi-in-first-week/</t>
  </si>
  <si>
    <t>[Coindesk重要快讯]
**Bitcoin Miner CleanSpark Raises $35M in Equipment-Backed Debt From Trinity Capital**
译文：比特币矿工 CleanSpark 从 Trinity Capital 筹集了 3500 万美元的设备支持债务
$BTC
————————————
发布时间：2022-04-26 21:00:01
链接：https://www.coindesk.com/business/2022/04/26/bitcoin-miner-cleanspark-raises-35m-in-equipment-backed-debt-from-trinity-capital/</t>
  </si>
  <si>
    <t>[TheBlock新闻]
**Starling Bank raises £130.5 million at £2.5 billion evaluation**
译文：Starling Bank 融资 1.305 亿英镑，估值 25 亿英镑
$MM
————————————
发布时间：2022-04-26 20:30:47
链接：https://www.theblockcrypto.com/post/143560/starling-bank-raises-130-5-million-at-2-5-billion-evaluation</t>
  </si>
  <si>
    <t>[ZeroHedge官方推特 @zerohedge]
**Internet Searches For "Delete Twitter" Soar As Blue-Check Libs Meltdown Over Musk Deal  ****https://t.co/tHOIzqSHLI**
————————————
发布时间：2022-04-26 20:16:27
链接：https://twitter.com/zerohedge/status/1518926984230936578</t>
  </si>
  <si>
    <t>[ZeroHedge官方推特 @zerohedge]
**Jeff Bezos Suggests Elon Musk Gives China 'Leverage' Over Twitter - Gets Wrecked In Replies ****https://t.co/nQDPl2skvF**
————————————
发布时间：2022-04-26 19:00:28
链接：https://twitter.com/zerohedge/status/1518907860956155904</t>
  </si>
  <si>
    <t>[Kucoin上新]
**Plutonians (PLD) Gets Listed on KuCoin!**
译文：Plutonians (PLD) 上线 KuCoin！
$RPC、$PLD
————————————
发布时间：2022-04-26 18:59:08
链接：https://www.kucoin.com/zh-hans/news/en-plutonians-pld-gets-listed-on-kucoin</t>
  </si>
  <si>
    <t>PLD,RPC</t>
  </si>
  <si>
    <t>[Huobi上新]
**Huobi Global Will List FITFI (Step App) on April 27, 2022**
译文：火币全球站将于2022年4月27日上线FITFI（Step App）
$APRIL、$STEP、$FITFI
————————————
发布时间：2022-04-26 18:29:40
链接：https://www.huobi.pk/support/en-us/detail/44905290007192</t>
  </si>
  <si>
    <t>FITFI,STEP,APRIL</t>
  </si>
  <si>
    <t>[Bloomberg官方推特 @DeItaone]
**ELON MUSK - ON APRIL 25, 2022, ELON MUSK ENTERED INTO A NEW DEBT COMMITMENT LETTER WITH TWITTER 
****$TWTR**
————————————
发布时间：2022-04-26 18:11:17
链接：https://twitter.com/DeItaone/status/1518895485016227840</t>
  </si>
  <si>
    <t>[PechShieldAlert官方推特 @PeckShieldAlert]
**#PeckShieldAlert** **As of today (April 26, 2022), ~65% of the stolen funds have been transferred out of the ****@Ronin_Network** **exploiter's wallet, including 22% (~39,700 ****$ETH****) has already laundered via ****@TornadoCash****, ~41% has transferred to 3 new addresses. ****https://t.co/3R9UAXBmCX**
————————————
发布时间：2022-04-26 18:03:55
链接：https://twitter.com/PeckShieldAlert/status/1518893627413786631</t>
  </si>
  <si>
    <t>[ALGO官方推特 @AlgoFoundation]
**We're leading an effort to develop a world-class open source ****#developer** **tooling suite on ****@Algorand****. 
Our $10 Million ****#Dev** **Tooling SupaGrant incentivizes experienced ****#developer** **teams to build long-lasting fundamental technology. ****#BuildOnAlgorand**
**Apply 👉****https://t.co/mt5VhAhaeO** **https://t.co/oTruic532w**
————————————
发布时间：2022-04-26 17:59:59
链接：https://twitter.com/AlgoFoundation/status/1518892638568656896</t>
  </si>
  <si>
    <t>[Huobi上新]
**Huobi Global Will List VOXEL (Voxies) on April 27, 2022**
译文：火币全球站将于2022年4月27日上线VOXEL（Voxies）
$APRIL、$VOXEL
————————————
发布时间：2022-04-26 17:37:40
链接：https://www.huobi.pk/support/en-us/detail/104905287792280</t>
  </si>
  <si>
    <t>VOXEL,APRIL</t>
  </si>
  <si>
    <t>[TRX官方推特 @trondao]
**📢****#TRON** **Weekly Report 4.18 – 4.24
✅****#TRON** **blockchain height exceeded 39.99 million.
✅The total number of accounts on ****#TRON** **reached 88,111,707.
✅The total number of transactions on ****#TRON** **reached 3.09 billion.
✅The ****#TVL** **on ****#TRON** **reached $8.4 billion.
****https://t.co/ZgxIuOo2Rl**
————————————
发布时间：2022-04-26 17:04:28
链接：https://twitter.com/trondao/status/1518878667128340480</t>
  </si>
  <si>
    <t>[Kucoin上新]
**EpiK Protocol (EPK) Gets Listed on KuCoin!**
译文：EpiK协议（EPK）上线KuCoin！
$EPK
————————————
发布时间：2022-04-26 17:02:44
链接：https://www.kucoin.com/zh-hans/news/en-epik-protocol-epk-gets-listed-on-kucoin</t>
  </si>
  <si>
    <t>EPK</t>
  </si>
  <si>
    <t>[OKEX上新]
**OKX will list Fame MMA’s FAME token for spot trading**
译文：OKX将上线Fame MMA的FAME代币进行现货交易
$OKX、$FAME
————————————
发布时间：2022-04-26 17:00:00
链接：https://www.okex.com/hc/en-us/articles/5793617945997-OKX-will-list-Fame-MMA-s-FAME-token-for-spot-trading</t>
  </si>
  <si>
    <t>FAME,OKX</t>
  </si>
  <si>
    <t>[金十数据]
**陕西省发展和改革委员会发布关于虚拟货币“挖矿”用电实行差别电价的通知：对虚拟货币“挖矿”用电实行差别电价，执行“淘汰类”企业电价，加价标准为每千瓦时1元（含税）。我委将根据整治情况适时提高加价标准。**
————————————
发布时间：2022-04-26 16:03:53
链接：https://flash.jin10.com/detail/20220426160353365100</t>
  </si>
  <si>
    <t>[OKEX上新]
**OKX will list Step App’s FITFI token for spot trading**
译文：OKX将上线Step App的FITFI代币进行现货交易
$OKX、$STEP、$FITFI
————————————
发布时间：2022-04-26 14:00:00
链接：https://www.okex.com/hc/en-us/articles/5792170405773-OKX-will-list-Step-App-s-FITFI-token-for-spot-trading</t>
  </si>
  <si>
    <t>FITFI,STEP,OKX</t>
  </si>
  <si>
    <t>[币安重要公告]
**PROM, LOOM and AERGO Added to the Convert &amp; OTC Portal, With 75 New Trading Pairs Supported**
译文：转换和场外交易门户新增 PROM、LOOM 和 AERGO，支持 75 个新交易对
$OTC、$AERGO、$LOOM、$PROM
————————————
发布时间：2022-04-26 12:00:02
链接：https://www.binancezh.top/en/support/announcement/ef26e11569584ecfa072c41e94c49f80</t>
  </si>
  <si>
    <t>AERGO,LOOM,PROM</t>
  </si>
  <si>
    <t>[Coindesk重要快讯]
**Dorsey Praises Musk's Twitter Buy: 'Elon is the Singular Solution'**
译文：多西称赞马斯克在推特上的购买：“埃隆是唯一的解决方案”
————————————
发布时间：2022-04-26 10:37:23
链接：https://www.coindesk.com/business/2022/04/26/dorsey-praises-musks-twitter-buy-elon-is-the-singular-solution/</t>
  </si>
  <si>
    <t>2022-04-25</t>
  </si>
  <si>
    <t>[MASK官方推特 @realMaskNetwork]
**1/n How to unfuck web2 (****#twitter****) ? And why decentralized social networks are inevitable?
****@elonmusk****'s $44Billion cash WILL shift control of the social media platform populated by millions of users, we are here to call for radical changes for social media:
****https://t.co/1b9CSQt8a4**
————————————
发布时间：2022-04-26 06:42:17
链接：https://twitter.com/realMaskNetwork/status/1518722091461136385</t>
  </si>
  <si>
    <t>[CVC官方推特 @VinnyLingham]
**Free speech only costs $44bn!
****#ElonMuskBuyTwitter**
————————————
发布时间：2022-04-26 06:00:46
链接：https://twitter.com/VinnyLingham/status/1518711644016111616</t>
  </si>
  <si>
    <t>[KAVA官方推特 @kava_platform]
**ICYMI: ****@Renprotocol** **has joined the Kava Pioneers &amp; is deploying to the Ethereum Co-Chain beta in just a few days! 🎉 
Learn about this ****#Kava** **Pioneer boasting $1.03B in TVL. 🧵****/3**
**https://t.co/udYlUTNl51**
————————————
发布时间：2022-04-26 05:44:01
链接：https://twitter.com/kava_platform/status/1518707426932912128</t>
  </si>
  <si>
    <t>[ZeroHedge官方推特 @zerohedge]
***TWITTER CEO SAYS THAT NO LAYOFFS ARE CURRENTLY PLANNED
but
*TWITTER TO IMPOSE HIRING FREEZE FOR NOW, CEO TELLS EMPLOYEES**
————————————
发布时间：2022-04-26 05:35:02
链接：https://twitter.com/zerohedge/status/1518705166853328903</t>
  </si>
  <si>
    <t>[ZeroHedge官方推特 @zerohedge]
***SENATOR WARREN RIPS ELON MUSK-TWITTER DEAL AS 'DANGEROUS'**
————————————
发布时间：2022-04-26 05:26:07
链接：https://twitter.com/zerohedge/status/1518702924049879046</t>
  </si>
  <si>
    <t>[ZeroHedge官方推特 @zerohedge]
**Dogecoin jumps more than 20% after Twitter agrees to Elon Musk's buyout deal
****https://t.co/6Z5sCJsYdc**
————————————
发布时间：2022-04-26 04:22:56
链接：https://twitter.com/zerohedge/status/1518687022361239553</t>
  </si>
  <si>
    <t>[Bloomberg官方推特 @DeItaone]
***TWITTER DEAL IS SAID TO INCLUDE REVERSE TERMINATION FEE
****$TWTR**
————————————
发布时间：2022-04-26 04:08:13
链接：https://twitter.com/DeItaone/status/1518683316274225152</t>
  </si>
  <si>
    <t>[Coindesk重要快讯]
**Moonbirds COO Leaves Project for New Fund – With $1M in NFTs in Tow**
译文：Moonbirds 首席运营官为新基金离开项目——拥有 100 万美元的 NFT
$WIKEN、$COO、$1M
————————————
发布时间：2022-04-26 04:08:28
链接：https://www.coindesk.com/business/2022/04/25/moonbirds-coo-leaves-project-for-new-fund-with-1m-in-nfts-in-tow/</t>
  </si>
  <si>
    <t>WIKEN,COO</t>
  </si>
  <si>
    <t>[ZeroHedge官方推特 @zerohedge]
**Twitter news coincided with burst of predictit activity on who will win the midterms. Almost as if Twitter controls the outcome ****https://t.co/dTxHzAVimr**
————————————
发布时间：2022-04-26 04:02:38
链接：https://twitter.com/zerohedge/status/1518681911182430208</t>
  </si>
  <si>
    <t>[ZeroHedge官方推特 @zerohedge]
**One week ago Harvey Pitt says on CNBC "twitter board will conclude Musk's offer isn't in the best interest for shareholders" 
He is dead wrong... so CNBC pays him to share his opinion again just days later 
****https://t.co/hBDfo1lG5R**
————————————
发布时间：2022-04-26 03:39:03
链接：https://twitter.com/zerohedge/status/1518675979597713409</t>
  </si>
  <si>
    <t>[ZeroHedge官方推特 @zerohedge]
**TRUMP SAYS HE WON'T RETURN TO TWITTER IF ACCOUNT REINSTATED AFTER MUSK TAKEOVER
yes he will**
————————————
发布时间：2022-04-26 03:31:43
链接：https://twitter.com/zerohedge/status/1518674131583131650</t>
  </si>
  <si>
    <t>[Bloomberg官方推特 @DeItaone]
***TWITTER CEO TO ADDRESS EMPLOYEES AT 2PM PACIFIC TIME
****$TWTR**
————————————
发布时间：2022-04-26 03:10:11
链接：https://twitter.com/DeItaone/status/1518668714991882244</t>
  </si>
  <si>
    <t>[Bloomberg官方推特 @DeItaone]
**$TWTR** **Resumed Trading**
————————————
发布时间：2022-04-26 03:09:53
链接：https://twitter.com/DeItaone/status/1518668637116248066</t>
  </si>
  <si>
    <t>[ZeroHedge官方推特 @zerohedge]
**TWITTER CEO TO ADDRESS EMPLOYEES AT 2PM PACIFIC TIME ****https://t.co/k4KGhEUNUA**
————————————
发布时间：2022-04-26 03:09:04
链接：https://twitter.com/zerohedge/status/1518668431243026434</t>
  </si>
  <si>
    <t>[ZeroHedge官方推特 @zerohedge]
**On April 28, TWTR reveals that true MAUs without the Calcutta click farms, the crypto bots and the multiple accounts is really 1 million**
————————————
发布时间：2022-04-26 03:03:27
链接：https://twitter.com/zerohedge/status/1518667020581154818</t>
  </si>
  <si>
    <t>[WRX官方推特 @NischalShetty]
**So ****@elonmusk** **buys Twitter
Deal value $44 Billion
Biggest social media acquisition ever. And done by a single individual 
Fresh fuel added for crypto‘s mass adoption 🚀
****#ElonMuskBuyTwitter** **#cryptocurrency**
————————————
发布时间：2022-04-26 03:02:27
链接：https://twitter.com/NischalShetty/status/1518666767949778944</t>
  </si>
  <si>
    <t>[TheBlock新闻]
**Twitter accepts Elon Musk's $44 billion takeover offer**
译文：Twitter接受埃隆马斯克440亿美元的收购要约
————————————
发布时间：2022-04-26 03:04:02
链接：https://www.theblockcrypto.com/post/143257/twitter-accepts-elon-musks-44-billion-takeover-offer</t>
  </si>
  <si>
    <t>[ZeroHedge官方推特 @zerohedge]
**"Uninamously Approved" - Musk Taking Twitter Private For $54.20 ****https://t.co/FmMLbYM5mF**
————————————
发布时间：2022-04-26 02:54:28
链接：https://twitter.com/zerohedge/status/1518664760300032002</t>
  </si>
  <si>
    <t>[ZeroHedge官方推特 @zerohedge]
***TWITTER WON'T HOLD A CORRESPONDING EARNINGS CALL**
————————————
发布时间：2022-04-26 02:53:45
链接：https://twitter.com/zerohedge/status/1518664578879610885</t>
  </si>
  <si>
    <t>[ZeroHedge官方推特 @zerohedge]
***TRUMP WON'T RETURN TO TWITTER REGARDLESS OF MUSK PURCHASE: FOX**
————————————
发布时间：2022-04-26 02:52:21
链接：https://twitter.com/zerohedge/status/1518664225132261376</t>
  </si>
  <si>
    <t>[ZeroHedge官方推特 @zerohedge]
***TWITTER WILL BECOME A PRIVATELY HELD CO.
*TWITTER DEAL EXPECTED TO CLOSE IN 2022 ****https://t.co/14GEQuCf2o**
————————————
发布时间：2022-04-26 02:51:37
链接：https://twitter.com/zerohedge/status/1518664039441776640</t>
  </si>
  <si>
    <t>[ZeroHedge官方推特 @zerohedge]
***ELON MUSK TO BUY TWITTER**
————————————
发布时间：2022-04-26 02:50:17
链接：https://twitter.com/zerohedge/status/1518663705369657349</t>
  </si>
  <si>
    <t>[ZeroHedge官方推特 @zerohedge]
**Most Recent
[RTRS]  25 Apr - 20:50:03  (TWTR.N) - ELON MUSK TO ACQUIRE TWITTER**
————————————
发布时间：2022-04-26 02:50:08
链接：https://twitter.com/DeItaone/status/1518663668866633733</t>
  </si>
  <si>
    <t>[Bloomberg官方推特 @DeItaone]
**TWITTER INC - UNDER TERMS OF AGREEMENT, TWITTER STOCKHOLDERS WILL RECEIVE $54.20
TWITTER INC - UPON COMPLETION OF TRANSACTION, TWITTER WILL BECOME A PRIVATELY HELD COMPANY
****$TWTR**
————————————
发布时间：2022-04-26 02:50:36
链接：https://twitter.com/DeItaone/status/1518663783304019970</t>
  </si>
  <si>
    <t>[Bloomberg官方推特 @DeItaone]
**$TWTR** **Halted due to news pending**
————————————
发布时间：2022-04-26 02:41:53
链接：https://twitter.com/DeItaone/status/1518661592057008128</t>
  </si>
  <si>
    <t>[ZeroHedge官方推特 @zerohedge]
***TRADING HALT: TWTR (NYSE)-NEWS PENDING**
————————————
发布时间：2022-04-26 02:42:01
链接：https://twitter.com/zerohedge/status/1518661626853040130</t>
  </si>
  <si>
    <t>[Bloomberg官方推特 @DeItaone]
**$TWTR** **NEWS PENDING LAST $51.630000**
————————————
发布时间：2022-04-26 02:41:40
链接：https://twitter.com/DeItaone/status/1518661535568216064</t>
  </si>
  <si>
    <t>[ZeroHedge官方推特 @zerohedge]
**TWITTER HASN'T RECEIVED OFFERS FROM PE FIRMS, COMPANIES: RTRS**
————————————
发布时间：2022-04-26 02:27:58
链接：https://twitter.com/zerohedge/status/1518658089586675712</t>
  </si>
  <si>
    <t>[Bloomberg官方推特 @DeItaone]
**TWITTER INC TWTR.N HAS NOT RECEIVED ANY ACQUISITION OFFERS FROM COMPANIES OR PRIVATE EQUITY FIRMS AS IT NEARS A DEAL WITH ELON MUSK THAT WILL BE ANNOUNCED ON MONDAY-SOURCES
****$TWTR**
————————————
发布时间：2022-04-26 02:04:59
链接：https://twitter.com/DeItaone/status/1518652307524755462</t>
  </si>
  <si>
    <t>[Bloomberg官方推特 @DeItaone]
**DIGITAL WORLD ACQUISITION CORP SHARES DOWN 15% AS TWITTER NEARS DEAL WITH ELON MUSK
****$DWAC**
————————————
发布时间：2022-04-26 01:09:25
链接：https://twitter.com/DeItaone/status/1518638319986487296</t>
  </si>
  <si>
    <t>[TheBlock新闻]
**Bored Ape Instagram account hacked: NFTs worth $2.8 million stolen**
译文：Bored Ape Instagram 账户被黑：价值 280 万美元的 NFT 被盗
$MM
————————————
发布时间：2022-04-26 00:54:24
链接：https://www.theblockcrypto.com/post/143328/bored-ape-instagram-account-hacked-nfts-worth-2-8-million-stolen</t>
  </si>
  <si>
    <t>[ZeroHedge官方推特 @zerohedge]
***Musk, Twitter Deal to Be Valued at $44 Billion, Sources Say --WSJ 
*Deal to Be Announced After Market Close Monday if Not Sooner, Sources Say --WSJ**
————————————
发布时间：2022-04-26 00:45:51
链接：https://twitter.com/zerohedge/status/1518632391719460867</t>
  </si>
  <si>
    <t>Twitter与马斯克已经达成了共识</t>
  </si>
  <si>
    <t>[Bloomberg官方推特 @DeItaone]
**Musk, Twitter Deal to Be Valued at $44 Billion, Sources Say --WSJ
Deal to Be Announced After Market Close Monday if Not Sooner, Sources Say --WSJ
****$TWTR**
————————————
发布时间：2022-04-26 00:43:53
链接：https://twitter.com/DeItaone/status/1518631896565047297</t>
  </si>
  <si>
    <t>Twitter and Elon Musk reach deal on buyout, to be announced shortly - WSJ</t>
  </si>
  <si>
    <t>[Coindesk重要快讯]
**At Least $13M in NFTs Stolen After Bored Ape Yacht Club Instagram, Discord Hacked**
译文：在无聊的猿游艇俱乐部 Instagram、Discord 被黑后，至少 1300 万美元的 NFT 被盗
$13M
————————————
发布时间：2022-04-25 23:57:00
链接：https://www.coindesk.com/tech/2022/04/25/at-least-13m-in-nfts-stolen-after-bored-ape-yacht-club-instagram-discord-hacked/</t>
  </si>
  <si>
    <t>13M</t>
  </si>
  <si>
    <t>[Coinbase上新]
**New Asset: Coinbase will add support for Oasis (ROSE). Inbound transfers for this asset is now available on ****@Coinbase** **and ****@CoinbaseExch** **in the regions where trading is supported. Trading will begin on or after 9AM PT on Tues April 26, if liquidity conditions are met. ****https://t.co/1AXTPZBB2i**
译文：新资产：Coinbase 将增加对 Oasis (ROSE) 的支持。该资产的入站转账现在可以在支持交易的地区的@Coinbase 和@CoinbaseExch 上使用。如果满足流动性条件，交易将于太平洋时间 4 月 26 日星期二上午 9 点或之后开始。 https://t.co/1AXTPZBB2i
————————————
发布时间：2022-04-25 23:59:05
链接：https://twitter.com/CoinbaseAssets/status/1518620620082356225</t>
  </si>
  <si>
    <t>[KMD官方推特 @KomodoPlatform]
**Rumour is ****@Twitter** **Inc. has sold ****#Twitter** **to the absolute legend that is ****#Musk** **for $43 billion (ish).
Retweet if correct ****@elonmusk****?**
————————————
发布时间：2022-04-25 21:43:20
链接：https://twitter.com/KomodoPlatform/status/1518586461280419842</t>
  </si>
  <si>
    <t>[TheBlock新闻]
**Entertainment company Mad Realities raises $6 million to create decentralized media**
译文：娱乐公司 Mad Realities 筹集了 600 万美元用于创建去中心化媒体
$MM
————————————
发布时间：2022-04-25 21:02:27
链接：https://www.theblockcrypto.com/post/143204/entertainment-company-mad-realities-raises-6-million-to-create-decentralized-media</t>
  </si>
  <si>
    <t>[Bloomberg官方推特 @DeItaone]
**REPUBLICAN U.S. REPRESENTATIVE JORDAN SAYS TWITTER DEAL WITH MUSK IS GOOD FOR SHAREHOLDERS -CNBC INTERVIEW
****$TWTR**
————————————
发布时间：2022-04-25 20:38:40
链接：https://twitter.com/DeItaone/status/1518570183820034048</t>
  </si>
  <si>
    <t>[TheBlock新闻]
**Moonbirds NFT sells for record $1 million within week of launch  **
译文：Moonbirds NFT 在发布后一周内以创纪录的 100 万美元售出
$NFT、$MM
————————————
发布时间：2022-04-25 20:27:18
链接：https://www.theblockcrypto.com/post/143249/moonbirds-nft-record-sale-1m-kevin-rose-project</t>
  </si>
  <si>
    <t>[Huobi上新]
**Huobi Global Will List MU (Miracle Universe) on April 28, 2022**
译文：火币全球站将于2022年4月28日上线MU（Miracle Universe）
$UNIV、$APRIL
————————————
发布时间：2022-04-25 19:38:04
链接：https://www.huobi.pk/support/en-us/detail/74905208614889</t>
  </si>
  <si>
    <t>UNIV,APRIL</t>
  </si>
  <si>
    <t>[Huobi上新]
**Huobi Global Will List ELU (Legue of Elumia) on April 25, 2022**
译文：火币全球站将于2022年4月25日上线ELU（Legue of Elumia）
$APRIL
————————————
发布时间：2022-04-25 19:11:52
链接：https://www.huobi.pk/support/en-us/detail/84905207043143</t>
  </si>
  <si>
    <t>APRIL</t>
  </si>
  <si>
    <t>[Huobi上新]
**Huobi Global Will List DOSE (DOSE) on April 27, 2022**
译文：火币全球站将于2022年4月27日上线DOSE（DOSE）
$DOSE、$APRIL
————————————
发布时间：2022-04-25 18:34:52
链接：https://www.huobi.pk/support/en-us/detail/54905204823549</t>
  </si>
  <si>
    <t>DOSE,APRIL</t>
  </si>
  <si>
    <t>[Kucoin上新]
**CoolHash (COOHA) Gets Listed on KuCoin! World Premiere!**
译文：CoolHash（COOHA）上线KuCoin！全球首发！
————————————
发布时间：2022-04-25 18:00:27
链接：https://www.kucoin.com/zh-hans/news/en-cooha-gets-listed-on-kucoin-world-premiere</t>
  </si>
  <si>
    <t>COOHA</t>
  </si>
  <si>
    <t>[PRN新闻]
**Kryptview Raises $650,000 in Pre-Seed to Develop a Community-Driven Crypto Research Platform. **
译文：Kryptview 筹集了 650,000 美元的 Pre-Seed 以开发社区驱动的加密研究平台。
————————————
发布时间：2022-04-25 17:41:01
链接：https://www.prnewswire.com/news-releases/news-releases-list?t=1650879661456</t>
  </si>
  <si>
    <t>[BSW官方博客]
**$100 000 BSW Trading Competition on Binance! | Trade BSW &amp; Share Grand Prize Pool!**
译文：币安 100 000 美元 BSW 交易大赛！ |交易 BSW 并分享大奖池！
————————————
发布时间：2022-04-25 17:38:07
链接：https://medium.com/biswap-dex/100-000-bsw-trading-competition-on-binance-trade-bsw-share-grand-prize-pool-44627fcac941</t>
  </si>
  <si>
    <t>[PRN新闻]
**Regal Hotels Group enters the metaverse with MetaGreen, the first green metropolis in The Sandbox **
译文：富豪酒店集团携 The Sandbox 首个绿色都市 MetaGreen 进军元界
————————————
发布时间：2022-04-25 16:30:02
链接：https://www.prnewswire.com/news-releases/news-releases-list?t=1650875403082</t>
  </si>
  <si>
    <t>[PRN新闻]
**Babel Finance Names Yang Song Head of Treasury as Crypto Lending Business Grows **
译文：随着加密货币借贷业务的增长，Babel Finance 任命杨松为财政部负责人
————————————
发布时间：2022-04-25 11:24:03
链接：https://www.prnewswire.com/news-releases/news-releases-list?t=1650857043378</t>
  </si>
  <si>
    <t>[PRN新闻]
**Minting of Zetrix-based NFTs Now Enabled on NFT Pangolin **
译文：现在在 NFT Pangolin 上启用基于 Zetrix 的 NFT 的铸造
————————————
发布时间：2022-04-25 11:00:02
链接：https://www.prnewswire.com/news-releases/news-releases-list?t=1650855602456</t>
  </si>
  <si>
    <t>[PechShieldAlert官方推特 @PeckShieldAlert]
**#PeckShieldAlert** **It seems ****@univmoney** **rugged. ****https://t.co/elGIBURQiK**
**$UNIV** **dropped -100%. The deployer mint ~16 trillion ****$UNIV** **to 0x781f13622145123c11b344dafbaf4e266484765a. 
0x781f13622145123c11b344dafbaf4e266484765a is selling these ****$UNIV** **and already gained ~$270k. ****https://t.co/DacH7Q8AT1**
————————————
发布时间：2022-04-25 10:43:01
链接：https://twitter.com/PeckShieldAlert/status/1518420286801993728</t>
  </si>
  <si>
    <t>UNIV</t>
  </si>
  <si>
    <t>[PRN新闻]
**XVI Citizens - The First NFT to Promote 16 Personalities in Metaverse **
译文：XVI Citizens - 第一个在 Metaverse 中推广 16 个人物的 NFT
————————————
发布时间：2022-04-25 09:41:04
链接：https://www.prnewswire.com/news-releases/news-releases-list?t=1650850864914</t>
  </si>
  <si>
    <t>2022-04-24</t>
  </si>
  <si>
    <t>[Kucoin上新]
**AURORA (AURORA) Gets Listed on KuCoin!**
译文：极光（AURORA）上线KuCoin！
$AURORA、$AOA
————————————
发布时间：2022-04-24 18:00:06
链接：https://www.kucoin.com/zh-hans/news/en-aurora-gets-listed-on-kucoin</t>
  </si>
  <si>
    <t>AURORA,AOA</t>
  </si>
  <si>
    <t>[TheBlock新闻]
**US crypto miner Compass selling $30 million of equipment in Russia to avoid sanctions: report**
译文：美国加密矿商 Compass 在俄罗斯出售 3000 万美元设备以避免制裁：报告
$MM
————————————
发布时间：2022-04-24 17:45:57
链接：https://www.theblockcrypto.com/linked/143219/us-crypto-miner-compass-selling-30-million-of-equipment-in-russia-to-avoid-sanctions-report</t>
  </si>
  <si>
    <t>[Kucoin上新]
**CUBE (ITAMCUBE) Gets Listed on KuCoin!**
译文：CUBE（ITAMCUBE）上线库币！
$ITAMCUBE、$CUBE
————————————
发布时间：2022-04-24 17:01:57
链接：https://www.kucoin.com/zh-hans/news/en-cube-itamcube-gets-listed-on-kucoin</t>
  </si>
  <si>
    <t>ITAMCUBE,CUBE</t>
  </si>
  <si>
    <t>[Kucoin上新]
**Celer Network (CELR) Gets Listed on KuCoin! **
译文：Celer Network (CELR) 上线 KuCoin！
$CELR
————————————
发布时间：2022-04-24 16:01:25
链接：https://www.kucoin.com/zh-hans/news/en-celer-network-gets-listed-on-kucoin</t>
  </si>
  <si>
    <t>[DODO官方推特 @BreederDodo]
**😍😍$60,000,000,000 of ****#justDODOit** **🎉🎉
📈We look forward to the next $60bn and thank ALL CommanDODO's who trade with us on ****$DODO****!🙌
🥚🐣🐥🚀🍻 ****https://t.co/baUxaxJlW7**
$NEXT、$ALL
————————————
发布时间：2022-04-24 12:45:09
链接：https://twitter.com/BreederDodo/status/1518088631172276225</t>
  </si>
  <si>
    <t>DODO,NEXT,ALL</t>
  </si>
  <si>
    <t>2022-04-23</t>
  </si>
  <si>
    <t>[HNT官方推特 @helium]
**Need some weekend reading? Catch up on what’s happening in the ****@helium** **ecosystem:
🗞 ****@novalabs_** **$200M funding
🆕 DeWi now ****@HeliumFndn**
**🎈 Light Hotspots soon
🌎 Senet global roaming
🔀 ****@Microsoft** **joins Console
🙌 750K+ Hotspots
🚀 Grants + ****@hackaday** **prize
****https://t.co/fxdb9c6uN8**
————————————
发布时间：2022-04-24 00:00:22
链接：https://twitter.com/helium/status/1517896168818176000</t>
  </si>
  <si>
    <t>[CTK官方推特 @CertiKTech]
**Seems like we were just posting one of these, but here we are with another update!
Through our Series B we have raised $290M through a number of respected investors. We will continue to innovate and secure the ****#crypto** **and ****#web3** **world 🛡️ ****https://t.co/J1hUuTiMFs**
$JST、$OWO
————————————
发布时间：2022-04-23 23:50:59
链接：https://twitter.com/CertiKTech/status/1517893807127285768</t>
  </si>
  <si>
    <t>JST,OWO</t>
  </si>
  <si>
    <t>[SPELL官方博客]
**Introducing Cauldrons V3**
译文：介绍大锅 V3
$SPELL
————————————
发布时间：2022-04-23 22:59:23
链接：https://medium.com/abracadabramoney/introducing-cauldrons-v3-919a64742e0f</t>
  </si>
  <si>
    <t>SPELL</t>
  </si>
  <si>
    <t>[A16Z文章]
**Web3 Security: Attack Types and Lessons Learned**
译文：Web3 安全性：攻击类型和经验教训
————————————
发布时间：未知
链接：https://a16z.com/2022/04/23/web3-security-crypto-hack-attack-lessons/</t>
  </si>
  <si>
    <t>[TheBlock新闻]
**Smart contract mistake locks up $34 million of ETH for NFT project**
译文：智能合约错误为 NFT 项目锁定了 3400 万美元的 ETH
$ETH、$NFT、$MM
————————————
发布时间：2022-04-23 22:32:59
链接：https://www.theblockcrypto.com/linked/143198/smart-contract-mistake-locks-up-34-million-of-eth-for-nft-project
ETH、NFT、MM</t>
  </si>
  <si>
    <t>ETH,NFT,MM</t>
  </si>
  <si>
    <t>[ASTR官方推特 @AstarNetwork]
**Weekly Roundup from ASTAR:
▪️Astar Incubation Program welcomes ****@AstridDAO** **@Avault_Astar** **@Starfish_Fi** **🤗
▪️$1.2B TVL, 3.4M Transactions, 298K Wallets w ****$ASTR** 
**$NFTY** **can be transferred to Astar via Celer bridge
****$JPYC** **is now available on Astar
****$ASTR** **is on ****@subwalletapp** **https://t.co/ex675V3pCe**
$ASTR
————————————
发布时间：2022-04-23 18:24:10
链接：https://twitter.com/AstarNetwork/status/1517811559476731904
ASTR</t>
  </si>
  <si>
    <t>ASTR,NFTY,JPYC</t>
  </si>
  <si>
    <t>2022-04-22</t>
  </si>
  <si>
    <t>[ERN官方博客]
**Ethernity Partners with MoonPay To Integrate Credit Card Payments**
译文：Ethernity 与 MoonPay 合作整合信用卡支付
————————————
发布时间：2022-04-23 06:07:55
链接：https://medium.com/ethernitychain/ethernity-partners-with-moonpay-to-integrate-credit-card-payments-349bfe72ed6a
$ERN</t>
  </si>
  <si>
    <t>[TRU官方推特 @TrustToken]
**⚖️ TrueFi Governance: TAM Loan Approved ✅
TrueTrading Asset Management = ****@TrustToken****-affiliated portfolio manager (PM), requesting $100m ($5m/loan, of idle funds) for:
1. TrueFi prod dev
2. Opportunistic capital allocation
3. Attract new PMs
Proposal: ****https://t.co/zwFaqQsVKh** **https://t.co/ZdVhUP0Mif**
————————————
发布时间：2022-04-23 05:24:27
链接：https://twitter.com/TrustToken/status/1517615339877580809</t>
  </si>
  <si>
    <t>[Coindesk重要快讯]
**Scaramucci’s SkyBridge Starts Fund for Bitcoin Mining**
译文：Scaramucci 的 SkyBridge 启动比特币挖矿基金
————————————
发布时间：2022-04-23 05:16:36
链接：https://www.coindesk.com/business/2022/04/22/scaramuccis-skybridge-starts-investment-vehicle-for-bitcoin-mining/</t>
  </si>
  <si>
    <t>[FIL官方博客]
**Introducing Lurk: A programming language for recursive zk-SNARKs**
译文：Lurk 简介：一种用于递归 zk-SNARK 的编程语言
————————————
发布时间：2022-04-23 04:34:06
链接：https://filecoin.io/blog/posts/introducing-lurk-a-programming-language-for-recursive-zk-snarks/
$FIL</t>
  </si>
  <si>
    <t>[TheBlock新闻]
**Silk Road founder Ross Ulbricht agrees to use $3 billion in stolen BTC to pay debt to US government**
译文：Silk Road 创始人 Ross Ulbricht 同意使用 30 亿美元被盗的 BTC 偿还美国政府的债务
————————————
发布时间：2022-04-23 03:45:17
链接：https://www.theblockcrypto.com/linked/143129/silk-road-founder-ross-ulbricht-agrees-to-use-3-billion-in-stolen-btc-to-pay-debt-to-us-government</t>
  </si>
  <si>
    <t>[CELR官方推特 @CelerNetwork]
**📈Can't stop, won't stop! 
🚀cBridge continues into orbit with $6.5B in total transaction volume bridged!
Curious and looking to explore your ****#MultiChain** **options?📭DMs are open. 
🦄****https://t.co/35fICZsz3A****: most # of chains, lowest fee, fully non-custodial, no vendor lock-in! ****https://t.co/CTjiHIERyD**
————————————
发布时间：2022-04-23 03:19:13
链接：https://twitter.com/CelerNetwork/status/1517583821402640385</t>
  </si>
  <si>
    <t>[BNT官方推特 @Bancor]
**Bancor 3 Beta Update!
✅ $1m TVL reached
💰 Trading enabled
🚀 Cycle 2 starts today
Caps are being gradually raised &amp; space is quickly filled
Caps will be removed for the full release planned for May, enabling unlimited Single-Sided Staking
Details: ****https://t.co/dAwleN927e**
————————————
发布时间：2022-04-23 03:07:29
链接：https://twitter.com/Bancor/status/1517580869967712256</t>
  </si>
  <si>
    <t>[TheBlock新闻]
**OFAC sanctions three more Ethereum addresses tied to $600 million Ronin attack**
译文：OFAC 制裁另外三个与 6 亿美元 Ronin 攻击有关的以太坊地址
————————————
发布时间：2022-04-23 02:23:11
链接：https://www.theblockcrypto.com/linked/143132/ofac-sanctions-three-more-ethereum-addresses-tied-to-600-million-ronin-attack</t>
  </si>
  <si>
    <t>[FLOW官方推特 @flow_blockchain]
**It's Friday, so you know what that means! Another tl;dr with ****@CarolTrang1** **and ****@kimcodeashian****!
🌎 Celebrating ****#EarthDay** 
**💰 ****@flowty_io** **raises $4.5M 
👻 ****@WeirdoGhostGang** **leads first ****@Mynft2021** **vote
🌳 ****@cypresshill****'s 4/20 drop with ****@onunblocked** 
**🌊 New all-time highs ****#onFlow**
**👋 ****https://t.co/521UYzbYRi**
————————————
发布时间：2022-04-23 01:59:23
链接：https://twitter.com/flow_blockchain/status/1517563733991591936</t>
  </si>
  <si>
    <t>[Cointelegraph新闻]
**Binance recovers $5.8M in funds connected to Ronin bridge exploit**
译文：Binance 收回与 Ronin 桥漏洞相关的 580 万美元资金
————————————
发布时间：2022-04-23 01:15:12
链接：https://cointelegraph.com/news/binance-recovers-5-8m-in-funds-connected-to-ronin-bridge-exploit</t>
  </si>
  <si>
    <t>[Coindesk重要快讯]
**BitNile to Lend Up to $100M to Small Businesses Backed by Own Bitcoin**
译文：BitNile 向由自己的比特币支持的小型企业提供高达 1 亿美元的贷款
————————————
发布时间：2022-04-23 00:14:47
链接：https://www.coindesk.com/business/2022/04/22/bitnile-to-lend-up-to-100m-to-small-businesses-backed-by-own-bitcoin/</t>
  </si>
  <si>
    <t>[Coindesk重要快讯]
**Binance Recovers $5.8M Linked to Axie Infinity Hack**
译文：Binance 追回与 Axie Infinity Hack 相关的 580 万美元
————————————
发布时间：2022-04-22 23:56:37
链接：https://www.coindesk.com/business/2022/04/22/binance-recovers-58m-linked-to-axie-infinity-hack/</t>
  </si>
  <si>
    <t>[VLX官方博客]
**Velas Flashlight #25 — Velas in Tallinn &amp; Andorra; $250M Accelerator Program**
译文：Velas 手电筒 #25 — 塔林和安道尔的 Velas； 2.5 亿美元的加速器计划
————————————
发布时间：2022-04-22 23:03:17
链接：https://medium.com/@velasblockchain/velas-flashlight-25-velas-in-tallinn-andorra-250m-accelerator-program-8b6edd6d794d
$VLX</t>
  </si>
  <si>
    <t>[Cointelegraph新闻]
**Goons of Balatroon raises $2.46M for unique F2P, P2E card game metaverse**
译文：Goons of Balatroon 为独特的 F2P、P2E 纸牌游戏 metaverse 筹集了 246 万美元
————————————
发布时间：2022-04-22 22:09:56
链接：https://cointelegraph.com/press-releases/goons-of-balatroon-raises-246m-for-unique-f2p-p2e-card-game-metaverse</t>
  </si>
  <si>
    <t>[Coindesk重要快讯]
**NBA Top Shot Whale Launches NFT Lending Platform With $4.5M in Funding**
译文：NBA Top Shot Whale 以 450 万美元的资金推出 NFT 借贷平台
————————————
发布时间：2022-04-22 22:01:46
链接：https://www.coindesk.com/business/2022/04/22/nba-top-shot-whale-launches-nft-lending-platform-with-45m-in-funding/</t>
  </si>
  <si>
    <t>[MATIC官方推特 @0xPolygon]
**1/5 *Super* excited to introduce ****#PolygonSupernets****, powered by ****@0xPolygonEdge****! 🦄💫
Polygon Supernets are dedicated, scalable blockchains that aim to ignite mass adoption of Polygon and Web3.
To support this ambitious product and goal, we are announcing a $100M support fund. 💜 ****https://t.co/UoaHlWzbeT**
————————————
发布时间：2022-04-22 21:56:50
链接：https://twitter.com/0xPolygon/status/1517502692670640129</t>
  </si>
  <si>
    <t>[TRU官方推特 @TrustToken]
**April 22th ****#TrueFi** **Weekly Recap:
🤝 ****@AlamedaResearch** **SBP $23m
💸 $1.4b in loans originated
💰 $1b in loans repaid
🚀 $20m in interest earned to our lenders from repaid loans
🔒 $540m TVL
💼 5760+ wallets holding ****$TRU** **(does not include centralized exchanges) ****https://t.co/UOibH2RDqt**
————————————
发布时间：2022-04-22 21:44:02
链接：https://twitter.com/TrustToken/status/1517499472288403456</t>
  </si>
  <si>
    <t>[CTK官方推特 @CertiKTech]
**Just two weeks since closing our B3 round of funding,  here we are again sharing more exciting news! 🎉
 We are pleased to announce an additional $60 million USD investment from SoftBank Vision Fund 2 and Tiger Global 💪
****https://t.co/e0WaTbg1qS**
————————————
发布时间：2022-04-22 21:37:08
链接：https://twitter.com/CertiKTech/status/1517497734839873537</t>
  </si>
  <si>
    <t>[MATIC官方推特 @0xPolygon]
**1/5 *Super* excited to introduce ****#PolygonSupernets****, powered by ****@0xPolygonEdge****! 🦄💫
Polygon Supernets are dedicated, scalable blockchains that aim to ignite mass adoption of Polygon and Web3.
To support this ambitious product and goal, we are announcing a $100M support fund. 💜 ****https://t.co/SmTQPs49Ra**
————————————
发布时间：2022-04-22 21:30:52
链接：https://twitter.com/0xPolygon/status/1517496159660437504</t>
  </si>
  <si>
    <t>[Coindesk重要快讯]
**Polygon Commits $100M to 'Supernets' as Layer 1s Stand Up Application-Specific Blockchains**
译文：Polygon 向“超级网”投入 1 亿美元，因为第 1 层支持特定于应用程序的区块链
————————————
发布时间：2022-04-22 21:26:31
链接：https://www.coindesk.com/?1650633991141</t>
  </si>
  <si>
    <t>[MATIC官方博客]
**Introducing Polygon Supernets, Powered by Polygon Edge; $100M Ecosystem Fund**
译文：介绍由 Polygon Edge 提供支持的多边形超网； 1 亿美元的生态系统基金
————————————
发布时间：2022-04-22 21:13:23
链接：https://blog.polygon.technology/introducing-polygon-supernets-powered-by-polygon-edge-100m-ecosystem-fund/
$MATIC</t>
  </si>
  <si>
    <t>[TheBlock新闻]
**CertiK raises additional $60 million from SoftBank and Tiger Global**
译文：CertiK 从软银和老虎环球融资 6000 万美元
————————————
发布时间：2022-04-22 21:00:36
链接：https://www.theblockcrypto.com/post/143006/certik-raises-additional-60-million-from-softbank-and-tiger-global</t>
  </si>
  <si>
    <t>[Cointelegraph新闻]
**Polygon launches ‘Supernet’ chains, pledges $100M to Web3 developers**
译文：Polygon 推出“超网”链，承诺向 Web3 开发人员提供 1 亿美元
————————————
发布时间：2022-04-22 21:00:05
链接：https://cointelegraph.com/news/polygon-launches-supernet-chains-pledges-100m-to-web3-developers</t>
  </si>
  <si>
    <t>[Coindesk重要快讯]
**CertiK Closes $60M Round, Raises Total of $148M in 2 Weeks**
译文：CertiK 完成 6000 万美元融资，两周内融资 1.48 亿美元
————————————
发布时间：2022-04-22 20:18:34
链接：https://www.coindesk.com/business/2022/04/22/certik-closes-60m-round-raises-total-of-148m-in-2-weeks/</t>
  </si>
  <si>
    <t>[Cointelegraph新闻]
**Choise.com** **announces the launch of CHO NFT Sale and introduces CHO MetaFi Collection**
译文：Choise.com 宣布启动 CHO NFT Sale 并介绍 CHO MetaFi Collection
————————————
发布时间：2022-04-22 20:09:53
链接：https://cointelegraph.com/press-releases/choisecom-announces-the-launch-of-cho-nft-sale-and-introduces-cho-metafi-collection</t>
  </si>
  <si>
    <t>CHO</t>
  </si>
  <si>
    <t>[Cointelegraph新闻]
**SoftBank leads $60M CertiK raise as demand for Web3 security grows**
译文：随着对 Web3 安全性需求的增长，软银领投了 6000 万美元的 CertiK 融资
————————————
发布时间：2022-04-22 20:00:12
链接：https://cointelegraph.com/news/softbank-leads-60m-certik-raise-as-demand-for-web3-security-grows</t>
  </si>
  <si>
    <t>[WRX官方推特 @WazirXIndia]
**🗞 Crypto weekly headlines:
⏩ Australia's first ****#Bitcoin** **ETF set to be launched next week
⏩ Mexican football club Tigres now accepts ****#Bitcoin** **for match tickets
⏩ $2.5B being gushed into crypto games in Q1 2022
⏩ Terra’s UST flips BUSD to become 3rd largest stablecoin**
————————————
发布时间：2022-04-22 19:30:06
链接：https://twitter.com/WazirXIndia/status/1517465767016419328</t>
  </si>
  <si>
    <t>Bitcoin,UST,BUSD</t>
  </si>
  <si>
    <t>[Cointelegraph新闻]
**Blockchain.com** **names custody partner for its institutional offering**
译文：Blockchain.com为其机构产品命名托管合作伙伴
————————————
发布时间：2022-04-22 19:06:28
链接：https://cointelegraph.com/news/blockchain-com-names-custody-partner-for-its-institutional-offering</t>
  </si>
  <si>
    <t>[PechShieldAlert官方推特 @PeckShieldAlert]
**#PeckShieldAlert** **#rugpull** **PeckShield has detected ****$OP** **rugged. ****https://t.co/eQYBODMHlC****… 
****$OP** **dropped -99%. Devs transferred ~2,000 ****$BNB** **($820k) into 
****@TornadoCash** **https://t.co/4BaED105TF**
————————————
发布时间：2022-04-22 18:28:36
链接：https://twitter.com/PeckShieldAlert/status/1517450287438790656</t>
  </si>
  <si>
    <t>OP,BNB</t>
  </si>
  <si>
    <t>[PechShieldAlert官方推特 @PeckShieldAlert]
**#PeckShieldAlert** **#rugpull** **PeckShield has detected ****$OP** **rugged. ****https://t.co/eQYBODMHlC** 
**$OP** **dropped -99%. Devs transferred ~2,100 ****$BNB** **($860k) into ****@TornadoCash** **https://t.co/7a6QTRk1uD**
————————————
发布时间：2022-04-22 18:24:53
链接：https://twitter.com/PeckShieldAlert/status/1517449353094656000</t>
  </si>
  <si>
    <t>[YGG官方博客]
**Yield Guild Games Partners with Game Asset Production Factory, BreederDAO**
译文：Yield Guild Games 与游戏资产生产工厂 BreederDAO 合作
————————————
发布时间：2022-04-22 18:03:09
链接：https://medium.com/yield-guild-games/yield-guild-games-partners-with-game-asset-production-factory-breederdao-c292b8e111bf
$YGG</t>
  </si>
  <si>
    <t>[ACA官方博客]
**Citizend and Acala Partner to Bring Its Natively-Built Token Launch Platform to Karura for the…**
译文：Citizend 和 Acala 合作将其本地构建的代币发布平台带到 Karura，用于……
————————————
发布时间：2022-04-22 18:00:49
链接：https://medium.com/acalanetwork/citizend-and-acala-partner-to-bring-its-natively-built-token-launch-platform-to-karura-for-the-a16a8b6e3fbd
$ACA</t>
  </si>
  <si>
    <t>[TheBlock新闻]
**Binance CEO says exchange seized $5.8 million from Axie hackers**
译文：币安首席执行官表示，交易所从 Axie 黑客手中没收了 580 万美元
————————————
发布时间：2022-04-22 17:48:44
链接：https://www.theblockcrypto.com/linked/142992/binance-ceo-says-exchange-seized-5-8-million-from-axie-hackers</t>
  </si>
  <si>
    <t>[Huobi上新]
**Huobi Global Will List MOOV (Dotmoovs) on April 25, 2022**
译文：火币全球站将于2022年4月25日上线MOOV（Dotmoovs）
————————————
发布时间：2022-04-22 17:24:01
链接：https://www.huobi.pk/support/en-us/detail/54904941369993</t>
  </si>
  <si>
    <t>[Kucoin上新]
**Orbitau (TAUM) Gets Listed on KuCoin!**
译文：Orbits（TAUM）上线KuCoin！
————————————
发布时间：2022-04-22 17:01:17
链接：https://www.kucoin.com/zh-hans/news/en-orbitau-taum-gets-listed-on-kucoin</t>
  </si>
  <si>
    <t>TAUM</t>
  </si>
  <si>
    <t>[PechShieldAlert官方推特 @PeckShieldAlert]
**#PeckShieldAlert** **#rugpull** **PeckShield has detected $Bnbinsane rugged. ****https://t.co/VIZ41TDPlx** 
**The team deleted its social accounts/groups and shut down the website. Devs transferred ~1,800 ****$BNB** **($740k) into ****@TornadoCash** **https://t.co/TZ97j4Yra4**
————————————
发布时间：2022-04-22 15:04:16
链接：https://twitter.com/PeckShieldAlert/status/1517398866911391744</t>
  </si>
  <si>
    <t>[ONE官方推特 @harmonyprotocol]
**As we drive blockchain adoption by building bridges to all networks, the ****@harmonyprotocol** **$300M ecosystem fund aims to fund projects building products for the future.
Our thesis on Harmony Ecosystem Fund is:
➡️Build
➡️Play
➡️Talk
Apply now for grants👇
****https://t.co/zepbMsWLft**
————————————
发布时间：2022-04-22 14:27:59
链接：https://twitter.com/harmonyprotocol/status/1517389734800420864</t>
  </si>
  <si>
    <t>[BTT官方推特 @BitTorrent]
**🔥58.2% of 990 Billion ****#BTTOLD** **now burned!
💠With ****#BitTorrentChain** **and the ****#BTT** **redenomination plan launched, the community participated in the ****#BTT** **redenomination plan and swap(burned) 577,523,171,667 ****#BTTOLD** **into the new ****$BTT****.
How to Swap ****#BTTOLD****: ****https://t.co/uU3kHOfhV6** **https://t.co/0I3N8JT4MF**
————————————
发布时间：2022-04-22 14:20:06
链接：https://twitter.com/BitTorrent/status/1517387754237136896</t>
  </si>
  <si>
    <t>[EPS官方推特 @Ellipsisfi]
**Binance Will Support the Ellipsis (EPS) Token Migration, Redenomination and Ticker Change to EPX.
****https://t.co/M3os78t216**
————————————
发布时间：2022-04-22 13:06:46
链接：https://twitter.com/Ellipsisfi/status/1517369298557276163</t>
  </si>
  <si>
    <t>EPS,EPX</t>
  </si>
  <si>
    <t>[币安重要公告]
**Binance Will Support the Ellipsis (EPS) Token Migration, Redenomination and Ticker Change to EPX**
译文：币安将支持省略号 (EPS) 代币迁移、重命名和代码更改为 EPX
————————————
发布时间：2022-04-22 13:00:02
链接：https://www.binancezh.top/en/support/announcement/cf9526489aa041508f4cd57612f34119</t>
  </si>
  <si>
    <t>[Kucoin上新]
**Plato Farm (PLATO) Gets Listed on KuCoin! **
译文：柏拉图农场（PLATO）上线库币！
————————————
发布时间：2022-04-22 12:45:12
链接：https://www.kucoin.com/zh-hans/news/en-plato-farm-plato-gets-listed-on-kucoin</t>
  </si>
  <si>
    <t>PLATO</t>
  </si>
  <si>
    <t>[NAS官方博客]
**Announcing the Integration of Multichain and Ceasing of Staking Incentive on Swap.nextDAO**
译文：宣布在 Swap.nextDAO 上整合多链并停止 Staking 激励
————————————
发布时间：2022-04-22 12:25:54
链接：https://medium.com/nebulasio/announcing-the-integration-of-multichain-and-ceasing-of-staking-incentive-on-swap-nextdao-233e3158e550
$NAS</t>
  </si>
  <si>
    <t>NAS</t>
  </si>
  <si>
    <t>[Cointelegraph新闻]
**Bank of England’s PRA raises budget $31M for ‘emerging risks’ like crypto**
译文：英格兰银行的 PRA 为加密货币等“新兴风险”筹集了 3100 万美元的预算
————————————
发布时间：2022-04-22 11:24:15
链接：https://cointelegraph.com/news/bank-of-england-s-pra-raises-budget-31m-for-emerging-risks-like-crypto</t>
  </si>
  <si>
    <t>2022-04-21</t>
  </si>
  <si>
    <t>[UMEE官方推特 @Umee_CrossChain]
**Have you participated in ****#Umeemania** **yet?!😏
In 7 days since launching:
🏄‍♂️ Users have accumulated nearly $15B in TVL
🏄‍♂️ More than 80K unique wallet addresses 
🏄‍♂️ Roughly 11M total transactions 
Test the IBC waves today: ****https://t.co/ohBYOrvN2U** **🌊**
————————————
发布时间：2022-04-22 03:52:29
链接：https://twitter.com/Umee_CrossChain/status/1517229806210981889</t>
  </si>
  <si>
    <t>[KAVA官方推特 @kava_platform]
**Kava is on the road to hit its goal of 100 protocols and $10B in TVL in 2022. 
🔎 Networks grow by ~$165M in TVL for each protocol deployed. ****#Kava** **already has 30+ on board!
Who's coming along for the ride? 🚗**
————————————
发布时间：2022-04-22 03:47:01
链接：https://twitter.com/kava_platform/status/1517228430709903361</t>
  </si>
  <si>
    <t>[Cointelegraph新闻]
**FaniTrade preps largest Solana NFT airdrop: FaniBooster for every wallet**
译文：FaniTrade 准备最大的 Solana NFT 空投：每个钱包的 FaniBooster
————————————
发布时间：2022-04-22 03:09:26
链接：https://cointelegraph.com/press-releases/fanitrade-preps-largest-solana-nft-airdrop-fanibooster-for-every-wallet</t>
  </si>
  <si>
    <t>[TheBlock新闻]
**Cricket NFT platform Rario announces $120 million funding round**
译文：板球 NFT 平台 Rario 宣布融资 1.2 亿美元
————————————
发布时间：2022-04-22 02:37:52
链接：https://www.theblockcrypto.com/post/142948/cricket-nft-platform-rario-announces-120-million-funding-round</t>
  </si>
  <si>
    <t>[TheBlock新闻]
**Flare gas-powered Bitcoin miner Crusoe Energy Systems raises $505 million**
译文：Flare 天然气驱动的比特币矿工 Crusoe Energy Systems 筹集了 5.05 亿美元
————————————
发布时间：2022-04-22 02:01:42
链接：https://www.theblockcrypto.com/linked/142890/flare-gas-powered-bitcoin-miner-crusoe-energy-systems-raises-505-million</t>
  </si>
  <si>
    <t>[A16Z文章]
**Announcing a16z crypto research**
译文：宣布 a16z 加密研究
————————————
发布时间：未知
链接：https://a16z.com/2022/04/21/announcing-a16z-crypto-research/</t>
  </si>
  <si>
    <t>[Coindesk重要快讯]
**A16z Forms Crypto Research and Coding Unit to Help Web 3 Startups**
译文：A16z 组建加密研究和编码部门以帮助 Web 3 初创公司
————————————
发布时间：2022-04-22 01:00:29
链接：https://www.coindesk.com/business/2022/04/21/a16z-forms-crypto-research-and-coding-unit-to-help-web-3-startups/</t>
  </si>
  <si>
    <t>[TheBlock新闻]
**a16z Crypto is launching an academic research lab focused on web3**
译文：a16z Crypto 正在启动一个专注于 web3 的学术研究实验室
————————————
发布时间：2022-04-22 01:00:07
链接：https://www.theblockcrypto.com/post/142869/a16z-crypto-is-launching-an-academic-research-lab-focused-on-web3</t>
  </si>
  <si>
    <t>[Cointelegraph新闻]
**Cricket NFT startup Rario raises $120M in Series A funding**
译文：板球 NFT 初创公司 Rario 在 A 轮融资中筹集了 1.2 亿美元
————————————
发布时间：2022-04-22 00:48:08
链接：https://cointelegraph.com/news/cricket-nft-startup-rario-raises-120m-in-series-a-funding</t>
  </si>
  <si>
    <t>[Cointelegraph新闻]
**Upcoming airdrop and boosted staking rewards send Origin Protocol (OGN) price higher**
译文：即将到来的空投和增加的质押奖励使 Origin Protocol (OGN) 价格更高
————————————
发布时间：2022-04-22 00:07:07
链接：https://cointelegraph.com/news/upcoming-airdrop-and-boosted-staking-rewards-send-origin-protocol-ogn-price-higher</t>
  </si>
  <si>
    <t>[TheBlock新闻]
**Aptos Labs strikes first cloud partnership deal with Google**
译文：Aptos Labs 与 Google 达成首个云合作伙伴协议
————————————
发布时间：2022-04-22 00:01:21
链接：https://www.theblockcrypto.com/post/142883/aptos-labs-strikes-first-cloud-partnership-deal-with-google</t>
  </si>
  <si>
    <t>[Coindesk重要快讯]
**Near DeFi Project Bastion Reveals $9M Funding Round on Heels of BSTN Airdrop Plans**
译文：Near DeFi Project Bastion 在 BSTN 空投计划之后获得了 900 万美元的融资
————————————
发布时间：2022-04-21 23:00:50
链接：https://www.coindesk.com/business/2022/04/21/near-defi-project-bastion-reveals-9m-funding-round-on-heels-of-bstn-airdrop-plans/</t>
  </si>
  <si>
    <t>BSTN</t>
  </si>
  <si>
    <t>[TheBlock新闻]
**Aurora-based DeFi protocol Bastion raises $9 million in funding led by Three Arrows Capital**
译文：基于 Aurora 的 DeFi 协议 Bastion 融资 900 万美元，由三箭资本领投
————————————
发布时间：2022-04-21 22:57:58
链接：https://www.theblockcrypto.com/post/142874/aurora-based-defi-protocol-bastion-raises-9-million-in-funding-led-by-three-arrows-capital</t>
  </si>
  <si>
    <t>[Coindesk重要快讯]
**Frax, Terra-Backed 4pool Goes Live on Fantom Network, Attracts $31M**
译文：Frax，由 Terra 支持的 4pool 在 Fantom 网络上上线，吸引了 3100 万美元
————————————
发布时间：2022-04-21 22:47:59
链接：https://www.coindesk.com/tech/2022/04/21/frax-terra-backed-4pool-goes-live-on-fantom-network-attracts-31m/</t>
  </si>
  <si>
    <t>FRAX,FANTOM</t>
  </si>
  <si>
    <t>[A16Z文章]
**Investing in Spruce**
译文：投资云杉
————————————
发布时间：未知
链接：https://a16z.com/2022/04/21/investing-in-spruce/</t>
  </si>
  <si>
    <t>[WRX官方推特 @NischalShetty]
**1/ According to ****@Amberdataio****, total value of DeFi system increased from $601 million in 2020 to $239 billion as of now
This indicates a 40000% rise which has been led by institutional investors**
————————————
发布时间：2022-04-21 22:30:11
链接：https://twitter.com/NischalShetty/status/1517148697624125440</t>
  </si>
  <si>
    <t>[MC官方博客]
**Merit Circle partners with blockchain-based universe Goons of Balatroon**
译文：Merit Circle 与基于区块链的宇宙 Goons of Balatroon 合作
————————————
发布时间：2022-04-21 22:03:44
链接：https://medium.com/meritcircle/merit-circle-partners-with-blockchain-based-universe-goons-of-balatroon-eb06d4f6003e
$MC</t>
  </si>
  <si>
    <t>[TheBlock新闻]
**Justin Sun to launch algorithmic stablecoin USDD on Tron, will use $10 billion of crypto as collateral**
译文：孙宇晨将在 Tron 上推出算法稳定币 USDD，将使用 100 亿美元的加密货币作为抵押品
————————————
发布时间：2022-04-21 21:58:46
链接：https://www.theblockcrypto.com/post/142867/justin-sun-to-launch-algorithmic-stablecoin-usdd-on-tron-will-use-10-billion-of-crypto-as-collateral</t>
  </si>
  <si>
    <t>USDD,TRON</t>
  </si>
  <si>
    <t>[Coindesk重要快讯]
**Kadena Launches $100M Grant Fund to Support Early-Stage Builders**
译文：Kadena 推出 1 亿美元的赠款基金以支持早期建设者
————————————
发布时间：2022-04-21 21:35:37
链接：https://www.coindesk.com/business/2022/04/21/kadena-launches-100m-grant-fund-to-support-early-stage-builders/</t>
  </si>
  <si>
    <t>TRX大涨16%</t>
  </si>
  <si>
    <t>[Coindesk重要快讯]
**Bird, Ring Veterans Raise $5M for GameFi Lending Protocol**
译文：Bird、Ring 退伍军人为 GameFi 借贷协议筹集 500 万美元
————————————
发布时间：2022-04-21 21:16:50
链接：https://www.coindesk.com/business/2022/04/21/bird-ring-veterans-raise-5m-for-gamefi-lending-protocol/</t>
  </si>
  <si>
    <t>[COTI官方博客]
**COTI to Partner with FluidTokens to Use Djed as the Stablecoin for their Lending and Borrowing…**
译文：COTI 与 FluidTokens 合作，使用 Djed 作为稳定币进行借贷……
————————————
发布时间：2022-04-21 21:13:07
链接：https://medium.com/cotinetwork/coti-to-partner-with-fluidtokens-to-use-djed-as-the-stablecoin-for-their-lending-and-borrowing-c513ae6cdef5
$COTI</t>
  </si>
  <si>
    <t>[TheBlock新闻]
**Kadena announces $100 million grant program for web3 developers**
译文：Kadena 宣布为 web3 开发人员提供 1 亿美元的资助计划
————————————
发布时间：2022-04-21 21:00:02
链接：https://www.theblockcrypto.com/post/142837/kadena-announces-100-million-grant-program-for-web3-developers</t>
  </si>
  <si>
    <t>[KLAY官方博客]
**Alameda Research invests into Klaytn’s vision of the Metaverse**
译文：Alameda Research 投资于 Klaytn 的元宇宙愿景
————————————
发布时间：2022-04-21 20:14:30
链接：https://medium.com/klaytn/alameda-research-invests-into-klaytns-vision-of-the-metaverse-549885ce7e2b
$KLAY</t>
  </si>
  <si>
    <t>[Coindesk重要快讯]
**Next Earth Launches ‘Metaverse as a Service,’ Plans $60M Venture Fund**
译文：Next Earth 推出“元宇宙即服务”，计划投资 6000 万美元风险基金
————————————
发布时间：2022-04-21 20:09:36
链接：https://www.coindesk.com/business/2022/04/21/next-earth-launches-metaverse-as-a-service-plans-60m-venture-fund/</t>
  </si>
  <si>
    <t>TRON在其博客文章表示：
TRON DAO Reserve 将从著名的区块链行业参与者那里筹集 100 亿美元的早期准备金，在 6 到 12 个月内实现存款。 同时，它将继续吸引更多流动资产，并将更多合规机构作为利益相关者加入白名单，以更好地发挥其作为去中心化组织的作用。
$TRX $孙割
https://trondao.medium.com/an-open-letter-to-our-community-on-establishing-the-tron-dao-reserve-3eda495f07c2</t>
  </si>
  <si>
    <t>[Coindesk重要快讯]
**Coinbase in Talks to Acquire Turkish Crypto Exchange BtcTurk for About $3.2B: Report**
译文：Coinbase 正在洽谈以约 $3.2B 的价格收购土耳其加密货币交易所 BtcTurk：报告
————————————
发布时间：2022-04-21 19:30:13
链接：https://www.coindesk.com/business/2022/04/21/coinbase-in-talks-to-acquire-turkish-crypto-exchange-btcturk-for-about-32b-report/</t>
  </si>
  <si>
    <t>[Coindesk重要快讯]
**Tower 26 Venture Fund Raises $50M for VR Games, Metaverse: Report**
译文：Tower 26 Venture Fund 为虚拟现实游戏、元界筹集 5000 万美元：报告
————————————
发布时间：2022-04-21 18:54:21
链接：https://www.coindesk.com/business/2022/04/21/tower-26-venture-fund-raises-50m-for-vr-games-metaverse-report/</t>
  </si>
  <si>
    <t>[TheBlock新闻]
**Hacker fails to take $1 million loot after exploiting DeFi protocol**
译文：黑客在利用 DeFi 协议后未能获得 100 万美元的战利品
————————————
发布时间：2022-04-21 18:48:30
链接：https://www.theblockcrypto.com/post/142810/hacker-fails-to-take-1-million-loot-after-exploiting-defi-protocol</t>
  </si>
  <si>
    <t>[TheBlock新闻]
**Ethereum scaling project Scroll raises $30 million from Bain Capital and others**
译文：以太坊扩容项目 Scroll 从贝恩资本和其他公司筹集了 3000 万美元
————————————
发布时间：2022-04-21 18:00:09
链接：https://www.theblockcrypto.com/post/142800/scroll-raises-ethereum-scaling-project-funding</t>
  </si>
  <si>
    <t>[TheBlock新闻]
**LimeWire raises $10 million in private token sale to grow music-linked NFT platform**
译文：LimeWire 通过私人代币销售筹集了 1000 万美元，以发展与音乐相关的 NFT 平台
————————————
发布时间：2022-04-21 18:01:02
链接：https://www.theblockcrypto.com/post/142661/limewire-raises-10-million-in-private-token-sale-to-grow-music-linked-nft-platform</t>
  </si>
  <si>
    <t>[TheBlock新闻]
**Crypto investors made $163 billion in gains in 2021: Chainalysis**
译文：加密投资者在 2021 年获得了 1630 亿美元的收益：Chainalysis
————————————
发布时间：2022-04-21 17:53:13
链接：https://www.theblockcrypto.com/post/142795/crypto-investors-made-163-billion-in-gains-in-2021-chainalysis</t>
  </si>
  <si>
    <t>[币安重要公告]
**Binance Adds ASTR/BTC, ASTR/ETH, BSW/TRY, FTT/ETH, FUN/BNB, PORTO/BUSD, STEEM/USDT &amp; ZIL/EUR Trading Pairs**
译文：币安新增ASTR/BTC、ASTR/ETH、BSW/TRY、FTT/ETH、FUN/BNB、PORTO/BUSD、STEEM/USDT和ZIL/EUR交易对
————————————
发布时间：2022-04-21 17:28:09
链接：https://www.binancezh.top/en/support/announcement/ee7d5a9304884bf19350d69fdf105073</t>
  </si>
  <si>
    <t>ASTR,BSW,FTT,FUN,PORTO,STEEM,ZIL</t>
  </si>
  <si>
    <t>[Coindesk重要快讯]
**Indian NFT Cricket Platform Rario Raises $120M Round led by Dream Capital**
译文：印度 NFT 板球平台 Rario 融资 1.2 亿美元，由 Dream Capital 领投
————————————
发布时间：2022-04-21 17:12:43
链接：https://www.coindesk.com/business/2022/04/21/indian-nft-cricket-platform-rario-raises-120m-round-led-by-dream-capital/</t>
  </si>
  <si>
    <t>[FET官方推特 @Fetch_ai]
**We recently announced a $150 Million development fund to attract developers that want to grow the ****https://t.co/kJ9URVqmjT** **ecosystem &amp; build in it 🌌
Today we’d like to announce that we’re accepting grant applications which can be filled out below 👇
****https://t.co/RsZixHFyWy**
————————————
发布时间：2022-04-21 16:56:18
链接：https://twitter.com/Fetch_ai/status/1517064673191161858</t>
  </si>
  <si>
    <t>[JST官方推特 @DeFi_JUST]
**👀Overview of Supply Market on ****#JustLend**
**📈Total supply exceeding $1.9 Billion
🏆Top 3 Assets in the Supply Market
🥇****#BTC** **45.20%
🥈****#USDT** **14.60%
🥉****#TRX** **10.86%
👉Supply at ****https://t.co/2GyoCiftGN** **with peace of mind ****https://t.co/cy55OSb4uV**
————————————
发布时间：2022-04-21 15:47:34
链接：https://twitter.com/DeFi_JUST/status/1517047374803193857</t>
  </si>
  <si>
    <t>[PechShieldAlert官方推特 @PeckShieldAlert]
**#PeckShieldAlert** **~21,629.5 ****$ETH** **(~$66.7m) into 0x53b6936513e738f44fb50d2b9476730c0ab3bfc1 from ****@Ronin_Network** **exploiters ****https://t.co/4J82YIgVgc**
————————————
发布时间：2022-04-21 15:24:45
链接：https://twitter.com/PeckShieldAlert/status/1517041636122894336</t>
  </si>
  <si>
    <t>[Huobi上新]
**Huobi Global Will List PRQ (Parsiq) on April 21, 2022**
译文：火币全球站将于2022年4月21日上线PRQ（Parsiq）
————————————
发布时间：2022-04-21 14:56:21
链接：https://www.huobi.pk/support/en-us/detail/74904846108031</t>
  </si>
  <si>
    <t>[Coindesk重要快讯]
**Flared-Gas Bitcoin Miner Crusoe Energy Raises $350M Series C**
译文：Flared-Gas 比特币矿工 Crusoe Energy 筹集了 3.5 亿美元的 C 轮融资
————————————
发布时间：2022-04-21 12:00:05
链接：https://www.coindesk.com/business/2022/04/21/flared-gas-bitcoin-miner-crusoe-energy-raises-350m-series-c/</t>
  </si>
  <si>
    <t>[ANY官方推特 @MultichainOrg]
**Exalted to pronounce ****#Multichain** **total volume surging over $75 billion!
Together with 42 chains, ****#Multichain** **is significantly boosting the multi-chain ecosystem🚀🚀🚀 ****https://t.co/lLIxlZBWGo**
————————————
发布时间：2022-04-21 11:29:30
链接：https://twitter.com/MultichainOrg/status/1516982430032273408</t>
  </si>
  <si>
    <t>[OKEX上新]
**OKX to Enable Margin Trading &amp; Savings and List Perpetual for NYM**
译文：OKX 为 NYM 启用保证金交易和储蓄并列出永续合约
————————————
发布时间：2022-04-21 11:00:00
链接：https://www.okex.com/hc/en-us/articles/5676897282957-OKX-to-Enable-Margin-Trading-Savings-and-List-Perpetual-for-NYM</t>
  </si>
  <si>
    <t>NYM</t>
  </si>
  <si>
    <t>[PechShieldAlert官方推特 @PeckShieldAlert]
**#PeckShieldAlert** **#rugpull** **PeckShield has detected Moonbird games rugged. ****https://t.co/qThgDnJJFK** 
**$Moonbirds dropped 99.6% on BNBChain. 0x10e36770ef033d65acdf6e719b4a2671e140b8b5 removes liquidity ~939 ****$BNB****. This $Moonbirds is the namesake of ****@moonbirds_xyz****. ****https://t.co/dLpentBZyV**
————————————
发布时间：2022-04-21 10:53:12
链接：https://twitter.com/PeckShieldAlert/status/1516973296117764096</t>
  </si>
  <si>
    <t>Moonbirds,BNB</t>
  </si>
  <si>
    <t>[PechShieldAlert官方推特 @PeckShieldAlert]
**#PeckShieldAlert** **#rugpull** **PeckShield has detected $See rugged. ****https://t.co/G8ubzR7sm0** 
**$See dropped 100%. ~1,137 ****$BNB** **into ****@TornadoCash** **https://t.co/TwhT2TiMcH** **https://t.co/iRpIaf0wJz**
————————————
发布时间：2022-04-21 10:09:46
链接：https://twitter.com/PeckShieldAlert/status/1516962364796846082</t>
  </si>
  <si>
    <t>See,BNB</t>
  </si>
  <si>
    <t>[Upbit上新]
**[거래] BTC 마켓 디지털 자산 추가 (AGLD, API3)**
译文：[交易] BTC Market数字资产添加（AGLD，API3）
————————————
发布时间：2022-04-21 09:25:01
链接：https://upbit.com/service_center/notice?id=2600</t>
  </si>
  <si>
    <t>AGLD,API3</t>
  </si>
  <si>
    <t>[Coindesk重要快讯]
**Near-Based Defi Protocol Bastion to Launch ****$BSTN** **Token at a $180M Valuation**
译文：Near-Based Defi Protocol Bastion 将以 1.8 亿美元的估值推出 $BSTN 代币
————————————
发布时间：2022-04-21 08:00:01
链接：https://www.coindesk.com/business/2022/04/21/near-based-defi-protocol-bastion-to-launch-bstn-token-at-a-180m-valuation/</t>
  </si>
  <si>
    <t>2022-04-20</t>
  </si>
  <si>
    <t>[Coindesk重要快讯]
**Bitcoin Miner Bit Digital Files to Raise Up to $500M in Equity**
译文：比特币矿工比特数字文件将筹集高达 5 亿美元的股权
————————————
发布时间：2022-04-21 06:41:56
链接：https://www.coindesk.com/business/2022/04/20/bitcoin-miner-bit-digital-files-to-raise-up-to-500m-in-equity/</t>
  </si>
  <si>
    <t>[Coindesk重要快讯]
**TON Users Donate $1B to Advance Ecosystem, Foundation Says**
译文：基金会表示，TON 用户向推进生态系统捐赠了 1B 美元
————————————
发布时间：2022-04-21 02:57:18
链接：https://www.coindesk.com/business/2022/04/20/ton-users-donate-1b-to-advance-ecosystem-foundation-says/</t>
  </si>
  <si>
    <t>[金十数据]
**【美国公布新一轮针对俄罗斯的制裁】当地时间4月20日，美国公布了针对俄罗斯的最新一轮制裁。制裁目标包括一家主要的商业银行。美国财政部在一份新闻稿中表示，新一轮制裁对象还包括俄罗斯虚拟货币开发公司，这也是虚拟货币公司首次登上制裁名单。此外，美国国务院还针对635名俄罗斯公民实施签证限制，其中包括3名俄罗斯官员。（央视新闻）**
————————————
发布时间：2022-04-21 02:48:38
链接：https://flash.jin10.com/detail/20220421024838699100</t>
  </si>
  <si>
    <t>[TheBlock新闻]
**Decentralized identity startup Spruce raises $34 million in funding round led by a16z**
译文：去中心化身份初创公司 Spruce 获得由 a16z 领投的 3400 万美元融资
————————————
发布时间：2022-04-21 02:14:37
链接：https://www.theblockcrypto.com/linked/142731/decentralized-identity-startup-spruce-raises-34-million-in-funding-round-led-by-a16z</t>
  </si>
  <si>
    <t>[金十数据]
**美国财政部：对位于俄罗斯的虚拟货币采矿公司Bitriver实施制裁。**
————————————
发布时间：2022-04-21 01:44:31
链接：https://flash.jin10.com/detail/20220421014431934100</t>
  </si>
  <si>
    <t>[GTC官方推特 @gitcoin]
**GR13 will distribute over $4.6M to public goods &amp; the builders who bring them to life.
🙏 On behalf of over 1k grantees, thanks for believing in builders &amp; opening your wallets round after round to fund their work. 🙏**
————————————
发布时间：2022-04-21 00:54:15
链接：https://twitter.com/gitcoin/status/1516822566291316745</t>
  </si>
  <si>
    <t>[BAT官方博客]
**Introducing Discussions: Real Human Answers in Search Results**
译文：引入讨论：搜索结果中的真实人类答案
————————————
发布时间：2022-04-21 00:02:39
链接：https://brave.com/discussions-in-brave-search/
$BAT</t>
  </si>
  <si>
    <t>[Coindesk重要快讯]
**Decent Labs Launches DAO With Crypto Investing Giants at $56M Valuation**
译文：Decent Labs 与加密投资巨头合作推出 DAO，估值为 5600 万美元
————————————
发布时间：2022-04-21 00:00:01
链接：https://www.coindesk.com/business/2022/04/20/decent-labs-launches-dao-with-crypto-investing-giants-at-56m-valuation/</t>
  </si>
  <si>
    <t>[Huobi上新]
**Huobi Global Will List CEL (Celsius) on April 22, 2022**
译文：火币全球站将于2022年4月22日上线CEL（摄氏度）
————————————
发布时间：2022-04-20 19:48:16
链接：https://www.huobi.pk/support/en-us/detail/24904777222889</t>
  </si>
  <si>
    <t>[TheBlock新闻]
**Blockchain interoperability protocol Connext unveils token, plans airdrop**
译文：区块链互操作性协议 Connext 推出代币，计划空投
————————————
发布时间：2022-04-20 19:00:46
链接：https://www.theblockcrypto.com/post/142663/connext-unveils-token-next-airdrop-blockchain-interoperability</t>
  </si>
  <si>
    <t>[Huobi上新]
**Huobi Global Will List VEMP (vEmpire DDAO) on April 21, 2022**
译文：火币全球站将于2022年4月21日上线VEMP（vEmpire DDAO）
————————————
发布时间：2022-04-20 17:30:23
链接：https://www.huobi.pk/support/en-us/detail/54904768949429</t>
  </si>
  <si>
    <t>VEMP</t>
  </si>
  <si>
    <t>[Huobi上新]
**Huobi Global Will List DODO (DODO) on April 22, 2022**
译文：火币全球站将于2022年4月22日上线DODO（DODO）
————————————
发布时间：2022-04-20 17:00:04
链接：https://www.huobi.pk/support/en-us/detail/74904767130703</t>
  </si>
  <si>
    <t>[OKEX上新]
**OKX will list Element Black’s ELT token for spot trading**
译文：OKX将上线Element Black的ELT代币进行现货交易
————————————
发布时间：2022-04-20 15:24:46
链接：https://www.okex.com/hc/en-us/articles/5654962417805-OKX-will-list-Element-Black-s-ELT-token-for-spot-trading</t>
  </si>
  <si>
    <t>ELT</t>
  </si>
  <si>
    <t>[PechShieldAlert官方推特 @PeckShieldAlert]
**#PeckShieldAlert** **#rugpull** **PeckShield has detected ****@MaxAPYFinance** **rugged. ****https://t.co/XDnd1uynM3** 
**$MaxAPY dropped 67%. ****@MaxAPYFinance** **already deleted its social accounts/groups. 
MaxAPY contract owner transfers ~ 1,042 ****$BNB** **(~$440k) ****https://t.co/T2kzYSoFb7**
**@pinkecosystem** **https://t.co/AGX3RvKQ3x**
————————————
发布时间：2022-04-20 15:14:28
链接：https://twitter.com/PeckShieldAlert/status/1516676658350428160</t>
  </si>
  <si>
    <t>MaxAPY,BNB</t>
  </si>
  <si>
    <t>[Cointelegraph新闻]
**Crypto focused SPAC raises $115M in Nasdaq IPO**
译文：专注于加密货币的 SPAC 在纳斯达克 IPO 中筹集了 1.15 亿美元
————————————
发布时间：2022-04-20 14:02:11
链接：https://cointelegraph.com/news/crypto-focused-spac-raises-115m-in-nasdaq-ipo</t>
  </si>
  <si>
    <t>[Cointelegraph新闻]
**Australia’s first Bitcoin ETF could attract $1 billion after launch next week**
译文：澳大利亚首个比特币 ETF 下周推出后可能吸引 10 亿美元
————————————
发布时间：2022-04-20 13:32:04
链接：https://cointelegraph.com/news/australia-s-first-bitcoin-etf-could-attract-1-billion-after-launch-next-week</t>
  </si>
  <si>
    <t>[Cointelegraph新闻]
**Optimism based projects spike on rumors of token airdrop**
译文：基于乐观的项目因代币空投的传闻而飙升
————————————
发布时间：2022-04-20 12:58:02
链接：https://cointelegraph.com/news/optimism-based-projects-spike-on-rumors-of-token-airdrop</t>
  </si>
  <si>
    <t>[FIL官方推特 @justinsuntron]
**🧐What is ****#BTT** **Redenomination?
There will be 2 tokens: ****#BTTOLD** **and ****#BTT****. The total supply will be increased from 990B(****#BTTOLD****) to 990000B(****#BTT****), w​i​th the market cap unchanged. New Token(****#BTT****) will be issued as TRC20 tokens on the TRON mainnet and mapped to the BTTC mainnet. ****https://t.co/dSO3ixBKtT**
————————————
发布时间：2022-04-20 12:18:46
链接：https://twitter.com/justinsuntron/status/1516632443197202432</t>
  </si>
  <si>
    <t>BTT,BTTOLD</t>
  </si>
  <si>
    <t>[TRX官方推特 @trondao]
**📢****#TRON** **Weekly Report 4.11 – 4.17
✅****#TRON** **blockchain height exceeded 39.79 million.
✅The total number of accounts on ****#TRON** **reached 86,508,955.
✅The total number of transactions on ****#TRON** **reached 3.06 billion.
✅The ****#TVL** **on ****#TRON** **reached $8.5 billion.
****https://t.co/2E2BiV7b7J**
————————————
发布时间：2022-04-20 11:53:29
链接：https://twitter.com/trondao/status/1516626081012658185</t>
  </si>
  <si>
    <t>2022-04-19</t>
  </si>
  <si>
    <t>[TheBlock新闻]
**Enterprise blockchain provider BlockApps raises $41 million**
译文：企业区块链提供商 BlockApps 融资 4100 万美元
————————————
发布时间：2022-04-20 04:22:59
链接：https://www.theblockcrypto.com/post/142590/enterprise-blockchain-provider-blockapps-raises-41-million</t>
  </si>
  <si>
    <t>[TheBlock新闻]
**Liquid staking protocol Lido allocates $6 million to Ethereum development**
译文：流动质押协议 Lido 为以太坊开发拨款 600 万美元
————————————
发布时间：2022-04-19 23:38:11
链接：https://www.theblockcrypto.com/post/142516/liquid-staking-protocol-lido-allocates-6-million-to-ethereum-development</t>
  </si>
  <si>
    <t>[Coindesk重要快讯]
**BlockApps Raises $41M to Bring More Real Assets to Its Blockchain**
译文：BlockApps 筹集 4100 万美元，为其区块链带来更多实物资产
————————————
发布时间：2022-04-19 23:26:00
链接：https://www.coindesk.com/business/2022/04/19/blockapps-raises-41m-to-bring-more-real-assets-to-its-blockchain/</t>
  </si>
  <si>
    <t>[TheBlock新闻]
**Framework Ventures unveils $400 million fund with a special focus on blockchain gaming**
译文：Framework Ventures 推出 4 亿美元基金，特别关注区块链游戏
————————————
发布时间：2022-04-19 23:24:52
链接：https://www.theblockcrypto.com/linked/142512/framework-ventures-unveils-400-million-fund-with-a-special-focus-on-blockchain-gaming</t>
  </si>
  <si>
    <t>[SAND官方博客]
**The Sandbox Partners With Slipknot and Knotfest to Create the KNOTVERSE**
译文：The Sandbox 与活结和 Knotfest 合作创建 KNOTVERSE
————————————
发布时间：2022-04-19 23:03:03
链接：https://medium.com/sandboxgame/the-sandbox-partners-with-slipknot-and-knotfest-to-create-the-knotverse-a35d9615eccc
$SAND</t>
  </si>
  <si>
    <t>[ADA官方博客]
**Introducing the new command line interface tool for Marlowe**
译文：为 Marlowe 引入新的命令行界面工具
————————————
发布时间：2022-04-19 22:40:57
链接：https://iohk.io/en/blog/posts/2022/04/19/introducing-the-new-command-line-interface-tool-for-marlowe/
$ADA</t>
  </si>
  <si>
    <t>[Coindesk重要快讯]
**Silvergate Bank's Q1 Net Income Nearly Doubles to $24.7M **
译文：Silvergate 银行第一季度的净收入几乎翻了一番，达到 2470 万美元
————————————
发布时间：2022-04-19 22:20:49
链接：https://www.coindesk.com/business/2022/04/19/silvergate-banks-q1-net-income-nearly-doubles-to-247m/</t>
  </si>
  <si>
    <t>[Coindesk重要快讯]
**Solana DeFi Protocol Delta One Raises $9.1M to Offer Crypto Options Trading**
译文：Solana DeFi 协议 Delta One 筹集 910 万美元以提供加密期权交易
————————————
发布时间：2022-04-19 22:00:02
链接：https://www.coindesk.com/business/2022/04/19/solana-defi-protocol-delta-one-raises-91m-to-offer-crypto-options-trading/</t>
  </si>
  <si>
    <t>[MC官方博客]
**Merit Circle partners with first of its kind play-to-earn game, Cryptobots**
译文：Merit Circle 与首创的赚钱游戏 Cryptobots 合作
————————————
发布时间：2022-04-19 21:51:00
链接：https://medium.com/meritcircle/merit-circle-partners-with-first-of-its-kind-play-to-earn-game-cryptobots-b8f7a4861709
$MC</t>
  </si>
  <si>
    <t>[Cointelegraph新闻]
**Public blockchain rebrand empowers Web2 partners to enter creative world of Web3**
译文：公共区块链品牌重塑赋能 Web2 合作伙伴进入 Web3 的创意世界
————————————
发布时间：2022-04-19 21:50:12
链接：https://cointelegraph.com/news/public-blockchain-rebrand-empowers-web2-partners-to-enter-creative-world-of-web3</t>
  </si>
  <si>
    <t>[TheBlock新闻]
**Blockchain analytics company Flipside Crypto raises $50 million**
译文：区块链分析公司 Flipside Crypto 融资 5000 万美元
————————————
发布时间：2022-04-19 21:30:16
链接：https://www.theblockcrypto.com/post/142018/blockchain-analytics-company-flipside-crypto-raises-50-million</t>
  </si>
  <si>
    <t>[BINANCE官方博客]
**Binance Labs to Participate in the $30 million Debut Fund of Gold House**
译文：Binance Labs参与Gold House 3000万美元的首期基金
————————————
发布时间：2022-04-19 21:22:32
链接：https://www.binance.com/en/blog/421499824684903707</t>
  </si>
  <si>
    <t>[SAND官方博客]
**The Sandbox Partners with Apex Athletes**
译文：沙盒与 Apex 运动员合作
————————————
发布时间：2022-04-19 21:02:09
链接：https://medium.com/sandboxgame/the-sandbox-partners-with-apex-athletes-53cc2cfbabc6
$SAND</t>
  </si>
  <si>
    <t>[Coindesk重要快讯]
**Indian Crypto Exchange CoinDCX Raises Over $135M in New Funding Round**
译文：印度加密货币交易所 CoinDCX 在新一轮融资中筹集了超过 1.35 亿美元
————————————
发布时间：2022-04-19 20:50:27
链接：https://www.coindesk.com/business/2022/04/19/indian-crypto-exchange-coindcx-raises-over-135-million-in-new-funding-round/</t>
  </si>
  <si>
    <t>[Coindesk重要快讯]
**Ethereum Foundation Holds $1.3B in Ether, $300M in Non-Crypto Investments**
译文：以太坊基金会持有 1.3B 美元的以太币，3 亿美元的非加密投资
————————————
发布时间：2022-04-19 19:03:46
链接：https://www.coindesk.com/business/2022/04/19/ethereum-foundation-holds-13b-in-ether-300m-in-non-crypto-investments/</t>
  </si>
  <si>
    <t>[TheBlock新闻]
**The Sandbox gears up to raise $400 million at a $4 billion valuation: report**
译文：沙盒准备以 40 亿美元的估值筹集 4 亿美元：报告
————————————
发布时间：2022-04-19 18:46:06
链接：https://www.theblockcrypto.com/linked/142466/the-sandbox-gears-up-to-raise-400-million-at-a-4-billion-valuation-report</t>
  </si>
  <si>
    <t>[Coindesk重要快讯]
**Metaverse Startup The Sandbox Looks to Raise $400M at $4B Valuation: Report**
译文：Metaverse 初创公司 The Sandbox 有望以 4B 美元的估值筹集 4 亿美元：报告
————————————
发布时间：2022-04-19 18:40:05
链接：https://www.coindesk.com/business/2022/04/19/metaverse-startup-the-sandbox-looks-to-raise-400m-at-4b-valuation-report/</t>
  </si>
  <si>
    <t>[Coindesk重要快讯]
**Indian Crypto Exchange CoinDCX Raises Over $135 Million in New Funding Round**
译文：印度加密货币交易所 CoinDCX 在新一轮融资中筹集了超过 1.35 亿美元
————————————
发布时间：2022-04-19 16:19:47
链接：https://www.coindesk.com/?1650356387660</t>
  </si>
  <si>
    <t>[Cointelegraph新闻]
**Crypto exchange CoinDCX raises $135M funding to support Indian Web3**
译文：加密货币交易所 CoinDCX 筹集 1.35 亿美元资金支持印度 Web3
————————————
发布时间：2022-04-19 15:58:17
链接：https://cointelegraph.com/news/crypto-exchange-coindcx-raises-135m-funding-to-support-indian-web3</t>
  </si>
  <si>
    <t>[Huobi上新]
**Huobi Global Will List CAW (A Hunters Dream) on April 19, 2022**
译文：火币全球站将于2022年4月19日上线CAW（A Hunters Dream）
————————————
发布时间：2022-04-19 15:54:39
链接：https://www.huobi.pk/support/en-us/detail/34904676804483</t>
  </si>
  <si>
    <t>CAW</t>
  </si>
  <si>
    <t>[TheBlock新闻]
**Indian crypto exchange CoinDCX raises $135 million, now valued at $2.15 billion**
译文：印度加密货币交易所 CoinDCX 融资 1.35 亿美元，现估值 21.5 亿美元
————————————
发布时间：2022-04-19 14:38:00
链接：https://www.theblockcrypto.com/linked/142457/coindcx-raises-series-d-funding-india-crypto-exchange</t>
  </si>
  <si>
    <t>[币安重要公告]
**MULTI, OG and More Added to the Convert &amp; OTC Portal, With 275 New Trading Pairs Supported**
译文：Convert &amp; OTC 门户新增 MULTI、OG 等，支持 275 个新交易对
————————————
发布时间：2022-04-19 14:05:03
链接：https://www.binancezh.top/en/support/announcement/d31ea416046c4d70aa91890bb0e1dbde</t>
  </si>
  <si>
    <t>MULTI,OG</t>
  </si>
  <si>
    <t>[PechShieldAlert官方推特 @PeckShieldAlert]
**#PeckShieldAlert** **~18,256.8 ****$ETH** **(~$55.7m) into 0xa0e1c89ef1a489c9c7de96311ed5ce5d32c20e4b  from ****@Ronin_Network** **exploiters ****https://t.co/m7Geini0fV**
————————————
发布时间：2022-04-19 10:19:06
链接：https://twitter.com/PeckShieldAlert/status/1516239938790240259</t>
  </si>
  <si>
    <t>2022-04-18</t>
  </si>
  <si>
    <t>[TheBlock新闻]
**Rhode Island lawmakers introduce 'green coin' in housing bill**
译文：罗德岛立法者在住房法案中引入“绿色硬币”
————————————
发布时间：2022-04-19 03:59:05
链接：https://www.theblockcrypto.com/news+/142378/rhode-island-lawmakers-introduce-green-coin-in-housing-bill</t>
  </si>
  <si>
    <t>[AVAX官方博客]
**SwissBorg Introduces Automated Smart Yields on AVAX Tokens for Customers in 100+ Countries**
译文：SwissBorg 为 100 多个国家/地区的客户推出 AVAX 代币的自动智能收益
————————————
发布时间：2022-04-19 00:20:49
链接：https://medium.com/avalancheavax/swissborg-introduces-automated-smart-yields-on-avax-tokens-for-customers-in-100-countries-d16ca08bf9a5
$AVAX</t>
  </si>
  <si>
    <t>[PechShieldAlert官方推特 @PeckShieldAlert]
**#PeckShieldAlert** **~10,129.9 ****$ETH** **(~$29.7m) into 0x3cffd56b47b7b41c56258d9c7731abadc360e073 from ****@Ronin_Network** **exploiters ****https://t.co/6vkVR1PShN**
————————————
发布时间：2022-04-18 21:20:53
链接：https://twitter.com/PeckShieldAlert/status/1516044094174208001</t>
  </si>
  <si>
    <t>[Coindesk重要快讯]
**Canada’s WonderFi Bulks Up Further With Planned $31M Acquisition of Coinberry Crypto Exchange**
译文：加拿大的 WonderFi 计划以 3100 万美元收购 Coinberry 加密货币交易所，进一步扩大规模
————————————
发布时间：2022-04-18 18:23:36
链接：https://www.coindesk.com/business/2022/04/18/wonderfi-bulks-up-further-with-planned-31m-acquisition-of-coinberry/</t>
  </si>
  <si>
    <t>[TRX官方推特 @trondao]
**"Early in 2021, ****#TRON** **had become the largest network for the largest stablecoin in the world, with over $12B transactions everyday and less than $1M consumption of ****#TRX** **and cost. It's way more efficient than the financial infrastructure we have today." - H.E Mr. Justin Sun ****https://t.co/jfoHTEssgP**
————————————
发布时间：2022-04-18 17:12:31
链接：https://twitter.com/trondao/status/1515981591000252416</t>
  </si>
  <si>
    <t>[TRX官方推特 @trondao]
**"Early in 2021, ****#TRON** **had become the largest network for the largest stablecoin in the world, with over $12B transactions everyday and less than $1M consumption of ****#TRX** **and cost. It's way more efficient than the financial infrastructure we have today." - H.E Mr. Justin Sun**
————————————
发布时间：2022-04-18 17:11:37
链接：https://twitter.com/trondao/status/1515981364285558786</t>
  </si>
  <si>
    <t>[PechShieldAlert官方推特 @PeckShieldAlert]
**#PeckShieldAlert** **#honeypot** **PeckShield has detected ****@konstrukt_cc** **is honeypot. ****https://t.co/P2DTEfy0EO** **The devs create a batch of rug-potential tokens. ****@Coingecko** **@CoinMarketCap** 
**Add "PeckShieldAlert" free extension to detect honeypot before trading ****https://t.co/7LjYgD2cul** **https://t.co/WnIQs8jQgT**
————————————
发布时间：2022-04-18 14:44:19
链接：https://twitter.com/PeckShieldAlert/status/1515944295215529986</t>
  </si>
  <si>
    <t>[Cointelegraph新闻]
**Nifty News: Hyundai partners with Meta Kongz, Activision surveys on NFTs, and more**
译文：好消息：现代与 Meta Kongz、Activision 对 NFT 的调查等合作
————————————
发布时间：2022-04-18 13:15:11
链接：https://cointelegraph.com/news/nifty-news-hyundai-partners-with-meta-kongz-activision-surveys-on-nfts-and-more</t>
  </si>
  <si>
    <t>[SAND官方博客]
**The Sandbox partners with Design Egg to bring Pat a Pat Como into the metaverseIntroduce the…**
译文：沙盒与 Design Egg 合作，将 Pat a Pat Como 带入元宇宙引入……
————————————
发布时间：2022-04-18 08:02:51
链接：https://medium.com/sandboxgame/the-sandbox-partners-with-design-egg-to-bring-pat-a-pat-como-into-the-metaverseintroduce-the-d76683f74a24
$SAND</t>
  </si>
  <si>
    <t>2022-04-17</t>
  </si>
  <si>
    <t>[DF官方博客]
**Introducing dForce Bridge**
译文：介绍 dForce 桥接器
————————————
发布时间：2022-04-17 21:34:24
链接：https://medium.com/@dforcenet/introducing-dforce-bridge-99aeff4a9d51
$DF</t>
  </si>
  <si>
    <t>[TheBlock新闻]
**Ethereum-based stablecoin protocol Beanstalk loses more than $80 million to exploit**
译文：基于以太坊的稳定币协议 Beanstalk 损失超过 8000 万美元以供利用
————————————
发布时间：2022-04-17 21:38:18
链接：https://www.theblockcrypto.com/linked/142272/ethereum-based-stablecoin-protocol-beanstalk-loses-more-than-80-million-to-exploit</t>
  </si>
  <si>
    <t>[DF官方博客]
**Introducing dForce Bridge**
译文：介绍 dForce 桥接器
————————————
发布时间：2022-04-17 21:34:24
链接：https://medium.com/dforcenet/introducing-dforce-bridge-99aeff4a9d51
$DF</t>
  </si>
  <si>
    <t>[PechShieldAlert官方推特 @PeckShieldAlert]
**#PeckShieldAlert** **~250k ****$USDC** **(~$250k) into ****@Ukraine** **Crypto Donation from ****@BeanstalkFarms** **exploiters ****https://t.co/9jwMfeZpQ4** **https://t.co/3gg2Xda5Cm**
————————————
发布时间：2022-04-17 21:03:17
链接：https://twitter.com/PeckShieldAlert/status/1515677275953373184</t>
  </si>
  <si>
    <t>[Cointelegraph新闻]
**Web3 initiative Reli3f has raised over $1.5M for Ukrainian aid efforts**
译文：Web3 倡议 Reli3f 为乌克兰的援助工作筹集了超过 150 万美元
————————————
发布时间：2022-04-17 12:34:10
链接：https://cointelegraph.com/news/web3-initiative-reli3f-has-raised-over-1-5m-for-ukrainian-aid-efforts</t>
  </si>
  <si>
    <t>[OMG官方推特 @bobanetwork]
**We heard you like stables 👀
Over 65% APR on stable pools at ****@symbiosis_fi****, hop in to reap early rewards! 
$1 WAGMI = $1 BOBA redeemable on May 1st! ****https://t.co/m74Dk0Q56A**
————————————
发布时间：2022-04-17 12:08:00
链接：https://twitter.com/bobanetwork/status/1515542567718432777</t>
  </si>
  <si>
    <t>WAGMI,BOBA</t>
  </si>
  <si>
    <t>2022-04-16</t>
  </si>
  <si>
    <t>[Cointelegraph新闻]
**Epic Games raises $2B for Metaverse, Mastercard scales NFT plans and Ripple scores big win against SEC: Hodler’s Digest, April 10-16**
译文：Epic Games 为 Metaverse 筹集了 2B 美元，万事达卡扩展了 NFT 计划，Ripple 在 SEC 中大获全胜：Hodler 的文摘，4 月 10 日至 16 日
————————————
发布时间：2022-04-17 06:05:14
链接：https://cointelegraph.com/magazine/2022/04/16/epic-games-raises-2b-metaverse-mastercard-scales-nft-plans-ripple-scores-big-win-against-sec-hodlers-digest-apr-10-16</t>
  </si>
  <si>
    <t>[AMPL官方博客]
**Introducing the FORTH DAO: A Community Dedicated to Advancing Elastic Finance**
译文：介绍 FORTH DAO：一个致力于推进 Elastic Finance 的社区
————————————
发布时间：2022-04-17 05:21:04
链接：https://medium.com/ampleforth/introducing-the-forth-dao-a-community-dedicated-to-advancing-elastic-finance-4f11eb02ce2f
$AMPL</t>
  </si>
  <si>
    <t>AMPL</t>
  </si>
  <si>
    <t>[WHALE 官方博客]
**New York Man Charged With Running Unlicensed Bitcoin ATMs That Sold $5.6M in BTC**
译文：纽约男子被控运行未经许可的比特币 ATM 机，售出 560 万美元的比特币
————————————
发布时间：2022-04-17 03:05:02
链接：https://medium.com/@cryptowhale/new-york-man-charged-with-running-unlicensed-bitcoin-atms-that-sold-5-6m-in-btc-92fee02d8085
$WHALE</t>
  </si>
  <si>
    <t>BTC,WHALE</t>
  </si>
  <si>
    <t>2022-04-15</t>
  </si>
  <si>
    <t>[FLOW官方推特 @flow_blockchain]
**Enjoy a fresh tl;dr ****#onFlow** **featuring the dynamic duo of ****@CarolTrang1** **&amp; ****@kimcodeashian** **💫
🧞 ****@Genies** **raises $150M at $1B valuation
📚 ****@publishednft** **launches eBooks platform
👪 ****@ZigazooKids** **brings CoComelon to Flow
🗳️ ****@Mynft2021** **holds first vote
🎮 ****@onjoyride** **raises $14m 
👋 ****https://t.co/cjLCqC9Mu2**
————————————
发布时间：2022-04-16 00:03:48
链接：https://twitter.com/flow_blockchain/status/1514997931669135363</t>
  </si>
  <si>
    <t>[WOO官方博客]
**WOO partners up with Ref Finance**
译文：WOO 与 Ref Finance 合作
————————————
发布时间：2022-04-15 22:09:15
链接：https://medium.com/woonetwork/woo-partners-up-with-ref-finance-eb127d7d788a
$WOO</t>
  </si>
  <si>
    <t>[TRU官方推特 @TrustToken]
**April 15th ****#TrueFi** **Weekly Recap:
🤝 ****@AlamedaResearch** **SBP $17.9m
💸 $1.3b in loans originated
💰 $1b in loans repaid
🚀 $19.5m in interest earned to our lenders from repaid loans
🔒 $555m TVL
💼 5725+ wallets holding ****$TRU** **(does not include centralized exchanges) ****https://t.co/qYDhOYH5kl**
————————————
发布时间：2022-04-15 22:00:29
链接：https://twitter.com/TrustToken/status/1514966898525585416</t>
  </si>
  <si>
    <t>[A16Z文章]
**Decentralized Speed: Advances in Zero Knowledge Proofs**
译文：去中心化的速度：零知识证明的进步
————————————
发布时间：未知
链接：https://a16z.com/2022/04/15/zero-knowledge-proofs-hardware-decentralization-innovation/</t>
  </si>
  <si>
    <t>[KNC官方推特 @KyberNetwork]
**#KyberSwap** **increases $3 Billion+ in trading volume just in 4 months! 🎉🎉
Sending THE biggest thanks to our partners on ****@ethereum** **, ****@BinanceChain** **, ****@0xPolygon** **, ****@avalancheavax** **, ****@FantomFDN****, ****@cronos_chain** **, ****@Arbitrum****, ****@VelasBlockchain****, ****@auroraisnear****, ****@OasisLabs** **&amp; ****@BitTorrent** **! ****https://t.co/KpROv6KJXl**
————————————
发布时间：2022-04-15 20:02:01
链接：https://twitter.com/KyberNetwork/status/1514937083546468357</t>
  </si>
  <si>
    <t>[TheBlock新闻]
**Fasset raises $22 million, plans expansion in Indonesia, Pakistan**
译文：Fasset 融资 2200 万美元，计划在印度尼西亚、巴基斯坦扩张
————————————
发布时间：2022-04-15 20:00:58
链接：https://www.theblockcrypto.com/linked/142067/fasset-raises-22-million-plans-expansion-in-indonesia-pakistan</t>
  </si>
  <si>
    <t>[YGG官方博客]
**Introducing YGG’s Guild Advancement Program**
译文：介绍 YGG 的公会发展计划
————————————
发布时间：2022-04-15 17:58:13
链接：https://medium.com/@yieldguild/introducing-yggs-guild-advancement-program-fea88b29e660
$YGG</t>
  </si>
  <si>
    <t>[KNC官方推特 @KyberNetwork]
**#KyberSwap** **increases $7 Billion+ in trading volume just in 4 months! 🎉🎉
Sending THE biggest thanks to our partners on ****@ethereum** **, ****@BinanceChain** **, ****@0xPolygon** **, ****@avalancheavax** **, ****@FantomFDN****, ****@cronos_chain** **, ****@Arbitrum****, ****@VelasBlockchain****, ****@auroraisnear****, ****@OasisLabs** **&amp; ****@BitTorrent** **!**
————————————
发布时间：2022-04-15 18:22:05
链接：https://twitter.com/KyberNetwork/status/1514911934558384128</t>
  </si>
  <si>
    <t>[金十数据]
**四川省发改委：根据国家和省整治虚拟货币“挖矿”活动相关政策规定，严禁一切虚拟货币“挖矿”活动。为进一步加大整治力度，对发文之日起至虚拟货币“挖矿”活动关停之前的实用电量执行差别电价政策，加价标准为每千瓦时2元。**
————————————
发布时间：2022-04-15 18:09:10
链接：https://flash.jin10.com/detail/20220415180910658100</t>
  </si>
  <si>
    <t>[ONE官方推特 @harmonyprotocol]
**At ****@harmonyprotocol****, we offer grants, bounties, hackathon prizes and launch incentives with a $300M ecosystem fund.
We are looking for anyONE that has a working product, a promising idea or wants to learn and help.
Apply Now👇
****https://t.co/vhwbGDNxuM**
————————————
发布时间：2022-04-15 17:31:00
链接：https://twitter.com/harmonyprotocol/status/1514899077976100868</t>
  </si>
  <si>
    <t>[Huobi上新]
**Huobi Global Will List Face Dao (FACE) on April 18, 2022**
译文：火币全球站将于2022年4月18日上线Face Dao（FACE）
————————————
发布时间：2022-04-15 17:28:00
链接：https://www.huobi.pk/support/en-us/detail/84904336801686</t>
  </si>
  <si>
    <t>FACE</t>
  </si>
  <si>
    <t>[PechShieldAlert官方推特 @PeckShieldAlert]
**#PeckShieldAlert** **~2,900 ****$ETH** **(~$8.7m) into ****@TornadoCash** **from ****@Ronin_Network** **exploiters
Intermediary address: 0xBc5639887283eaF1B8E966e0b2fa6998D2ec6404 ****https://t.co/0HfGDEJ8Qp**
————————————
发布时间：2022-04-15 17:23:49
链接：https://twitter.com/PeckShieldAlert/status/1514897270327869444</t>
  </si>
  <si>
    <t>[PechShieldAlert官方推特 @PeckShieldAlert]
**#PeckShieldAlert** **#rugpull** **PeckShield has detected Legends of Optimus and SolarCity Finance rugged. They are the same devs.
$Optimus dropped -98% ****https://t.co/jyrUUS5G88** 
**$SolarCity dropped -98%
****https://t.co/2u9bztyKDC** **https://t.co/zji4wQXc2N**
————————————
发布时间：2022-04-15 15:54:42
链接：https://twitter.com/PeckShieldAlert/status/1514874845405712385</t>
  </si>
  <si>
    <t>Optimus,SolarCity</t>
  </si>
  <si>
    <t>[WRX官方推特 @NischalShetty]
**Day 73
The Blockchain market is projected to grow from $4.9B in 2021 to $67.4B by 2026, at a Compound Annual Growth Rate (CAGR) of 68.4%
This is one of the fastest growing sector
Web3 forms the bulk of blockchain applications
Time to ****#BuildForCrypto** **https://t.co/l43s2wdUg8**
————————————
发布时间：2022-04-15 15:23:17
链接：https://twitter.com/NischalShetty/status/1514866936659730437</t>
  </si>
  <si>
    <t>[PechShieldAlert官方推特 @PeckShieldAlert]
**#PeckShieldAlert** **As of today (April 15, 2022), the ****@Ronin_Network** **exploiter has already laundered 16% (28,000 ****$ETH****) of the stolen funds via ****@TornadoCash** **and still holds ~147,753 ****$ETH** **($448.4m) in his wallet: ****https://t.co/zcxrrvWugs**
————————————
发布时间：2022-04-15 14:57:16
链接：https://twitter.com/PeckShieldAlert/status/1514860388491292674</t>
  </si>
  <si>
    <t>[PeckShield官方推特 @peckshield]
**#FlashloanAlert**  **@luffyinutoken**  **https://t.co/PHOWXJdhzd**
————————————
发布时间：2022-04-15 13:05:35
链接：https://twitter.com/peckshield/status/1514832282565033985</t>
  </si>
  <si>
    <t>[BTT官方推特 @BitTorrent]
**🔥58.1% of 990 Billion ****#BTTOLD** **now burned!
💠With ****#BitTorrentChain** **and the ****#BTT** **redenomination plan launched, the community participated in the ****#BTT** **redenomination plan and swap(burned) 576,008,035,057 ****#BTTOLD** **into the new ****$BTT****.
How to Swap ****#BTTOLD****: ****https://t.co/uU3kHOfhV6** **https://t.co/sIpvMHNdDt**
————————————
发布时间：2022-04-15 11:17:59
链接：https://twitter.com/BitTorrent/status/1514805205950369794</t>
  </si>
  <si>
    <t>2022-04-14</t>
  </si>
  <si>
    <t>[IOST官方推特 @dfinity]
**🪐  Register for the Supernova hackathon on May 10th, 2022. 
💸  $6 million in prizes and funding. 
🚀  Build the future of Web3, DeFi, gaming, NFTs and more.**
————————————
发布时间：2022-04-15 06:51:10
链接：https://twitter.com/dfinity/status/1514738058683318272</t>
  </si>
  <si>
    <t>[ICP官方推特 @dfinity]
**Registration is LIVE for Supernova, the inaugural ****#InternetComputer** **global hackathon. 
Join the fastest growing ecosystem of +1,000 devs building Web3 dapps, DeFi, games, NFTs and metaverse.
Register for a shot at $6 million in prizes and grant funding: ****https://t.co/w2DjQLE3VR** **https://t.co/0q4LOeXRAr**
————————————
发布时间：2022-04-15 06:46:40
链接：https://twitter.com/dfinity/status/1514736926586142733</t>
  </si>
  <si>
    <t>[CVC官方推特 @VinnyLingham]
**$43bn for an edit button 🤯**
————————————
发布时间：2022-04-15 03:38:55
链接：https://twitter.com/VinnyLingham/status/1514689678724665344</t>
  </si>
  <si>
    <t>[CTK官方推特 @CertiKTech]
**Through our Series B3 round we raised $88M with a number of serious investors
To date, we have serviced over 3,200 clients, secured over $300B of funds, and reached $2B valuation
Huge thank you to the team, community, and investors! We will continue to secure the ****#web3** **world ****https://t.co/e5pfJM54Aw**
————————————
发布时间：2022-04-15 01:25:13
链接：https://twitter.com/CertiKTech/status/1514656031489642499</t>
  </si>
  <si>
    <t>[TheBlock新闻]
**US government connects North Korean hacking group with last month's $600 million Ronin exploit**
译文：美国政府将朝鲜黑客组织与上个月的 6 亿美元 Ronin 漏洞利用联系起来
————————————
发布时间：2022-04-15 01:04:29
链接：https://www.theblockcrypto.com/linked/141985/us-government-connects-north-korean-hacking-group-with-last-months-600-million-ronin-exploit</t>
  </si>
  <si>
    <t>[Coindesk重要快讯]
**Elon Musk ofrece comprar Twitter por $41.300 millones para privatizar la empresa**
译文：埃隆马斯克提出以 413 亿美元收购 Twitter，将公司私有化
————————————
发布时间：2022-04-14 23:13:08
链接：https://www.coindesk.com/business/2022/04/14/elon-musk-ofrece-comprar-twitter-por-41300-millones-para-privatizar-la-empresa/</t>
  </si>
  <si>
    <t>[Cointelegraph新闻]
**Ava Labs raises $350M at $5.25B valuation: Report**
译文：Ava Labs 以 5.25B 美元的估值筹集了 3.5 亿美元：报告
————————————
发布时间：2022-04-14 23:00:20
链接：https://cointelegraph.com/news/ava-labs-raises-350m-at-5-25b-valuation-report</t>
  </si>
  <si>
    <t>[TheBlock新闻]
**Terraform Labs ‘gifts’ $880 million in LUNA to Luna Foundation Guard**
译文：Terraform Labs 将 8.8 亿美元的 LUNA 赠予 Luna Foundation Guard
————————————
发布时间：2022-04-14 22:23:39
链接：https://www.theblockcrypto.com/post/141962/terraform-labs-gifts-880-million-in-luna-to-luna-foundation-guard</t>
  </si>
  <si>
    <t>[TheBlock新闻]
**Ethereum Push Notification Service raises $10 million in Series A funding**
译文：以太坊推送通知服务筹集了 1000 万美元的 A 轮融资
————————————
发布时间：2022-04-14 22:11:15
链接：https://www.theblockcrypto.com/linked/141943/ethereum-push-notification-service-raises-10-million-in-series-a-funding</t>
  </si>
  <si>
    <t>[Coindesk重要快讯]
**Skynet Trading Launches $40M Fund to Support Elrond Network’s DeFi Push**
译文：Skynet Trading 推出 4000 万美元基金以支持 Elrond Network 的 DeFi 推动
————————————
发布时间：2022-04-14 22:00:03
链接：https://www.coindesk.com/business/2022/04/14/skynet-trading-launches-40m-fund-to-support-elrond-networks-defi-push/</t>
  </si>
  <si>
    <t>[Coindesk重要快讯]
**South Korean Smart Contract Auditing Platform ****Soohoo.io** **Raises $4.5M**
译文：韩国智能合约审计平台 Soohoo.io 融资 450 万美元
————————————
发布时间：2022-04-14 22:00:05
链接：https://www.coindesk.com/business/2022/04/14/south-korean-smart-contract-auditing-platform-soohooio-raises-45m-series-a/</t>
  </si>
  <si>
    <t>[Coindesk重要快讯]
**Ethereum Push Notification Service Raises $10M at $131M Valuation**
译文：以太坊推送通知服务以 1.31 亿美元的估值筹集 1000 万美元
————————————
发布时间：2022-04-14 21:57:02
链接：https://www.coindesk.com/business/2022/04/14/ethereum-push-notification-service-raises-10m-at-131m-valuation/</t>
  </si>
  <si>
    <t>[币安重要公告]
**Binance Will Support the GXChain (GXS) Mainnet Swap &amp; Redenomination Plan to REI Network (REI)**
译文：Binance 将支持 GXChain (GXS) 主网交换和重命名计划到 REI 网络 (REI)
————————————
发布时间：2022-04-14 21:16:50
链接：https://www.binancezh.top/en/support/announcement/bdfb52830f2f4bfcba496f3f92876b5c</t>
  </si>
  <si>
    <t>GXS,REI</t>
  </si>
  <si>
    <t>[ALGO官方推特 @AlgoFoundation]
**We're excited to announce our partnership with ****@ClimateRide****. This initiative will see us commit $15M over 5 years by matching funds raised by ****#ClimateRide** **participants &amp; contributing $500K annually for program expansion. ****#GreenCrypto** **#ShapeTheFuture**
**👉****https://t.co/eWSUieoA2O** **https://t.co/yWSyiHNCU0**
————————————
发布时间：2022-04-14 21:16:28
链接：https://twitter.com/AlgoFoundation/status/1514593429908566016</t>
  </si>
  <si>
    <t>[OKEX上新]
**OKX will list Nym’s NYM token for spot trading**
译文：OKX 将上线 Nym 的 NYM 代币进行现货交易
————————————
发布时间：2022-04-14 20:28:19
链接：https://www.okex.com/hc/en-us/articles/5536112554637-OKX-will-list-Nym-s-NYM-token-for-spot-trading</t>
  </si>
  <si>
    <t>[Huobi上新]
**Huobi Global Will List STG (Stargate Finance) on April 15, 2022**
译文：火币全球站将于2022年4月15日上线STG（星际之门）
————————————
发布时间：2022-04-14 20:23:37
链接：https://www.huobi.pk/support/en-us/detail/24904260938183</t>
  </si>
  <si>
    <t>马斯克已经发推确认
https://twitter.com/elonmusk/status/1514564966564651008</t>
  </si>
  <si>
    <t>[EGLD官方博客]
**Fully Regulated Fund, Skynet EGLD Capital, Raises $40M+ USD To Invest In The Elrond Ecosystem**
译文：完全受监管的基金 Skynet EGLD Capital 筹集 4000 万美元以上用于投资 Elrond 生态系统
————————————
发布时间：2022-04-14 18:54:41
链接：https://elrond.com/blog/elrond-licensed-fund-skynet-egld-capital/
$EGLD</t>
  </si>
  <si>
    <t>[Coindesk重要快讯]
**Elon Musk Offers to Buy Twitter for $41.3B**
译文：Elon Musk 以 $41.3B 的价格收购 Twitter
————————————
发布时间：2022-04-14 18:47:16
链接：https://www.coindesk.com/business/2022/04/14/elon-musk-offers-to-buy-twitter/</t>
  </si>
  <si>
    <t>[SUN官方推特 @defi_sunio]
**📣TVL Broadcast
🌞****https://t.co/KFtGKsS4xB** **TVL breaking $1.8 billion
🔥Staked Value of ****#Stablecoin** **Pools over $247 million
🔥Staked Value of ****#SunSwap** **Pools over $849million
🔥Staked Value of Mining Pools over $799 million
👉Mine with high rewards at ****https://t.co/KFtGKsS4xB** **https://t.co/2yWhhBycYa**
————————————
发布时间：2022-04-14 18:23:02
链接：https://twitter.com/defi_sunio/status/1514549784954417158</t>
  </si>
  <si>
    <t>[Coindesk重要快讯]
**Ava Labs Set to Raise $350M at $5B Valuation: Report**
译文：Ava Labs 将以 5B 美元的估值筹集 3.5 亿美元：报告
————————————
发布时间：2022-04-14 17:24:33
链接：https://www.coindesk.com/business/2022/04/14/ava-labs-set-to-raise-350m-at-5b-valuation-report/</t>
  </si>
  <si>
    <t>[Huobi上新]
**Huobi Global Will List NYM (NYM) on April 15, 2022**
译文：火币全球站将于2022年4月15日上线NYM（NYM）
————————————
发布时间：2022-04-14 17:00:04
链接：https://www.huobi.pk/support/en-us/detail/74904223868851</t>
  </si>
  <si>
    <t>OKX又推出的新的Jumpstart
https://support.okexcn.com/hc/en-us/articles/5530538634637-OKX-Jumpstart-ELT-Element-Black-Sale-Details</t>
  </si>
  <si>
    <t>[TheBlock新闻]
**Avalanche developer raising $350 million at $5.25 billion valuation: report**
译文：Avalanche开发商以52.5亿美元的估值筹集了3.5亿美元：报告
————————————
发布时间：2022-04-14 15:43:57
链接：https://www.theblockcrypto.com/linked/141911/ava-labs-avalanche-raising-350-million-5-25-billion-valuation-report</t>
  </si>
  <si>
    <t>[币安重要公告]
**Binance Adds GMT/TRY and WAVES/TRY Trading Pairs**
译文：币安新增 GMT/TRY 和 WAVES/TRY 交易对
————————————
发布时间：2022-04-14 15:00:02
链接：https://www.binancezh.top/en/support/announcement/52d23bdfc7b04ff1ab04a2eaaae7e0fe</t>
  </si>
  <si>
    <t>GMT,WAVES</t>
  </si>
  <si>
    <t>[金十数据]
**【央行：加强对虚拟货币等新型领域风险防范】中国人民银行支付结算司司长温信祥4月14日在国新办新闻发布会上表示，要加强对虚拟货币等新型领域风险防范，全方位堵截犯罪资金。展望下一步，温信祥表示，人民银行将组织金融行业以更严的要求、更高的标准贯彻落实党中央、国务院决策部署，指导商业银行、支付机构、清算机构全面落实金融行业打防管控“资金链”治理各项措施。（中证报）**
————————————
发布时间：2022-04-14 13:46:51
链接：https://flash.jin10.com/detail/20220414134651209100</t>
  </si>
  <si>
    <t>[Upbit空投]
**[디지털 자산] 스텔라루멘(XLM) 보유 회원 대상 아쿠아(AQUA) 에어드랍 지급 안내 (2회차)**
译文：[数字资产] Stellar Lumen（XLM）会员Aqua（AQUA）空投支付信息（第2次）
————————————
发布时间：2022-04-14 12:35:58
链接：https://upbit.com/service_center/notice?id=2585</t>
  </si>
  <si>
    <t>[金十数据]
**【日本众议院通过加强对俄制裁法案 撤销对俄最惠国待遇】当地时间14日，日本众议院全体会议通过了一项加强对俄罗斯经济制裁的法案。其中两项是对《临时关税措施法》的修订，以撤销对俄罗斯在贸易上的最惠国待遇，另外是对《外汇法》的修订，以防止加密资产（虚拟货币）成为制裁的漏洞。（央视新闻）**
————————————
发布时间：2022-04-14 12:26:00
链接：https://flash.jin10.com/detail/20220414122600161100</t>
  </si>
  <si>
    <t>[币安重要公告]
**Binance Will Support the New BitShares (NBS) Network Upgrade &amp; Hard Fork**
译文：Binance将支持新的BitShares（NBS）网络升级和硬分叉
————————————
发布时间：2022-04-14 11:00:06
链接：https://www.binancezh.top/en/support/announcement/0bb0331bae10479ba4d3e23d204c1a70</t>
  </si>
  <si>
    <t>NBS</t>
  </si>
  <si>
    <t>[OKEX上新]
**OKX to Enable Margin Trading &amp; Savings and List Perpetual for ASTR**
译文：OKX 为 ASTR 启用保证金交易和储蓄并列出永续合约
————————————
发布时间：2022-04-14 11:00:00
链接：https://www.okex.com/hc/en-us/articles/5509147544717-OKX-to-Enable-Margin-Trading-Savings-and-List-Perpetual-for-ASTR</t>
  </si>
  <si>
    <t>[Huobi上新]
**Huobi Global Will List VISION (Vision Game) on April 14, 2022**
译文：火币全球站将于2022年4月14日上线VISION（视觉游戏）
————————————
发布时间：2022-04-14 10:55:32
链接：https://www.huobi.pk/support/en-us/detail/84904226852181</t>
  </si>
  <si>
    <t>VISION</t>
  </si>
  <si>
    <t>[PechShieldAlert官方推特 @PeckShieldAlert]
**#PeckShieldAlert** **~3,302 ****$ETH** **(~$10m) into 0x1Bf53ce80FF2ed5711b8A2DB8f7EA5b38DA118d6 from ****@Ronin_Network** **exploiters. ****https://t.co/aQof0piHgM**
————————————
发布时间：2022-04-14 10:35:05
链接：https://twitter.com/PeckShieldAlert/status/1514432020746625026</t>
  </si>
  <si>
    <t>[KLAY官方博客]
**Klaytn commits US$20M to advance blockchain research**
译文：Klaytn 承诺投入 2000 万美元推进区块链研究
————————————
发布时间：2022-04-14 09:47:32
链接：https://medium.com/klaytn/klaytn-commits-us-20m-to-advance-blockchain-research-98c922f86f54
$KLAY</t>
  </si>
  <si>
    <t>[GMT官方推特 @Stepnofficial]
**GMT buy back &amp; burn has started, we are buying 10,000 SOL (~$ 1 million) worth of GMT every day until the fund run out ( ~ $ 26 million).
****https://t.co/7vcWy0zOl1** **https://t.co/6AhqOtRIS0**
————————————
发布时间：2022-04-14 09:06:36
链接：https://twitter.com/Stepnofficial/status/1514409753975279619</t>
  </si>
  <si>
    <t>2022-04-13</t>
  </si>
  <si>
    <t>[ONE官方推特 @harmonyprotocol]
**1/ The growth of the ****@harmonyprotocol** **ecosystem continues.
With a $300M ecosystem fund, we offer grants to projects building products for the ecosystem.
Recently, we have approved grants for 8 more projects across use-cases and solutions.
More about these projects👇 ****https://t.co/Tx8CRrlOt3**
————————————
发布时间：2022-04-14 04:19:50
链接：https://twitter.com/harmonyprotocol/status/1514337586646761473</t>
  </si>
  <si>
    <t>[Coindesk重要快讯]
**'Jack Dorsey's First Tweet' NFT Went on Sale for $48M. It Ended With a Top Bid of Just $280**
译文：“Jack Dorsey 的第一条推文”NFT 以 4800 万美元的价格上市。它以仅 280 美元的最高出价结束
————————————
发布时间：2022-04-14 02:48:07
链接：https://www.coindesk.com/business/2022/04/13/jack-dorseys-first-tweet-nft-went-on-sale-for-48m-it-ended-with-a-top-bid-of-just-280/</t>
  </si>
  <si>
    <t>[Cointelegraph新闻]
**XRP price bounces to $0.72 but still risks new lows in April — here's why**
译文：XRP 价格反弹至 0.72 美元，但仍有可能在 4 月创下新低——这就是原因
————————————
发布时间：2022-04-14 01:15:01
链接：https://cointelegraph.com/news/xrp-price-bounces-to-0-72-but-still-risks-new-lows-in-april-here-s-why</t>
  </si>
  <si>
    <t>[Coindesk重要快讯]
**A16z Leads $4M Seed Round for Web 3 Recurring Payments Startup**
译文：A16z 为 Web 3 定期支付初创公司领投 400 万美元种子轮融资
————————————
发布时间：2022-04-14 01:01:41
链接：https://www.coindesk.com/business/2022/04/13/a16z-leads-4m-seed-round-for-web-3-recurring-payments-startup/</t>
  </si>
  <si>
    <t>[Coindesk重要快讯]
**A16z Leads $4M Seed Round for Web 3 Recurring Payments Startup**
译文：A16z 为 Web 3 定期支付初创公司领投 400 万美元种子轮融资
————————————
发布时间：2022-04-14 01:01:42
链接：https://www.coindesk.com/?1649869302898</t>
  </si>
  <si>
    <t>[TheBlock新闻]
**Web3 'follow' app Context announces $19.5 million seed round**
译文：Web3“关注”应用 Context 宣布获得 1950 万美元种子轮融资
————————————
发布时间：2022-04-14 01:00:15
链接：https://www.theblockcrypto.com/post/141812/web3-follow-app-context-announces-19-5-million-seed-round</t>
  </si>
  <si>
    <t>[NEXO官方推特 @Nexo]
**1/Thread: While the world of crypto was getting busy at ****#Bitcoin2022** **last week - including us at Nexo! - the ****#NexoVentures** **team was busy deal-making, participating as a strategic investor in a $150M capital raise for ****@improbableio** **https://t.co/BX6849rWsC**
————————————
发布时间：2022-04-14 00:35:32
链接：https://twitter.com/Nexo/status/1514281142442156038</t>
  </si>
  <si>
    <t>[Coindesk重要快讯]
**Dfns Raises $13.5M to Build Out Password Protection for Crypto Wallets **
译文：Dfns 筹集 1350 万美元用于为加密钱包建立密码保护
————————————
发布时间：2022-04-13 22:28:45
链接：https://www.coindesk.com/business/2022/04/13/dfns-raises-135m-to-build-out-password-protection-for-crypto-wallets/</t>
  </si>
  <si>
    <t>[Coindesk重要快讯]
**PolySign to Buy Digital Asset Fund Administrator MG Stover for Cash and Stock**
译文：PolySign 以现金和股票收购数字资产基金管理人 MG Stover
————————————
发布时间：2022-04-13 21:07:40
链接：https://www.coindesk.com/business/2022/04/13/polysign-to-buy-digital-asset-fund-administrator-mg-stover-for-cash-and-stock/</t>
  </si>
  <si>
    <t>[TheBlock新闻]
**Crypto funds Dialectic and Seven Seven Six back Bionic's 'Forgotten Runiverse' fundraise**
译文：加密基金 Dialectic 和七七六支持 Bionic 的“Forgotten Runiverse”筹款活动
————————————
发布时间：2022-04-13 21:00:38
链接：https://www.theblockcrypto.com/post/141759/dialectic-seven-seven-six-back-forgotten-runiverse-fundraise</t>
  </si>
  <si>
    <t>[ONT官方推特 @OntologyNetwork]
**WEEKLY RECAP✨
- Launch of ****#Ontology** **Grant Hackathon with ****@DoraHacks** **🧑‍💻
- ****@unifiprotocol** **lands on Jupiter as part of the $10m ****#OntologyEVM** **Fund 🚀
- Talking on ****@blocklikecom** **#Binance** **Live 🎙️
****#DID** **#ONTID** **$ONT** **$ONG** 
**Full Report👇
****https://t.co/7AE4HvqRsl**
————————————
发布时间：2022-04-13 19:05:00
链接：https://twitter.com/OntologyNetwork/status/1514197958224343041</t>
  </si>
  <si>
    <t>[Coindesk重要快讯]
**Luno Forges Multimillion Dollar Partnership With London Entertainment Venue KOKO**
译文：Luno 与 London Entertainment Venue KOKO 建立数百万美元的合作伙伴关系
————————————
发布时间：2022-04-13 18:37:19
链接：https://www.coindesk.com/business/2022/04/13/luno-forges-multimillion-dollar-partnership-with-london-entertainment-venue-koko/</t>
  </si>
  <si>
    <t>Binance Labs投资了 $MC
Binance 的风险投资和创新孵化器 Binance Labs 投资了 Merit Circle，这是一个去中心化的自治组织 (DAO)，该组织在游戏中开发机会，为想要帮助建立元界的人们赢得行业。
https://www.binance.com/en/blog/ecosystem/binance-labs-invests-in-gaming-dao-merit-circle-to-expand-the-play-to-earn-industry-421499824684903685</t>
  </si>
  <si>
    <t>[Coindesk重要快讯]
**Over 60 Celebrities Poured $87M in MoonPay's Series A Round**
译文：超过 60 位名人在 MoonPay 的 A 轮融资中投入 8700 万美元
————————————
发布时间：2022-04-13 17:58:50
链接：https://www.coindesk.com/business/2022/04/13/over-60-celebrities-poured-87m-in-moonpays-series-a-round/</t>
  </si>
  <si>
    <t>[金十数据]
**中国互金协会等三大金融协会联合呼吁会员单位：不以比特币、以太币、泰达币等虚拟货币作为NFT发行交易的计价和结算工具。**
————————————
发布时间：2022-04-13 17:08:53
链接：https://flash.jin10.com/detail/20220413170853682100</t>
  </si>
  <si>
    <t>[JST官方推特 @DeFi_JUST]
**👀Overview of Supply Market on ****#JustLend**
**📈Total supply exceeding $1.9 Billion
🏆Top 3 Assets in the Supply Market
🥇****#BTC** **44.59%
🥈****#USDT** **14.85%
🥉****#TRX** **10.65%
👉Supply at ****https://t.co/2GyoCiftGN** **with peace of mind ****https://t.co/gaUOrNwDhZ**
————————————
发布时间：2022-04-13 13:39:42
链接：https://twitter.com/DeFi_JUST/status/1514116093891153922</t>
  </si>
  <si>
    <t>[PechShieldAlert官方推特 @PeckShieldAlert]
**#PeckShieldAlert** **~3,202 ****$ETH** **(~$9.76m) into 0x77532dd2eb6e8eaf416f39c65f48cd2369782828 from ****@Ronin_Network** **exploiters ****https://t.co/hpYBDFViV8**
————————————
发布时间：2022-04-13 12:17:18
链接：https://twitter.com/PeckShieldAlert/status/1514095359651303432</t>
  </si>
  <si>
    <t>[BETA官方推特 @justinsuntron]
**🧐What is ****#BTT** **Redenomination?
There will be 2 tokens: ****#BTTOLD** **and ****#BTT****. The total supply will be increased from 990B(****#BTTOLD****) to 990000B(****#BTT****), w​i​th the market cap unchanged. New Token(****#BTT****) will be issued as TRC20 tokens on the TRON mainnet and mapped to the BTTC mainnet.**
————————————
发布时间：2022-04-13 11:44:32
链接：https://twitter.com/justinsuntron/status/1514087113285042179</t>
  </si>
  <si>
    <t>[IOST官方博客]
**IOST Bi-Weekly Report | The Secret Weapon, New Listings, Airdrops, Competitions, and More!**
译文：IOST 双周报 |秘密武器、新列表、空投、比赛等等！
————————————
发布时间：2022-04-13 11:08:55
链接：https://medium.com/iost/iost-bi-weekly-report-the-secret-weapon-new-listings-airdrops-competitions-and-more-7909e4d5704f
$IOST</t>
  </si>
  <si>
    <t>[币安重要公告]
**Binance Launches Spot Grid Trading Auto Parameters, Supporting More Than 500 Spot Trading Pairs**
译文：币安上线现货网格交易自动参数，支持超过500个现货交易对
————————————
发布时间：2022-04-13 11:00:03
链接：https://www.binancezh.top/en/support/announcement/26c71e6f779a405380d53d2776967b39</t>
  </si>
  <si>
    <t>[Cointelegraph新闻]
**Pantera to close Blockchain Fund soon after raising $1.3B — double the target**
译文：Pantera 在筹集 1.3B 美元后不久将关闭区块链基金 — 是目标的两倍
————————————
发布时间：2022-04-13 10:35:11
链接：https://cointelegraph.com/news/pantera-to-wrap-up-blockchain-fund-soon-after-raising-1-3b-double-the-target</t>
  </si>
  <si>
    <t>[Cointelegraph新闻]
**NFT avatar startup Genies valued at $1B following Series C funding round**
译文：NFT avatar 初创公司 Genies 在 C 轮融资后估值 1B 美元
————————————
发布时间：2022-04-13 08:32:17
链接：https://cointelegraph.com/news/nft-avatar-startup-genies-valued-at-1b-following-series-c-funding-round</t>
  </si>
  <si>
    <t>2022-04-12</t>
  </si>
  <si>
    <t>[TheBlock新闻]
**Circle announces $400 million raise, partnership with BlackRock**
译文：Circle宣布与贝莱德合作筹集4亿美元
————————————
发布时间：2022-04-13 03:45:18
链接：https://www.theblockcrypto.com/linked/141670/circle-announces-400-million-raise-partnership-with-blackrock</t>
  </si>
  <si>
    <t>[CTK官方推特 @CertiKCommunity]
**Through 2021 and Q1 of 2022, we have seen multiple Bridge attacks totaling over $2B in losses. 
Cross-chain bridges are new attack vectors with inherent security limits. Security experts at CertiK have analyzed these attacks and know what to look for. 
****https://t.co/n3gKo4EJgm**
————————————
发布时间：2022-04-13 03:43:13
链接：https://twitter.com/CertiKCommunity/status/1513965982770941952</t>
  </si>
  <si>
    <t>[ICP官方推特 @dfinity]
**Registration is LIVE for the ****#Supernova** **Global ****#InternetComputer** **hackathon. 🚀
Up to $6 million in prizes, grants and seed funding will be awarded to projects in Web3, DeFi, NFTs, gaming, metaverse, &amp; more.
Join the largest hackathon in blockchain today: ****https://t.co/s62qWuPl09** **https://t.co/7goe0cBJpa**
————————————
发布时间：2022-04-13 02:48:59
链接：https://twitter.com/dfinity/status/1513952338020474883</t>
  </si>
  <si>
    <t>[Coindesk重要快讯]
**Pantera Capital Set to Close $1.3B Blockchain Fund, With Follow-Up Vehicle Already in the Works**
译文：Pantera Capital 将关闭 $1.3B 区块链基金，后续车辆已经在工作中
————————————
发布时间：2022-04-13 01:41:06
链接：https://www.coindesk.com/business/2022/04/12/pantera-capital-set-to-close-13b-blockchain-fund-with-follow-up-vehicle-already-in-the-works/</t>
  </si>
  <si>
    <t>[FLOW官方推特 @flow_blockchain]
**🍾 Congratulations to ****@genies** **on a $150M fundraising round at an over $1B valuation! 
The ultimate avatar ecosystem and experience is ****#onFlow** **🌊 ****https://t.co/0dSjnqnZ3j**
————————————
发布时间：2022-04-13 01:11:44
链接：https://twitter.com/flow_blockchain/status/1513927864051126278</t>
  </si>
  <si>
    <t>[TheBlock新闻]
**Axie Infinity maker floats bug bounty program after $600 million Ronin hack**
译文：在 6 亿美元的 Ronin 黑客事件后，Axie Infinity 制造商推出了漏洞赏金计划
————————————
发布时间：2022-04-13 00:29:31
链接：https://www.theblockcrypto.com/linked/141669/axie-infinity-maker-floats-bug-bounty-program-after-600-million-ronin-hack</t>
  </si>
  <si>
    <t>[Coindesk重要快讯]
**Metaverse Firm Infinite Reality to Buy Esports Company ReKT for $470M in Stock**
译文：元界公司 Infinite Reality 以 4.7 亿美元的股票收购电子竞技公司 ReKT
————————————
发布时间：2022-04-13 00:18:53
链接：https://www.coindesk.com/business/2022/04/12/metaverse-firm-infinite-reality-to-buy-esports-company-rekt-for-470m-in-stock/</t>
  </si>
  <si>
    <t>[Coindesk重要快讯]
**Cosmos Builder Ignite, 11 VCs Put Up $150M to Invest in Multichain Crypto Teams**
译文：Cosmos Builder Ignite，11 家 VC 出资 1.5 亿美元投资多链加密团队
————————————
发布时间：2022-04-12 22:00:55
链接：https://www.coindesk.com/business/2022/04/12/cosmos-builder-ignite-11-vcs-put-up-150m-to-invest-in-multichain-crypto-teams/</t>
  </si>
  <si>
    <t>[TheBlock新闻]
**Ignite (formerly Tendermint) launches $150 million accelerator for Web 3 projects**
译文：Ignite（前身为 Tendermint）为 Web 3 项目推出 1.5 亿美元的加速器
————————————
发布时间：2022-04-12 22:00:12
链接：https://www.theblockcrypto.com/post/141302/ignite-formerly-tendermint-launches-150-million-accelerator-for-web-3-projects</t>
  </si>
  <si>
    <t>[Coindesk重要快讯]
**Silver Lake Leads $150M Round in NFT Platform Genies: Report**
译文：Silver Lake 在 NFT 平台精灵中领投 1.5 亿美元：报告
————————————
发布时间：2022-04-12 21:11:02
链接：https://www.coindesk.com/business/2022/04/12/silver-lake-leads-150m-round-in-nft-platform-genies-report/</t>
  </si>
  <si>
    <t>[Coindesk重要快讯]
**Silver Lake Leads $150M Round in NFT Platform Genies: Report**
译文：Silver Lake 在 NFT 平台精灵中领投 1.5 亿美元：报告
————————————
发布时间：2022-04-12 21:11:03
链接：https://www.coindesk.com/?1649769063928</t>
  </si>
  <si>
    <t>[TheBlock新闻]
**SoftBank leads $70 million round for DeFi infrastructure firm BloXroute**
译文：软银为 DeFi 基础设施公司 BloXroute 领投 7000 万美元融资
————————————
发布时间：2022-04-12 21:01:34
链接：https://www.theblockcrypto.com/post/141590/bloxroute-raises-funding-softbank-defi-infrastructure</t>
  </si>
  <si>
    <t>[Coindesk重要快讯]
**CoinFund, Galaxy Digital Lead $3.5M Round for Dapp Cloud Computing Startup**
译文：CoinFund、Galaxy Digital 为 Dapp 云计算初创公司领投 350 万美元融资
————————————
发布时间：2022-04-12 21:00:05
链接：https://www.coindesk.com/business/2022/04/12/coinfund-galaxy-digital-lead-35m-round-for-dapp-cloud-computing-startup/</t>
  </si>
  <si>
    <t>[Coindesk重要快讯]
**RociFi Labs Raises $2.7M to Enable On-Chain Credit Scoring for DeFi**
译文：RociFi Labs 筹集 270 万美元，为 DeFi 启用链上信用评分
————————————
发布时间：2022-04-12 21:00:05
链接：https://www.coindesk.com/business/2022/04/12/rocifi-labs-raises-27m-to-enable-on-chain-credit-scoring-for-defi/</t>
  </si>
  <si>
    <t>[Coindesk重要快讯]
**DeFi Firm BloXroute Raises $70M to Fund Expansion in SoftBank-Led Round**
译文：DeFi 公司 BloXroute 筹集了 7000 万美元，用于在软银牵头的一轮融资中进行扩张
————————————
发布时间：2022-04-12 21:00:07
链接：https://www.coindesk.com/business/2022/04/12/defi-firm-bloxroute-raises-70m-to-fund-expansion-in-softbank-led-round/</t>
  </si>
  <si>
    <t>[Coindesk重要快讯]
**USDC Issuer Circle Raises $400M**
译文：USDC 发行人圈筹集 4 亿美元
————————————
发布时间：2022-04-12 20:55:53
链接：https://www.coindesk.com/business/2022/04/12/usdc-issuer-circle-raises-400m/</t>
  </si>
  <si>
    <t>[TheBlock新闻]
**Blockchain Transferred Funds (BTFs): The New Frontier for Investment Funds**
译文：区块链转移基金（BTF）：投资基金的新前沿
————————————
发布时间：2022-04-12 20:37:36
链接：https://www.theblockcrypto.com/post/141594/blockchain-transferred-funds-btfs-the-new-frontier-for-investment-funds</t>
  </si>
  <si>
    <t>[TheBlock新闻]
**NFT avatar company Genies raises $150 million from Silver Lake**
译文：NFT 化身公司 Genies 从 Silver Lake 融资 1.5 亿美元
————————————
发布时间：2022-04-12 20:36:42
链接：https://www.theblockcrypto.com/linked/141585/nft-avatar-company-genies-raises-150-million-from-silver-lake</t>
  </si>
  <si>
    <t>[Coindesk重要快讯]
**Applied Blockchain Adjusts $60M Nasdaq IPO**
译文：Applied Blockchain 调整 6000 万美元的纳斯达克 IPO
————————————
发布时间：2022-04-12 20:19:38
链接：https://www.coindesk.com/business/2022/04/12/applied-blockchain-adjusts-60m-nasdaq-ipo/</t>
  </si>
  <si>
    <t>[TheBlock新闻]
**Loyalty rewards startup Glow Labs raises $4.1 million in seed round**
译文：忠诚度奖励初创公司 Glow Labs 在种子轮融资中筹集了 410 万美元
————————————
发布时间：2022-04-12 20:00:41
链接：https://www.theblockcrypto.com/post/141524/loyalty-rewards-startup-glow-labs-raises-4-1-million-in-seed-round</t>
  </si>
  <si>
    <t>方程式新闻提示：大部分加密项目方用于发布内容的Medium博客很可能存在未公布的漏洞，会泄露文章草稿内容，让掌握漏洞者可以提前比市场知道消息</t>
  </si>
  <si>
    <t>[GXS官方博客]
**Gnosis-Safe Multisig Wallet Contract Deployed, April Airdrop Campaign is Running**
译文：Gnosis-Safe Multisig 钱包合约已部署，4 月空投活动正在进行中
————————————
发布时间：2022-04-12 18:16:09
链接：https://medium.com/gxchain-project/gnosis-safe-multisig-wallet-contract-deployed-april-airdrop-campaign-is-running-f2afab192c2b
$GXS</t>
  </si>
  <si>
    <t>GXS</t>
  </si>
  <si>
    <t>[TRX官方推特 @trondao]
**📢****#TRON** **Weekly Report 4.04 – 4.10
✅****#TRON** **blockchain height exceeded 39.59 million.
✅The total number of accounts on ****#TRON** **reached 85,407,784.
✅The total number of transactions on ****#TRON** **reached 3.04 billion.
✅The TVL on ****#TRON** **reached $9.5 billion.
****https://t.co/bcYd1W6oOg**
————————————
发布时间：2022-04-12 18:07:35
链接：https://twitter.com/trondao/status/1513821121501888518</t>
  </si>
  <si>
    <t>[Huobi上新]
**Huobi Global Will List XCUR (Curate) on April 14, 2022**
译文：火币全球站将于2022年4月14日上线XCUR（Curate）
————————————
发布时间：2022-04-12 17:59:37
链接：https://www.huobi.pk/support/en-us/detail/84904079496350</t>
  </si>
  <si>
    <t>XCUR</t>
  </si>
  <si>
    <t>[Coindesk重要快讯]
**IOST Foundation Starts $100M Fund for EVM Developers**
译文：IOST 基金会为 EVM 开发者启动 1 亿美元基金
————————————
发布时间：2022-04-12 17:07:31
链接：https://www.coindesk.com/business/2022/04/12/iost-foundation-starts-100m-fund-for-evm-developers/</t>
  </si>
  <si>
    <t>[TRX官方推特 @trondao]
**💪****#TRON** **has consistently been ranked among the top cryptocurrencies for years, boasting over 3 billion total transactions &amp; $8 billion in ****#TVL****.
Check out the full article published on ****@thetechstartups**  **to learn about ****#TRON****’s incredible achievements!👇
****https://t.co/OU4u2qOVe5**
————————————
发布时间：2022-04-12 15:50:41
链接：https://twitter.com/trondao/status/1513786668347629570</t>
  </si>
  <si>
    <t>[Huobi上新]
**Huobi Global Will List NPT (Neopin) on April 15, 2022**
译文：火币全球站将于2022年4月15日上线NPT（Neopin）
————————————
发布时间：2022-04-12 15:31:08
链接：https://www.huobi.pk/support/en-us/detail/104904070587534</t>
  </si>
  <si>
    <t>NPT</t>
  </si>
  <si>
    <t>[PechShieldAlert官方推特 @PeckShieldAlert]
**#PeckShieldAlert** **~2,900 ****$ETH** **(~$8.7m) into ****@TornadoCash** **from ****@Ronin_Network** **exploiters
Intermediary address
0xb2369D20e7f0C46270b9F79ab26Fc62fadA356c7 ****https://t.co/Ybc2actw0M**
————————————
发布时间：2022-04-12 15:17:41
链接：https://twitter.com/PeckShieldAlert/status/1513778366952120322</t>
  </si>
  <si>
    <t>[COCOS官方博客]
**Congratulations to Cocos Game Engine for Raising $50 million**
译文：恭喜 Cocos 游戏引擎融资 5000 万美元
————————————
发布时间：2022-04-12 14:02:42
链接：https://medium.com/cocosbcx/congratulations-to-cocos-game-engine-for-raising-50-million-db8460a97f82
$COCOS</t>
  </si>
  <si>
    <t>COCOS</t>
  </si>
  <si>
    <t>[WRX官方推特 @NischalShetty]
**Day 70
Countries by blockchain investment
US: $11.1B
UK: $1.9B
Hong Kong: $1.7B
France $1.2B
Canada $1.2B
India: $430M
Regulatory uncertainty &amp; banking issues have led to India losing out on first wave of investments
A few tweaks and India can rise to the top
****#BuildForCrypto**
————————————
发布时间：2022-04-12 14:03:15
链接：https://twitter.com/NischalShetty/status/1513759634837975043</t>
  </si>
  <si>
    <t>[Cointelegraph新闻]
**White Star Capital raises $120M for Ubisoft backed Web3 investment fund**
译文：白星资本为育碧支持的 Web3 投资基金筹集了 1.2 亿美元
————————————
发布时间：2022-04-12 13:48:01
链接：https://cointelegraph.com/news/white-star-capital-raises-120m-for-ubisoft-backed-web3-investment-fund</t>
  </si>
  <si>
    <t>[币安重要公告]
**RAMP, ACM and More Added to the Convert &amp; OTC Portal, With 100 New Trading Pairs Supported**
译文：转换和场外交易门户新增 RAMP、ACM 等，支持 100 个新交易对
————————————
发布时间：2022-04-12 12:00:03
链接：https://www.binancezh.top/en/support/announcement/2420565fbd2f4dfea236d53a4a506bd3</t>
  </si>
  <si>
    <t>RAMP,ACM</t>
  </si>
  <si>
    <t>[Coindesk重要快讯]
**IDEG Asset Management Partners With Coinbase Prime to Launch Actively Managed ETH Fund**
译文：IDEG 资产管理与 Coinbase Prime 合作推出积极管理的 ETH 基金
————————————
发布时间：2022-04-12 08:00:00
链接：https://www.coindesk.com/business/2022/04/12/ideg-asset-management-partners-with-coinbase-prime-to-launch-actively-managed-eth-fund/</t>
  </si>
  <si>
    <t>2022-04-11</t>
  </si>
  <si>
    <t>[BAL官方推特 @BalancerLabs]
**What happened last week at Balancer?
💸  TVL on Balancer V2 hit $2.28B
🐬  We dove into Boosted Pools with ****@beethoven_x** 
**⚔️  ****@AuraFinance** **entered the ****#Balbattles**
**Subscribe to the Balancer Report and stay up to date with all things Balancer Protocol
****https://t.co/gAlskSZWzr**
————————————
发布时间：2022-04-12 07:58:00
链接：https://twitter.com/BalancerLabs/status/1513667715420016648</t>
  </si>
  <si>
    <t>[KAVA官方推特 @kava_platform]
**Let's take a look at one of Kava's beefiest Pioneers 😉 ****@beefyfinance** **🐮 
🔸 Decentralized, multi-chain yield optimizer
🔸 $1.06B+ TVL
🔸 1.3M+ transactions
Learn more about this DeFi moo-ney maker here: ****https://t.co/Qmw5TFU9yl**
————————————
发布时间：2022-04-12 07:38:00
链接：https://twitter.com/kava_platform/status/1513662682033012742</t>
  </si>
  <si>
    <t>此前Coinbase上币名单因为API漏洞以及智能合约互动全部泄露，Coinbase官方似乎正在以这种提前公布可能上架的名单的方式阻止内幕交易。以魔法战胜魔法。</t>
  </si>
  <si>
    <t>https://blog.coinbase.com/increasing-transparency-for-new-asset-listings-on-coinbase-e06f2edb095e
Coinbase公布了其二季度全部【正在考虑】上币的计划表</t>
  </si>
  <si>
    <t>[Cointelegraph新闻]
**Fortnite creators Epic Games raise $2B from Sony and LEGO to fund metaverse plans**
译文：Fortnite 创作者 Epic Games 从索尼和乐高筹集了 2B 美元以资助元界计划
————————————
发布时间：2022-04-12 01:30:07
链接：https://cointelegraph.com/news/fortnite-creators-epic-games-raise-2b-from-sony-and-lego-to-fund-metaverse-plans</t>
  </si>
  <si>
    <t>[OGN官方博客]
**raise Pals Partners With Origin To Launch NFTs For Joy**
译文：raise Pals 与 Origin 合作推出 NFTs For Joy
————————————
发布时间：2022-04-12 00:13:59
链接：https://medium.com/originprotocol/praise-pals-partners-with-origin-to-launch-nfts-for-joy-54cd53c7cd1d
$OGN</t>
  </si>
  <si>
    <t>[CELR官方推特 @CelerNetwork]
**🤩cBridge has reached $6B in total cross-chain transaction volume! 
🚄Let's keep this train moving! Considering a ****#MultiChain** **expansion with your project in 2022? 
📩We can help. DM
🌉****https://t.co/35fICZsz3A****: most # of chains, lowest fee, fully non-custodial, no vendor lock-in! ****https://t.co/mOhjDqfrn6**
————————————
发布时间：2022-04-12 00:48:58
链接：https://twitter.com/CelerNetwork/status/1513559747294728192</t>
  </si>
  <si>
    <t>[TheBlock新闻]
**FTX exec launches new Republican PAC with $4 million donation**
译文：FTX 高管以 400 万美元的捐款启动了新的共和党 PAC
————————————
发布时间：2022-04-12 00:30:33
链接：https://www.theblockcrypto.com/linked/141477/ftx-exec-launches-new-republican-pac-with-4-million-donation</t>
  </si>
  <si>
    <t>[OGN官方博客]
**Praise Pals Partners With Origin To Launch NFTs For Joy**
译文：Praise Pals 与 Origin 合作推出 NFTs For Joy
————————————
发布时间：2022-04-12 00:13:59
链接：https://medium.com/@matthewliu/praise-pals-partners-with-origin-to-launch-nfts-for-joy-54cd53c7cd1d
$OGN</t>
  </si>
  <si>
    <t>[LSK官方推特 @LiskHQ]
**What is the predicted value that blockchain will add to the business sector by 2026?
a.    $240 billion
b.   $360 billion
c.    $480 billion
🤔 Any idea? Share your answer in the comments below!
****#Lisk** **#blockchian** **#blockchainapps** **#development** **#developingapps** **#business** **https://t.co/OWvYoxqeCN**
————————————
发布时间：2022-04-12 00:04:19
链接：https://twitter.com/LiskHQ/status/1513548509982646273</t>
  </si>
  <si>
    <t>[Coindesk重要快讯]
**White Star Capital Raises $120M Crypto Fund for Metaverse Investments**
译文：White Star Capital 为 Metaverse 投资筹集 1.2 亿美元的加密基金
————————————
发布时间：2022-04-11 23:10:21
链接：https://www.coindesk.com/business/2022/04/11/white-star-capital-raises-120m-crypto-fund-for-metaverse-investments/</t>
  </si>
  <si>
    <t>[Coindesk重要快讯]
**Fabric Ventures Completing 2 Web 3 Funds Totaling $245M: Report**
译文：Fabric Ventures 完成了 2 个 Web 3 基金，总额为 2.45 亿美元：报告
————————————
发布时间：2022-04-11 22:07:34
链接：https://www.coindesk.com/business/2022/04/11/fabric-ventures-completing-2-web-3-funds-totaling-245m-report/</t>
  </si>
  <si>
    <t>[Coindesk重要快讯]
**Avalanche-Based Blockbuster Game ‘Shrapnel’ Completes $7M Token Sale**
译文：基于雪崩的大片游戏“弹片”完成 700 万美元的代币销售
————————————
发布时间：2022-04-11 21:00:00
链接：https://www.coindesk.com/business/2022/04/11/avalanche-based-blockbuster-game-shrapnel-completes-7m-token-sale/</t>
  </si>
  <si>
    <t>[Coindesk重要快讯]
**Huobi, Kucoin, Others Lead $250M Toncoin Ecosystem Fund**
译文：火币、Kucoin 等领导 2.5 亿美元的 Toncoin 生态系统基金
————————————
发布时间：2022-04-11 21:00:00
链接：https://www.coindesk.com/business/2022/04/11/huobi-kucoin-others-lead-250m-toncoin-ecosystem-fund/</t>
  </si>
  <si>
    <t>[TheBlock新闻]
**Fabric VC looks to close two web3 funds worth $245 million**
译文：Fabric VC 希望关闭两只价值 2.45 亿美元的 web3 基金
————————————
发布时间：2022-04-11 20:43:06
链接：https://www.theblockcrypto.com/post/141454/fabric-vc-looks-to-close-two-web3-funds-worth-245-million</t>
  </si>
  <si>
    <t>[TheBlock新闻]
**Ubisoft anchors White Star Capital’s second crypto fund**
译文：育碧锚定白星资本的第二只加密基金
————————————
发布时间：2022-04-11 20:30:38
链接：https://www.theblockcrypto.com/post/141245/ubisoft-anchors-white-star-capitals-second-crypto-fund</t>
  </si>
  <si>
    <t>方程式独家：Binance Labs 领投 Sender Wallet 种子轮融资</t>
  </si>
  <si>
    <t>[Huobi上新]
**Huobi Global Will List NOIA (Syntropy) on April 13, 2022**
译文：火币全球站将于2022年4月13日上线NOIA（Syntropy）
————————————
发布时间：2022-04-11 18:57:09
链接：https://www.huobi.pk/support/en-us/detail/94903996547404</t>
  </si>
  <si>
    <t>NOIA</t>
  </si>
  <si>
    <t>[ALPHA官方推特 @AlphaVentureDAO]
**✨****#AlphaVentureDAO** **Rebranding Celebration✨
Congratulations to the winners of the ****#LostWallet** **🕹mini competition 2
150 ****$ALPHA** **to Galtbolor Khishigbayar
100 ****$ALPHA** **to Van Loc 
3 hints yet to be revealed
2 mini competitions left to be played
****https://t.co/z6OSVAUwpU** **👈 JOIN NOW ****https://t.co/oDYh52CPOq**
————————————
发布时间：2022-04-11 18:13:28
链接：https://twitter.com/AlphaVentureDAO/status/1513460213772214272</t>
  </si>
  <si>
    <t>[TheBlock新闻]
**Middle East's largest alternative asset manager starts raising blockchain fund**
译文：中东最大的另类资产管理公司开始筹集区块链基金
————————————
发布时间：2022-04-11 17:20:01
链接：https://www.theblockcrypto.com/linked/141435/middle-easts-largest-alternative-asset-manager-starts-raising-blockchain-fund</t>
  </si>
  <si>
    <t>[币安重要公告]
**Binance Will Support the Cosmos (ATOM) Network Upgrade**
译文：币安将支持 Cosmos (ATOM) 网络升级
————————————
发布时间：2022-04-11 16:00:02
链接：https://www.binancezh.top/en/support/announcement/8d4cb08870dc4ecb90b7d18c76678783</t>
  </si>
  <si>
    <t>[币安重要公告]
**Binance Will Support the Dego Finance (DEGO) Contract Swap**
译文：币安将支持 Dego Finance (DEGO) 合约交换
————————————
发布时间：2022-04-11 11:00:15
链接：https://www.binancezh.top/en/support/announcement/81c8505080184d3ea8c0fa4bf0b1bb8e</t>
  </si>
  <si>
    <t>DEGO</t>
  </si>
  <si>
    <t>2022-04-10</t>
  </si>
  <si>
    <t>警告⚠️
如果您在本频道看到此类的Telegram推广讯息，请注意这是项目方每个月支付100万欧元给Telegram官方打的覆盖了全部中文财经频道的虚假广告
TON与方程式新闻没有任何关联，方程式新闻也不会以任何形式去宣传一个token</t>
  </si>
  <si>
    <t>[BNT官方博客]
**$1 Million Bancor 3 Bug Bounty &amp; Code Release**
译文：100 万美元的 Bancor 3 漏洞赏金和代码发布
————————————
发布时间：2022-04-11 01:29:56
链接：https://medium.com/@bancor/1-million-bancor-3-bug-bounty-code-release-6ebfbcba03f4
$BNT</t>
  </si>
  <si>
    <t>其CEO暗示 $CHZ 疑似即将和亚马逊进行某种层面的合作
https://twitter.com/alex_dreyfus/status/1513197067711123459</t>
  </si>
  <si>
    <t>[PechShieldAlert官方推特 @PeckShieldAlert]
**#PeckShieldAlert** **~3,000 ****$ETH** **(~$9.7m) into ****@TornadoCash** **from ****@Ronin_Network**  **exploiters
Intermediary address: 0x1361c1e18930483f4aaf91f3a263937e4fcc1f39 ****https://t.co/KfAcqZTVGd**
————————————
发布时间：2022-04-10 21:47:33
链接：https://twitter.com/PeckShieldAlert/status/1513151702882713605</t>
  </si>
  <si>
    <t>[POLS官方推特 @polkastarter]
**Why Poolside?
In 16 months, we’ve helped +100 projects raise +$45M.
We can't achieve this without you.
With that in mind, we felt the need to build a place where projects can gather to discuss the hottest topics with you.
Tell us what you wanna learn &amp; we make it happen 👇 ****https://t.co/UeCChsb1Z7**
————————————
发布时间：2022-04-10 21:43:10
链接：https://twitter.com/polkastarter/status/1513150599788998658</t>
  </si>
  <si>
    <t>[马斯克回复带有DOGE]
**@GonzaAbalos** **Maybe even an option to pay in Doge?**
————————————
发布时间：2022-04-10 08:45:10
链接：https://twitter.com/elonmusk/status/1512954808394731521</t>
  </si>
  <si>
    <t>2022-04-09</t>
  </si>
  <si>
    <t>[Coindesk重要快讯]
**Former Citi Digital Asset Execs Launch Crypto-Focused Fund**
译文：前花旗数字资产高管推出以加密货币为重点的基金
————————————
发布时间：2022-04-10 03:12:41
链接：https://www.coindesk.com/business/2022/04/09/former-citi-digital-asset-execs-launch-crypto-focused-fund/</t>
  </si>
  <si>
    <t>[ASTR官方推特 @AstarNetwork]
**Our TVL is growing. Today we hit $1.7 billion and Astar owns 58% of Dotsama TVL. The ****#AstarSeason** **is coming. 🚀
****https://t.co/o5xzmXLjNx** **https://t.co/iBnFB7sk6r**
————————————
发布时间：2022-04-10 00:15:27
链接：https://twitter.com/AstarNetwork/status/1512826534310330373</t>
  </si>
  <si>
    <t>[ASTR官方推特 @AstarNetwork]
**Our TVL is growing. And, it hits $1.7B today and Astar owns 58% of Dotsama TVL. ****#AstarSeason** **is coming 🚀
****https://t.co/o5xzmXLjNx** **https://t.co/2NkmFsXMbz**
————————————
发布时间：2022-04-10 00:13:58
链接：https://twitter.com/AstarNetwork/status/1512826159486353410</t>
  </si>
  <si>
    <t>[ASTR官方推特 @AstarNetwork]
**Our TVL is growing. And, it hits $1.7B today. ****#AsterSeason** **is coming 🚀
****https://t.co/hz9NljcUc1** **https://t.co/pF9A5eOLjE**
————————————
发布时间：2022-04-10 00:12:11
链接：https://twitter.com/AstarNetwork/status/1512825713409531904</t>
  </si>
  <si>
    <t>[LINK官方推特 @chainlink]
**#Chainlink** **Price Feeds help secure $50B+ in smart contract value, making them the price data solution of choice for the ****#Web3** **ecosystem.
Here's a breakdown of the design choices and security techniques that make Price Feeds secure, accurate, and reliable. ****https://t.co/AWLF9W6nIY**
————————————
发布时间：2022-04-09 23:07:00
链接：https://twitter.com/chainlink/status/1512809307611443202</t>
  </si>
  <si>
    <t>[TheBlock新闻]
**Verdict appealed in Wright/Kleiman court dispute over bitcoin billions, use of funds**
译文：在 Wright/Kleiman 法院就数十亿比特币、资金使用的争议中上诉
————————————
发布时间：2022-04-09 21:35:50
链接：https://www.theblockcrypto.com/linked/141401/verdict-appealed-in-wright-kleiman-court-dispute-over-bitcoin-billions-use-of-funds</t>
  </si>
  <si>
    <t>[PechShieldAlert官方推特 @PeckShieldAlert]
**#PeckShieldAlert** **As of today (April 9, 2022), the ****@Ronin_Network** **exploiter has already laundered 7.5% of the stolen funds via ****@TornadoCash** **and still holds ~159,710ETH ($512m) in his wallet: ****https://t.co/yCVPaHXWYj****. ****https://t.co/Ra4AsJ3kWd**
————————————
发布时间：2022-04-09 16:40:04
链接：https://twitter.com/PeckShieldAlert/status/1512711932456841216</t>
  </si>
  <si>
    <t>[PechShieldAlert官方推特 @PeckShieldAlert]
**#PeckShieldAlert** **As of April 9, 2022 ****@Ronin** **exploiter already transferred ~13,100 ****$ETH** **($42m) in total into ****@TornadoCash** **and holds ~159,710 ****$ETH** **($512m) in wallet. ****https://t.co/t2BVe5w2Fc**
————————————
发布时间：2022-04-09 15:52:01
链接：https://twitter.com/PeckShieldAlert/status/1512699841008136192</t>
  </si>
  <si>
    <t>[PechShieldAlert官方推特 @PeckShieldAlert]
**#PeckShieldAlert** **As of April 9, 2022 ****@Ronin** **exploiter already transferred ~13,100 ****$ETH** **($42m) in total into ****@TornadoCash** **and holds ~159,710 ****$ETH** **($512m) in wallet. ****https://t.co/rIhF47Lp51**
————————————
发布时间：2022-04-09 15:50:55
链接：https://twitter.com/PeckShieldAlert/status/1512699565190762498</t>
  </si>
  <si>
    <t>2022-04-08</t>
  </si>
  <si>
    <t>[ASTR官方推特 @AstarNetwork]
**Weekly Astar community roundup 🌟
🌟$1.6B TVL 
🌟300,000+ Followers on Twitter
🌟DAPP Portal V2 is live! 
****https://t.co/TYAo8APMMO**
**🌟Arthswap IDO is next week 
****https://t.co/cDxKNfZ3HG** **https://t.co/iq66QzURNd**
————————————
发布时间：2022-04-09 06:37:18
链接：https://twitter.com/AstarNetwork/status/1512560243347238913</t>
  </si>
  <si>
    <t>[Cointelegraph新闻]
**Finance Redefined: Axie Infinity creator raises $150M, DApp daily users surge to 2.4M and more**
译文：金融重新定义：Axie Infinity 创造者融资 1.5 亿美元，DApp 日用户激增至 240 万甚至更多
————————————
发布时间：2022-04-09 05:20:09
链接：https://cointelegraph.com/news/finance-redefined-axie-infinity-creator-raises-150m-dapp-daily-users-surge-to-2-4m-and-more</t>
  </si>
  <si>
    <t>[Coindesk重要快讯]
**Wax Studio’s Blockchain Brawlers Game Earns $357M in First Week **
译文：Wax Studio 的 Blockchain Brawlers 游戏首周收入 3.57 亿美元
————————————
发布时间：2022-04-09 04:38:52
链接：https://www.coindesk.com/business/2022/04/08/wax-studios-blockchain-brawlers-game-earns-357m-in-first-week/</t>
  </si>
  <si>
    <t>[WAVES官方推特 @sasha35625]
**Despite all the FUD ****$USDN** **crossed $1 bln market cap mark. Growing pains lol. It's just a 2-year-old-baby :)**
————————————
发布时间：2022-04-09 02:01:08
链接：https://twitter.com/sasha35625/status/1512490742933032976</t>
  </si>
  <si>
    <t>USDN</t>
  </si>
  <si>
    <t>[Coindesk重要快讯]
**Axie Infinity Builder Takes ‘Full Responsibility’ for $625M Ronin Hack, Exec Says**
译文：Exec 表示，Axie Infinity Builder 对 6.25 亿美元的 Ronin Hack 承担“全部责任”
————————————
发布时间：2022-04-09 00:29:08
链接：https://www.coindesk.com/business/2022/04/08/axie-infinity-builder-takes-full-responsibility-for-625m-ronin-hack-exec-says/</t>
  </si>
  <si>
    <t>[ASTR官方推特 @AstarNetwork]
**Our TVL keeps climbing, people are noticing Astar 👀 $1.6B TVL now! ****https://t.co/8qpbCULzqf**
————————————
发布时间：2022-04-08 23:56:11
链接：https://twitter.com/AstarNetwork/status/1512459298848321540</t>
  </si>
  <si>
    <t>https://t.co/xARyCbUlEh
特斯拉、Block 和 Blockstream 联手在德克萨斯州的太阳能发电厂开采比特币
$BTC</t>
  </si>
  <si>
    <t>[Coindesk重要快讯]
**Applied Blockchain Files for $60M Nasdaq IPO**
译文：应用区块链申请 6000 万美元纳斯达克 IPO
————————————
发布时间：2022-04-08 22:35:22
链接：https://www.coindesk.com/business/2022/04/08/applied-blockchain-files-for-60m-nasdaq-ipo/</t>
  </si>
  <si>
    <t>[TRU官方推特 @TrustToken]
**Q1 2022 ****#TrueFi** **Recap:
🤝 ****@AlamedaResearch** **SBP, ****@perpprotocol** **SBP, ****@latokens** **$TRU** **listing
💸 $1.3b in loans originated
🚀 $19m in interest earned to our lenders from repaid loans
🔒 $525m TVL
💼 5700+ wallets holding TRU (does not include centralized exchanges) ****https://t.co/gAQj8486vS**
————————————
发布时间：2022-04-08 22:00:11
链接：https://twitter.com/TrustToken/status/1512430104097529869</t>
  </si>
  <si>
    <t>[Huobi上新]
**Huobi Global Will List BRWL (Blockchain Brawlers) on April 10, 2022**
译文：火币全球站将于2022年4月10日上线BRWL（Blockchain Brawlers）
————————————
发布时间：2022-04-08 20:07:36
链接：https://www.huobi.pk/support/en-us/detail/64903741573232</t>
  </si>
  <si>
    <t>BRWL</t>
  </si>
  <si>
    <t>[Cointelegraph新闻]
**Near Protocol eyes a Terra-like price rally after new $350M funding raise**
译文：在新的 3.5 亿美元融资后，Near Protocol 看到了类似 Terra 的价格反弹
————————————
发布时间：2022-04-08 20:07:09
链接：https://cointelegraph.com/news/near-protocol-eyes-a-terra-like-price-rally-after-new-350m-funding-raise</t>
  </si>
  <si>
    <t>[TheBlock新闻]
**Orlando Bravo explains $100bn private equity giant Thoma Bravo's move into crypto**
译文：Orlando Bravo 解释 1000 亿美元的私募股权巨头 Thoma Bravo 进军加密领域
————————————
发布时间：2022-04-08 18:00:22
链接：https://www.theblockcrypto.com/post/141089/orlando-bravo-explains-100bn-private-equity-giant-thoma-bravos-move-into-crypto</t>
  </si>
  <si>
    <t>[币安重要公告]
**Binance Will Support the BNB Beacon Chain (BNB) Upgrade &amp; Hard Fork**
译文：Binance将支持BNB信标链（BNB）升级和硬分叉
————————————
发布时间：2022-04-08 18:00:02
链接：https://www.binancezh.top/en/support/announcement/fef533c0125f44659720166800f3fe87</t>
  </si>
  <si>
    <t>[PechShieldAlert官方推特 @PeckShieldAlert]
**#PeckShieldAlert** **#rugpull** **PeckShield has detected ****@crypto_klash** **rugged. ****@crypto_klash** **already deleted its social accounts.
~800 ****$BNB** **into ****@Tornadocash** **from ****@crypto_klash** **scammers. ****https://t.co/ZkFw70uVHp**
————————————
发布时间：2022-04-08 17:29:44
链接：https://twitter.com/PeckShieldAlert/status/1512362045806628866</t>
  </si>
  <si>
    <t>[金十数据]
**【显卡价格仍有溢价 显卡未来还有降价空间】在调查中记者了解到，未来随着市面上显卡需求降低、供给增多，显卡价格仍有下降空间。不少炒家以高于官方指导价几千元的价格借机囤货，计划加价后转手卖向市场。但随着虚拟货币遇冷，大量矿工退出币圈，显卡价格回落明显。即使显卡价格大幅下降，但是市面上热门显卡的价格仍然高于官方指导价。从供给端看，英伟达 和AMD 等主要显卡厂商都表示在今年会加大投资满足市场对显卡的需求。有商户预测，未来炒家可能会大量放货，显卡的价格还会进一步走低。（央视财经）**
————————————
发布时间：2022-04-08 17:23:28
链接：https://flash.jin10.com/detail/20220408172328685100</t>
  </si>
  <si>
    <t>[Huobi上新]
**Huobi Global Will List XCN (Chain) on April 10, 2022**
译文：火币全球站将于2022年4月10日上线XCN（Chain）
————————————
发布时间：2022-04-08 17:07:18
链接：https://www.huobi.pk/support/en-us/detail/24903730755422</t>
  </si>
  <si>
    <t>[SUN官方推特 @defi_sunio]
**📣TVL Broadcast
🌞****https://t.co/KFtGKsS4xB** **TVL breaking $1.9 billion
🔥Staked Value of ****#Stablecoin** **Pools over $247 million
🔥Staked Value of ****#SunSwap** **Pools over $875 million
🔥Staked Value of Mining Pools over $810 million
👉Mine with high rewards at ****https://t.co/KFtGKsS4xB** **https://t.co/HXHToz8Nnp**
————————————
发布时间：2022-04-08 15:55:26
链接：https://twitter.com/defi_sunio/status/1512338313847644164</t>
  </si>
  <si>
    <t>[PechShieldAlert官方推特 @PeckShieldAlert]
**#PeckShieldAlert** **The fifth batch of ~2,800 ****$ETH** **(~$9.2m) into ****@TornadoCash** **from ****@Ronin_Network** **exploiters
Intermediary address: 0x5b0431365ce1ab3693bea6f33ae67653dd30d8bd ****https://t.co/bH8t8F3oME**
————————————
发布时间：2022-04-08 15:05:48
链接：https://twitter.com/PeckShieldAlert/status/1512325821729492997</t>
  </si>
  <si>
    <t>[JST官方推特 @DeFi_JUST]
**👀Overview of Supply Market on ****#JustLend**
**📈Total supply exceeding $2.0 Billion
🏆Top 3 Assets in the Supply Market
🥇****#BTC** **46.14%
🥈****#USDT** **13.84%
🥉****#TRX** **10.81%
👉Supply at ****https://t.co/2GyoCiftGN** **with peace of mind ****https://t.co/Q8Dz6NKhMA**
————————————
发布时间：2022-04-08 14:36:19
链接：https://twitter.com/DeFi_JUST/status/1512318403565875205</t>
  </si>
  <si>
    <t>[ALPHA官方推特 @AlphaVentureDAO]
**✨****#AlphaVentureDAO** **Rebranding Celebration✨ 
Congratulations to the winners of the ****#LostWallet** **🕹mini competition 1
150 ****$ALPHA** **to Philippines  
100 ****$ALPHA** **to Denmark 
4 hints left yet to be revealed..
3 mini competitions left to be played...
****https://t.co/z6OSVAUwpU👈** **JOIN NOW ****https://t.co/9BcQiVWWM2**
————————————
发布时间：2022-04-08 12:09:12
链接：https://twitter.com/AlphaVentureDAO/status/1512281382084440064</t>
  </si>
  <si>
    <t>[BTT官方推特 @BitTorrent]
**🔥58% of 990 Billion ****#BTTOLD** **now burned!
💠With ****#BitTorrentChain** **and the ****#BTT** **redenomination plan launched, the community participated in the ****#BTT** **redenomination plan and swap(burned) 575,441,995,830 ****#BTTOLD** **into the new ****$BTT****.
How to Swap ****#BTTOLD****: ****https://t.co/uU3kHOfhV6** **https://t.co/DyXo08ZuYa**
————————————
发布时间：2022-04-08 11:10:30
链接：https://twitter.com/BitTorrent/status/1512266606675521542</t>
  </si>
  <si>
    <t>2022-04-07</t>
  </si>
  <si>
    <t>[TheBlock新闻]
**Strike CEO Jack Mallers announces Shopify partnership, new payment network**
译文：Strike 首席执行官 Jack Mallers 宣布与 Shopify 建立合作伙伴关系，新的支付网络
————————————
发布时间：2022-04-08 06:21:48
链接：https://www.theblockcrypto.com/linked/141178/strike-ceo-jack-mallers-announces-shopify-partnership-new-payment-network</t>
  </si>
  <si>
    <t>[Barry Silbert官方推特 @BarrySilbert]
**DCG has a new top five crypto holding (by position size) 
Anybody want to guess what made the cut?
1) ****$BTC**
**2) ****$ETH**
**3) ???
4) ****$ZEC**
**5) ****$ZEN**
————————————
发布时间：2022-04-08 04:01:11
链接：https://twitter.com/BarrySilbert/status/1512158567171829764</t>
  </si>
  <si>
    <t>BTC,ETH,ZEC,ZEN</t>
  </si>
  <si>
    <t>[TheBlock新闻]
**Improbable raises $150 million to build an interoperable 'metaverse' network**
译文：Improbable 筹集了 1.5 亿美元来建立一个可互操作的“元界”网络
————————————
发布时间：2022-04-08 02:49:01
链接：https://www.theblockcrypto.com/linked/141104/improbable-raises-150-million-to-build-an-interoperable-metaverse-network</t>
  </si>
  <si>
    <t>[TheBlock新闻]
**Luna Foundation Guard buys $100 million in AVAX tokens for stablecoin reserve**
译文：Luna Foundation Guard 购买价值 1 亿美元的 AVAX 代币作为稳定币储备
————————————
发布时间：2022-04-08 02:05:01
链接：https://www.theblockcrypto.com/linked/141136/luna-foundation-guard-buys-100-million-in-avax-tokens-for-stablecoin-reserve</t>
  </si>
  <si>
    <t>https://twitter.com/avalancheavax/status/1512112101220773891
LUNA基金会宣布将购买1亿美元的 $AVAX 作为外汇储备</t>
  </si>
  <si>
    <t>[A16Z文章]
**Decentralization for Web3 Builders: Principles, Models, and How**
译文：Web3 构建者的去中心化：原则、模型和方法
————————————
发布时间：未知
链接：https://future.a16z.com/web3-decentralization-models-framework-principles-how-to/</t>
  </si>
  <si>
    <t>[Coindesk重要快讯]
**Ex-Blockstream Exec Samson Mow Raises $21M for Bitcoin Startup JAN3**
译文：前 Blockstream Exec Samson Mow 为比特币初创公司 JAN3 筹集了 2100 万美元
————————————
发布时间：2022-04-07 23:39:42
链接：https://www.coindesk.com/business/2022/04/07/ex-blockstream-exec-samson-mow-raises-21m-for-bitcoin-startup-jan3/</t>
  </si>
  <si>
    <t>[TheBlock新闻]
**Fintech funding round-up: Fintech funding continues to falter this year**
译文：金融科技资金汇总：今年金融科技资金继续动摇
————————————
发布时间：2022-04-07 22:50:11
链接：https://www.theblockcrypto.com/news+/140569/fintech-funding-round-up-fintech-funding-continues-to-falter-this-year</t>
  </si>
  <si>
    <t>[Coindesk重要快讯]
**UFC to Pay Bitcoin Bonuses to Athletes in ****Crypto.com** **Partnership**
译文：UFC 向 Crypto.com 合作伙伴中的运动员支付比特币奖金
————————————
发布时间：2022-04-07 22:20:00
链接：https://www.coindesk.com/business/2022/04/07/ufc-to-pay-bitcoin-bonuses-to-athletes-in-cryptocom-partnership/</t>
  </si>
  <si>
    <t>[Coindesk重要快讯]
**Andreessen Horowitz, SoftBank Lead $150M Raise for Metaverse Startup Improbable**
译文：Andreessen Horowitz，软银为 Metaverse 初创公司领投 1.5 亿美元融资
————————————
发布时间：2022-04-07 21:54:11
链接：https://www.coindesk.com/business/2022/04/07/andreessen-horowitz-softbank-lead-150m-raise-for-metaverse-startup-improbable/</t>
  </si>
  <si>
    <t>[Coindesk重要快讯]
**Hashed Leads $6.5M Round for LOVO’s AI-Backed Voice NFTs**
译文：Hashed 为 LOVO 的 AI 支持的语音 NFT 融资 650 万美元
————————————
发布时间：2022-04-07 21:01:17
链接：https://www.coindesk.com/business/2022/04/07/hashed-leads-65m-round-for-lovos-ai-backed-voice-nfts/</t>
  </si>
  <si>
    <t>[币安战略]
**Binance Labs Makes Strategic Investment in Community Gaming**
译文：Binance Labs对社区游戏进行战略投资
————————————
发布时间：2022-04-07 21:00:56
链接：https://www.binance.com/en/blog/ecosystem/binance-labs-makes-strategic-investment-in-community-gaming-421499824684903665</t>
  </si>
  <si>
    <t>[Coindesk重要快讯]
**HBAR Foundation Commits $250M to Drawing Metaverse Apps to Hedera**
译文：HBAR 基金会承诺 2.5 亿美元用于向 Hedera 绘制 Metaverse 应用程序
————————————
发布时间：2022-04-07 21:00:03
链接：https://www.coindesk.com/business/2022/04/07/hbar-foundation-commits-250m-to-drawing-metaverse-apps-to-hedera/</t>
  </si>
  <si>
    <t>[CTK官方推特 @CertiKTech]
**We are proud to announce we have just finished our B3 round of funding with a valuation of $2 Billion, just three months after our B2 round 🎉 
Huge thanks to our investors including ****@insightpartners****, Tiger Global, ****@adventintl****, ****@GoldmanSachs****, and more. 
****https://t.co/BUZzacxvKR**
————————————
发布时间：2022-04-07 20:40:56
链接：https://twitter.com/CertiKTech/status/1512047774413602820</t>
  </si>
  <si>
    <t>[TheBlock新闻]
**Crypto payments firm Wyre acquired by Bolt in deal worth roughly $1.5 billion**
译文：加密支付公司 Wyre 被 Bolt 以约 15 亿美元的价格收购
————————————
发布时间：2022-04-07 20:34:45
链接：https://www.theblockcrypto.com/linked/141049/crypto-payments-firm-wyre-acquired-by-bolt-in-deal-worth-roughly-1-5-billion</t>
  </si>
  <si>
    <t>[Coindesk重要快讯]
**Blockchain Security Firm CertiK Confirms $88M Raise at $2B Valuation**
译文：区块链安全公司 CertiK 确认融资 8800 万美元，估值 2B 美元
————————————
发布时间：2022-04-07 20:41:31
链接：https://www.coindesk.com/business/2022/04/07/blockchain-security-firm-certik-confirms-88m-raise-at-2b-valuation/</t>
  </si>
  <si>
    <t>[PechShieldAlert官方推特 @PeckShieldAlert]
**#PeckShieldAlert** **The forth batch of ~2,000 ****$ETH** **(~$6.5m) into ****@TornadoCash** **from ****@Ronin_Network** **exploiters
Intermediary address: 0x429a66e7bD829F9453CEE5239Bfeaf5657A11A3e ****https://t.co/aJXpdCS4mf**
————————————
发布时间：2022-04-07 20:30:00
链接：https://twitter.com/PeckShieldAlert/status/1512045022060769291</t>
  </si>
  <si>
    <t>https://www.theblockcrypto.com/post/141019/certik-raises-88-million-valuation-2-billion-goldman-sachs-others
CertiK 估值达到 20 亿美元，获得高盛和其他公司的新资金
$CTK</t>
  </si>
  <si>
    <t>[Coindesk重要快讯]
**Community Gaming Raises $16M in SoftBank-Led Round to Expand Crypto Esports**
译文：社区游戏在软银牵头的一轮融资中筹集了 1600 万美元以扩展加密电子竞技
————————————
发布时间：2022-04-07 20:00:04
链接：https://www.coindesk.com/business/2022/04/07/community-gaming-raises-16m-in-softbank-led-round-to-expand-crypto-esports/</t>
  </si>
  <si>
    <t>[Coindesk重要快讯]
**EToro Is Aping Into Blue-Chip NFTs With $20M Fund**
译文：EToro 正在以 2000 万美元的资金进军蓝筹 NFT
————————————
发布时间：2022-04-07 19:00:02
链接：https://www.coindesk.com/business/2022/04/07/etoro-is-aping-into-blue-chip-nfts-with-20m-fund/</t>
  </si>
  <si>
    <t>[PechShieldAlert官方推特 @PeckShieldAlert]
**#PeckShieldAlert** **～745 ****$BNB** **into ****@TornadoCash** **from ****@Wonderhero_io** **exploiters
****https://t.co/pVIorKfNdf** **https://t.co/l4VCJh3LFY**
————————————
发布时间：2022-04-07 18:57:23
链接：https://twitter.com/PeckShieldAlert/status/1512021715790221313</t>
  </si>
  <si>
    <t>[币安重要公告]
**Binance Adds APE/ETH, BSW/ETH, FIL/TRY, FTM/EUR, GMT/GBP &amp; ZIL/TRY Trading Pairs**
译文：币安新增 APE/ETH、BSW/ETH、FIL/TRY、FTM/EUR、GMT/GBP 和 ZIL/TRY 交易对
————————————
发布时间：2022-04-07 15:00:08
链接：https://www.binancezh.top/en/support/announcement/8037d966fe0241cdb6ccd90491d33817</t>
  </si>
  <si>
    <t>APE,ETH,BSW,FIL,TRY,FTM,EUR,GMT,GBP,ZIL</t>
  </si>
  <si>
    <t>[币安重要公告]
**Binance Has Completed the Anyswap (ANY) Token Migration and Renaming Plan**
译文：币安已完成Anyswap（ANY）代币迁移和更名计划
————————————
发布时间：2022-04-07 14:05:18
链接：https://www.binancezh.top/en/support/announcement/cd39354caeee4361badf9a57e92cd5da</t>
  </si>
  <si>
    <t>ANY</t>
  </si>
  <si>
    <t>[币安重要公告]
**Binance Has Completed the Final Swap for New Pundi X (PUNDIX) Tokens**
译文：Binance已完成新Pundi X（PUNDIX）代币的最终交换
————————————
发布时间：2022-04-07 11:00:03
链接：https://www.binancezh.top/en/support/announcement/83a5a05300014a8ab66f34489a5cd5cd</t>
  </si>
  <si>
    <t>2022-04-06</t>
  </si>
  <si>
    <t>[Coindesk重要快讯]
**SenseiNode Raises $3.6M as LatAm’s First Blockchain Infrastructure Firm**
译文：SenseiNode 融资 360 万美元，成为拉美首家区块链基础设施公司
————————————
发布时间：2022-04-07 04:44:47
链接：https://www.coindesk.com/business/2022/04/06/senseinode-raises-36m-as-latams-first-blockchain-infrastructure-firm/</t>
  </si>
  <si>
    <t>[Coindesk重要快讯]
**Grayscale Shuffles Mixed Crypto Funds: Adds AVAX, DOT, ATOM; Drops SUSHI, SNX**
译文：灰度洗牌混合加密基金：新增 AVAX、DOT、ATOM；掉落 SUSHI、SNX
————————————
发布时间：2022-04-07 04:35:03
链接：https://www.coindesk.com/business/2022/04/06/grayscale-shuffles-mixed-crypto-funds-adds-avax-dot-atom-drops-sushi-snx/</t>
  </si>
  <si>
    <t>AVAX,DOT,ATOM,SUSHI,SNX</t>
  </si>
  <si>
    <t>[金十数据]
**【Meta正在探索用于元宇宙的虚拟货币：扎克币】金十数据4月7日讯，Meta已经制定了在其应用中引入虚拟货币、代币和贷款服务的计划。据几名知情人士透露，Facebook的金融部门Meta financial Technologies一直在探索为该公司创造一种虚拟货币，内部称为“扎克币”。Meta倾向于引入应用内代币，由该公司集中控制，类似于游戏应用中使用的代币。该公司最近试图寻找其他收入来源，并在该平台上支持电子商务，深入研究加密货币和区块链技术。**
————————————
发布时间：2022-04-07 04:31:31
链接：https://flash.jin10.com/detail/20220407043131719100</t>
  </si>
  <si>
    <t>[金十数据]
**据英国金融时报：Meta正在探索用于元宇宙的虚拟货币。**
————————————
发布时间：2022-04-07 04:05:41
链接：https://flash.jin10.com/detail/20220407040541360100</t>
  </si>
  <si>
    <t>[ACA官方推特 @AcalaNetwork]
**Recap of March 2022 🛠️ 
‣ Launch of $250 million aUSD Ecosystem Fund
‣ Acala &amp; Karura to connect Polkadot and Kusama to other L1s via ****@wormholecrypto**
**‣ ACA staking program 
‣ ****@TeamKujira** **to launch on Karura's EVM+
‣ ****@wearetalisman** **wallet integration
****https://t.co/bcx3vrSRG7**
————————————
发布时间：2022-04-07 03:05:07
链接：https://twitter.com/AcalaNetwork/status/1511782071039148038</t>
  </si>
  <si>
    <t>aUSD,ACA</t>
  </si>
  <si>
    <t>[Coinbase上新]
**Mina (MINA) is now live on ****https://t.co/CD3RBjtMAO** **&amp; in the Coinbase iOS &amp; Android apps. Coinbase customers can log in to buy, sell, convert, send, receive or store this asset. ****https://t.co/676miKRrfh** **https://t.co/tg3ZvZvF3s**
译文：Mina (MINA) 现已在 https://t.co/CD3RBjtMAO 和 Coinbase iOS 和 Android 应用程序中上线。 Coinbase 客户可以登录以购买、出售、转换、发送、接收或存储此资产。 https://t.co/676miKRrfh https://t.co/tg3ZvZvF3s
————————————
发布时间：2022-04-07 02:02:46
链接：https://twitter.com/CoinbaseAssets/status/1511766379187343360</t>
  </si>
  <si>
    <t>[1INCH官方推特 @1inch]
**1/ 🌊 Welcome the March batch of gas refunds!
🔥789,697 of ****$1INCH** **tokens have already been paid out under the ****#1inch** **gas refund program 🔥
🥳 Btw, we’ve almost reached a limit of $10M in ****$1INCH** **tokens.
****#1inch** **#DeFi** **#crypto** **https://t.co/BNFXoTAHPR**
————————————
发布时间：2022-04-06 23:45:31
链接：https://twitter.com/1inch/status/1511731840087908359</t>
  </si>
  <si>
    <t>[Coindesk重要快讯]
**Pantera Capital Eyes ‘Mature’ Crypto Companies With New $200M Fund**
译文：Pantera Capital 通过新的 2 亿美元基金关注“成熟”的加密公司
————————————
发布时间：2022-04-06 23:23:47
链接：https://www.coindesk.com/business/2022/04/06/pantera-capital-eyes-mature-crypto-companies-with-new-200m-fund/</t>
  </si>
  <si>
    <t>[TheBlock新闻]
**Pantera Capital sets out stall to raise new $200 million fund**
译文：Pantera Capital 开始筹资 2 亿美元
————————————
发布时间：2022-04-06 22:22:05
链接：https://www.theblockcrypto.com/post/140793/pantera-capital-sets-out-stall-to-raise-new-200-million-fund</t>
  </si>
  <si>
    <t>[NEAR官方博客]
**Announcing $350 Million Investment in NEAR**
译文：宣布对 NEAR 投资 3.5 亿美元
————————————
发布时间：2022-04-06 21:45:47
链接：https://medium.com/nearprotocol/announcing-350-million-investment-in-near-531d23f1d5be
$NEAR</t>
  </si>
  <si>
    <t>[Cointelegraph新闻]
**Axie Infinity creator raises $150M led by Binance to reimburse stolen funds**
译文：Axie Infinity 创建者筹集了 1.5 亿美元，由 Binance 牵头，以偿还被盗资金
————————————
发布时间：2022-04-06 21:44:11
链接：https://cointelegraph.com/news/axie-infinity-creator-raises-150m-led-by-binance-to-reimburse-stolen-funds</t>
  </si>
  <si>
    <t>AXS,BNB</t>
  </si>
  <si>
    <t>[Coindesk重要快讯]
**Blockchain.com** **Teams With Altis Partners on Asset Management Platform**
译文：Blockchain.com 与 Altis 合作伙伴在资产管理平台上合作
————————————
发布时间：2022-04-06 21:07:49
链接：https://www.coindesk.com/business/2022/04/06/blockchaincom-teams-with-altis-partners-on-asset-management-platform/</t>
  </si>
  <si>
    <t>[Coindesk重要快讯]
**Binance.US** **Raises First Funding Round at $4.5B Valuation**
译文：Binance.US 以 $4.5B 估值筹集第一轮融资
————————————
发布时间：2022-04-06 21:00:01
链接：https://www.coindesk.com/business/2022/04/06/binanceus-raises-first-funding-round-at-45b-valuation/</t>
  </si>
  <si>
    <t>[TheBlock新闻]
**Binance.US** **raises over $200 million at a $4.5 billion pre-money valuation**
译文：Binance.US 以 45 亿美元的投前估值筹集了超过 2 亿美元
————————————
发布时间：2022-04-06 21:00:06
链接：https://www.theblockcrypto.com/post/140833/binance-us-raises-funding-200-million-4-5-billion-valuation</t>
  </si>
  <si>
    <t>[TheBlock新闻]
**Crypto data firm Coin Metrics raises $35 million funding round**
译文：加密数据公司 Coin Metrics 融资 3500 万美元
————————————
发布时间：2022-04-06 20:50:37
链接：https://www.theblockcrypto.com/linked/140860/coin-metrics-35-million-funding-data</t>
  </si>
  <si>
    <t>[TheBlock新闻]
**NEAR Protocol raises $350 million in new funding round led by Tiger Global**
译文：NEAR Protocol 在由 Tiger Global 领投的新一轮融资中筹集了 3.5 亿美元
————————————
发布时间：2022-04-06 20:24:41
链接：https://www.theblockcrypto.com/post/140751/near-protocol-raises-350-million-in-new-funding-round-led-by-tiger-global</t>
  </si>
  <si>
    <t>[Coindesk重要快讯]
**Near Protocol Raises $350M**
译文：Near Protocol 融资 3.5 亿美元
————————————
发布时间：2022-04-06 20:20:01
链接：https://www.coindesk.com/business/2022/04/06/near-protocol-raises-350m/</t>
  </si>
  <si>
    <t>https://www.bloomberg.com/news/articles/2022-04-06/crypto-investing-near-protocol-raises-350-million-for-blockchain
$NEAR 融资了3.5亿美元</t>
  </si>
  <si>
    <t>[TheBlock新闻]
**HSBC launches metaverse fund for wealthy clients in Hong Kong and Singapore**
译文：汇丰为香港和新加坡的富裕客户推出元界基金
————————————
发布时间：2022-04-06 20:14:45
链接：https://www.theblockcrypto.com/post/140842/hsbc-launches-metaverse-fund-for-wealthy-clients-in-hong-kong-and-singapore</t>
  </si>
  <si>
    <t>[Coindesk重要快讯]
**Coin Metrics Raises $35M for Crypto Data Provision**
译文：Coin Metrics 为加密数据提供筹集 3500 万美元
————————————
发布时间：2022-04-06 19:29:39
链接：https://www.coindesk.com/business/2022/04/06/coin-metrics-raises-35m-for-crypto-data-provision/</t>
  </si>
  <si>
    <t>[TheBlock新闻]
**LUNA Foundation Guard buys a further $231 million of bitcoin**
译文：LUNA Foundation Guard 又购买了 2.31 亿美元的比特币
————————————
发布时间：2022-04-06 19:27:33
链接：https://www.theblockcrypto.com/post/140827/luna-foundation-guard-buys-a-further-231-million-of-bitcoin</t>
  </si>
  <si>
    <t>BTC,LUNA</t>
  </si>
  <si>
    <t>[TheBlock新闻]
**Sky Mavis raises $150 million from Binance to reimburse Ronin hack victims**
译文：Sky Mavis 从 Binance 筹集了 1.5 亿美元以补偿 Ronin 黑客受害者
————————————
发布时间：2022-04-06 19:19:44
链接：https://www.theblockcrypto.com/post/140800/sky-mavis-raises-150-million-from-binance-to-reimburse-ronin-hack-victims</t>
  </si>
  <si>
    <t>[Coindesk重要快讯]
**Sky Mavis Raises $150M Round Led by Binance to Reimburse Ronin Attack Victims **
译文：Sky Mavis 融资 1.5 亿美元，由 Binance 领投，用于补偿 Ronin 攻击受害者
————————————
发布时间：2022-04-06 18:54:10
链接：https://www.coindesk.com/business/2022/04/06/sky-mavis-raises-150m-round-led-by-binance-to-reimburse-ronin-attack-victims/</t>
  </si>
  <si>
    <t>https://www.binancezh.top/zh-CN/support/announcement/15316f5afd2c43609362b7c1867d1a02</t>
  </si>
  <si>
    <t>币安表示这次的1.5亿美元融资会用于赔偿 $RON 遭受损失的所有用户</t>
  </si>
  <si>
    <t>[AXS官方博客]
**Sky Mavis Raises $150M Led By Binance, Funds to be Restored on the Ronin Bridge**
译文：Sky Mavis 融资 1.5 亿美元，由币安领投，Ronin Bridge 将恢复资金
————————————
发布时间：2022-04-06 18:02:48
链接：https://axie.substack.com/p/funding
$AXS</t>
  </si>
  <si>
    <t>方程式独家：币安对A**xie **I**nfinity **($AXS)的母公司S**ky **M**avis **进行了一笔 1.5亿美元的战略投资
https://www.binance.com/en/blog/ecosystem/binance-leads-$150m-funding-round-of-sky-mavis,-the-creator-of-axie-infinity,-to-restore-funds-on-the-ronin-bridge-and-to-build-a-sustainable-global-ecosystem-421499824684903659</t>
  </si>
  <si>
    <t>[Huobi上新]
**Huobi Global Will List CEEK (Ceek VR) on April 8, 2022**
译文：火币全球站将于2022年4月8日上线CEEK（Ceek VR）
————————————
发布时间：2022-04-06 16:53:47
链接：https://www.huobi.pk/support/en-us/detail/74903557143484</t>
  </si>
  <si>
    <t>CEEK</t>
  </si>
  <si>
    <t>[Coindesk重要快讯]
**HSBC Starts Metaverse Fund for Private Banking Clients in Asia**
译文：汇丰为亚洲私人银行客户设立元界基金
————————————
发布时间：2022-04-06 15:54:02
链接：https://www.coindesk.com/business/2022/04/06/hsbc-starts-metaverse-fund-for-private-banking-clients-in-asia/</t>
  </si>
  <si>
    <t>Binance Labs对STEPN $GMT 进行了战略投资
其他投资者包括红杉资本、Alameda Research、Folius Ventures、Solana Ventures、6th Man Ventures、Sfermion 等。
https://www.binance.com/en/blog/ecosystem/binance-labs-makes-strategic-investment-in-stepn-421499824684903657</t>
  </si>
  <si>
    <t>[Cointelegraph新闻]
**Visa should be 'scared': Lightning Labs raises $70M to add stablecoins**
译文：Visa 应该“害怕”：Lightning Labs 筹集了 7000 万美元用于添加稳定币
————————————
发布时间：2022-04-06 11:09:15
链接：https://cointelegraph.com/news/visa-should-be-scared-lightning-labs-raises-70m-to-add-stablecoins</t>
  </si>
  <si>
    <t>[PechShieldAlert官方推特 @PeckShieldAlert]
**#PeckShieldAlert** **~1,750 ****$ETH** **(~$5.8m) into 
0xdf225c84a0eaeaaac20e6c1d369e94ee13b9df2a from 
****@Ronin_Network** **exploiters ****#onthemove**
**https://t.co/COWSUvEaEF** **https://t.co/zikke5LosC**
————————————
发布时间：2022-04-06 10:24:05
链接：https://twitter.com/PeckShieldAlert/status/1511530150361399298</t>
  </si>
  <si>
    <t>2022-04-05</t>
  </si>
  <si>
    <t>[LUNA官方推特 @terra_money]
**1/ Congrats to the Extraterrestrial Finder team on the new rebrand to ****@terrascope_info****! 🎉
❇️ ****https://t.co/g4rzNZEOpm** **is now ****https://t.co/lyIDBePOfr** **❇️
Let’s break down what this means for users 🧵**
————————————
发布时间：2022-04-06 07:53:39
链接：https://twitter.com/terra_money/status/1511492294096134147</t>
  </si>
  <si>
    <t>[TheBlock新闻]
**Federal prosecutors forfeit $34 million in crypto tied to illicit dark web activities**
译文：联邦检察官没收与非法暗网活动有关的 3400 万美元加密货币
————————————
发布时间：2022-04-06 03:49:53
链接：https://www.theblockcrypto.com/linked/140700/federal-prosecutors-forfeit-34-million-in-crypto-tied-to-illicit-dark-web-activities</t>
  </si>
  <si>
    <t>[TheBlock新闻]
**Terra wallet Leap raises $3.2 million in a private token sale**
译文：Terra 钱包 Leap 在私人代币销售中筹集了 320 万美元
————————————
发布时间：2022-04-06 01:37:29
链接：https://www.theblockcrypto.com/linked/140650/terra-wallet-leap-funding-token-sale</t>
  </si>
  <si>
    <t>[ALGO官方推特 @AlgoFoundation]
**We're leading an effort to develop a world-class open source ****#developer** **tooling suite on ****@Algorand****. 
Introducing our $10 Million ****#Dev** **Tooling SupaGrant to incentivize experienced ****#developer** **teams to build long-lasting fundamental technology.
Go to 👉****https://t.co/mt5VhAhaeO** **https://t.co/CUlU1Cz5nb**
————————————
发布时间：2022-04-06 01:36:51
链接：https://twitter.com/AlgoFoundation/status/1511397468516364288</t>
  </si>
  <si>
    <t>[STX官方推特 @Stacks]
**🚨 ****#BitcoinUnleahed** **LIVE NOW🚨
The $165 million Bitcoin Odyssey fund is designed to propel Bitcoin builders into this future 🚀
This live session with ****@Br_tanny** **@mcuevasm** **&amp; @TO features the principal travellers on this epic journey!👇
****https://t.co/qmyQfLrlxz**
————————————
发布时间：2022-04-06 01:24:23
链接：https://twitter.com/Stacks/status/1511394331634065412</t>
  </si>
  <si>
    <t>[TheBlock新闻]
**Boba Network raises $45 million at a $1.5 billion valuation**
译文：Boba Network 以 15 亿美元的估值筹集了 4500 万美元
————————————
发布时间：2022-04-06 00:01:33
链接：https://www.theblockcrypto.com/linked/140668/boba-network-raises-45-million-at-a-1-5-billion-valuation</t>
  </si>
  <si>
    <t>[Coindesk重要快讯]
**Ethereum Scaler Boba Network Valued at $1.5B in $45M Series A**
译文：Ethereum Scaler Boba Network 在 4500 万美元的 A 轮融资中估值为 1.5B 美元
————————————
发布时间：2022-04-06 00:00:01
链接：https://www.coindesk.com/business/2022/04/05/ethereum-scaler-boba-network-valued-at-15b-in-45m-series-a/</t>
  </si>
  <si>
    <t>[TheBlock新闻]
**Lightning Labs unveils new protocol for Lightning Network stablecoins as it raises $70 million**
译文：闪电实验室在筹集 7000 万美元时推出了闪电网络稳定币的新协议
————————————
发布时间：2022-04-05 23:02:10
链接：https://www.theblockcrypto.com/post/140560/lightning-labs-taro-protocol-stablecoins-fundraise</t>
  </si>
  <si>
    <t>[Coindesk重要快讯]
**Lightning Labs Raises $70M to Bring Stablecoins to Bitcoin**
译文：Lightning Labs 筹集 7000 万美元用于将稳定币引入比特币
————————————
发布时间：2022-04-05 23:00:47
链接：https://www.coindesk.com/business/2022/04/05/lightning-labs-raises-70m-to-bring-stablecoins-to-bitcoin/</t>
  </si>
  <si>
    <t>[TheBlock新闻]
**Stillmark targeting $500 million raise for new bitcoin credit fund**
译文：Stillmark 的目标是为新的比特币信贷基金筹集 5 亿美元
————————————
发布时间：2022-04-05 22:53:28
链接：https://www.theblockcrypto.com/post/140637/stillmark-targeting-500-million-raise-for-new-bitcoin-credit-fund</t>
  </si>
  <si>
    <t>[TheBlock新闻]
**MicroStrategy buys an additional $190 million worth of bitcoin**
译文：MicroStrategy 又购买了价值 1.9 亿美元的比特币
————————————
发布时间：2022-04-05 22:37:24
链接：https://www.theblockcrypto.com/linked/140631/microstrategy-buys-an-additional-190-million-worth-of-bitcoin</t>
  </si>
  <si>
    <t>[Coindesk重要快讯]
**FCA Friction Said to Spook Investors Over Copper’s Reported $500M Raise**
译文：FCA 摩擦据称令投资者对铜业报告的 5 亿美元融资感到恐惧
————————————
发布时间：2022-04-05 22:13:09
链接：https://www.coindesk.com/business/2022/04/05/fca-friction-said-to-spook-investors-over-coppers-reported-500m-raise/</t>
  </si>
  <si>
    <t>[TheBlock新闻]
**Logan Paul’s marketplace for tokenized collectibles goes live after raising $8 million**
译文：Logan Paul 的代币化收藏品市场在筹集 800 万美元后上线
————————————
发布时间：2022-04-05 21:52:41
链接：https://www.theblockcrypto.com/post/140573/logan-pauls-marketplace-for-tokenized-collectibles-goes-live-after-raising-8-million</t>
  </si>
  <si>
    <t>[Coindesk重要快讯]
**Bit Digital Partners With BitMine to Host 7K ASIC Miners**
译文：Bit Digital 与 BitMine 合作托管 7K ASIC 矿工
————————————
发布时间：2022-04-05 21:44:48
链接：https://www.coindesk.com/business/2022/04/05/bit-digital-partners-with-bitmine-to-host-7k-asic-miners/</t>
  </si>
  <si>
    <t>[Coindesk重要快讯]
**Terra Wallet Leap Raises $3.2M in Private Token Sale**
译文：Terra Wallet Leap 在私人代币销售中筹集了 320 万美元
————————————
发布时间：2022-04-05 21:00:12
链接：https://www.coindesk.com/business/2022/04/05/terra-wallet-leap-raises-32m-in-private-token-sale/</t>
  </si>
  <si>
    <t>https://twitter.com/elonmusk/status/1511322655609303043
马斯克表示：期待与 Parag 和 Twitter 董事会合作，在未来几个月内对 Twitter 进行重大改进</t>
  </si>
  <si>
    <t>推特任命埃隆·马斯克为董事会成员
https://twitter.com/zerohedge/status/1511319593456914447</t>
  </si>
  <si>
    <t>[Coindesk重要快讯]
**MicroStrategy Buys $190.5M Worth of Bitcoin **
译文：MicroStrategy 购买价值 1.905 亿美元的比特币
————————————
发布时间：2022-04-05 20:12:31
链接：https://www.coindesk.com/business/2022/04/05/microstrategy-buys-1905m-worth-of-bitcoin/</t>
  </si>
  <si>
    <t>[Coindesk重要快讯]
**DeFi ‘Super App’ Parallel Finance Doubles Valuation, Plans Up to $60M Series B**
译文：DeFi“超级应用”平行金融估值翻倍，计划高达 6000 万美元的 B 轮融资
————————————
发布时间：2022-04-05 20:00:02
链接：https://www.coindesk.com/business/2022/04/05/defi-super-app-parallel-finance-doubles-valuation-plans-up-to-60m-series-b/</t>
  </si>
  <si>
    <t>[Coindesk重要快讯]
**Mapping Startup Hivemapper Raises $18M to Give Maps the Web 3 Treatment**
译文：Mapping 初创公司 Hivemapper 筹集了 1800 万美元，为 Maps 提供 Web 3 服务
————————————
发布时间：2022-04-05 20:00:05
链接：https://www.coindesk.com/business/2022/04/05/mapping-startup-hivemapper-raises-18m-to-give-maps-the-web-3-treatment/</t>
  </si>
  <si>
    <t>[TheBlock新闻]
**Hivemapper raises $18 million to create decentralized mapping network**
译文：Hivemapper 筹集了 1800 万美元用于创建去中心化地图网络
————————————
发布时间：2022-04-05 20:00:20
链接：https://www.theblockcrypto.com/post/140231/hivemapper-raises-18-million-to-create-decentralized-mapping-network</t>
  </si>
  <si>
    <t>[ALCX官方推特 @AlchemixFi]
**Alchemix V2 Update: 
Deposit cap raises are now live for alUSD. Dai, USDC, and USDT caps have been raised to $20m each.
If you have been waiting to get in on alUSD, then now's the time to do it.**
————————————
发布时间：2022-04-05 19:13:06
链接：https://twitter.com/AlchemixFi/status/1511300894259875846</t>
  </si>
  <si>
    <t>alUSD,Dai,USDC,USDT</t>
  </si>
  <si>
    <t>[币安重要公告]
**GMT, POLS and More Added to the Convert &amp; OTC Portal, With 150 New Trading Pairs Supported**
译文：Convert &amp; OTC 门户新增 GMT、POLS 等，支持 150 个新交易对
————————————
发布时间：2022-04-05 17:00:03
链接：https://www.binancezh.top/en/support/announcement/69cb2752bb14460f8522be8f07cfb196</t>
  </si>
  <si>
    <t>GMT,POLS</t>
  </si>
  <si>
    <t>[TheBlock新闻]
**Blockchain soccer game GOALS scores $15 million seed funding**
译文：区块链足球游戏 GOALS 获得 1500 万美元种子资金
————————————
发布时间：2022-04-05 16:00:56
链接：https://www.theblockcrypto.com/post/140441/blockchain-soccer-game-goals-scores-15-million-seed-funding</t>
  </si>
  <si>
    <t>[ONE官方推特 @harmonyprotocol]
**Zero-knowledge proofs (ZKP) are fundamental for years to come.
This is why ****@harmonyprotocol** **has committed $10M for zkDAO and privacyDAO, bringing the best research to production, especially for zero-knowledge proofs.
Know more about ZKDAO👇
****https://t.co/3MfdJk3Bhh**
————————————
发布时间：2022-04-05 15:43:00
链接：https://twitter.com/harmonyprotocol/status/1511248019794055172</t>
  </si>
  <si>
    <t>[币安重要公告]
**Binance Will Support the Flow (FLOW) Network Upgrade &amp; Hard Fork**
译文：Binance将支持Flow（FLOW）网络升级和硬分叉
————————————
发布时间：2022-04-05 15:15:11
链接：https://www.binancezh.top/en/support/announcement/6723bef82431432481a3c88081b5d430</t>
  </si>
  <si>
    <t>[Upbit空投]
**[NFT] The new EQS × 장승효 콜라주 에어드랍 지급 안내**
译文：【NFT】全新EQS×张承孝拼贴空投支付信息
————————————
发布时间：2022-04-05 12:38:17
链接：https://upbit.com/service_center/notice?id=2565</t>
  </si>
  <si>
    <t>[PechShieldAlert官方推特 @PeckShieldAlert]
**#PeckShieldAlert** **~1,500 ****$ETH** **(~$5.3m) into 
0xdf225c84a0eaeaaac20e6c1d369e94ee13b9df2a from ****@Ronin_Network** **exploiters ****#onthemove**
**https://t.co/x4bK945LPv** **https://t.co/xfjFdekJDk**
————————————
发布时间：2022-04-05 10:43:34
链接：https://twitter.com/PeckShieldAlert/status/1511172666987753475</t>
  </si>
  <si>
    <t>2022-04-04</t>
  </si>
  <si>
    <t>[Coindesk重要快讯]
**Electric Capital Leads $4.5M Investment in NEAR Exchange Trisolaris**
译文：Electric Capital 领投 NEAR Exchange Trisolaris 450 万美元投资
————————————
发布时间：2022-04-05 00:33:03
链接：https://www.coindesk.com/business/2022/04/04/electric-capital-leads-45m-investment-in-near-exchange-trisolaris/</t>
  </si>
  <si>
    <t>[Coindesk重要快讯]
**Staking Solution Chorus One Launches Up to $30M Proof-of-Stake Investment Fund**
译文：Staking 解决方案 Chorus One 推出高达 3000 万美元的股权证明投资基金
————————————
发布时间：2022-04-05 00:30:00
链接：https://www.coindesk.com/business/2022/04/04/staking-solution-chorus-one-launches-30m-proof-of-stake-investment-fund/</t>
  </si>
  <si>
    <t>[TheBlock新闻]
**Drama erupts around the Waves blockchain project and trading firm Alameda**
译文：Waves 区块链项目和贸易公司 Alameda 爆发了戏剧性的事件
————————————
发布时间：2022-04-05 00:26:39
链接：https://www.theblockcrypto.com/post/140475/drama-erupts-around-the-waves-blockchain-project-and-trading-firm-alameda</t>
  </si>
  <si>
    <t>Waves</t>
  </si>
  <si>
    <t>[TheBlock新闻]
**Staking company Chorus One launches $30 million venture fund**
译文：质押公司 Chorus One 推出 3000 万美元的风险基金
————————————
发布时间：2022-04-05 00:00:33
链接：https://www.theblockcrypto.com/post/140234/staking-company-chorus-one-launches-30-million-venture-fund</t>
  </si>
  <si>
    <t>[BICO官方博客]
**$2M grants program to increase web3 adoption**
译文：200 万美元的赠款计划以提高 web3 的采用率
————————————
发布时间：2022-04-04 23:03:09
链接：https://medium.com/biconomy/2m-grants-program-to-increase-web3-adoption-81e80b0ff769
$BICO</t>
  </si>
  <si>
    <t>马斯克收购了Twitter 9.2%的股份</t>
  </si>
  <si>
    <t>https://twitter.com/theblock__/status/1510925521412055042?s=21&amp;t=TWa7ZXJeXa0IAAev1EiB6Q</t>
  </si>
  <si>
    <t>[Coindesk重要快讯]
**Southeast Asian VC Firm SeaX Ventures Closes $60M Tech Fund **
译文：东南亚风险投资公司 SeaX Ventures 关闭 6000 万美元科技基金
————————————
发布时间：2022-04-04 18:07:08
链接：https://www.coindesk.com/business/2022/04/04/southeast-asian-vc-firm-seax-ventures-closes-60m-tech-fund/</t>
  </si>
  <si>
    <t>[CELO官方博客]
**Celo’s $20M Connect the World Campaign Aims to Vastly Improve On/Off Ramp Access and Experiences…**
译文：Celo 耗资 2000 万美元的“连接世界”运动旨在极大地改善上/下匝道的访问和体验……
————————————
发布时间：2022-04-04 18:03:07
链接：https://medium.com/celoorg/celos-20m-connect-the-world-campaign-aims-to-vastly-improve-on-off-ramp-access-and-experiences-513f9001cc9a
$CELO</t>
  </si>
  <si>
    <t>[币安重要公告]
**Binance Will Delist HEGIC, RENBTC and SUSD on 2022-04-11**
译文：币安将于2022-04-11下架HEGIC、RENBTC和SUSD
————————————
发布时间：2022-04-04 17:58:00
链接：https://www.binancezh.top/en/support/announcement/da14a6dce7a64283b8d536ca1c97c026</t>
  </si>
  <si>
    <t>HEGIC,RENBTC,SUSD</t>
  </si>
  <si>
    <t>[TheBlock新闻]
**Moneybox plots crypto push as it secures $46 million in fresh funding**
译文：Moneybox 在获得 4600 万美元新资金时计划推动加密货币
————————————
发布时间：2022-04-04 17:28:08
链接：https://www.theblockcrypto.com/linked/140411/moneybox-plots-crypto-push-as-it-secures-46-million-in-fresh-funding</t>
  </si>
  <si>
    <t>[币安重要公告]
**Binance Will Support the Horizen (ZEN) Upgrade &amp; Hard Fork**
译文：Binance将支持Horizen（ZEN）升级和硬分叉
————————————
发布时间：2022-04-04 15:05:09
链接：https://www.binancezh.top/en/support/announcement/1326718e8cb34136b65bad1c1d735d1d</t>
  </si>
  <si>
    <t>[ONE官方推特 @harmonyprotocol]
**At ****@Harmonyprotocol****, we are offering over $300M in grants &amp; DAOs.
Here's what we are funding:
✅DAOs
✅Bounties
✅Launches
✅Hackathons
✅Events
Apply for a grant or DAO⤵️
****https://t.co/zepbMsWdpV**
————————————
发布时间：2022-04-04 14:37:00
链接：https://twitter.com/harmonyprotocol/status/1510869022534942721</t>
  </si>
  <si>
    <t>[币安重要公告]
**Binance Futures Will Delist 1000BTTC and YFII USDT-Margined Contracts**
译文：币安期货将下架1000BTTC和YFII USDT保证金合约
————————————
发布时间：2022-04-04 13:21:50
链接：https://www.binancezh.top/en/support/announcement/4baf8d70485c46e38637bd063c58c4d8</t>
  </si>
  <si>
    <t>BTTC,YFII</t>
  </si>
  <si>
    <t>[币安重要公告]
**Binance P2P to Support New Payment Methods for Sri Lankan Market**
译文：Binance P2P 支持斯里兰卡市场的新支付方式
————————————
发布时间：2022-04-04 09:10:05
链接：https://www.binancezh.top/en/support/announcement/f083b7890c9e4cc3980ca544b8d23911</t>
  </si>
  <si>
    <t>2022-04-03</t>
  </si>
  <si>
    <t>[Huobi上新]
**Huobi Global Will List SPRT (Sportium) on April 5, 2022**
译文：火币全球站将于2022年4月5日上线SPRT（Sportium）
————————————
发布时间：2022-04-03 19:05:06
链接：https://www.huobi.pk/support/en-us/detail/94903305821188</t>
  </si>
  <si>
    <t>SPRT</t>
  </si>
  <si>
    <t>[ONT官方推特 @OntologyNetwork]
**It's great to be able to officially announce that ****@unifiprotocol** **has officially landed on Jupiter as part of our $10m ****#OntologyEVM** **fund!
We're very happy to be continuing the great relationship we have built over the years. 
****$ONT** **$ONG** **#Ontology** **https://t.co/Mc0U19GwvX**
————————————
发布时间：2022-04-03 13:35:57
链接：https://twitter.com/OntologyNetwork/status/1510491274184257544</t>
  </si>
  <si>
    <t>[ONT官方推特 @OntologyNetwork]
**It's great to be able to officially announce that ****@unifiprotocol** **have officially landed on Jupiter as part of our $10m ****#OntologyEVM** **fund!
We're very happy to be continuing the great relationship we have built over the the years. 
****$ONT** **$ONG** **#Ontology** **https://t.co/teGEQa0Xbl**
————————————
发布时间：2022-04-03 13:11:56
链接：https://twitter.com/OntologyNetwork/status/1510485226555805700</t>
  </si>
  <si>
    <t>[PechShieldAlert官方推特 @PeckShieldAlert]
**#PeckShieldAlert** **#scam** **PeckShield has detected ****#DogeMother** **is ****#scam** **https://t.co/oQlDie83gZ** **$DogeMother dropped -91%, ****#slowrug** **~187 ****$BNB** **into ****https://t.co/ug233bB1md** **Do *NOT* fall prey to it. ****#dogecoin** **#ElonMusk** **@elonmusk** **@dogecoin** **https://t.co/WAU7CotbTr**
————————————
发布时间：2022-04-03 13:10:38
链接：https://twitter.com/PeckShieldAlert/status/1510484900914233348</t>
  </si>
  <si>
    <t>DogeMother,BNB</t>
  </si>
  <si>
    <t>[PechShieldAlert官方推特 @PeckShieldAlert]
**#PeckShieldAlert** **#scam** **PeckShield has detected ****@MultiversePad** **is ****#scam** **https://t.co/qDyznjdCHB** **$MTVP** **dropped -89%, ****#slowrug** **~390 ****$BNB** **into ****https://t.co/W0fGSdOiZ8** **Do *NOT* fall prey to it. ****https://t.co/GvZn5sA3Gu**
————————————
发布时间：2022-04-03 13:07:17
链接：https://twitter.com/PeckShieldAlert/status/1510484057179648000</t>
  </si>
  <si>
    <t>MTVP,BNB</t>
  </si>
  <si>
    <t>2022-04-02</t>
  </si>
  <si>
    <t>[Coindesk重要快讯]
**DeFi Lender Inverse Finance Exploited for $15.6 Million**
译文：DeFi Lender 逆向金融以 1560 万美元的价格被利用
————————————
发布时间：2022-04-03 02:24:39
链接：https://www.coindesk.com/tech/2022/04/02/defi-lender-inverse-finance-exploited-for-156-million/</t>
  </si>
  <si>
    <t>[ALPHA官方推特 @AlphaVentureDAO]
**Alpha Venture DAO Rebranding Celebration: 20,000 ****$ALPHA** **GIVEAWAY!✨
Giving 100 ****$ALPHA** **to 200 Winners!
Various simple tasks listed on Alpha Venture DAO ****@gleamapp** **platform. 
The more you complete them, the higher chance you win the prize! 
****https://t.co/TqzZhHyMu5** **👈 Visit now! ****https://t.co/nxZ4CZHRe6**
————————————
发布时间：2022-04-02 21:49:10
链接：https://twitter.com/AlphaVentureDAO/status/1510253008294088704</t>
  </si>
  <si>
    <t>[CRO官方推特 @cryptocom]
**🙏 Thank you ****#CROFam** **for your generous donations. 
Together we raised over $2.6 million to provide essentials for people affected by the crisis in ****#Ukraine** **@ICRC**** ****@ifrc**** ****https://t.co/bahzYwnOt8**
————————————
发布时间：2022-04-02 20:50:08
链接：https://twitter.com/cryptocom/status/1510238150152495104</t>
  </si>
  <si>
    <t>[TheBlock新闻]
**DeFi protocol Inverse Finance suffers exploit, loss of $15 million in crypto**
译文：DeFi 协议 Inverse Finance 遭受攻击，损失 1500 万美元的加密货币
————————————
发布时间：2022-04-02 20:25:15
链接：https://www.theblockcrypto.com/linked/140318/defi-protocol-inverse-finance-suffers-exploit-loss-of-15-million-in-crypto</t>
  </si>
  <si>
    <t>[OKEX上新]
**Delisting of trading pairs – sixteenth batch**
译文：交易对退市——第十六批
————————————
发布时间：2022-04-02 17:34:55
链接：https://www.okex.com/hc/en-us/articles/5247950436109-Delisting-of-trading-pairs-sixteenth-batch</t>
  </si>
  <si>
    <t>2022-04-01</t>
  </si>
  <si>
    <t>[TheBlock新闻]
**Twitch co-founder's NFT startup nets $35 million in seed funding**
译文：Twitch 联合创始人的 NFT 初创公司获得了 3500 万美元的种子资金
————————————
发布时间：2022-04-02 05:13:25
链接：https://www.theblockcrypto.com/linked/140296/twitch-co-founders-nft-startup-nets-35-million-in-seed-funding</t>
  </si>
  <si>
    <t>[Coindesk重要快讯]
**Riot Blockchain Files To Sell Up to $500M of Stock in ATM Offering**
译文：Riot Blockchain 文件将出售高达 5 亿美元的 ATM 股票
————————————
发布时间：2022-04-02 03:25:39
链接：https://www.coindesk.com/business/2022/04/01/riot-blockchain-files-to-sell-up-to-500m-of-stock-in-atm-offering/</t>
  </si>
  <si>
    <t>[Coindesk重要快讯]
**Monetized Memes: Dank Bank Raises $4.2069M**
译文：货币化模因：Dank Bank 筹集 420.69 万美元
————————————
发布时间：2022-04-02 01:58:12
链接：https://www.coindesk.com/business/2022/04/01/monetized-memes-dank-bank-raises-42069m/</t>
  </si>
  <si>
    <t>[CAKE官方推特 @PancakeSwap]
**🧇We are rebranding to Waffle starting next week!
🤤 mmmmm waffles ****https://t.co/gNTzSiEG4y**
————————————
发布时间：2022-04-02 01:44:29
链接：https://twitter.com/PancakeSwap/status/1509949839618056193</t>
  </si>
  <si>
    <t>[DYDX官方推特 @AntonioMJuliano]
**Announcing that dYdX is officially rebranding to d²Y/dX² 🎉
I’m excited for d²Y/dX² to accelerate growth of the DeFi space alongside our second generation derivatives exchange 🚀**
————————————
发布时间：2022-04-02 01:24:49
链接：https://twitter.com/AntonioMJuliano/status/1509944888393039874</t>
  </si>
  <si>
    <t>[Coindesk重要快讯]
**Twitch Co-Founder’s Gaming NFT Marketplace Raises $35M**
译文：Twitch 联合创始人的游戏 NFT 市场筹集了 3500 万美元
————————————
发布时间：2022-04-02 00:00:00
链接：https://www.coindesk.com/business/2022/04/01/twitch-co-founders-gaming-nft-marketplace-raises-35m/</t>
  </si>
  <si>
    <t>[PechShieldAlert官方推特 @PeckShieldAlert]
**#PeckShieldAlert**  **～20 ****#DeFi** **#exploits** **for $699.6m in March, 2022. ****@Ronin_Network** **took over the #1 spot on the ****#DeFi** **#hack** **leaderboard. ****https://t.co/Xqau96lEws**
————————————
发布时间：2022-04-01 21:57:37
链接：https://twitter.com/PeckShieldAlert/status/1509892743052824585</t>
  </si>
  <si>
    <t>[PechShieldAlert官方推特 @PeckShieldAlert]
**#PeckShieldAlert** **#rugpull** **~730 ****$BNB** **into ****@TornadoCash** **from ****@ghostP2E** **scammers. ****https://t.co/0gnCdR3dMy** **@ghostP2E** **already deleted its social accounts/groups. 
Contract address: ****https://t.co/SNePb96zq1** **Do *NOT* fall prey to it. ****https://t.co/1znx1gJrLT**
————————————
发布时间：2022-04-01 21:22:14
链接：https://twitter.com/PeckShieldAlert/status/1509883838570262536</t>
  </si>
  <si>
    <t>[TheBlock新闻]
**Ronin replaces compromised validators and plans to ‘bolster’ security after $600 million hack**
译文：Ronin 替换了受损的验证器，并计划在 6 亿美元的黑客攻击后“加强”安全性
————————————
发布时间：2022-04-01 20:58:20
链接：https://www.theblockcrypto.com/post/140165/ronin-replaces-compromised-validators-and-plans-to-bolster-security-after-600-million-hack</t>
  </si>
  <si>
    <t>项目方的愚人节搞怪，用标题吸引眼球，实际上没有空投</t>
  </si>
  <si>
    <t>[UMEE官方博客]
**Surprise AirDrop for Umee Holders!**
译文：Umee 持有者的惊喜 AirDrop！
————————————
发布时间：2022-04-01 20:24:51
链接：https://medium.com/kennynajarro/surprise-airdrop-for-umee-holders-e86a56575e89
$UMEE</t>
  </si>
  <si>
    <t>[ONT官方推特 @OntologyNetwork]
**MONTHLY RECAP✨
- $10m ****#OntologyEVM** **Fund announced📢
- ****@LiJun_Ontology** **interviewed by ****@defiyield_app** **on ****#Ontology** **and How to PROFIT from your IDENTITY? 🎙️
- ****#Web3** **#hackathon** **with ****@DoraHacks** **coming soon😃
****$ONT** **$ONG** **#DID** **#ONTID**
**Full Report👇
****https://t.co/umeV6ZJnVh**
————————————
发布时间：2022-04-01 19:05:00
链接：https://twitter.com/OntologyNetwork/status/1509849303887462404</t>
  </si>
  <si>
    <t>[币安重要公告]
**Binance Will Support the Mainnet Swap of ERC20 Injective Protocol (INJ)**
译文：币安将支持ERC20注入协议（INJ）的主网交换
————————————
发布时间：2022-04-01 17:15:20
链接：https://www.binancezh.top/en/support/announcement/64c09de652f94a639868aecffbe7b013</t>
  </si>
  <si>
    <t>[币安重要公告]
**Binance Will Support the Elrond (EGLD) Network Upgrade**
译文：币安将支持 Elrond (EGLD) 网络升级
————————————
发布时间：2022-04-01 15:46:18
链接：https://www.binancezh.top/en/support/announcement/2b87578516264bcca26fcea1eb514b49</t>
  </si>
  <si>
    <t>[Coindesk重要快讯]
**Ola Finance Says Attackers Stole $4.7M in Re-Entrancy Exploit**
译文：Ola Finance 称攻击者窃取了 470 万美元的重入漏洞
————————————
发布时间：2022-04-01 15:44:34
链接：https://www.coindesk.com/tech/2022/04/01/ola-finance-says-attackers-stole-47m-in-re-entrancy-exploit/</t>
  </si>
  <si>
    <t>[Huobi上新]
**Huobi Global Will List ONIT (Onbuff) on April 4, 2022**
译文：火币全球站将于2022年4月4日上线ONIT（Onbuff）
————————————
发布时间：2022-04-01 15:42:43
链接：https://www.huobi.pk/support/en-us/detail/24903120877486</t>
  </si>
  <si>
    <t>ONIT</t>
  </si>
  <si>
    <t>[BTT官方推特 @BitTorrent]
**🔥58% of 990 Billion ****#BTTOLD** **now burned!
💠With ****#BitTorrentChain** **and the ****#BTT** **redenomination plan launched, the community participated in the ****#BTT** **redenomination plan and swap(burned) 575,212,411,537 ****#BTTOLD** **into the new ****$BTT****.
How to Swap ****#BTTOLD****: ****https://t.co/uU3kHOfhV6** **https://t.co/tvf0nIRkrg**
————————————
发布时间：2022-04-01 15:05:00
链接：https://twitter.com/BitTorrent/status/1509788905654026242</t>
  </si>
  <si>
    <t>[OKEX上新]
**OKX to List USDT-margined Perpetual for GMT**
译文：OKX 在 GMT 上架 USDT 保证金永续合约
————————————
发布时间：2022-04-01 12:37:30
链接：https://www.okex.com/hc/en-us/articles/5218037952269-OKX-to-List-USDT-margined-Perpetual-for-GMT</t>
  </si>
  <si>
    <t>[OKEX上新]
**OKX will list STEPN’s GMT token for spot trading**
译文：OKX将上线STEPN的GMT代币进行现货交易
————————————
发布时间：2022-04-01 12:00:01
链接：https://www.okex.com/hc/en-us/articles/5217164073485-OKX-will-list-STEPN-s-GMT-token-for-spot-trading</t>
  </si>
  <si>
    <t>[Upbit上新]
**[거래] BTC 마켓 디지털 자산 추가 (RAD)**
译文：【交易】BTC Market数字资产增加（RAD）
————————————
发布时间：2022-04-01 10:32:19
链接：https://upbit.com/service_center/notice?id=2559</t>
  </si>
  <si>
    <t>[币安战略]
**Binance Signs On To Be The Official Cryptocurrency Exchange Partner of the 64th Annual GRAMMY Awards®**
译文：币安签约成为第 64 届格莱美奖® 的官方加密货币交易所合作伙伴
————————————
发布时间：2022-04-01 08:27:15
链接：https://www.binance.com/en/blog/421499824684903639</t>
  </si>
  <si>
    <t>2022-03-31</t>
  </si>
  <si>
    <t>[Coindesk重要快讯]
**Blockchain Security Firm CertiK Just Raised $88M, SEC Docs Show**
译文：SEC 文件显示，区块链安全公司 CertiK 刚刚筹集了 8800 万美元
————————————
发布时间：2022-04-01 04:45:15
链接：https://www.coindesk.com/business/2022/03/31/blockchain-security-firm-certik-just-raised-88m-sec-docs-show/</t>
  </si>
  <si>
    <t>[A16Z文章]
**The NFT Mint ‘Sweet Spot’: Data on Early Decisions**
译文：NFT Mint 的“甜蜜点”：早期决策数据
————————————
发布时间：未知
链接：https://a16z.com/2022/03/31/nft-mint-data-early-decisions/</t>
  </si>
  <si>
    <t>[Coindesk重要快讯]
**Ola Finance Exploited for $3.6M in Re-Entrancy Attack**
译文：Ola Finance 在重新进入攻击中以 360 万美元的价格被利用
————————————
发布时间：2022-03-31 23:56:33
链接：https://www.coindesk.com/tech/2022/03/31/ola-finance-exploited-for-36m-in-re-entrancy-attack/</t>
  </si>
  <si>
    <t>[ALPHA官方推特 @AlphaVentureDAO]
**🥁 The time is now ✨ Introducing you to ****@AlphaVentureDAO****✨
Alpha Finance Lab rebrands as ****#AlphaVentureDAO** **to help builders tap the best mindshare in Web3 💫
Get to know Alpha Venture DAO
👉 ****https://t.co/4vE4sfz1bt** 
**Check out our new website
 👉 ****https://t.co/DhzbGMV5OX**
————————————
发布时间：2022-03-31 22:12:59
链接：https://twitter.com/AlphaVentureDAO/status/1509534225644781577</t>
  </si>
  <si>
    <t>[ALPHA官方推特 @AlphaVentureDAO]
**🥁 The time is now ✨ Introducing you to ****@AlphaVenturDAO****✨
Alpha Finance Lab rebrands as ****#AlphaVentureDAO** **to help builders tap the best mindshare in Web3 💫
Get to know Alpha Venture DAO
👉 ****https://t.co/4vE4sfz1bt**  
**Check out our new website
 👉 ****https://t.co/DhzbGMV5OX**
————————————
发布时间：2022-03-31 22:03:52
链接：https://twitter.com/AlphaVentureDAO/status/1509531931859652608</t>
  </si>
  <si>
    <t>FTX上线IOST (IOST)永续合约
上线时间：2022-04-01 14:00 (UTC)
上线交易对：IOST-PERP
关于IOST (IOST)：
IOST是一个极快速、可扩展且安全的区块链网络，基于下一代共识算法“可信度证明” (PoB)作为其线上服务的底层架构，以满足去中心化经济对安全性和可扩展性的需求。IOST是 IOST网络的原生通证，任何人都能质押、交易并使用IOST在庞大生态系中的去中心化应用程式、服务和商店上参与互动。
IOST官网：https://iost.io/ 
公告详情：https://help.ftx.com/hc/zh-cn/articles/5214588714772
FTX全站现已开启：0合约交割手续费，及部分币种0提币手续费！质押25个FTT可享受0挂单手续费，此外，质押FTT最低可享-0.0030%的挂单手续费！</t>
  </si>
  <si>
    <t>FTX现已上线Green Metaverse Token (GMT)现货
GMT现货交易：
https://ftx.com/trade/GMT/USD
关于Green Metaverse Token (GMT)：
Green Metaverse Token (GMT)是STEPN的原生治理通证。 STEPN是一款具有Social-Fi和Game-Fi元素的 Web3休闲应用程序。装备跑鞋NFT的用户可通过户外散步、慢跑或跑步来赚取GST，从而用于升级和铸造新的跑鞋NFT。玩家可以选择在应用程序的商店中租赁或出售他们的跑鞋NFT。用户赚取的GST可以储存在应用程序上内嵌兑换功能的钱包中。
STEPN 官网：https://www.stepn.com/
FTX全站现已开启：0合约交割手续费，及部分币种0提币手续费！质押25个FTT可享受0挂单手续费，此外，质押FTT最低可享-0.0030%的挂单手续费！</t>
  </si>
  <si>
    <t>[TheBlock新闻]
**Binance announces web3 partnership with Grammy organization**
译文：币安宣布与格莱美组织建立 web3 合作伙伴关系
————————————
发布时间：2022-03-31 22:00:14
链接：https://www.theblockcrypto.com/linked/140019/binance-recording-academy-grammy-web3</t>
  </si>
  <si>
    <t>[Coindesk重要快讯]
**A16z Leads $4.8M Round for P2E Gaming Startup Battlebound**
译文：A16z 为 P2E 游戏初创公司 Battlebound 领投 480 万美元融资
————————————
发布时间：2022-03-31 22:00:03
链接：https://www.coindesk.com/business/2022/03/31/a16z-dapper-labs-lead-48m-round-for-p2e-gaming-startup-battlebound/</t>
  </si>
  <si>
    <t>[TheBlock新闻]
**Ola Finance on Fuse Network suffers $3.6 million hack**
译文：Fuse Network 上的 Ola Finance 遭受 360 万美元的黑客攻击
————————————
发布时间：2022-03-31 21:49:57
链接：https://www.theblockcrypto.com/post/140012/ola-finance-on-fuse-network-suffers-3-6-million-hack</t>
  </si>
  <si>
    <t>[FTM官方推特 @FantomFDN]
**Launching a $480m grant program!
After successfully disbursing 35m+ FTM to projects innovating on Fantom, the incentive program is evolving!
With ****@gitcoin** **Grants, Fantom will strengthen funding support for a growing array of projects, big or small.
****https://t.co/dKx3Q3GZpd** **https://t.co/hZkkDIvjlD**
————————————
发布时间：2022-03-31 21:30:52
链接：https://twitter.com/FantomFDN/status/1509523626852335619</t>
  </si>
  <si>
    <t>[PechShieldAlert官方推特 @PeckShieldAlert]
**#PeckShieldAlert** **#rugpull** **@ColaCoin_** **rugged, $Cola dropped 98%, ****https://t.co/OpJHammnPX** **~423 ****$BNB** **stay in the address ****https://t.co/ZQp9BJV5Tx** **#COLA** **https://t.co/ygDt4vo4O2**
————————————
发布时间：2022-03-31 18:33:56
链接：https://twitter.com/PeckShieldAlert/status/1509479098644860932</t>
  </si>
  <si>
    <t>BNB,Cola</t>
  </si>
  <si>
    <t>[PechShieldAlert官方推特 @PeckShieldAlert]
**#PeckShieldAlert** **#rugpull** **@ColaCoin_** **rugged, $Cola dropped 98%, ****https://t.co/OpJHammnPX**
**Contract owner drained the pool and transferred ~423 ****$BNB** **to ****https://t.co/ZQp9BJV5Tx** **#COLA** **https://t.co/LDY56DLnU1**
————————————
发布时间：2022-03-31 18:27:31
链接：https://twitter.com/PeckShieldAlert/status/1509477485087703045</t>
  </si>
  <si>
    <t>[Huobi上新]
**Huobi Global Will List RACA (Radio Caca) on March 31, 2022**
译文：火币全球站将于2022年3月31日上线RACA（Radio Caca）
————————————
发布时间：2022-03-31 18:08:46
链接：https://www.huobi.pk/support/en-us/detail/104903043240373</t>
  </si>
  <si>
    <t>[币安重要公告]
**Binance Adds APE/AUD, AVAX/GBP, BIFI/USDT, GMT/EUR, IMX/BNB &amp; RUNE/ETH Trading Pairs**
译文：币安新增 APE/AUD、AVAX/GBP、BIFI/USDT、GMT/EUR、IMX/BNB 和 RUNE/ETH 交易对
————————————
发布时间：2022-03-31 16:46:26
链接：https://www.binancezh.top/en/support/announcement/521e26076b1941c3b480b9c70102766c</t>
  </si>
  <si>
    <t>APE,AVAX,BIFI,GMT,IMX,RUNE</t>
  </si>
  <si>
    <t>[币安重要公告]
**Binance Will Support the Tezos (XTZ) Network Upgrade**
译文：币安将支持 Tezos (XTZ) 网络升级
————————————
发布时间：2022-03-31 13:45:15
链接：https://www.binancezh.top/en/support/announcement/50e03bc8be93454897598fec1e692d45</t>
  </si>
  <si>
    <t>[TheBlock新闻]
**LayerZero raises $135 million from Sequoia Capital, a16z and FTX Ventures**
译文：LayerZero 从红杉资本、a16z 和 FTX Ventures 筹集了 1.35 亿美元
————————————
发布时间：2022-03-31 12:19:24
链接：https://www.theblockcrypto.com/linked/139947/layerzero-raises-135-million-from-sequoia-capital-a16z-and-ftx-ventures</t>
  </si>
  <si>
    <t>[Coindesk重要快讯]
**Crypto Exchange ****Blockchain.com** **Hits $14B Valuation in Lightspeed-Led Funding Round: Report**
译文：Crypto Exchange Blockchain.com 在 Lightspeed 主导的融资轮中达到 14B 美元的估值：报告
————————————
发布时间：2022-03-31 10:21:45
链接：https://www.coindesk.com/business/2022/03/31/crypto-exchange-blockchaincom-hits-14b-valuation-in-lightspeed-led-funding-round-report/</t>
  </si>
  <si>
    <t>[Huobi上新]
**Huobi Global Will List FUSE (Fuse Network) on March 31, 2022**
译文：火币全球站将于2022年3月31日上线FUSE（熔断网络）
————————————
发布时间：2022-03-31 08:49:09
链接：https://www.huobi.pk/support/en-us/detail/44903009662406</t>
  </si>
  <si>
    <t>FUSE</t>
  </si>
  <si>
    <t>2022-03-30</t>
  </si>
  <si>
    <t>[CRYPTO REPORT官方博客]
**NOVA LABS RAISES $200M - BLOOMBERG**
译文：NOVA LABS 融资 2 亿美元 - 彭博
————————————
发布时间：2022-03-31 07:17:32
链接：https://www.bloomberg.com/news/videos/2022-03-30/crypto-report-nova-labs-raises-200m-video
$CRYPTO REPORT</t>
  </si>
  <si>
    <t>[DODO官方博客]
**Changes to DODO’s Liquidity Mining Incentives**
译文：DODO 流动性挖矿激励措施的变化
————————————
发布时间：2022-03-31 06:27:53
链接：https://medium.com/dodo-in-the-zoo/changes-to-dodos-liquidity-mining-incentives-4e9cf4e99e61
$DODO</t>
  </si>
  <si>
    <t>[Cointelegraph新闻]
**Omnichain developer LayerZero Labs raises $135M**
译文：Omnichain 开发商 LayerZero Labs 融资 1.35 亿美元
————————————
发布时间：2022-03-31 05:15:02
链接：https://cointelegraph.com/news/omnichain-developer-layerzero-labs-raises-135m</t>
  </si>
  <si>
    <t>[Coindesk重要快讯]
**A16z, FTX and Sequoia Lead $155M Round for LayerZero at $1B Valuation**
译文：A16z、FTX 和 Sequoia 以 1B 美元的估值领先 LayerZero 的 1.55 亿美元融资
————————————
发布时间：2022-03-31 01:42:08
链接：https://www.coindesk.com/business/2022/03/30/a16z-ftx-and-sequoia-lead-155m-round-for-layerzero-at-1b-valuation/</t>
  </si>
  <si>
    <t>[TheBlock新闻]
**Cross River Bank announces $620 million funding round led by Eldridge and a16z**
译文：Cross River Bank 宣布由 Eldridge 和 a16z 领投的 6.2 亿美元融资
————————————
发布时间：2022-03-31 01:32:30
链接：https://www.theblockcrypto.com/linked/139912/cross-river-bank-announces-620-million-funding-round-led-by-eldridge-and-a16z</t>
  </si>
  <si>
    <t>[A16Z文章]
**Investing in LayerZero**
译文：投资 LayerZero
————————————
发布时间：未知
链接：https://a16z.com/2022/03/30/investing-in-layerzero/</t>
  </si>
  <si>
    <t>[HNT官方推特 @helium]
**On the heels of the ****@Helium** **Network’s explosive growth, we're excited to share two exciting developments: Helium Inc. has renamed to Nova Labs &amp; has raised a $200M Series D to advance the Helium Network: ****https://t.co/hoxsqMPPoW****. More on these updates 👇.**
————————————
发布时间：2022-03-31 00:44:30
链接：https://twitter.com/helium/status/1509209966586044432</t>
  </si>
  <si>
    <t>[TheBlock新闻]
**gumi Cryptos Capital unveils new $110 million fund to invest in early-stage startups**
译文：gumi Cryptos Capital 推出新的 1.1 亿美元基金，用于投资早期创业公司
————————————
发布时间：2022-03-31 00:23:03
链接：https://www.theblockcrypto.com/linked/139897/gumi-cryptos-capital-unveils-new-110-million-fund-to-invest-in-early-stage-startups</t>
  </si>
  <si>
    <t>[Coindesk重要快讯]
**Eldridge, a16z Lead $620M Financing Round for Fintech Cross River Bank**
译文：Eldridge 和 a16z 领投 Fintech Cross River Bank 的 6.2 亿美元融资
————————————
发布时间：2022-03-31 00:08:46
链接：https://www.coindesk.com/business/2022/03/30/eldridge-a16z-lead-620m-financing-round-for-fintech-cross-river-bank/</t>
  </si>
  <si>
    <t>[Coindesk重要快讯]
**Helium Becomes Nova Labs After Raising $200M in Fresh Capital**
译文：Helium 在筹集 2 亿美元新资本后成为 Nova Labs
————————————
发布时间：2022-03-30 23:59:37
链接：https://www.coindesk.com/business/2022/03/30/helium-becomes-nova-labs-after-raising-200m-in-fresh-capital/</t>
  </si>
  <si>
    <t>[AVAX官方博客]
**MyStandard Brings Employment App with Token Incentives to Avalanche**
译文：MyStandard 为 Avalanche 带来了带有代币激励的就业应用程序
————————————
发布时间：2022-03-30 23:58:25
链接：https://medium.com/avalancheavax/mystandard-brings-employment-app-with-token-incentives-to-avalanche-baf675f73961
$AVAX</t>
  </si>
  <si>
    <t>[NEAR官方博客]
**NEAR Native Money Market Burrow Raises $5M from Dragonfly, ParaFi, and Jump**
译文：NEAR Native Money Market Burrow 从 Dragonfly、ParaFi 和 Jump 筹集了 500 万美元
————————————
发布时间：2022-03-30 22:36:24
链接：https://medium.com/nearprotocol/near-native-money-market-burrow-raises-5m-from-dragonfly-parafi-and-jump-a5994f8c5cc
$NEAR</t>
  </si>
  <si>
    <t>[HBAR官方推特 @hedera]
**"In an interview with ****@CoinDesk****, ****@HBAR_foundation** **Director ****@ElaineSong7** **said $60m of the fund is allocated as liquidity mining rewards for ****#DEXs****, while the remaining funds will be used for infrastructure-focused grants." Read more by ****@Blockanalia****: ****https://t.co/4ru6sifeOR**
————————————
发布时间：2022-03-30 22:06:06
链接：https://twitter.com/hedera/status/1509170102788362243</t>
  </si>
  <si>
    <t>[Coindesk重要快讯]
**Money Market Platform Burrow Raises $5M to Launch on NEAR**
译文：货币市场平台 Burrow 筹集 500 万美元在 NEAR 上推出
————————————
发布时间：2022-03-30 22:00:05
链接：https://www.coindesk.com/business/2022/03/30/money-market-platform-burrow-raises-5m-to-launch-on-near/</t>
  </si>
  <si>
    <t>[Huobi上新]
**Huobi Global Will List GMT (Stepn) on March 30, 2022**
译文：火币全球站将于2022年3月30日上线GMT（Stepn）
————————————
发布时间：2022-03-30 21:47:19
链接：https://www.huobi.pk/support/en-us/detail/44902969886391</t>
  </si>
  <si>
    <t>[Coindesk重要快讯]
**So You’ve Stolen $600M. Now What?**
译文：所以你偷了 6 亿美元。怎么办？
————————————
发布时间：2022-03-30 21:23:45
链接：https://www.coindesk.com/tech/2022/03/30/so-youve-stolen-600m-now-what/</t>
  </si>
  <si>
    <t>BNB Chain Fund投资直播体育互动NFT平台Wincast
https://www.bnbchain.world/en/blog/bnb-chain-fund-invests-in-wincast-the-interactive-nft-platform-for-live-sports/</t>
  </si>
  <si>
    <t>[Coindesk重要快讯]
**Crypto VC gCC raises $110M Early-Stage Fund**
译文：Crypto VC gCC 筹集了 1.1 亿美元的早期基金
————————————
发布时间：2022-03-30 21:00:03
链接：https://www.coindesk.com/business/2022/03/30/crypto-vc-gcc-raises-110m-early-stage-fund/</t>
  </si>
  <si>
    <t>[Coindesk重要快讯]
**DeFiance Capital, Delphi Digital Co-Lead $6M Round for ‘Crypto Raiders’ NFT Game**
译文：DeFiance Capital、Delphi Digital 共同领投 600 万美元的“加密攻略”NFT 游戏融资
————————————
发布时间：2022-03-30 20:00:05
链接：https://www.coindesk.com/business/2022/03/30/defiance-capital-delphi-digital-co-lead-6m-round-for-crypto-raiders-game/</t>
  </si>
  <si>
    <t>$X2Y2 因滑点，在链上的价格暴跌了24.36%</t>
  </si>
  <si>
    <t>X2Y2</t>
  </si>
  <si>
    <t>https://twitter.com/peckshieldalert/status/1509137645209006081?s=21&amp;t=R3NQ27BCF1cdzdRtCEYDOQ</t>
  </si>
  <si>
    <t>[Huobi上新]
**Huobi Global Will List DAO (DAO Maker) on April 1, 2022**
译文：Huobi Global Will List DAO (DAO Maker) on April 1, 2022
————————————
发布时间：2022-03-30 19:28:49
链接：https://www.huobi.pk/support/en-us/detail/94902961642901</t>
  </si>
  <si>
    <t>[TheBlock新闻]
**Azuki NFT sells for record $1.4 million**
译文：Azuki NFT 以创纪录的 140 万美元售出
————————————
发布时间：2022-03-30 19:26:54
链接：https://www.theblockcrypto.com/post/139841/azuki-nft-sells-for-record-1-4-million</t>
  </si>
  <si>
    <t>[金十数据]
**【腾讯微信回应：对炒作、二次售卖数字藏品的公众号及小程序进行规范化整治】腾讯微信回应称，根据国家相关法规，为防范虚拟货币交易炒作风险，微信公众平台近日对炒作、二次售卖数字藏品的公众号及小程序进行规范化整治。具体措施包括：公众号对于仅提供数字藏品展示和一级交易的公众号，要求提供和国家网信办已备案认可的区块链公司的合作证明作为资质证明，不支持提供二级交易。后续，平台也将密切关注行业动向和相关规定，进一步完善与调整规则。（21财经）**
————————————
发布时间：2022-03-30 18:34:10
链接：https://flash.jin10.com/detail/20220330183410826100</t>
  </si>
  <si>
    <t>[TheBlock新闻]
**CowSwap unlocks $100 million airdrop for its early supporters**
译文：CowSwap 为其早期支持者解锁 1 亿美元空投
————————————
发布时间：2022-03-30 18:15:21
链接：https://www.theblockcrypto.com/post/139832/cowswap-unlocks-100-million-airdrop-for-its-early-supporters</t>
  </si>
  <si>
    <t>CowSwap</t>
  </si>
  <si>
    <t>[Huobi上新]
**Huobi Global Will List XDEFI (XDefi) on April 1, 2022**
译文：火币全球站将于2022年4月1日上线XDEFI（XDefi）
————————————
发布时间：2022-03-30 18:00:35
链接：https://www.huobi.pk/support/en-us/detail/34902956348596</t>
  </si>
  <si>
    <t>XDEFI</t>
  </si>
  <si>
    <t>[OKEX上新]
**OKX will list Paycoin’s PCI token for spot trading**
译文：OKX将上线Paycoin的PCI代币进行现货交易
————————————
发布时间：2022-03-30 14:00:00
链接：https://www.okex.com/hc/en-us/articles/5166629145741-OKX-will-list-Paycoin-s-PCI-token-for-spot-trading</t>
  </si>
  <si>
    <t>[OKEX上新]
**OKX will list BORA’s BORA token for spot trading**
译文：OKX将上线BORA的BORA代币进行现货交易
————————————
发布时间：2022-03-30 14:00:00
链接：https://www.okex.com/hc/en-us/articles/5166614078221-OKX-will-list-BORA-s-BORA-token-for-spot-trading</t>
  </si>
  <si>
    <t>BORA</t>
  </si>
  <si>
    <t>[币安重要公告]
**Binance Will Support the Klaytn (KLAY) Upgrade &amp; Hard Fork**
译文：币安将支持 Klaytn (KLAY) 升级和硬分叉
————————————
发布时间：2022-03-30 14:00:02
链接：https://www.binancezh.top/en/support/announcement/f71e1914659a494dade264b084830014</t>
  </si>
  <si>
    <t>[ONE官方推特 @harmonyprotocol]
**Last year, we announced our $300M ecosystem fund helping developers and creatives to build on ****@harmonyprotocol****. 
Six months later, we have funded hundreds of projects and grants that are building products of the future.
The official announcement👇
****https://t.co/GLnlPqGzXO**
————————————
发布时间：2022-03-30 12:00:28
链接：https://twitter.com/harmonyprotocol/status/1509017692359041027</t>
  </si>
  <si>
    <t>[OKEX上新]
**OKX will list Blockchain Brawlers’s BRWL token for spot trading**
译文：OKX 将上线 Blockchain Brawlers 的 BRWL 代币进行现货交易
————————————
发布时间：2022-03-30 12:00:00
链接：https://www.okex.com/hc/en-us/articles/5165964261261-OKX-will-list-Blockchain-Brawlers-s-BRWL-token-for-spot-trading</t>
  </si>
  <si>
    <t>2022-03-29</t>
  </si>
  <si>
    <t>[TheBlock新闻]
**Blockchain.com****'s crypto OTC trading desk acquisition topped $250 million: source**
译文：Blockchain.com 的加密场外交易平台收购金额超过 2.5 亿美元：来源
————————————
发布时间：2022-03-30 05:56:35
链接：https://www.theblockcrypto.com/post/139805/blockchain-coms-crypto-otc-trading-desk-acquisition-topped-250-million-source</t>
  </si>
  <si>
    <t>[ONE官方推特 @harmonyprotocol]
**Last night, the ****#HarmonyONE** **community got together in Miami 
The community talked about the growing Web3 ecosystem, the team behind ****@harmonyprotocol****'s vision, and the $300M ecosystem fund for projects building products for billions of users.
Here's a glimpse of the meetup👇 ****https://t.co/qexHYNAUlk**
————————————
发布时间：2022-03-30 05:30:00
链接：https://twitter.com/harmonyprotocol/status/1508919427714093056</t>
  </si>
  <si>
    <t>[Coindesk重要快讯]
**Bitcoin Miner Core Scientific’s Full Year Sales Rise to $545M, Beating Estimates**
译文：比特币矿工 Core Scientific 全年销售额增至 5.45 亿美元，超出预期
————————————
发布时间：2022-03-30 04:22:35
链接：https://www.coindesk.com/business/2022/03/29/bitcoin-miner-core-scientifics-full-year-sales-rise-to-545m-beating-estimates/</t>
  </si>
  <si>
    <t>[Cointelegraph新闻]
**Gnosis (GNO) price rallies 50%+ after CowSwap users claim COW airdrop**
译文：在 CowSwap 用户声称 COW 空投后，Gnosis (GNO) 价格上涨 50% 以上
————————————
发布时间：2022-03-30 03:26:11
链接：https://cointelegraph.com/news/gnosis-gno-price-rallies-50-after-cowswap-users-claim-cow-airdrop</t>
  </si>
  <si>
    <t>GNO,COW</t>
  </si>
  <si>
    <t>[ICP官方推特 @dfinity]
**1/ Registration is LIVE for the Supernova Global Internet Computer hackathon. 🚀 The total prize pool is up to $6 million, including grants and funding. The hackathon is six weeks long, running from May 10 - June 20, 2022. 
Read more: ****https://t.co/kono8bPwuF**
————————————
发布时间：2022-03-30 01:23:45
链接：https://twitter.com/dfinity/status/1508857454997635079</t>
  </si>
  <si>
    <t>[TheBlock新闻]
**Axie Infinity's Ethereum sidechain Ronin hit by $600 million exploit**
译文：Axie Infinity 的以太坊侧链 Ronin 遭到 6 亿美元的攻击
————————————
发布时间：2022-03-29 23:57:11
链接：https://www.theblockcrypto.com/post/139761/axie-infinitys-ethereum-sidechain-ronin-hit-by-600-million-exploit</t>
  </si>
  <si>
    <t>AXS,RON</t>
  </si>
  <si>
    <t>[Coindesk重要快讯]
**Axie Infinity’s Ronin Network Suffers $625M Exploit**
译文：Axie Infinity 的 Ronin 网络遭受 6.25 亿美元的攻击
————————————
发布时间：2022-03-29 23:55:14
链接：https://www.coindesk.com/tech/2022/03/29/axie-infinitys-ronin-network-suffers-625m-exploit/</t>
  </si>
  <si>
    <t>[OGN官方博客]
**Hello OGV! Details on the Upcoming Airdrop for OGN Holders**
译文：你好OGV！ OGN 持有者即将空投的详细信息
————————————
发布时间：2022-03-29 23:53:45
链接：https://blog.originprotocol.com/hello-ogv-details-on-the-upcoming-airdrop-for-ogn-holders-2660dab47757
$OGN</t>
  </si>
  <si>
    <t>Ronin被盗173,600个ETH与2550万USDC $RON</t>
  </si>
  <si>
    <t>ETH,USDC,RON</t>
  </si>
  <si>
    <t>重磅！！！
The Ronin bridge has been exploited for 173,600 Ethereum and 25.5M USDC.
https://twitter.com/Ronin_Network/status/1508828722085867521</t>
  </si>
  <si>
    <t>ETH,USDC</t>
  </si>
  <si>
    <t>[HBAR官方推特 @hedera]
**The ****@HBAR_foundation** **announced a $155 million ‘Crypto Economy Fund’ with a focus on DeFi, attracting decentralized finance projects in a shift toward retail traders.
Looking to apply for a DeFi grant? Visit 👉 ****https://t.co/e3S0nI2qR0**
**https://t.co/4ru6shXDqh**
————————————
发布时间：2022-03-29 23:18:15
链接：https://twitter.com/hedera/status/1508825871284535297</t>
  </si>
  <si>
    <t>[Coindesk重要快讯]
**Bitcoiners Scoff at Chris Larsen's $5M Campaign to Force a BTC Code Change**
译文：Bitcoiners 嘲笑 Chris Larsen 的 500 万美元强制更改 BTC 代码的活动
————————————
发布时间：2022-03-29 22:52:11
链接：https://www.coindesk.com/tech/2022/03/29/bitcoiners-scoff-at-chris-larsens-5m-campaign-to-force-a-btc-code-change/</t>
  </si>
  <si>
    <t>[TheBlock新闻]
**CoW Protocol raises $23 million and spins out from Gnosis DAO**
译文：CoW Protocol 筹集了 2300 万美元并从 Gnosis DAO 中剥离出来
————————————
发布时间：2022-03-29 22:01:42
链接：https://www.theblockcrypto.com/linked/139692/cow-protocol-raises-23-million-and-spins-out-from-gnosis-dao</t>
  </si>
  <si>
    <t>[PechShieldAlert官方推特 @PeckShieldAlert]
**#PeckShieldAlert** **#rugpull** **contacts related to ****@OfficialStarchi** **rugged.
****https://t.co/Gr96tHC2wY**
**https://t.co/lCIDq0Y2C4** **@0xPolygon** **@danielvf** **#Polygon** **https://t.co/4Rx4EpQUyu**
————————————
发布时间：2022-03-29 21:37:50
链接：https://twitter.com/PeckShieldAlert/status/1508800600837967891</t>
  </si>
  <si>
    <t>[Coindesk重要快讯]
**MicroStrategy’s Unit Gets $205M Collateral Loan From Silvergate to buy Bitcoin**
译文：MicroStrategy 的部门从 Silvergate 获得 2.05 亿美元的抵押贷款以购买比特币
————————————
发布时间：2022-03-29 21:31:50
链接：https://www.coindesk.com/business/2022/03/29/microstrategys-unit-gets-205m-collateral-loan-from-silvergate-to-buy-bitcoin/</t>
  </si>
  <si>
    <t>[Coindesk重要快讯]
**Hedera, Newly EVM-Compatible, Woos DeFi With $155M HBAR Fund**
译文：Hedera，新的 EVM 兼容，以 1.55 亿美元的 HBAR 基金吸引 DeFi
————————————
发布时间：2022-03-29 21:02:35
链接：https://www.coindesk.com/business/2022/03/29/hedera-newly-evm-compatible-woos-defi-with-155m-hbar-fund/</t>
  </si>
  <si>
    <t>[Coindesk重要快讯]
**Delphi Digital Leads $5M Seed Round for Money Market Protocol ZkLend**
译文：Delphi Digital 领投货币市场协议 ZkLend 的 500 万美元种子轮融资
————————————
发布时间：2022-03-29 20:29:39
链接：https://www.coindesk.com/business/2022/03/29/delphi-digital-leads-5m-seed-round-for-money-market-protocol-zklend/</t>
  </si>
  <si>
    <t>梅西做了CHZ的全球品牌大使</t>
  </si>
  <si>
    <t>https://twitter.com/socios/status/1508776236193140738</t>
  </si>
  <si>
    <t>[TheBlock新闻]
**We didn’t believe in crypto when we funded Coinbase, Y Combinator's crypto lead admits**
译文：Y Combinator 的加密负责人承认，当我们资助 Coinbase 时，我们并不相信加密
————————————
发布时间：2022-03-29 18:10:18
链接：https://www.theblockcrypto.com/news+/139564/funded-coinbase-says-yc-new-crypto-lead-harj-taggar</t>
  </si>
  <si>
    <t>[TheBlock新闻]
**World’s largest interdealer broker expands custody with BitGo and Komainu partnership**
译文：世界上最大的交易商经纪人通过 BitGo 和 Komanu 合作扩大托管
————————————
发布时间：2022-03-29 18:01:44
链接：https://www.theblockcrypto.com/linked/139669/worlds-largest-interdealer-broker-expands-custody-with-bitgo-and-komainu-partnership</t>
  </si>
  <si>
    <t>[Huobi上新]
**Huobi Global Will List CAKE (PancakeSwap) on March 31, 2022**
译文：火币全球站将于2022年3月31日上线CAKE (PancakeSwap)
————————————
发布时间：2022-03-29 17:56:27
链接：https://www.huobi.pk/support/en-us/detail/74902869699097</t>
  </si>
  <si>
    <t>[CTX官方博客]
**100,000 C2X Airdrop in Celebration of Launching ‘Beta Game Launcher’**
译文：100,000 C2X空投庆祝“Beta Game Launcher”上线
————————————
发布时间：2022-03-29 17:30:48
链接：https://medium.com/c2x/100-000-c2x-airdrop-in-celebration-of-launching-beta-game-launcher-17b24806ae1f
$CTX</t>
  </si>
  <si>
    <t>CTX</t>
  </si>
  <si>
    <t>[Huobi上新]
**Huobi Global Will List GQ (Outer Ring) on March 31, 2022**
译文：火币全球站将于2022年3月31日上线GQ（外环）
————————————
发布时间：2022-03-29 16:16:21
链接：https://www.huobi.pk/support/en-us/detail/74902863692906</t>
  </si>
  <si>
    <t>GQ</t>
  </si>
  <si>
    <t>[CTX官方博客]
**Take Part in Chromatic Souls: AFK Raid’s NFT Airdrop**
译文：参加 Chromatic Souls：AFK Raid 的 NFT 空投
————————————
发布时间：2022-03-29 13:34:16
链接：https://medium.com/c2x/take-part-in-chromatic-souls-afk-raids-nft-airdrop-b1985f186a4a
$CTX</t>
  </si>
  <si>
    <t>[PechShieldAlert官方推特 @PeckShieldAlert]
**#PeckShieldAlert** **#rugpull** **@BNBDEFI** **rugged, ****$DEFI** **dropped 68%. ****@BNBDEFI** **closed its social groups. Billions of ****$DEFI** **were exchanged for ~ 255 ****$BNB****. Do *NOT* fall prey to it. ****https://t.co/bJjTUogAwI** **https://t.co/qR34MYnnuP**
————————————
发布时间：2022-03-29 10:04:15
链接：https://twitter.com/PeckShieldAlert/status/1508626057913520128</t>
  </si>
  <si>
    <t>BNB,DEFI</t>
  </si>
  <si>
    <t>[Huobi上新]
**Huobi Global Will List CUDOS (CUDOS) on March 30, 2022**
译文：火币全球站将于2022年3月30日上线CUDOS（CUDOS）
————————————
发布时间：2022-03-29 09:59:08
链接：https://www.huobi.pk/support/en-us/detail/24902841060137</t>
  </si>
  <si>
    <t>CUDOS</t>
  </si>
  <si>
    <t>[Coindesk重要快讯]
**Ex-Employee Claims Liquid Global Exchange 'Scapegoated' Her for $90M Hack**
译文：前员工声称 Liquid Global Exchange 以 9000 万美元的黑客攻击“替罪羊”了她
————————————
发布时间：2022-03-29 09:11:02
链接：https://www.coindesk.com/business/2022/03/29/ex-employee-claims-liquid-global-exchange-scapegoated-her-for-90m-hack/</t>
  </si>
  <si>
    <t>2022-03-28</t>
  </si>
  <si>
    <t>[OOKI官方推特 @Exelon]
**Amid the pandemic, ComEd launched an effort to engage community residents and educate them on financial assistance &amp; energy efficiency. This created over 100 jobs and helped to connect 225,000 people to $146m in funding.**
————————————
发布时间：2022-03-29 04:16:16
链接：https://twitter.com/Exelon/status/1508538484490965008</t>
  </si>
  <si>
    <t>[TheBlock新闻]
**NFT marketplace Blur raises $11 million in seed round led by Paradigm**
译文：NFT 市场 Blur 在 Paradigm 领投的种子轮融资中筹集了 1100 万美元
————————————
发布时间：2022-03-29 02:50:20
链接：https://www.theblockcrypto.com/linked/139617/nft-marketplace-blur-raises-11-million-in-seed-round-led-by-paradigm</t>
  </si>
  <si>
    <t>[ONE官方推特 @harmonyprotocol]
**1/ Expanding the ****@harmonyprotocol** **ecosystem through our $300M ecosystem fund, ****@harmonyprotocol** **invests in ****@LootMogul****, an influencer-led crypto gaming &amp; metaverse community.
Official Announcement👇
****https://t.co/sJ2TP5ORIy**
————————————
发布时间：2022-03-29 01:51:22
链接：https://twitter.com/harmonyprotocol/status/1508502017429602305</t>
  </si>
  <si>
    <t>[REAL官方博客]
**Realy metaverse Alpha Test Airdrop Avatar Claim Instructions**
译文：真元界Alpha测试空投头像领取说明
————————————
发布时间：2022-03-28 22:54:18
链接：https://medium.com/realy/realy-metaverse-alpha-test-airdrop-avatar-claim-instructions-fc5aa869edd0
$REAL</t>
  </si>
  <si>
    <t>[Coindesk重要快讯]
**Bitfarms Reports Q4 Revenue Growth of 33% to $60M, Along With Margin Expansion**
译文：Bitfarms 报告第四季度收入增长 33% 至 6000 万美元，同时利润率也在扩大
————————————
发布时间：2022-03-28 22:16:13
链接：https://www.coindesk.com/business/2022/03/28/bitfarms-reports-q4-revenue-growth-of-33-to-60m-along-with-margin-expansion/</t>
  </si>
  <si>
    <t>[Coindesk重要快讯]
**Animoca Brands, Ubisoft Invest in $12M Round for Blockchain Game Cross the Ages**
译文：Animoca Brands、育碧为跨时代区块链游戏投资 1200 万美元
————————————
发布时间：2022-03-28 21:40:00
链接：https://www.coindesk.com/business/2022/03/28/animoca-brands-ubisoft-invest-in-12m-round-for-blockchain-game-cross-the-ages/</t>
  </si>
  <si>
    <t>[Coindesk重要快讯]
**Bitcoin Miner Iris Energy Gets $71M Equipment Financing from NYDIG**
译文：比特币矿工 Iris Energy 从 NYDIG 获得 7100 万美元的设备融资
————————————
发布时间：2022-03-28 21:35:35
链接：https://www.coindesk.com/business/2022/03/28/bitcoin-miner-iris-energy-gets-71m-equipment-financing-from-nydig/</t>
  </si>
  <si>
    <t>[CRO官方推特 @cryptocom]
**🔕 In support of the ****$ANY** **rebranding to ****$MULTI****, on 30 March at 06:00 UTC, balances of ANY held in the ****https://t.co/vCNztABJoG** **App will be automatically converted to MULTI. 
More details here 👉 ****https://t.co/E2Bz024JKb**
**@MultichainOrg** **https://t.co/7ggiiEtPBI**
————————————
发布时间：2022-03-28 21:30:00
链接：https://twitter.com/cryptocom/status/1508436244920893442</t>
  </si>
  <si>
    <t>ANY,MULTI</t>
  </si>
  <si>
    <t>[币安战略]
**Binance Labs Makes Strategic Investment in Aptos Labs for the Industry Adoption Acceleration**
译文：Binance Labs 对 Aptos Labs 进行战略投资以加速行业采用
————————————
发布时间：2022-03-28 20:00:00
链接：https://www.binance.com/en/blog/421499824684903620</t>
  </si>
  <si>
    <t>[Huobi上新]
**Huobi Global Will List VR (Victoria VR) on March 30, 2022**
译文：火币全球站将于2022年3月30日上线VR（Victoria VR）
————————————
发布时间：2022-03-28 17:59:30
链接：https://www.huobi.pk/support/en-us/detail/84902780993347</t>
  </si>
  <si>
    <t>[币安重要公告]
**APE &amp; BSW Added to the Convert &amp; OTC Portal, With 50 New Trading Pairs Supported**
译文：Convert &amp; OTC 门户新增 APE &amp; BSW，支持 50 个新交易对
————————————
发布时间：2022-03-28 17:00:16
链接：https://www.binancezh.top/en/support/announcement/cc754c7fe24d49d083adc55480d09f76</t>
  </si>
  <si>
    <t>APE,BSW</t>
  </si>
  <si>
    <t>[PechShieldAlert官方推特 @PeckShieldAlert]
**#PeckShieldAlert** **#rugpull** **@BuccaneerFi** **rugged. ****$BUC** **dropped 98%.
****@BuccaneerFi** **deleted its social accounts/groups. ~841 ****$BNB** **transferred into ****@TornadoCash** **from ****@BuccaneerFi** **scammers. ****https://t.co/zDt2fG55vh** **https://t.co/MyL0DCAU54**
————————————
发布时间：2022-03-28 14:56:48
链接：https://twitter.com/PeckShieldAlert/status/1508337292020445187</t>
  </si>
  <si>
    <t>BUC,BNB</t>
  </si>
  <si>
    <t>[DODO官方推特 @BreederDodo]
**✅****$DODO** **DIP-12: Adjustment of Liquidity Mining Incentives on Select Pools has PASSED!
🙌Thank you to all CommanDODO's who participated in this important governance proposal!
👉Results: ****https://t.co/vP34oh7FLJ**
**#justDODOit** **https://t.co/V1ALACL9uJ**
————————————
发布时间：2022-03-28 13:01:00
链接：https://twitter.com/BreederDodo/status/1508308148444020741</t>
  </si>
  <si>
    <t>2022-03-27</t>
  </si>
  <si>
    <t>[WHALE 官方博客]
**Greenidge plans to triple US bitcoin mining capacity after securing $100 million in new financing**
译文：Greenidge 计划在获得 1 亿美元新融资后将美国比特币采矿能力提高两倍
————————————
发布时间：2022-03-28 02:03:45
链接：https://medium.com/@cryptowhale/greenidge-plans-to-triple-us-bitcoin-mining-capacity-after-securing-100-million-in-new-financing-400f200d1ede
$WHALE</t>
  </si>
  <si>
    <t>[A16Z官方博客]
**Privacy-Protecting Crypto Airdrops with Zero Knowledge Proofs**
译文：零知识证明的隐私保护加密空投
————————————
发布时间：2022-03-27 23:35:16
链接：https://a16z.com/2022/03/27/crypto-airdrop-privacy-tool-zero-knowledge-proofs/
$A16Z</t>
  </si>
  <si>
    <t>[FLUX官方推特 @RunOnFlux]
**It's exactly 1 year since the $Flux rebranding!🥳
Thank you for all the support from all of you!!! Special thanks to our ambassadors for video greetings from all over the world!❤️
We are true ****#WEB3****, by the people, for the people!
****https://t.co/pNZuVC5Ltt**
————————————
发布时间：2022-03-27 23:29:13
链接：https://twitter.com/RunOnFlux/status/1508103856034615299</t>
  </si>
  <si>
    <t>Flux</t>
  </si>
  <si>
    <t>[Huobi上新]
**Huobi Global Will List LMR (Lumerin) on March 29, 2022**
译文：火币全球站将于2022年3月29日上线LMR（Lumerin）
————————————
发布时间：2022-03-27 20:53:47
链接：https://www.huobi.pk/support/en-us/detail/84902707538305</t>
  </si>
  <si>
    <t>LMR</t>
  </si>
  <si>
    <t>2022-03-26</t>
  </si>
  <si>
    <t>[KNC官方推特 @KyberNetwork]
**We're at the ****#AvalancheSummit** **and wondering if ****$AVAX** **bulls want more trading and mining campaigns? 🤔🤔 $60M TVL and growing!
Don't miss out our ****@avalancheavax** **Rush Liquidity Mining and Trading campaign with $1M incentives now 🔥🚀 Go to ****https://t.co/9Bw8IzmvBl** **to ape in 👇 ****https://t.co/9BXMWmpdYL**
————————————
发布时间：2022-03-26 22:46:59
链接：https://twitter.com/KyberNetwork/status/1507730839748100098</t>
  </si>
  <si>
    <t>[Huobi上新]
**Huobi Global Will List DOG (The Dog NFT) on March 29, 2022**
译文：火币全球站将于2022年3月29日上线DOG（The Dog NFT）
————————————
发布时间：2022-03-26 15:08:36
链接：https://www.huobi.pk/support/en-us/detail/54902599945957</t>
  </si>
  <si>
    <t>[金十数据]
**【报道】当地时间26日，日本政府拟修改《外汇法》以加强对虚拟货币的交易管制，确保交易对象为非制裁对象。目前《外汇法》修正案草案已提交给日本国会。（央视新闻）**
————————————
发布时间：2022-03-26 08:57:40
链接：https://flash.jin10.com/detail/20220326085740971100</t>
  </si>
  <si>
    <t>2022-03-25</t>
  </si>
  <si>
    <t>[HBAR官方推特 @hedera]
**"The Trustury interface &amp; Guardian application, announced Friday by ****@meeco_me****, a data privacy &amp; digital identity specialist building on ****#Hedera****, also has the support of the ****@HBAR_foundation****, which recently launched a $100 million sustainable impact fund." 
****https://t.co/IinMdpDyLJ**
————————————
发布时间：2022-03-26 05:57:03
链接：https://twitter.com/hedera/status/1507476681493303298</t>
  </si>
  <si>
    <t>[STX官方推特 @muneeb]
**I’m trying to find data on total mining incentives per year for Liquid and RSK, but can’t easily find that number.
Any leads on where to find this?
I can do a 2.5M sats ($1,100) bounty for someone who scrapes the explorers and collect/share that data.**
————————————
发布时间：2022-03-26 01:41:14
链接：https://twitter.com/muneeb/status/1507412303792291849</t>
  </si>
  <si>
    <t>[Coindesk重要快讯]
**Grimes Announces ‘Children’s Metaverse Book’ as Part of $100M Avalanche Initiative**
译文：Grimes 宣布“儿童元宇宙书”作为 1 亿美元雪崩计划的一部分
————————————
发布时间：2022-03-26 00:30:00
链接：https://www.coindesk.com/business/2022/03/25/grimes-announces-childrens-metaverse-book-as-part-of-100m-avalanche-initiative/</t>
  </si>
  <si>
    <t>[Coindesk重要快讯]
**Ukraine Launches ‘NFT Museum’ to Raise Funds and Remember**
译文：乌克兰启动“NFT 博物馆”以筹集资金并记住
————————————
发布时间：2022-03-25 23:37:55
链接：https://www.coindesk.com/tech/2022/03/25/ukraine-launches-nft-museum-to-raise-funds-and-remember/</t>
  </si>
  <si>
    <t>[CVX官方推特 @ConvexFinance]
**Convex Finance will begin providing ****$CVX** **incentives to veCRV holders through ****https://t.co/BbxL98zlLI****, 
beginning with 12K ****$CVX** **tokens per week to the $cvxCRV pool, with intent to expand incentives to other pools in the future.**
————————————
发布时间：2022-03-25 22:05:09
链接：https://twitter.com/ConvexFinance/status/1507357926155079682</t>
  </si>
  <si>
    <t>CVX</t>
  </si>
  <si>
    <t>FTX现已上线Stargate Finance (STG)现货
STG现货交易：
https://ftx.com/trade/STG/USD
关于Stargate Finance (STG)：
Stargate协议位于全链式 (omni-chain) DeFi的核心，其建立于允许资金在多链之间转移的LayerZero协议之上。Stargate通证 (STG) 解决了跨链桥的三元悖论，允许用户和去中心化应用程序在跨链转移原生资产的同时使用该协议的整合流动性池，并具有瞬时的最终性。 
Stargate Finance官网：https://stargate.finance/
FTX全站现已开启：0合约交割手续费，及部分币种0提币手续费！质押25个FTT可享受0挂单手续费，此外，质押FTT最低可享-0.0030%的挂单手续费！</t>
  </si>
  <si>
    <t>FTX现已上线MobileCoin (MOB)永续合约
MOB永续合约：
https://ftx.com/trade/MOB-PERP
关于MobileCoin (MOB)：
MobileCoin是一个专注于加密且为日常交易而设计的加密通证，解决了行业中的四个基本痛点：安全性、交易速度、能源消耗及行动装置优化。作为世界上首个负碳排的加密通证，MOB的设计确保没有任何第三方能够取得交易细节，也确保了公共区块链上的支付活动具备足够的安全性和交易速度。
MobileCoin 官网：https://mobilecoin.foundation/ 
FTX全站现已开启：0合约交割手续费，及部分币种0提币手续费！质押25个FTT可享受0挂单手续费，此外，质押FTT最低可享-0.0030%的挂单手续费！</t>
  </si>
  <si>
    <t>[NEXO官方推特 @Nexo]
**1/ Thread: On Monday, ****@TheTIEIO** **announced that it has closed a $9M funding round, which Nexo Ventures joined, at a $100M valuation.
****https://t.co/lbrfJJZDwp**
————————————
发布时间：2022-03-25 21:31:31
链接：https://twitter.com/Nexo/status/1507349460006887426</t>
  </si>
  <si>
    <t>CHZ即将发行自己的Chiliz Chain,一条为体育与娱乐服务的新公链
https://twitter.com/Chiliz/status/1507342942066946054</t>
  </si>
  <si>
    <t>[IRIS官方推特 @irisnetwork]
**IRIS Hub Prop#12 🚨VOTING PERIOD🚨
Request to allocate IRIS from the community pool as incentives into the upcoming GRAV/IRIS, gUSDC/IRIS, gETH/IRIS three pools on ****#CoinSwap****, with matching incentives from ****@gravity_bridge** **🌉
Details: ****https://t.co/L6HxI9R5Jm**
**Cast your vote now! ****https://t.co/YHc65tDgyV**
————————————
发布时间：2022-03-25 20:40:03
链接：https://twitter.com/irisnetwork/status/1507336507866378248</t>
  </si>
  <si>
    <t>[TheBlock新闻]
**Are funds SAFU? Mitigating DeFi risk with Aave founder Stani Kulechov**
译文：资金是 SAFU 吗？与 Aave 创始人 Stani Kulechov 一起降低 DeFi 风险
————————————
发布时间：2022-03-25 18:29:53
链接：https://www.theblockcrypto.com/post/139071/are-funds-safu-mitigating-defi-risk-with-aave-founder-stani-kulechov</t>
  </si>
  <si>
    <t>[MBOX官方博客]
**MOBOX Avatar Airdrop**
译文：MOBOX头像空投
————————————
发布时间：2022-03-25 18:28:50
链接：https://medium.com/mbox/mobox-avatar-airdrop-f5ba0a5ce557
$MBOX</t>
  </si>
  <si>
    <t>[Huobi上新]
**Huobi Global Will List FX (Function X) on March 28, 2022**
译文：火币全球站将于2022年3月28日上线FX（X功能）
————————————
发布时间：2022-03-25 17:46:14
链接：https://www.huobi.pk/support/en-us/detail/44902523484764</t>
  </si>
  <si>
    <t>[Upbit空投]
**[디지털 자산] 스텔라루멘(XLM) 보유 회원 대상 아쿠아(AQUA) 에어드랍 지급 안내 (1회차)**
译文：[数字资产] Stellar Lumen（XLM）会员Aqua（AQUA）空投支付信息（第一轮）
————————————
发布时间：2022-03-25 17:26:41
链接：https://upbit.com/service_center/notice?id=2544</t>
  </si>
  <si>
    <t>[TheBlock新闻]
**Binance doubles down on Ultiverse with another $5 million investment**
译文：Binance 再投资 500 万美元投资 Ultiverse
————————————
发布时间：2022-03-25 14:29:20
链接：https://www.theblockcrypto.com/post/139246/binance-doubles-down-on-ultiverse-with-another-5-million-investment</t>
  </si>
  <si>
    <t>[PechShieldAlert官方推特 @PeckShieldAlert]
**#PeckShieldAlert** **@MaisonGhost** **discord compromised, ~265 ****#NFTs** **transferred to exploiter’s address (****https://t.co/VzTGKdXAke****), including ~1 ****@TheSandboxGame****, ~4 ****@3landersNFT****. Do *NOT* fall prey to it. ****https://t.co/nrGyP6bzXd**
————————————
发布时间：2022-03-25 11:32:15
链接：https://twitter.com/PeckShieldAlert/status/1507198650723991552</t>
  </si>
  <si>
    <t>[BTT官方推特 @BitTorrent]
**🔥57.2% of 990 Billion ****#BTTOLD** **now burned!
💠With ****#BitTorrentChain** **and the ****#BTT** **redenomination plan launched, the community participated in the ****#BTT** **redenomination plan and swap(burned) 566,840,155,996 ****#BTTOLD** **into the new ****$BTT****.
How to Swap ****#BTTOLD****: ****https://t.co/uU3kHOfhV6** **https://t.co/fcmN0ROYPF**
————————————
发布时间：2022-03-25 10:59:30
链接：https://twitter.com/BitTorrent/status/1507190407804858379</t>
  </si>
  <si>
    <t>2022-03-24</t>
  </si>
  <si>
    <t>[Coindesk重要快讯]
**Emissions Tracking Project Goes Live on Hedera as HBAR Stands Up $100M ESG Push**
译文：排放跟踪项目在 Hedera 上上线，因为 HBAR 支持 1 亿美元 ESG 推动
————————————
发布时间：2022-03-25 05:23:58
链接：https://www.coindesk.com/business/2022/03/24/emissions-tracking-project-goes-live-on-hedera-as-hbar-stands-up-100m-esg-push/</t>
  </si>
  <si>
    <t>[Coinbase上新]
**Transfers have been re-enabled for MINA and are now available on ****@coinbase** **and ****@CoinbaseExch** **in the regions where trading is supported. In order to have full confidence in a successful launch of MINA, we have made the decision to continue to delay the launch of trading. ****https://t.co/UNJRFU7Tgm**
译文：MINA 已重新启用转账功能，现在可在支持交易的地区的@coinbase 和@CoinbaseExch 上使用。为了对MINA的成功上线充满信心，我们决定继续推迟上线交易。 https://t.co/UNJRFU7Tgm
————————————
发布时间：2022-03-25 05:03:43
链接：https://twitter.com/CoinbaseAssets/status/1507100875344470019</t>
  </si>
  <si>
    <t>[IOTX官方推特 @iotex_io]
**IoTeX is proud to launch our $100M Sustainable Ecosystem Fund to catalyze the Web3 machine economy 🌎
This new fund will support builders across MachineFi, DeFi, GameFi, NFTs, DAOs, and more in a sustainable fashion. Come build the future with us!
****https://t.co/j1qGmDw7px** **$IOTX**
————————————
发布时间：2022-03-25 03:11:32
链接：https://twitter.com/iotex_io/status/1507072640728641541</t>
  </si>
  <si>
    <t>[TheBlock新闻]
**DeFiance Capital rescues $13.3 million at risk of being stolen**
译文：DeFiance Capital 挽救了可能被盗的 1330 万美元
————————————
发布时间：2022-03-25 02:17:54
链接：https://www.theblockcrypto.com/post/139162/defiance-capital-rescues-13-3-million-at-risk-of-being-stolen</t>
  </si>
  <si>
    <t>**PYE**Swap遭到攻击，损失260万美元</t>
  </si>
  <si>
    <t>PYE</t>
  </si>
  <si>
    <t>[PechShieldAlert官方推特 @PeckShieldAlert]
**#PeckShieldAlert** **Unverified PYE (PYE) smart contract is exploited in a flurry of TXs (one representative hack TX: ****https://t.co/NhTsgGXYH7****…), leading to the loss of ~$2.6m. The exploit is possible because of the lack of "k invariant verification" in swap() routine. ****@PyeEcosystem** **https://t.co/cZqF9qwZyG**
————————————
发布时间：2022-03-24 23:58:41
链接：https://twitter.com/PeckShieldAlert/status/1507024110534422532</t>
  </si>
  <si>
    <t>[ONE官方推特 @harmonyprotocol]
**1/ As a part of our $300M ecosystem fund, ****@harmonyprotocol** **offers grants and investments to projects that build products for the future.
Over the last month, we approved grants for projects across domains, including NFTs, wallets, gaming &amp; more.
Discover the projects👇 ****https://t.co/yWWCqhdm9H**
————————————
发布时间：2022-03-24 23:54:54
链接：https://twitter.com/harmonyprotocol/status/1507023158376755200</t>
  </si>
  <si>
    <t>[PechShieldAlert官方推特 @PeckShieldAlert]
**#PeckShieldAlert** **Unverified PYE (PYE) smart contract is exploited in a flurry of TXs (one representative hack TX: ****https://t.co/NhTsgGXYH7****),
leading to the loss of ~$2.1m. The exploit is possible because of the lack of "k invariant verification" in swap() routine. ****@PyeEcosystem** **https://t.co/ecWCNaKABh**
————————————
发布时间：2022-03-24 23:46:28
链接：https://twitter.com/PeckShieldAlert/status/1507021035224580097</t>
  </si>
  <si>
    <t>FTX上线Stargate Finance (STG)现货
上线时间：2022-03-25 14:00 (UTC)
上线交易对：STG/USD
STG充提开放时间：2022-03-25 02:00 (UTC) 
关于Stargate Finance (STG)：
Stargate协议位于全链式 (omni-chain) DeFi的核心，其建立于允许资金在多链之间转移的LayerZero协议之上。Stargate通证 (STG) 解决了跨链桥的三元悖论，允许用户和去中心化应用程序在跨链转移原生资产的同时使用该协议的整合流动性池，并具有瞬时的最终性。 
Stargate Finance官网：https://stargate.finance/
公告详情：https://help.ftx.com/hc/zh-cn/articles/5038097379476
FTX全站现已开启：0合约交割手续费，及部分币种0提币手续费！质押25个FTT可享受0挂单手续费，此外，质押FTT最低可享-0.0030%的挂单手续费！</t>
  </si>
  <si>
    <t>FTX上线Moonbeam (GLMR)永续合约
上线时间：2022-03-25 14:00 (UTC)
上线交易对：GLMR-PERP
关于Moonbeam (GLMR)：
Glimmer (GLMR) 是Moonbeam的功能型通证，为Polkadot网络上兼容以太坊的智能合约平台。以太坊兼容性使开发人员仅需微幅修改，即可将现有的Solidity智能合约及去中心化应用 (DApp) 前端部署至 Moonbeam。
Moonbeam官网：https://moonbeam.network/ 
公告详情：https://help.ftx.com/hc/zh-cn/articles/4978454885140
FTX全站现已开启：0合约交割手续费，及部分币种0提币手续费！质押25个FTT可享受0挂单手续费，此外，质押FTT最低可享-0.0030%的挂单手续费！</t>
  </si>
  <si>
    <t>FTX上线MobileCoin (MOB)永续合约
上线时间：2022-03-25 14:00 (UTC)
上线交易对：MOB-PERP
关于MobileCoin (MOB)：
MobileCoin是一个专注于加密且为日常交易而设计的加密通证，解决了行业中的四个基本痛点：安全性、交易速度、能源消耗及行动装置优化。作为世界上首个负碳排的加密通证，MOB的设计确保没有任何第三方能够取得交易细节，也确保了公共区块链上的支付活动具备足够的安全性和交易速度。
MobileCoin 官网：https://mobilecoin.foundation/ 
公告详情：https://help.ftx.com/hc/zh-cn/articles/4978250189332
FTX全站现已开启：0合约交割手续费，及部分币种0提币手续费！质押25个FTT可享受0挂单手续费，此外，质押FTT最低可享-0.0030%的挂单手续费！</t>
  </si>
  <si>
    <t>[Coindesk重要快讯]
**Sotheby’s Expands NFT Arm With Liverpool FC Partnership**
译文：苏富比与利物浦足球俱乐部合作扩大 NFT 部门
————————————
发布时间：2022-03-24 22:00:00
链接：https://www.coindesk.com/business/2022/03/24/sothebys-expands-nft-arm-with-liverpool-fc-partnership/</t>
  </si>
  <si>
    <t>[Coindesk重要快讯]
**Cosmos Protocol Archway Raises $21M to Provide Developer Rewards**
译文：Cosmos Protocol Archway 筹集 2100 万美元用于提供开发者奖励
————————————
发布时间：2022-03-24 21:00:52
链接：https://www.coindesk.com/business/2022/03/24/cosmos-protocol-archway-raises-21m-to-provide-developer-rewards/</t>
  </si>
  <si>
    <t>[Coindesk重要快讯]
**Ukraine Crypto Fundraiser Wants EU to Investigate Whether Binance Is 'Helping' Russia**
译文：乌克兰加密筹款人希望欧盟调查币安是否“帮助”俄罗斯
————————————
发布时间：2022-03-24 20:50:43
链接：https://www.coindesk.com/business/2022/03/24/ukraine-crypto-fundraiser-wants-eu-to-investigate-whether-binance-is-helping-russia/</t>
  </si>
  <si>
    <t>[STX官方推特 @muneeb]
**Stacks provides healthy incentives for the long-term sustainability of Bitcoin mining. It increases the economic density of BTC transactions.
High transaction fees are critical for miner incentives as BTC coinbase rewards keep dropping after halvings.
Bitcoin 🤝 Stacks.**
————————————
发布时间：2022-03-24 20:48:47
链接：https://twitter.com/muneeb/status/1506976317618728963</t>
  </si>
  <si>
    <t>[Coindesk重要快讯]
**Taiwan's Red Door Digital Raises $5M to Build AAA-Games for Web 3**
译文：台湾 Red Door Digital 筹集 500 万美元，为 Web 3 打造 AAA 级游戏
————————————
发布时间：2022-03-24 19:34:41
链接：https://www.coindesk.com/business/2022/03/24/taiwans-red-door-digital-raises-5m-to-build-aaa-games-for-web-3/</t>
  </si>
  <si>
    <t>[币安重要公告]
**Binance Will Support the Anyswap (ANY) Token Migration and Renaming Plan**
译文：币安将支持 Anyswap (ANY) 代币迁移和更名计划
————————————
发布时间：2022-03-24 18:00:12
链接：https://www.binancezh.top/en/support/announcement/d14ebaed2c2d40d591ad377653009151</t>
  </si>
  <si>
    <t>BNB基金对Peardao进行了一笔投资
0x6a0b66710567b6beb81A71F7e9466450a91a384b
https://www.binance.org/en/blog/bnb-chain-fund-invests-in-peardao/</t>
  </si>
  <si>
    <t>[FIL官方博客]
**3 Excuses Founders Make for Why They Can’t Fundraise and What They Actually Mean**
译文：创始人为何无法筹款的 3 个借口以及他们的实际含义
————————————
发布时间：2022-03-24 17:32:38
链接：https://medium.com/swlh/3-excuses-founders-make-for-why-they-cant-fundraise-and-what-they-actually-mean-8fe75eb71f3d
$FIL</t>
  </si>
  <si>
    <t>[Cointelegraph新闻]
**BAYC's ApeCoin up 50% this week as its creator raises $450M in new funding**
译文：BAYC 的 ApeCoin 本周上涨 50%，因为其创造者筹集了 4.5 亿美元的新资金
————————————
发布时间：2022-03-24 17:20:18
链接：https://cointelegraph.com/news/bayc-s-apecoin-up-50-this-week-as-its-creator-raises-450m-in-new-funding</t>
  </si>
  <si>
    <t>[币安重要公告]
**Binance Adds APE/BNB, GMT/BRL, GMT/ETH, JASMY/TRY &amp; SANTOS/BUSD Trading Pairs**
译文：币安新增APE / BNB、GMT / BRL、GMT / ETH、JASMY / TRY &amp; SANTOS / BUSD交易对
————————————
发布时间：2022-03-24 17:15:30
链接：https://www.binancezh.top/en/support/announcement/6300846efa0b4719a517b268118158ce</t>
  </si>
  <si>
    <t>APE,BNB,GMT,ETH,JASMY,TRY,SANTOS,BUSD</t>
  </si>
  <si>
    <t>[TT官方博客]
**SCGames Completed Phase#1 of ThunderCore’s $10M Growth Fund**
译文：SCGames 完成了 ThunderCore 1000 万美元增长基金的第一阶段
————————————
发布时间：2022-03-24 17:00:06
链接：https://medium.com/thundercore/scgames-completed-phase-1-of-thundercores-10m-growth-fund-45d422c5034c
$TT</t>
  </si>
  <si>
    <t>[Huobi上新]
**Huobi Global Will List CRPT (Crypterium) on March 24, 2022**
译文：火币全球站将于2022年3月24日上线CRPT（Crypterium）
————————————
发布时间：2022-03-24 16:05:55
链接：https://www.huobi.pk/support/en-us/detail/54902431064331</t>
  </si>
  <si>
    <t>CRPT</t>
  </si>
  <si>
    <t>OKX发起了新一轮的IEO项目Blockchain Brawlers</t>
  </si>
  <si>
    <t>【OKEX新公告】
发布时间: 2022-03-24 16:00:00 +08:00
————————
Introducing BRWL（Blockchain Brawlers） on OKX Jumpstart
文章详情: https://okexsupport.zendesk.com/hc/en-us/articles/5031056395021-Introducing-BRWL-Blockchain-Brawlers-on-OKX-Jumpstart</t>
  </si>
  <si>
    <t>[TheBlock新闻]
**BIS partners with four central banks to develop multi-CBDC platform prototypes**
译文：BIS 与四家中央银行合作开发多 CBDC 平台原型
————————————
发布时间：2022-03-24 14:36:59
链接：https://www.theblockcrypto.com/linked/139064/bis-partners-central-banks-to-develop-cbdc-prototypes</t>
  </si>
  <si>
    <t>[金十数据]
**【中央纪委国家监委网站：紧盯虚拟货币挖矿背后的腐败等问题】中央纪委国家监委网站发文称，虚拟货币“挖矿”活动与我国碳达峰碳中和及高质量发展的目标背道而驰，与完整、准确、全面贯彻新发展理念格格不入。要紧盯虚拟货币“挖矿”背后的作风问题、责任问题、腐败问题，依规依纪依法严惩不贷。要聚焦“三新一高”“双碳”目标加强监督，推动形成全链条整治虚拟货币“挖矿”的合力。纪检监察机关要坚决查处纠正对贯彻新发展理念打折扣、搞变通、做选择的行为，为促进产业结构优化、推动节能减排、实现“双碳”目标提供坚强纪律保障。（澎湃）**
————————————
发布时间：2022-03-24 14:13:53
链接：https://flash.jin10.com/detail/20220324141353611100</t>
  </si>
  <si>
    <t>[ANY官方推特 @MultichainOrg]
**We are happy to be a Revelation Hackathon partner to sponsor rising stars in ****#BNBChain** **ecosystem✨✨
Revelation is co-hosted by ****@BNBChain** **and ****@DoraHacks** **with over $10M in prizes and seed funding. Project submission already started!🔗 ****https://t.co/Jg9kvFjhOC** **https://t.co/5HTvW5TaZA**
————————————
发布时间：2022-03-24 13:23:18
链接：https://twitter.com/MultichainOrg/status/1506864208520097793</t>
  </si>
  <si>
    <t>[ICX官方推特 @helloiconworld]
**Earlier this month ****@coinbureau** **published a big piece on ICON covering:
🔹 ICON 2.0
🔹 Blockchain Transmission Protocol and integrations
🔹 ICE and SNOW Networks
💰 200M ****$ICX** **Incentive Fund
🔹 ICON dApps
🔹 ...and more!
Read the full article here: 
****https://t.co/XsUleoGuUH** **https://t.co/qGJlzA9xy9**
————————————
发布时间：2022-03-24 11:13:02
链接：https://twitter.com/helloiconworld/status/1506831429375692807</t>
  </si>
  <si>
    <t>[Huobi上新]
**Huobi Global Will List MC (Merit Circle) on March 24, 2022**
译文：火币全球站将于2022年3月24日上线MC（Merit Circle）
————————————
发布时间：2022-03-24 10:57:10
链接：https://www.huobi.pk/support/en-us/detail/24902412538873</t>
  </si>
  <si>
    <t>2022-03-23</t>
  </si>
  <si>
    <t>[Coindesk重要快讯]
**Decentralized Creator Platform Joystream Raises $5.8M**
译文：去中心化创作者平台 Joystream 筹集 580 万美元
————————————
发布时间：2022-03-24 05:27:11
链接：https://www.coindesk.com/business/2022/03/23/decentralized-creator-platform-joystream-raises-58m/</t>
  </si>
  <si>
    <t>[Coinbase上新]
**Transfers and wallet support for CRPT is now available on ****@Coinbase** **and ****@CoinbaseExch** **in the regions where trading is supported. Trading is not enabled at this time. Trading will begin on or after 12PM ET on Thurs March 24, if liquidity conditions are met.**
译文：在支持交易的地区，@Coinbase 和 @CoinbaseExch 现在提供对 CRPT 的转账和钱包支持。目前未启用交易。如果满足流动性条件，交易将于 3 月 24 日星期四美国东部时间下午 12 点或之后开始。
————————————
发布时间：2022-03-24 03:42:28
链接：https://twitter.com/CoinbaseAssets/status/1506718039433265164</t>
  </si>
  <si>
    <t>[Coinbase上新]
**New Asset: Coinbase will add support for Mina (MINA). Inbound transfers for this asset are now available on ****@Coinbase** **and ****@CoinbaseExch** **in the regions where trading is supported. Trading will begin on or after 9AM PT on Thurs March 24, if liquidity conditions are met. ****https://t.co/JPzdE1mYdV**
译文：新资产：Coinbase 将增加对 Mina (MINA) 的支持。该资产的入站转账现在可以在支持交易的地区的@Coinbase 和@CoinbaseExch 上使用。如果满足流动性条件，交易将于太平洋时间 3 月 24 日星期四上午 9 点或之后开始。 https://t.co/JPzdE1mYdV
————————————
发布时间：2022-03-24 03:38:50
链接：https://twitter.com/CoinbaseAssets/status/1506717122499596297</t>
  </si>
  <si>
    <t>[Coindesk重要快讯]
**PUBG Publisher Krafton Partners With Solana Labs**
译文：PUBG 发行商 Krafton 与 Solana Labs 合作
————————————
发布时间：2022-03-24 01:36:58
链接：https://www.coindesk.com/business/2022/03/23/pubg-publisher-krafton-partners-with-solana-labs/</t>
  </si>
  <si>
    <t>[KAR官方博客]
**Polkadot Parachains and Venture Funds Team Up to Launch $250 Million ‘aUSD Ecosystem Fund’ to Grow…**
译文：Polkadot 平行链和风险基金联手推出 2.5 亿美元的“aUSD 生态系统基金”以发展……
————————————
发布时间：2022-03-23 23:47:27
链接：https://medium.com/acalanetwork/polkadot-parachains-and-venture-funds-team-up-to-launch-250-million-ausd-ecosystem-fund-to-grow-1592f925799a
$KAR</t>
  </si>
  <si>
    <t>KAR</t>
  </si>
  <si>
    <t>[TheBlock新闻]
**Trading giant Jane Street backs NEAR-based lending protocol in new funding round**
译文：贸易巨头 Jane Street 在新一轮融资中支持基于 NEAR 的借贷协议
————————————
发布时间：2022-03-23 22:12:12
链接：https://www.theblockcrypto.com/linked/138979/trading-giant-jane-street-backs-near-based-lending-protocol-in-new-funding-round</t>
  </si>
  <si>
    <t>[TheBlock新闻]
**Former Polychain partner launches $125 million crypto fund with goal of DAO transition**
译文：前 Polychain 合作伙伴推出 1.25 亿美元的加密基金，目标是 DAO 过渡
————————————
发布时间：2022-03-23 21:00:34
链接：https://www.theblockcrypto.com/linked/138946/former-polychain-capital-partner-launches-125-million-crypto-fund-dao5</t>
  </si>
  <si>
    <t>[Coindesk重要快讯]
**Ex-Polychain Partner Tekin Salimi Launches $125M Crypto Venture Fund**
译文：前 Polychain 合作伙伴 Tekin Salimi 推出 1.25 亿美元的加密风险基金
————————————
发布时间：2022-03-23 21:00:32
链接：https://www.coindesk.com/business/2022/03/23/ex-polychain-partner-tekin-salimi-launches-125m-crypto-venture-fund/</t>
  </si>
  <si>
    <t>[Coindesk重要快讯]
**Stablecoin Cashio Suffers 'Infinite Glitch' Exploit, TVL Drops by $28M **
译文：稳定币 Cashio 遭受“无限故障”攻击，TVL 下跌 2800 万美元
————————————
发布时间：2022-03-23 19:56:04
链接：https://www.coindesk.com/tech/2022/03/23/stablecoin-cashio-suffers-infinite-glitch-exploit-tvl-drops-by-28m/</t>
  </si>
  <si>
    <t>[TheBlock新闻]
**Stablecoin Cashio on Solana exploited for $28 million in 'infinite mint glitch'**
译文：Solana 上的稳定币 Cashio 在“无限薄荷故障”中被利用了 2800 万美元
————————————
发布时间：2022-03-23 18:17:50
链接：https://www.theblockcrypto.com/post/138934/stablecoin-cashio-on-solana-exploited-for-28-million-in-infinite-mint-glitch</t>
  </si>
  <si>
    <t>[Coindesk重要快讯]
**Crypto Lender Nexo Spins Out $150M Venture Arm for Web 3 Investments, Acquisitions**
译文：Crypto Lender Nexo 为 Web 3 投资和收购推出 1.5 亿美元的风险投资部门
————————————
发布时间：2022-03-23 18:12:58
链接：https://www.coindesk.com/business/2022/03/23/crypto-lender-nexo-spins-out-150m-venture-arm-for-web-3-investments-acquisitions/</t>
  </si>
  <si>
    <t>[Huobi上新]
**Huobi Global Will List LOKA (League of Kingdoms Arena) on March 25, 2022**
译文：火币全球站将于2022年3月25日上线LOKA (League of Kingdoms Arena)
————————————
发布时间：2022-03-23 17:35:57
链接：https://www.huobi.pk/support/en-us/detail/44902350065037</t>
  </si>
  <si>
    <t>https://www.binancezh.io/zh-CN/support/announcement/340536a4895f474e946fa63af9f042fa</t>
  </si>
  <si>
    <t>Binance Labs对Tea进行了一笔800万美元的种子轮战略投资</t>
  </si>
  <si>
    <t>2022-03-22</t>
  </si>
  <si>
    <t>[Coindesk重要快讯]
**Worldcoin to Raise $100M at $3B Token Valuation: Report**
译文：Worldcoin 以 3B 美元的代币估值筹集 1 亿美元：报告
————————————
发布时间：2022-03-23 07:44:33
链接：https://www.coindesk.com/business/2022/03/22/worldcoin-to-raise-100m-at-3b-token-valuation-report/</t>
  </si>
  <si>
    <t>[Cointelegraph新闻]
**NFT creator Yuga Labs raises $450M, bringing company valuation to $4B**
译文：NFT 创始人 Yuga Labs 筹集了 4.5 亿美元，使公司估值达到 4B 美元
————————————
发布时间：2022-03-23 05:21:02
链接：https://cointelegraph.com/news/nft-creator-yuga-labs-raises-450m-bringing-company-valuation-to-4b</t>
  </si>
  <si>
    <t>[TheBlock新闻]
**Katie Haun raises $1.5 billion for pair of crypto venture funds**
译文：Katie Haun 为一对加密风险基金筹集了 15 亿美元
————————————
发布时间：2022-03-23 03:24:18
链接：https://www.theblockcrypto.com/linked/138836/katie-haun-crypto-vc-fundraise</t>
  </si>
  <si>
    <t>[TheBlock新闻]
**Bored Apes creator Yuga Labs raises $450 million in round led by a16z: report**
译文：Bored Apes 创作者 Yuga Labs 融资 4.5 亿美元，由 a16z 领投：报告
————————————
发布时间：2022-03-23 03:13:41
链接：https://www.theblockcrypto.com/linked/138834/bored-apes-creator-yuga-labs-raises-450-million-in-round-led-by-a16z-report</t>
  </si>
  <si>
    <t>[Coindesk重要快讯]
**Polychain Leads $22M Investment in NFT Appraisal Protocol Upshot**
译文：Polychain 领投 NFT 评估协议 Upshot 2200 万美元
————————————
发布时间：2022-03-22 22:34:29
链接：https://www.coindesk.com/business/2022/03/22/polychain-leads-22m-investment-in-nft-appraisal-protocol-upshot/</t>
  </si>
  <si>
    <t>COTI推出了自己的风投基金
https://medium.com/cotinetwork/introducing-the-coti-investment-fund-coti-ventures-1c1f1d33197e</t>
  </si>
  <si>
    <t>[Coindesk重要快讯]
**Draper University Partners With VeChain to Train Web 3 Founders**
译文：德雷珀大学与唯链合作培训 Web 3 创始人
————————————
发布时间：2022-03-22 20:00:03
链接：https://www.coindesk.com/business/2022/03/22/draper-university-partners-with-vechain-to-train-web-3-founders/</t>
  </si>
  <si>
    <t>VeChain</t>
  </si>
  <si>
    <t>[Coindesk重要快讯]
$FET
**Crypto Exchange MEXC Global Leads $150M ****Fetch.ai** **Development Fund With Huobi, Bybit**
译文：加密交易所 MEXC Global 与火币、Bybit 牵头 1.5 亿美元 Fetch.ai 开发基金
————————————
发布时间：2022-03-22 20:00:06
链接：https://www.coindesk.com/business/2022/03/22/crypto-exchange-mexc-global-leads-150m-fetchai-development-fund-with-huobi-bybit/</t>
  </si>
  <si>
    <t>FET,Fetch.ai</t>
  </si>
  <si>
    <t>[MTA官方推特 @mstable_]
**In case you missed our third episode of ****#FridaySpaceTalk****, held last Friday with ****@VesperFi**
**With ****@0xloth****, ****@dimsomedim** **&amp; ****@jeffthedunker** **we dived deep into the Vesper protocol, incentive mechanisms on DeFi and more
****https://t.co/1wYGEXCC78**
————————————
发布时间：2022-03-22 19:03:26
链接：https://twitter.com/mstable_/status/1506225032174915591</t>
  </si>
  <si>
    <t>[PHA官方博客]
**PHA/kUSD Bootstrap and Liquidity Incentive Program to be launched on Karura Swap**
译文：PHA/kUSD 引导和流动性激励计划将在 Karura Swap 上启动
————————————
发布时间：2022-03-22 18:37:45
链接：https://medium.com/phala-network/pha-kusd-bootstrap-and-liquidity-incentive-program-to-be-launched-on-karura-swap-22917e284616
$PHA</t>
  </si>
  <si>
    <t>PHA</t>
  </si>
  <si>
    <t>[KNC官方推特 @KyberNetwork]
**We here! ****@avalancheavax** **#AvalancheSummit** 
**Come say hi and participate in our livedrop, trading and mining incentives ****https://t.co/VWYKPWSFEh**
————————————
发布时间：2022-03-22 18:26:29
链接：https://twitter.com/KyberNetwork/status/1506215731444457472</t>
  </si>
  <si>
    <t>[Huobi上新]
**Huobi Global Will List ABBC (ABBC) on March 24, 2022**
译文：火币全球站将于2022年3月24日上线ABBC（ABBC）
————————————
发布时间：2022-03-22 18:25:21
链接：https://www.huobi.pk/support/en-us/detail/54902265203269</t>
  </si>
  <si>
    <t>ABBC</t>
  </si>
  <si>
    <t>https://www.binancezh.top/zh-CN/support/announcement/557575fc181c45b5b607524aed00d1de</t>
  </si>
  <si>
    <t>[币安重要公告]
**Binance Has Completed the Merger of Rari Governance Token (RGT) and Tribe (TRIBE)**
译文：币安已完成 Rari Governance Token (RGT) 和 Tribe (TRIBE) 的合并
————————————
发布时间：2022-03-22 14:00:23
链接：https://www.binancezh.io/en/support/announcement/dfabebf60e9f4a1d898cf2fe107fb39e</t>
  </si>
  <si>
    <t>RGT,TRIBE</t>
  </si>
  <si>
    <t>2022-03-21</t>
  </si>
  <si>
    <t>[BTT官方推特 @BitTorrent]
**Looking for more information about the BTT redenomination plan and swap from BTTOLD to BTT? Learn more here: 
****https://t.co/oKHTbyCLom** **https://t.co/bw63SwDv55**
————————————
发布时间：2022-03-22 06:06:04
链接：https://twitter.com/BitTorrent/status/1506029401586036738</t>
  </si>
  <si>
    <t>确认无误，是官方的</t>
  </si>
  <si>
    <t>https://twitter.com/adidasoriginals/status/1505966656119619584</t>
  </si>
  <si>
    <t>打码的链接是一个领取200个Alpha Pass的Google表格，为了防止诈骗的可能，暂时打码</t>
  </si>
  <si>
    <t>阿迪达斯origin在Twitter上宣布了和SandBox Game合作，但是随后立马将该推文删除了。疑似是推文编辑人员不慎误发或者是该账号被黑客入侵
$SAND</t>
  </si>
  <si>
    <t>FTX现已上线C2X (CTX)现货
CTX现货交易：
https://ftx.com/trade/CTX/USD
https://ftx.com/trade/CTX/USDT
关于C2X (CTX)：
C2X是一个区块链游戏平台，旨在加快Web3游戏的大范围普及，平台使用的通证为CTX。C2X平台由Com2uS集团携手Terraform Labs开发制作，并由Hashed担任顾问。C2X为区块链游戏提供端对端解决方案，包括通证经济、NFT市场、钱包等。
C2X 官网：https://c2x.world/ 
FTX全站现已开启：0合约交割手续费，及部分币种0提币手续费！质押25个FTT可享受0挂单手续费，此外，质押FTT最低可享-0.0030%的挂单手续费！</t>
  </si>
  <si>
    <t>[Huobi上新]
**Huobi Global Will List ARV (Ariva) on March 22, 2022**
译文：火币全球站将于2022年3月22日上线ARV（Ariva）
————————————
发布时间：2022-03-21 21:15:45
链接：https://www.huobi.pk/support/en-us/detail/104902190450399</t>
  </si>
  <si>
    <t>ARV</t>
  </si>
  <si>
    <t>高通推出 1 亿美元的 SNAPDRAGON METAVERSE 基金，面向元宇宙</t>
  </si>
  <si>
    <t>[Huobi上新]
**Huobi Global Will List ONSTON (Onston) on March 23, 2022**
译文：火币全球站将于2022年3月23日上线ONSTON（昂斯顿）
————————————
发布时间：2022-03-21 18:54:53
链接：https://www.huobi.pk/support/en-us/detail/54902181998168</t>
  </si>
  <si>
    <t>ONSTON</t>
  </si>
  <si>
    <t>[币安重要公告]
**Binance Will List Biswap (BSW)**
译文：币安将上线 Biswap (BSW)
————————————
发布时间：2022-03-21 17:36:04
链接：https://www.binancezh.io/en/support/announcement/8cdabd95618c4e8aab7f0b9c347d8c70</t>
  </si>
  <si>
    <t>[WTC官方博客]
**Announcement on the 4 Million WTC Pool GMN Airdrop 04**
译文：关于400万WTC矿池GMN空投04的公告
————————————
发布时间：2022-03-21 16:21:07
链接：https://medium.com/waltonchain-en/announcement-on-the-4-million-wtc-pool-gmn-airdrop-04-c7f68e0d64fb
$WTC</t>
  </si>
  <si>
    <t>[币安重要公告]
**Binance Will Cease Support of Old Pundi X (NPXS), Final Swap for New Pundi X (PUNDIX) Tokens**
译文：Binance 将停止支持旧 Pundi X (NPXS)，最终交换新 Pundi X (PUNDIX) 代币
————————————
发布时间：2022-03-21 16:00:47
链接：https://www.binancezh.io/en/support/announcement/d43ac727c40a49f99bf5b1db16160373</t>
  </si>
  <si>
    <t>NPXS,PUNDIX</t>
  </si>
  <si>
    <t>[OKEX上新]
**OKX will list KlayCity’s ORB token for spot trading**
译文：OKX将上线KlayCity的ORB代币进行现货交易
————————————
发布时间：2022-03-21 15:31:02
链接：https://www.okex.com/hc/en-us/articles/4948762043917-OKX-will-list-KlayCity-s-ORB-token-for-spot-trading</t>
  </si>
  <si>
    <t>ORB</t>
  </si>
  <si>
    <t>[币安重要公告]
**KDA Added to the Convert &amp; OTC Portal, With 25 New Trading Pairs Supported**
译文：KDA 加入 Convert &amp; OTC 门户，支持 25 个新交易对
————————————
发布时间：2022-03-21 14:05:09
链接：https://www.binancezh.io/en/support/announcement/6d85c030472d4f43904b247201dd75cc</t>
  </si>
  <si>
    <t>[币安重要公告]
**Binance Futures Will List Coin-Margined Quarterly 0923 Futures Contracts**
译文：币安期货将上线币本位0923季度期货合约
————————————
发布时间：2022-03-21 13:01:07
链接：https://www.binancezh.io/en/support/announcement/ccd0c95685104110b28ae516c9aec5e4</t>
  </si>
  <si>
    <t>[币安重要公告]
**Binance Futures Will List USDⓈ-M BTC &amp; ETH Quarterly 0624 Futures Contracts**
译文：币安期货即将上线USDⓈ-M BTC&amp;ETH季度0624期货合约
————————————
发布时间：2022-03-21 11:10:10
链接：https://www.binancezh.io/en/support/announcement/d9b6d29b1444429d8da9a347fd5c2be5</t>
  </si>
  <si>
    <t>2022-03-20</t>
  </si>
  <si>
    <t>Swipe $SXP announced March 28, when it will be renamed Solar and migrate to the new mainnet.
$SXP将会在3月28号完成主网升级+更换品牌
https://blog.solar.org/get-ready-for-mainnet-7dda8ed2cb06</t>
  </si>
  <si>
    <t>[Huobi上新]
**Huobi Global Will List CTX (C2X) in the Pioneer Zone on March 21, 2022**
译文：火币全球站将于2022年3月21日在先行区上线CTX（C2X）
————————————
发布时间：2022-03-20 22:41:48
链接：https://www.huobi.pk/support/en-us/detail/34902109212329</t>
  </si>
  <si>
    <t>[Huobi上新]
**Huobi Global Will List QRDO (Qredo) on March 22, 2022**
译文：火币全球站将于2022年3月22日上线QRDO（Qredo）
————————————
发布时间：2022-03-20 20:06:21
链接：https://www.huobi.pk/support/en-us/detail/104902099886105</t>
  </si>
  <si>
    <t>QRDO</t>
  </si>
  <si>
    <t>[Huobi上新]
**Huobi Global Will List ORB (Klay City) on March 21, 2022**
译文：火币全球站将于2022年3月21日上线ORB（克莱城）
————————————
发布时间：2022-03-20 19:00:02
链接：https://www.huobi.pk/support/en-us/detail/94902088633921</t>
  </si>
  <si>
    <t>2022-03-19</t>
  </si>
  <si>
    <t>[Cointelegraph新闻]
**PoW avoids EU ban, two DeFi protocols suffer a combined $11M hack and BAYC does an ApeCoin airdrop: Hodler’s Digest, March 13-19**
译文：PoW 避免欧盟禁令，两个 DeFi 协议遭受 1100 万美元的黑客攻击，BAYC 进行 ApeCoin 空投：Hodler 的文摘，3 月 13 日至 19 日
————————————
发布时间：2022-03-20 04:35:10
链接：https://cointelegraph.com/magazine/2022/03/19/pow-avoids-eu-ban-defi-protocols-suffer-11m-hack-bayc-apecoin-airdrop-hodlers-digest-march-13-19</t>
  </si>
  <si>
    <t>[KAVA官方推特 @kava_platform]
**The ****#KavaNetwork** **is:
✅  Where Ethereum meets Cosmos 
✅  $750M On-Chain Dev Incentives
✅  ****#BUIDLerOwned** **https://t.co/DaxEdrknCc**
————————————
发布时间：2022-03-20 00:26:01
链接：https://twitter.com/kava_platform/status/1505219047754973195</t>
  </si>
  <si>
    <t>[GTC官方推特 @gitcoin]
**After 10 days of GR13, we've seen over $400k in contributions from the community. Less than6⃣days left to help us allocate over $3M in matching funds!
Over 600 new people aped in yesterday to support public goods and unlock 20-50x matching...can we break 1000 today?! 🚀 ****https://t.co/P1Bru456O2**
————————————
发布时间：2022-03-20 00:12:40
链接：https://twitter.com/gitcoin/status/1505215689996472320</t>
  </si>
  <si>
    <t>[LSK官方推特 @LiskHQ]
**$1.3M of funding is still available in the Lisk Grant Program 💰
⏰ However, the current wave and edition of the initiative are coming to an end. Accelerate your ideas by joining the program before March 31st!
Read more in the article by DappRadar 👇
****https://t.co/CApufPS5Bc**
————————————
发布时间：2022-03-19 19:15:14
链接：https://twitter.com/LiskHQ/status/1505140836731916288</t>
  </si>
  <si>
    <t>2022-03-18</t>
  </si>
  <si>
    <t>[A16Z文章]
**The NFT Starter Pack: Tools for Anyone to Analyze NFTs**
译文：NFT 入门包：任何人都可以分析 NFT 的工具
————————————
发布时间：未知
链接：https://a16z.com/2022/03/18/nft-starter-pack-analyze-data-metadata-build-tools/</t>
  </si>
  <si>
    <t>[MINA官方推特 @MinaProtocol]
**[A thread 1/10] March’s ecosystem update featuring the latest progress by the ****#MinaCommunity** **is here! 
An exciting update is that the Mina ecosystem has raised $92M to further support ecosystem growth and help Mina build the privacy and security layer for ****#Web3****.**
————————————
发布时间：2022-03-19 05:02:06
链接：https://twitter.com/MinaProtocol/status/1504926139298418688</t>
  </si>
  <si>
    <t>[HNT官方推特 @helium]
**San José is the first city to join the ****@Helium** **Network, using the ****$HNT** **blockchain-based incentive model to bridge the digital divide for its 95,000 citizens lacking access to the internet: ****https://t.co/DXEeBQuZbD****. ****https://t.co/yygy3JwVbX**
————————————
发布时间：2022-03-19 01:05:00
链接：https://twitter.com/helium/status/1504866471092133889</t>
  </si>
  <si>
    <t>[TheBlock新闻]
**ClearBank raises $229 million marking expansion push**
译文：ClearBank 筹集了 2.29 亿美元标志着扩张推动
————————————
发布时间：2022-03-19 01:00:21
链接：https://www.theblockcrypto.com/linked/138428/clearbank-raises-229-million-marking-expansion-push</t>
  </si>
  <si>
    <t>[TheBlock新闻]
**Coinbooks raises $3.2 million to build accounting software for DAOs**
译文：Coinbooks 筹集 320 万美元用于为 DAO 构建会计软件
————————————
发布时间：2022-03-18 23:11:23
链接：https://www.theblockcrypto.com/linked/138356/coinbooks-raises-3-2-million-to-build-accounting-software-for-daos</t>
  </si>
  <si>
    <t>[Coindesk重要快讯]
**Cricket NFT Marketplace to Raise Around $100M in Series A: Report**
译文：Cricket NFT Marketplace 将在 A 轮融资中筹集约 1 亿美元：报告
————————————
发布时间：2022-03-18 23:04:21
链接：https://www.coindesk.com/business/2022/03/18/cricket-nft-marketplace-to-raise-around-100m-in-series-a-report/</t>
  </si>
  <si>
    <t>[Coindesk重要快讯]
**Web 3 Gaming Platform on Terra Blockchain Raises $25M in Token Sale**
译文：Terra 区块链上的 Web 3 游戏平台通过代币销售筹集了 2500 万美元
————————————
发布时间：2022-03-18 22:29:54
链接：https://www.coindesk.com/business/2022/03/18/web-3-gaming-platform-on-terra-blockchain-gets-25m-boost-from-ftx-jump-crypto/</t>
  </si>
  <si>
    <t>Terra</t>
  </si>
  <si>
    <t>[Coindesk重要快讯]
**Web 3 Game Development Platform Joyride Raises $14M Ahead of Launch**
译文：Web 3 游戏开发平台 Joyride 在发布前筹集了 1400 万美元
————————————
发布时间：2022-03-18 22:15:03
链接：https://www.coindesk.com/business/2022/03/18/web-3-game-development-platform-joyride-raises-14m-ahead-of-launch/</t>
  </si>
  <si>
    <t>[币安重要公告]
**Binance Adds APE/EUR, APE/GBP &amp; APE/TRY Trading Pairs**
译文：币安新增 APE/EUR、APE/GBP 和 APE/TRY 交易对
————————————
发布时间：2022-03-18 20:24:39
链接：https://www.binancezh.io/en/support/announcement/fd002bea02c7425eb35e9b68bc680d11</t>
  </si>
  <si>
    <t>[Coindesk重要快讯]
**Ultiverse to Expand Metaverse Offerings in BNB Chain Ecosystem with $4.5M Raise**
译文：Ultiverse 将通过 450 万美元融资在 BNB 链生态系统中扩展元界产品
————————————
发布时间：2022-03-18 16:24:32
链接：https://www.coindesk.com/business/2022/03/18/ultiverse-to-expand-metaverse-offerings-in-bnb-chain-ecosystem-with-45m-raise/</t>
  </si>
  <si>
    <t>方程式独家：Binance Labs对Ultiverse进行了种子轮投资
https://www.binance.com/en/blog/all/binance-labs-leads-seed-round-for-ultiverse-to-expand-metaverse-offerings-in-bnb-chain-ecosystem-421499824684903590</t>
  </si>
  <si>
    <t>[Cointelegraph新闻]
**Optimism saves users $1B in fees, raises $150M in Series B**
译文：Optimism 为用户节省了 10 亿美元的费用，在 B 轮融资中筹集了 1.5 亿美元
————————————
发布时间：2022-03-18 08:48:09
链接：https://cointelegraph.com/news/optimism-saves-users-1b-in-fees-raises-150m-in-series-b</t>
  </si>
  <si>
    <t>2022-03-17</t>
  </si>
  <si>
    <t>[Coindesk重要快讯]
**A16z, Paradigm Lead $150M Round for Ethereum Scaling Solution Optimism at $1.65B Valuation**
译文：A16z，Paradigm 以 1.65B 美元的估值领先 1.5 亿美元的以太坊扩展解决方案乐观
————————————
发布时间：2022-03-18 02:23:19
链接：https://www.coindesk.com/business/2022/03/17/a16z-paradigm-lead-150m-round-for-ethereum-scaling-solution-optimism-at-165b-valuation/</t>
  </si>
  <si>
    <t>[TheBlock新闻]
**Ethereum scaling startup Optimism raises $150 million at $1.65 billion valuation**
译文：以太坊扩展初创公司 Optimism 以 16.5 亿美元的估值筹集了 1.5 亿美元
————————————
发布时间：2022-03-18 00:34:05
链接：https://www.theblockcrypto.com/linked/138285/ethereum-scaling-startup-optimism-raises-150-million-at-1-65-billion-valuation</t>
  </si>
  <si>
    <t>[方程式新闻公告]📢推特监控正在调试中
我们期待明天上线推特高质量信息的爬虫</t>
  </si>
  <si>
    <t>QUICK协议准备拆分Token
https://twitter.com/QuickswapDEX/status/1504490427390472201</t>
  </si>
  <si>
    <t>[TheBlock新闻]
**Teams behind Mina Protocol raise $92 million from Three Arrows, FTX and others**
译文：Mina Protocol 背后的团队从三箭、FTX 和其他公司筹集了 9200 万美元
————————————
发布时间：2022-03-18 00:07:25
链接：https://www.theblockcrypto.com/post/138264/mina-protocol-ecosystem-token-sale-three-arrows-ftx</t>
  </si>
  <si>
    <t>[Coindesk重要快讯]
**Mina Foundation Raises $92M to Accelerate Adoption of Zero-Knowledge Proofs**
译文：Mina 基金会筹集 9200 万美元以加速采用零知识证明
$MINA
————————————
发布时间：2022-03-18 00:02:06
链接：https://www.coindesk.com/business/2022/03/17/mina-foundation-raises-92m-to-accelerate-adoption-of-zero-knowledge-proofs/</t>
  </si>
  <si>
    <t>[Huobi上新]
**New Listing Perks: Trade XCAD to Share 12,000 XCAD Prize Pool **
译文：新上市福利：交易XCAD瓜分12,000 XCAD奖池
————————————
发布时间：2022-03-17 20:00:00
链接：https://www.huobi.pk/support/en-us/detail/64901838480409</t>
  </si>
  <si>
    <t>XCAD</t>
  </si>
  <si>
    <t>币安即将上线Pancakeswap内置小程序 $CAKE
https://www.binance.com/en/blog/markets/first-defi-project-on-binance-the-pancakeswap-mini-program-bringing-the-cefi-and-defi-ecosystem-together-421499824684903585</t>
  </si>
  <si>
    <t>[Coindesk重要快讯]
**Eqonex Appoints Former Head of Binance UK Jonathan Farnell as CEO **
译文：Eqonex 任命币安英国前负责人 Jonathan Farnell 为首席执行官
————————————
发布时间：2022-03-17 19:12:26
链接：https://www.coindesk.com/business/2022/03/17/eqonex-appoints-former-head-of-binance-uk-jonathan-farnell-as-ceo/</t>
  </si>
  <si>
    <t>[Huobi上新]
**Huobi Global Will List SMCW (Space Misfits) on March 19, 2022**
译文：火币全球站将于2022年3月19日上线SMCW（Space Misfits）
————————————
发布时间：2022-03-17 18:00:04
链接：https://www.huobi.pk/support/en-us/detail/64901833106602</t>
  </si>
  <si>
    <t>SMCW</t>
  </si>
  <si>
    <t>火币将会在中国时间20:30开放 $APE 交易</t>
  </si>
  <si>
    <t>[币安重要公告]
**Binance Adds ALPINE/BUSD, LUNA/GBP, NEAR/EUR, TWT/TRY &amp; WAVES/EUR Trading Pairs**
译文：币安新增 ALPINE/BUSD、LUNA/GBP、NEAR/EUR、TWT/TRY 和 WAVES/EUR 交易对
————————————
发布时间：2022-03-17 17:32:01
链接：https://www.binancezh.io/en/support/announcement/ff79727f73ff4bbba6ed68c09062f809</t>
  </si>
  <si>
    <t>ALPINE,LUNA,NEAR,TWT,WAVES</t>
  </si>
  <si>
    <t>[币安重要公告]
**Binance Will List ApeCoin (APE)**
译文：币安将上线猿币（APE）
————————————
发布时间：2022-03-17 15:02:50
链接：https://www.binancezh.io/en/support/announcement/089704e00ad1473dac72bf7bb9a5ce89</t>
  </si>
  <si>
    <t>[TheBlock新闻]
**Gaming startup Lava Labs’ valuation tops $100 million in Series A raise**
译文：游戏初创公司 Lava Labs 的 A 轮融资估值超过 1 亿美元
————————————
发布时间：2022-03-17 15:01:40
链接：https://www.theblockcrypto.com/linked/138172/gaming-startup-lava-labs-valuation-tops-100-million-in-series-a-raise</t>
  </si>
  <si>
    <t>[OKEX上新]
**OKX to List USDT-margined Perpetual for APE**
译文：OKX上线USDT保证金永续合约APE
————————————
发布时间：2022-03-17 13:12:22
链接：https://www.okex.com/hc/en-us/articles/4864683502093-OKX-to-List-USDT-margined-Perpetual-for-APE</t>
  </si>
  <si>
    <t>[Upbit上新]
**[거래] KRW 마켓 디지털 자산 추가 (CELO)**
译文：[交易] 增加韩元市场数字资产（CELO）
————————————
发布时间：2022-03-17 10:00:01
链接：https://upbit.com/service_center/notice?id=2507</t>
  </si>
  <si>
    <t>2022-03-16</t>
  </si>
  <si>
    <t>[Coindesk重要快讯]
**Binance CEO Says Firm Is Looking Into Buying Banks and Payment Processors in Brazil**
译文：币安首席执行官表示公司正在考虑在巴西购买银行和支付处理器
————————————
发布时间：2022-03-17 06:11:40
链接：https://www.coindesk.com/business/2022/03/16/binance-ceo-says-firm-is-looking-into-buying-banks-and-payment-processors-in-brazil/</t>
  </si>
  <si>
    <t>[OKEX上新]
**OKX will list ApeCoin’s APE token for spot trading**
译文：OKX将上线ApeCoin的APE代币进行现货交易
————————————
发布时间：2022-03-17 06:00:00
链接：https://www.okex.com/hc/en-us/articles/4841563538829-OKX-will-list-ApeCoin-s-APE-token-for-spot-trading</t>
  </si>
  <si>
    <t>[Coinbase上新]
**Transfers and wallet support for APE is now available on ****@Coinbase** **and ****@CoinbaseExch** **in the regions where trading is supported. Trading is not enabled at this time. Trading will begin on or after 12PM ET on Thurs March 17, if liquidity conditions are met.**
译文：在支持交易的地区，@Coinbase 和 @CoinbaseExch 现在提供对 APE 的转账和钱包支持。目前未启用交易。如果满足流动性条件，交易将于 3 月 17 日星期四美国东部时间下午 12 点或之后开始。
————————————
发布时间：2022-03-17 05:37:35
链接：https://twitter.com/CoinbaseAssets/status/1504210293144141838</t>
  </si>
  <si>
    <t>[TheBlock新闻]
**'ApeCoin' tied to Bored Ape NFT ecosystem debuts with planned community airdrop**
译文：与 Bored Ape NFT 生态系统相关的“ApeCoin”通过计划中的社区空投首次亮相
————————————
发布时间：2022-03-17 05:33:42
链接：https://www.theblockcrypto.com/linked/138156/apecoin-tied-to-bored-ape-nft-ecosystem-debuts-with-planned-community-airdrop</t>
  </si>
  <si>
    <t>FTX上线ApeCoin (APE)现货及永续合约
上线时间：2022-03-17 12:30 (UTC)
上线交易对：APE/USD, APE-PERP
APE充提开放时间：2022-03-17 12:30 (UTC)
关于ApeCoin (APE)：
ApeCoin (APE)是一个应用于APE生态系的治理及功能性ERC-20通证，用来赋能在此Web3前缘建构的去中心化社群。BAYC的创作者Yuga Labs将采用ApeCoin作为所有新产品及服务的主要通证。
ApeCoin 官网：[www.apecoin.com
](http://www.apecoin.com/)公告详情：https://help.ftx.com/hc/zh-cn/articles/4793212172180
FTX全站现已开启：0合约交割手续费，及部分币种0提币手续费！质押25个FTT可享受0挂单手续费，此外，质押FTT最低可享-0.0030%的挂单手续费！</t>
  </si>
  <si>
    <t>[Huobi上新]
**Huobi Global Will List APE (ApeCoin) on March 17, 2022**
译文：火币全球站将于2022年3月17日上线APE（ApeCoin）
————————————
发布时间：2022-03-17 05:30:12
链接：https://www.huobi.pk/support/en-us/detail/84901767273998</t>
  </si>
  <si>
    <t>[美联储利率决议]
**The Committee decided to raise the target range for the federal funds rate to 0.25 to 0.5 percent.**
译文：委员会决定将联邦基金利率的目标区间上调至 0.25% 至 0.5%。
————————————
发布时间：2022-03-17 02:00:23
链接：https://tradingeconomics.com/united-states/interest-rate</t>
  </si>
  <si>
    <t>[Coindesk重要快讯]
**Binance Middle East Progress Continues With Operating License in Dubai**
译文：Binance Middle East Progress 继续在迪拜获得经营许可
————————————
发布时间：2022-03-16 22:26:00
链接：https://www.coindesk.com/business/2022/03/16/binance-middle-east-progress-continues-with-operating-license-in-dubai/</t>
  </si>
  <si>
    <t>[TheBlock新闻]
**Binance given nod for crypto license in Dubai**
译文：币安在迪拜获得加密许可
————————————
发布时间：2022-03-16 22:07:19
链接：https://www.theblockcrypto.com/linked/138023/binance-given-nod-for-crypto-license-in-dubai</t>
  </si>
  <si>
    <t>[Coindesk重要快讯]
**OXIO Raises $40M to Bring Tokenized Telco Model to US and Brazil**
译文：OXIO 融资 4000 万美元，将代币化电信模型带到美国和巴西
————————————
发布时间：2022-03-16 21:00:36
链接：https://www.coindesk.com/business/2022/03/16/oxio-raises-40m-to-bring-tokenized-telco-model-to-us-and-brazil/</t>
  </si>
  <si>
    <t>$IOTX 发起了1亿美元成长基金
https://cointelegraph.com/news/100m-fund-aims-to-support-the-growth-of-decentralized-machine-economy</t>
  </si>
  <si>
    <t>[Coindesk重要快讯]
**DeFi Analytics Firm Treehouse Raises $18M Seed Funding**
译文：DeFi 分析公司 Treehouse 筹集了 1800 万美元的种子资金
————————————
发布时间：2022-03-16 18:10:37
链接：https://www.coindesk.com/business/2022/03/16/defi-analytics-firm-treehouse-raises-18m-seed-funding/</t>
  </si>
  <si>
    <t>[KLAY官方博客]
**Expanding the Klaytn Governance Council: Alameda Research and Kracker Labs hop onboard**
译文：扩大 Klaytn 治理委员会：Alameda Research 和 Kracker Labs 加入
————————————
发布时间：2022-03-16 10:55:08
链接：https://medium.com/klaytn/expanding-the-klaytn-governance-council-alameda-research-and-kracker-labs-hop-onboard-ec631dc6705f
$KLAY</t>
  </si>
  <si>
    <t>[Cointelegraph新闻]
**Diem team members raise $200M to launch blockchain derived from it**
译文：Diem 团队成员筹集了 2 亿美元来推出由此衍生的区块链
————————————
发布时间：2022-03-16 10:07:01
链接：https://cointelegraph.com/news/diem-team-members-raise-200m-to-launch-blockchain-derived-from-it</t>
  </si>
  <si>
    <t>[TheBlock新闻]
**Crypto custodian Hex Trust raises $88 million in Series B funding**
译文：加密货币托管人 Hex Trust 在 B 轮融资中筹集了 8800 万美元
————————————
发布时间：2022-03-16 08:00:13
链接：https://www.theblockcrypto.com/post/137892/hex-trust-raises-series-b-funding-crypto-custodian</t>
  </si>
  <si>
    <t>[Coindesk重要快讯]
**Hex Trust Raises $88M for Crypto Custody Focused on the Gaming Sector**
译文：Hex Trust 筹集 8800 万美元用于专注于游戏领域的加密货币托管
————————————
发布时间：2022-03-16 08:00:04
链接：https://www.coindesk.com/business/2022/03/16/hex-trust-raises-88m-for-crypto-custody-focused-on-the-gaming-sector/</t>
  </si>
  <si>
    <t>2022-03-15</t>
  </si>
  <si>
    <t>[CRYPTO REPORT官方博客]
**CONSENSYS RAISES $450M SERIES D - BLOOMBERG**
译文：CONSENSYS D 系列融资 4.5 亿美元 - 彭博
————————————
发布时间：2022-03-16 06:31:25
链接：https://www.bloomberg.com/news/videos/2022-03-15/crypto-report-consensys-raises-450m-series-d-video
$CRYPTO REPORT</t>
  </si>
  <si>
    <t>CRYPTO REPORT</t>
  </si>
  <si>
    <t>[TheBlock新闻]
**Former Meta employees raise $200 million for blockchain startup Aptos**
译文：前 Meta 员工为区块链初创公司 Aptos 筹集了 2 亿美元
————————————
发布时间：2022-03-16 05:54:49
链接：https://www.theblockcrypto.com/linked/137948/former-meta-employees-raise-200-million-for-blockchain-startup-aptos</t>
  </si>
  <si>
    <t>[Coindesk重要快讯]
**Payroll Protocol Zebec Raises $28M in Token Sales**
译文：Payroll Protocol Zebec 通过代币销售筹集了 2800 万美元
————————————
发布时间：2022-03-16 03:30:14
链接：https://www.coindesk.com/business/2022/03/15/payroll-protocol-zebec-raises-28m-in-token-sales/</t>
  </si>
  <si>
    <t>[COINTELEGRAPH官方博客]
**ConsenSys raises $450M in Series D funding, doubles valuation in four months**
译文：ConsenSys 在 D 轮融资中筹集了 4.5 亿美元，估值在四个月内翻了一番
————————————
发布时间：2022-03-16 01:30:10
链接：https://cointelegraph.com/news/consensys-raises-450m-in-series-d-funding-doubles-valuation-in-four-months
$COINTELEGRAPH</t>
  </si>
  <si>
    <t>COINTELEGRAPH</t>
  </si>
  <si>
    <t>[Coindesk重要快讯]
**Team Bringing Diem Blockchain to Life Confirms $200M Raise, Says Coinbase and More Are Building on Devnet**
译文：将 Diem 区块链带入生活的团队确认筹集了 2 亿美元，表示 Coinbase 等公司正在 Devnet 上构建
————————————
发布时间：2022-03-15 22:59:19
链接：https://www.coindesk.com/business/2022/03/15/team-bringing-diem-blockchain-to-life-confirms-200m-raise-says-coinbase-and-more-are-building-on-devnet/</t>
  </si>
  <si>
    <t>[TheBlock新闻]
**ConsenSys raises $450 million Series D at $7 billion valuation**
译文：ConsenSys 以 70 亿美元的估值筹集了 4.5 亿美元的 D 轮融资
————————————
发布时间：2022-03-15 22:43:03
链接：https://www.theblockcrypto.com/post/137740/consensys-raises-450-million-series-d-at-7-billion-valuation</t>
  </si>
  <si>
    <t>[CoinDesk新闻]
**$450M Raise Values Ethereum Builder ConsenSys at $7B as MetaMask Tops 30M Users**
译文：随着 MetaMask 超过 3000 万用户，4.5 亿美元的以太坊 Builder ConsenSys 估值达到 7B 美元
————————————
发布时间：2022-03-15 22:40:42
链接：https://www.coindesk.com/business/2022/03/15/450m-raise-values-ethereum-builder-consensys-at-7b-as-metamask-tops-30m-users/</t>
  </si>
  <si>
    <t>[THE BLOCK新闻]
**Luna Foundation Guard votes to raise additional $372 million collateral**
译文：Luna Foundation Guard 投票筹集额外 3.72 亿美元的抵押品
————————————
发布时间：2022-03-15 21:08:57
链接：https://www.theblockcrypto.com/linked/137847/luna-foundation-guard-votes-to-raise-additional-372-million-collateral</t>
  </si>
  <si>
    <t>[OKEX上新]
**OKX will list Zebec Protocol’s ZBC token for spot trading
**译文：OKX 将上线 Zebec Protocol 的 ZBC 代币进行现货交易
————————————
发布时间：2022-03-15 21:00:01
链接：https://www.okex.com/hc/en-us/articles/4816429419917-OKX-will-list-Zebec-Protocol-s-ZBC-token-for-spot-trading</t>
  </si>
  <si>
    <t>[COINDESK官方博客]
**TravelX Raises $10M to Launch Multichain Distribution Protocol**
译文：TravelX 筹集 1000 万美元启动多链分发协议
————————————
发布时间：2022-03-15 21:00:04
链接：https://www.coindesk.com/business/2022/03/15/travelx-raises-10m-to-launch-multichain-distribution-protocol/
$COINDESK</t>
  </si>
  <si>
    <t>COINDESK</t>
  </si>
  <si>
    <t>[Huobi上新]
**Huobi Global Will List ZBC (Zebec) in the Pioneer Zone on March 16, 2022**
译文：火币全球站将于2022年3月16日在先行区上线ZBC（Zebec）
————————————
发布时间：2022-03-15 20:02:50
链接：https://www.huobi.pk/support/en-us/detail/74901665803948</t>
  </si>
  <si>
    <t>[A16Z文章]
**Michele Korver**
译文：米歇尔·科沃尔
————————————
发布时间：未知
链接：https://a16z.com/2022/03/15/michele-korver/</t>
  </si>
  <si>
    <t>[TheBlock新闻]
**Binance receives green light to operate in the Kingdom of Bahrain**
译文：Binance 获准在巴林王国运营
————————————
发布时间：2022-03-15 12:21:06
链接：https://www.theblockcrypto.com/linked/137804/binance-receives-green-light-to-operate-in-the-kingdom-of-bahrain</t>
  </si>
  <si>
    <t>[OKEX上新]
**OKX will list Stader’s SD token for spot trading**
译文：OKX 将上线 Stader 的 SD 代币进行现货交易
————————————
发布时间：2022-03-15 12:00:00
链接：https://www.okex.com//hc/en-us/articles/4810162964749-OKX-will-list-Stader-s-SD-token-for-spot-trading</t>
  </si>
  <si>
    <t>[币安重要公告]
**WAN, TROY, MBL and More Added to the Convert &amp; OTC Portal, With 250 New Trading Pairs Supported**
译文：转换和场外交易门户新增 WAN、TROY、MBL 等，支持 250 个新交易对
————————————
发布时间：2022-03-15 10:15:27
链接：https://www.binancezh.io/en/support/announcement/1a91fb18948c4370b9131c1722ed20d5</t>
  </si>
  <si>
    <t>WAN,TROY,MBL</t>
  </si>
  <si>
    <t>[Huobi上新]
**Huobi Global Will List OKB (OKB) in the Pioneer Zone on March 15, 2022**
译文：火币全球站将于2022年3月15日在先行区上线OKB（OKB）
————————————
发布时间：2022-03-15 09:30:05
链接：https://www.huobi.pk/support/en-us/detail/34901629703411</t>
  </si>
  <si>
    <t>OKB</t>
  </si>
  <si>
    <t>2022-03-14</t>
  </si>
  <si>
    <t>[Coindesk重要快讯]
**Binance Granted a Crypto Asset Service Provider License From Bahrain’s Central Bank**
译文：币安从巴林中央银行获得加密资产服务提供商许可证
————————————
发布时间：2022-03-15 05:56:48
链接：https://www.coindesk.com/business/2022/03/14/binance-granted-a-crypto-asset-service-provider-license-from-bahrains-central-bank/</t>
  </si>
  <si>
    <t>[TheBlock新闻]
**Binance is eyeing the potential acquisition of a Brazilian securities brokerage**
译文：币安正在考虑收购一家巴西证券经纪公司
————————————
发布时间：2022-03-15 05:54:35
链接：https://www.theblockcrypto.com/linked/137755/binance-is-eyeing-the-potential-acquisition-of-a-brazilian-securities-brokerage</t>
  </si>
  <si>
    <t>[TheBlock新闻]
**Solana-based NFT marketplace Magic Eden raises $27 million**
译文：基于 Solana 的 NFT 市场 Magic Eden 筹集了 2700 万美元
————————————
发布时间：2022-03-15 01:51:32
链接：https://www.theblockcrypto.com/linked/137702/solana-magic-eden-raises-nft-marketplace-funding</t>
  </si>
  <si>
    <t>[TheBlock新闻]
**Crypto startup Gauntlet raises $23.8 million at $1 billion valuation**
译文：加密初创公司 Gauntlet 以 10 亿美元的估值筹集了 2380 万美元
————————————
发布时间：2022-03-15 00:56:38
链接：https://www.theblockcrypto.com/linked/137710/crypto-startup-gauntlet-raises-23-8-million-at-1-billion-valuation</t>
  </si>
  <si>
    <t>[Coindesk重要快讯]
**Binance Signs MoU to Acquire Brazilian Securities Brokerage Sim;paul Investimentos**
译文：币安签署谅解备忘录以收购巴西证券经纪公司 Sim;paul Investimentos
————————————
发布时间：2022-03-15 00:39:19
链接：https://www.coindesk.com/business/2022/03/14/binance-signs-mou-to-acquire-brazilian-securities-brokerage-simpaul-investimentos/</t>
  </si>
  <si>
    <t>[COINDESK官方博客]
**COINDESK: Pantera, Animoca Brands Co-Lead $10M Investment in Metaverse Game Studios**
译文：COINDESK：Pantera、Animoca Brands 共同领导对 Metaverse 游戏工作室的 1000 万美元投资
————————————
发布时间：2022-03-14 22:21:42
链接：https://www.coindesk.com/business/2022/03/14/pantera-animoca-brands-co-lead-10m-investment-in-metaverse-game-studios/
$COINDESK</t>
  </si>
  <si>
    <t>[Coindesk重要快讯]
**Solana-Based NFT Marketplace Magic Eden Raises $27M Series A **
译文：基于 Solana 的 NFT 市场 Magic Eden 筹集了 2700 万美元的 A 轮融资
————————————
发布时间：2022-03-14 21:40:52
链接：https://www.coindesk.com/business/2022/03/14/solana-based-nft-marketplace-magic-eden-raises-27m-series-a/</t>
  </si>
  <si>
    <t>[Huobi上新]
**Huobi Global Will List ERN (Ethernity) in the Pioneer Zone on March 15, 2022**
译文：火币全球站将于2022年3月15日在先行区上线ERN（Ethernity）
————————————
发布时间：2022-03-14 21:22:04
链接：https://www.huobi.pk/support/en-us/detail/74901586022261</t>
  </si>
  <si>
    <t>[Coindesk重要快讯]
**Ethereum Staking Protocol Swell Raises $3.75M as Locked ETH Tops $26B**
译文：以太坊质押协议 Swell 筹集 375 万美元，锁定的 ETH 突破 26B 美元
————————————
发布时间：2022-03-14 21:02:02
链接：https://www.coindesk.com/business/2022/03/14/ethereum-staking-protocol-swell-raises-375m-as-locked-eth-tops-26b/</t>
  </si>
  <si>
    <t>[Coindesk重要快讯]
**Solana-Based NFT Marketplace Magic Eden Raises $27M Series A **
译文：基于 Solana 的 NFT 市场 Magic Eden 筹集了 2700 万美元的 A 轮融资
————————————
发布时间：2022-03-14 20:23:32
链接：https://www.coindesk.com/business/2022/03/14/solana-based-nft-marketplace-magic-eden-raises-27m-series-a/</t>
  </si>
  <si>
    <t>[Huobi上新]
**Huobi Global Will List PERP (Perpetual Protocol) in the Pioneer Zone on March 14, 2022**
译文：火币全球站将于2022年3月14日在先行区上线PERP（Perpetual Protocol）
————————————
发布时间：2022-03-14 16:22:24
链接：https://www.huobi.pk/support/en-us/detail/94901568041472</t>
  </si>
  <si>
    <t>[马斯克回复带有DOGE]
**@saylor** **As a general principle, for those looking for advice from this thread, it is generally better to own physical things like a home or stock in companies you think make good products, than dollars when inflation is high.
I still own &amp; won’t sell my Bitcoin, Ethereum or Doge fwiw.**
————————————
发布时间：2022-03-14 12:11:38
链接：https://twitter.com/elonmusk/status/1503222294277197829</t>
  </si>
  <si>
    <t>[Huobi上新]
**Huobi Global Will List GMT (Stepn) in the Pioneer Zone on March 14, 2022**
译文：火币全球站将于2022年3月14日在先锋区上线GMT（Stepn）
————————————
发布时间：2022-03-14 11:41:32
链接：https://www.huobi.pk/support/en-us/detail/24901551189604</t>
  </si>
  <si>
    <t>2022-03-13</t>
  </si>
  <si>
    <t>[Huobi上新]
**Huobi Global Will List XCAD (XCAD Network) in the Pioneer Zone on March 14, 2022**
译文：火币全球站将于2022年3月14日在先行区上线XCAD（XCAD Network）
————————————
发布时间：2022-03-13 21:00:09
链接：https://www.huobi.pk/support/en-us/detail/24901498306555</t>
  </si>
  <si>
    <t>[Huobi上新]
**Huobi Global Will List BOO (Spookyswap), SCREAM (Scream) in the Pioneer Zone on March 17, 2022**
译文：火币全球站将于2022年3月17日在先锋区上线BOO（Spookyswap）、SCREAM（尖叫）
————————————
发布时间：2022-03-13 20:00:09
链接：https://www.huobi.pk/support/en-us/detail/64901490791680</t>
  </si>
  <si>
    <t>BOO,SCREAM</t>
  </si>
  <si>
    <t>2022-03-11</t>
  </si>
  <si>
    <t>[Huobi上新]
**Huobi Global Will List SD (Stader) in the Pioneer Zone on March 15, 2022**
译文：火币全球站将于2022年3月15日在先行区上线SD（Stader）
————————————
发布时间：2022-03-11 23:47:25
链接：https://www.huobi.pk/support/en-us/detail/84901332911702</t>
  </si>
  <si>
    <t>【金十数据】
发布时间: 2022-03-11 23:37:25 +08:00
————————
内容: 市场消息：美国将发布阻止俄罗斯通过虚拟货币逃避制裁的指导方针。
详情：https://flash.jin10.com/detail/20220311233725137100
采集时间: 2022-03-11 23:37:26.864 +08:00</t>
  </si>
  <si>
    <t>币安新增研究报告：
https://research.binancezh.top/cn/projects/kadena</t>
  </si>
  <si>
    <t>[币安重要公告]
**Binance Will List Kadena (KDA)**
译文：币安将上线嘉手纳（KDA）
————————————
发布时间：2022-03-11 13:17:07
链接：https://www.binancezh.io/en/support/announcement/05519b80be9a48e188840f74b774469a</t>
  </si>
  <si>
    <t>2022-03-10</t>
  </si>
  <si>
    <t>[Coindesk重要快讯]
**Nordic Fintech Lunar Raises $77M, Builds Crypto Trading Platform**
译文：Nordic Fintech Lunar 筹集 7700 万美元，建立加密交易平台
————————————
发布时间：2022-03-10 20:55:27
链接：https://www.coindesk.com/business/2022/03/10/nordic-fintech-lunar-raises-77m-builds-crypto-trading-platform/</t>
  </si>
  <si>
    <t>[TheBlock新闻]
**Neobank Lunar raises $77 million as it rolls out crypto tools**
译文：Neobank Lunar 通过推出加密工具筹集了 7700 万美元
————————————
发布时间：2022-03-10 20:11:27
链接：https://www.theblockcrypto.com/linked/137229/neobank-lunar-raises-77-million-as-it-rolls-out-crypto-tools</t>
  </si>
  <si>
    <t>[TheBlock新闻]
**Pension fund leads $276 million investment in loan platform Lendable**
译文：养老基金领投贷款平台 Lendable 2.76 亿美元
————————————
发布时间：2022-03-10 18:04:20
链接：https://www.theblockcrypto.com/linked/137190/ontario-teachers-lendable</t>
  </si>
  <si>
    <t>[币安重要公告]
**Binance Adds ANC/BNB, ATOM/EUR, GALA/EUR, KSM/ETH &amp; UMA/TRY Trading Pairs**
译文：币安新增 ANC / BNB、ATOM / EUR、GALA / EUR、KSM / ETH &amp; UMA / TRY 交易对
————————————
发布时间：2022-03-10 15:41:39
链接：https://www.binancezh.io/en/support/announcement/79ec510f934149ce99bd565ef3a2b705</t>
  </si>
  <si>
    <t>ANC,BNB,ATOM,EUR,GALA,KSM,ETH,UMA,TRY</t>
  </si>
  <si>
    <t>[Huobi上新]
**Huobi Global Will List BIT (BitDAO) in the Pioneer Zone on March 10, 2022**
译文：火币全球站将于2022年3月10日在先行区上线BIT（BitDAO）
————————————
发布时间：2022-03-10 11:30:03
链接：https://www.huobi.pk/support/en-us/detail/104901204898538</t>
  </si>
  <si>
    <t>[Huobi上新]
**Huobi Global Will List GCOIN (Galaxy Flight Club) in the Pioneer Zone on March 10, 2022**
译文：火币全球站将于2022年3月10日在先行区上线GCOIN（银河飞行俱乐部）
————————————
发布时间：2022-03-10 09:49:05
链接：https://www.huobi.pk/support/en-us/detail/94901115097807</t>
  </si>
  <si>
    <t>GCOIN</t>
  </si>
  <si>
    <t>2022-03-09</t>
  </si>
  <si>
    <t>[OKEX上新]
**OKX to Enable Margin Trading &amp; Savings and List Perpetual for DOME**
译文：OKX 为 DOME 启用保证金交易和储蓄并列出 Perpetual
————————————
发布时间：2022-03-10 01:20:18
链接：https://www.okex.com//hc/en-us/articles/4682618111629-OKX-to-Enable-Margin-Trading-Savings-and-List-Perpetual-for-DOME</t>
  </si>
  <si>
    <t>DOME</t>
  </si>
  <si>
    <t>[Coindesk重要快讯]
**Pantera Leads $4M Seed Round for Streamlined Cross-Chain Bridge**
译文：Pantera 领投 400 万美元的流线型跨链桥种子轮融资
————————————
发布时间：2022-03-09 23:00:49
链接：https://www.coindesk.com/business/2022/03/09/pantera-leads-4m-seed-round-for-streamlined-cross-chain-bridge/</t>
  </si>
  <si>
    <t>[Huobi上新]
**Huobi Global Will List INDI (IndiGG) in the Pioneer Zone on March 10, 2022**
译文：火币全球站将于2022年3月10日在先行区上线INDI（IndiGG）
————————————
发布时间：2022-03-09 23:00:30
链接：https://www.huobi.pk/support/en-us/detail/74901159925179</t>
  </si>
  <si>
    <t>INDI</t>
  </si>
  <si>
    <t>[Coindesk重要快讯]
**Binance in Talks to Obtain Dubai License Amid Middle East Push: Report**
译文：Binance在中东推动下获得迪拜许可证的谈判：报告
————————————
发布时间：2022-03-09 22:46:47
链接：https://www.coindesk.com/business/2022/03/09/binance-in-talks-to-obtain-dubai-license-amid-middle-east-push-report/</t>
  </si>
  <si>
    <t>https://help.ftx.com/hc/zh-cn/articles/4651000127380-FTX%E4%B8%8A%E7%BA%BFIndiGG-INDI-%E7%8E%B0%E8%B4%A7
中国时间3月11日 00:00分FTX将开放IEO的 $INDI 的交易</t>
  </si>
  <si>
    <t>[A16Z文章]
**NFT Sleep Minting**
译文：NFT 睡眠铸币
————————————
发布时间：未知
链接：https://a16z.com/2022/03/09/sleep-minting-nfts/</t>
  </si>
  <si>
    <t>[TheBlock新闻]
**Binance to invest in other non-crypto businesses following Forbes deal**
译文：福布斯交易后，币安将投资其他非加密业务
————————————
发布时间：2022-03-09 21:37:46
链接：https://www.theblockcrypto.com/linked/136971/binance-to-invest-in-other-non-crypto-businesses-following-forbes-deal</t>
  </si>
  <si>
    <t>[Huobi上新]
**Huobi Global Will List KAI (KardiaChain) in the Pioneer Zone on March 10, 2022**
译文：火币全球站将于2022年3月10日在先行区上线KAI（KardiaChain）
————————————
发布时间：2022-03-09 21:29:09
链接：https://www.huobi.pk/support/en-us/detail/74901154444673</t>
  </si>
  <si>
    <t>KAI</t>
  </si>
  <si>
    <t>[Coindesk重要快讯]
**Binance Eyes Non-Crypto Acquisitions to Enlarge Total Market: Report**
译文：Binance 着眼于非加密收购以扩大整个市场：报告
————————————
发布时间：2022-03-09 21:15:45
链接：https://www.coindesk.com/business/2022/03/09/binance-eyes-non-crypto-acquisitions-to-enlarge-total-market-report/</t>
  </si>
  <si>
    <t>FTX在Twitter上表示新的IEO
正在路上
https://twitter.com/FTX_Official/status/1501543323516895235</t>
  </si>
  <si>
    <t>[币安重要公告]
**Binance Completes the STEPN Subscription Launchpad and Will Open Trading for GMT**
译文：Binance 完成 STEPN 订阅 Launchpad 并将在 GMT 开放交易
————————————
发布时间：2022-03-09 18:02:12
链接：https://www.binancezh.io/en/support/announcement/36b195f2288e467c9902f2fcb0f38544</t>
  </si>
  <si>
    <t>https://www.binance.com/en/support/articles/be49c81dddca4b7ca68881caee9ff9d0</t>
  </si>
  <si>
    <t>币安支持$RGT与$TRIBE的合并</t>
  </si>
  <si>
    <t>**Binance Will Support the Merger of Rari Governance Token (RGT) and Tribe (TRIBE)**</t>
  </si>
  <si>
    <t>[Huobi上新]
**Huobi Global Will List GST (STEPN) in the Pioneer Zone on March 9, 2022**
译文：火币全球站将于2022年3月9日在先行区上线GST（STEPN）
————————————
发布时间：2022-03-09 15:00:04
链接：https://www.huobi.pk/support/en-us/detail/44901131098173</t>
  </si>
  <si>
    <t>GST</t>
  </si>
  <si>
    <t>马斯克推文提及：Satoshi Nakamoto（中本聪）</t>
  </si>
  <si>
    <t>【马斯克推文】
内容：https://t.co/e3kFCmREaC
时间：2022-03-09 06:47:17.000 +00:00
链接：https://twitter.com/44196397/status/1501449525831081987</t>
  </si>
  <si>
    <t>[Huobi上新]
**Huobi Global Will List AIOZ (AIOZ network) in the Pioneer Zone on March 9, 2022**
译文：火币全球站将于2022年3月9日在先锋区上线AIOZ（AIOZ网络）
————————————
发布时间：2022-03-09 14:15:14
链接：https://www.huobi.pk/support/en-us/detail/54901128408408</t>
  </si>
  <si>
    <t>AIOZ</t>
  </si>
  <si>
    <t>[Huobi上新]
**Huobi Global Will List BULL (Bullieverse) in the Pioneer Zone on March 9, 2022**
译文：火币全球站将于2022年3月9日在先锋区上线BULL（Bullieverse）
————————————
发布时间：2022-03-09 11:00:02
链接：https://www.huobi.pk/support/en-us/detail/104901116696123</t>
  </si>
  <si>
    <t>BULL</t>
  </si>
  <si>
    <t>2022-03-08</t>
  </si>
  <si>
    <t>[TheBlock新闻]
**Web3 infrastructure startup WalletConnect raises $11 million in Series A funding**
译文：Web3 基础设施初创公司 WalletConnect 筹集了 1100 万美元的 A 轮融资
————————————
发布时间：2022-03-09 01:00:37
链接：https://www.theblockcrypto.com/linked/136786/walletconnect-web3-crypto-series-a-funding</t>
  </si>
  <si>
    <t>[Coindesk重要快讯]
**WalletConnect Raises $11M to Let Crypto Wallets Talk to Each Other**
译文：WalletConnect 筹集了 1100 万美元，让加密钱包相互交流
————————————
发布时间：2022-03-09 01:00:01
链接：https://www.coindesk.com/business/2022/03/08/walletconnect-raises-11m-to-let-crypto-wallets-talk-to-each-other/</t>
  </si>
  <si>
    <t>[TheBlock新闻]
**Avalanche Foundation unveils $290 million incentive program to spur on growth of subnets**
译文：雪崩基金会推出 2.9 亿美元的激励计划以刺激子网的增长
————————————
发布时间：2022-03-08 23:00:23
链接：https://www.theblockcrypto.com/post/136691/avalanche-subnet-incentive-program
$AVAX</t>
  </si>
  <si>
    <t>[FTX重要公告]
**FTX will list Wrapped Flow (WFLOW) Spot Market**
————————————
发布时间：未知
链接：https://help.ftx.com/hc/en-us/articles/4608339139988-FTX-will-list-Wrapped-Flow-WFLOW-Spot-Market</t>
  </si>
  <si>
    <t>WFLOW</t>
  </si>
  <si>
    <t>[Coindesk重要快讯]
**Bitcoin Mining Startup Blockmetrix Raises $43M in Series B Round**
译文：比特币挖矿初创公司 Blockmetrix 在 B 轮融资中筹集了 4300 万美元
————————————
发布时间：2022-03-08 22:00:02
链接：https://www.coindesk.com/business/2022/03/08/bitcoin-mining-startup-blockmetrix-raises-43m-in-series-b-round/</t>
  </si>
  <si>
    <t>[Coindesk重要快讯]
**UNXD Raises $4M to Bring Luxury Fashion to the Metaverse**
译文：UNXD 融资 400 万美元，为元界带来奢华时尚
————————————
发布时间：2022-03-08 22:00:02
链接：https://www.coindesk.com/business/2022/03/08/unxd-raises-4m-to-bring-luxury-fashion-to-the-metaverse/</t>
  </si>
  <si>
    <t>[Huobi上新]
**Huobi Global Will List SYN (Synapse) in the Pioneer Zone on March 8, 2022**
译文：火币全球站将于2022年3月8日在先行区上线SYN（Synapse）
————————————
发布时间：2022-03-08 21:22:03
链接：https://www.huobi.pk/support/en-us/detail/64901061237674</t>
  </si>
  <si>
    <t>[金十数据]
**【广东整治虚拟货币“挖矿”行动】记者获悉，广州市发展改革委近期组织开展了广州市首次虚拟货币“挖矿”现场整治行动，成功端掉一个隐藏在电动车充电站里的虚拟货币矿场，现场查获虚拟货币“挖矿”专业矿机190余台，价值500余万元。此外，2月26日，揭阳市在打击虚拟货币“挖矿”活动中，查获“矿机”916台，取得了丰硕的战果。(上海证券报)**
————————————
发布时间：2022-03-08 17:14:02
链接：https://flash.jin10.com/detail/20220308171402966100</t>
  </si>
  <si>
    <t>[Huobi上新]
**Huobi Global Will List WEMIX (Wemix) in the Pioneer Zone on March 8, 2022**
译文：火币全球站将于2022年3月8日在先锋区上线WEMIX（Wemix）
————————————
发布时间：2022-03-08 13:00:02
链接：https://www.huobi.pk/support/en-us/detail/44901031752257</t>
  </si>
  <si>
    <t>[Huobi上新]
**Huobi Global Will List ANC (Anchor Protocol) in the Pioneer Zone on March 8, 2022**
译文：火币全球站将于2022年3月8日在先锋区上线ANC（Anchor Protocol）
————————————
发布时间：2022-03-08 11:00:06
链接：https://www.huobi.pk/support/en-us/detail/84901030298609</t>
  </si>
  <si>
    <t>2022-03-07</t>
  </si>
  <si>
    <t>[TheBlock新闻]
**Stanford researchers raise $32 million as they build a privacy-focused blockchain**
译文：斯坦福大学研究人员在构建以隐私为重点的区块链时筹集了 3200 万美元
————————————
发布时间：2022-03-08 07:03:43
链接：https://www.theblockcrypto.com/post/136623/stanford-researchers-raise-32-million-as-they-build-a-privacy-focused-blockchain</t>
  </si>
  <si>
    <t>[TheBlock新闻]
**Space Runners raises $10 million to build a blockchain-backed fashion metaverse**
译文：Space Runners 筹集了 1000 万美元来建立一个由区块链支持的时尚元宇宙
————————————
发布时间：2022-03-08 03:17:38
链接：https://www.theblockcrypto.com/linked/136586/space-runners-raises-10-million-to-build-a-blockchain-backed-fashion-metaverse</t>
  </si>
  <si>
    <t>[Coindesk重要快讯]
**Pantera and Polychain Lead $10M Bet on Metaverse Fashionistas**
译文：Pantera 和 Polychain 在 Metaverse 时尚达人身上领投 1000 万美元
————————————
发布时间：2022-03-07 23:00:07
链接：https://www.coindesk.com/business/2022/03/07/pantera-and-polychain-lead-10m-bet-on-metaverse-fashionistas/</t>
  </si>
  <si>
    <t>[TheBlock新闻]
**NFT Layer 2 startup Immutable raises $200 million, now valued at $2.5 billion**
译文：NFT Layer 2 初创公司 Immutable 融资 2 亿美元，现估值 25 亿美元
————————————
发布时间：2022-03-07 22:35:22
链接：https://www.theblockcrypto.com/post/136548/immutable-raises-200-million-nft-crypto</t>
  </si>
  <si>
    <t>[Coindesk重要快讯]
**NFT Platform Immutable Raises $200M at a $2.5B Valuation**
译文：NFT Platform Immutable 以 2.5B 美元的估值筹集了 2 亿美元
————————————
发布时间：2022-03-07 22:13:28
链接：https://www.coindesk.com/business/2022/03/07/nft-platform-immutable-raises-200m-at-a-25b-valuation/</t>
  </si>
  <si>
    <t>[Coindesk重要快讯]
**Espresso Systems Raises $32M to Bring Scaling and Privacy to Web 3**
译文：Espresso Systems 融资 3200 万美元，为 Web 3 带来可扩展性和隐私性
————————————
发布时间：2022-03-07 22:05:31
链接：https://www.coindesk.com/business/2022/03/07/espresso-systems-raises-32m-to-bring-scaling-and-privacy-to-web-3/</t>
  </si>
  <si>
    <t>[Coindesk重要快讯]
**Griffin Gaming Partners Raises $750M Fund With Eye on Web 3**
译文：Griffin Gaming Partners 通过关注 Web 3 筹集了 7.5 亿美元的基金
————————————
发布时间：2022-03-07 21:29:18
链接：https://www.coindesk.com/business/2022/03/07/griffin-gaming-partners-raises-750m-fund-with-eye-on-web-3/</t>
  </si>
  <si>
    <t>[币安重要公告]
**[Latest Binance News] ASTR, KMD, BAR and More Added to the Convert &amp; OTC Portal, With 349 New Trading Pairs Supported**
译文：【币安最新消息】Convert &amp; OTC Portal新增ASTR、KMD、BAR等，支持349个新交易对
————————————
发布时间：2022-03-07 17:13:39
链接：https://www.binancezh.io/en/support/announcement/8ed8537a66e046b28245f6442dd2d509</t>
  </si>
  <si>
    <t>ASTR,KMD,BAR</t>
  </si>
  <si>
    <t>[Huobi上新]
**Huobi Global Will List WPCI (Paycoin) in the Pioneer Zone on March 7, 2022**
译文：火币全球站将于2022年3月7日在先行区上线WPCI（Paycoin）
————————————
发布时间：2022-03-07 14:34:52
链接：https://www.huobi.pk/support/en-us/detail/44900956784745</t>
  </si>
  <si>
    <t>WPCI</t>
  </si>
  <si>
    <t>[Upbit空投]
**[NFT] 지용호 작가 폐타이어 1.0 NFT 보유 회원 대상 Tiger Head NFT 에어드랍 지급 안내**
译文：[NFT] 写手季永浩废轮胎1.0 NFT持有者的虎头NFT空投支付信息
————————————
发布时间：2022-03-07 13:27:13
链接：https://upbit.com/service_center/notice?id=2487</t>
  </si>
  <si>
    <t>2022-03-04</t>
  </si>
  <si>
    <t>[币安战略]
**Binance Labs Makes Strategic Investment in AlwaysGeeky Games for Enhanced Blockchain Free-To-Play Tactical RPG Game**
译文：Binance Labs 对 AlwaysGeeky 游戏进行战略投资，以开发增强型区块链免费战术 RPG 游戏
————————————
发布时间：2022-03-04 22:02:35
链接：https://www.binance.com/en/blog/421499824684903531</t>
  </si>
  <si>
    <t>[Huobi上新]
**Huobi Global Will List MBOX (MOBOX) in the Pioneer Zone on March 4, 2022**
译文：火币全球站将于2022年3月4日在先行区上线MBOX（MOBOX）
发布时间：2022-03-04 17:00:04.202 +08:00
链接：https://www.huobi.pk/support/en-us/detail/84900706294887</t>
  </si>
  <si>
    <t>[Huobi上新]
**Huobi Global Will List WIN (WINkLink) in the Pioneer Zone on March 4, 2022**
译文：火币全球站将于2022年3月4日在先锋区上线WIN（WINkLink）
发布时间：2022-03-04 14:30:31.796 +08:00
链接：https://www.huobi.pk/support/en-us/detail/64900697322373</t>
  </si>
  <si>
    <t>2022-03-03</t>
  </si>
  <si>
    <t>[币安重要公告]
**[New Cryptocurrency Listing] Binance Adds API3/TRY, GLMR/BNB, MBOX/TRY &amp; PAXG/BUSD Trading Pairs**
译文：【新币种上线】币安新增API3/TRY、GLMR/BNB、MBOX/TRY和PAXG/BUSD交易对
发布时间：2022-03-03 18:15:17.727 +08:00
链接：https://www.binancezh.top/en/support/announcement/f57e821bc3ad49e3a769f16286dcf1ce</t>
  </si>
  <si>
    <t>API3,GLMR,MBOX,PAXG,BNB,BUSD</t>
  </si>
  <si>
    <t>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</si>
</sst>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b/>
      <sz val="11"/>
      <name val="Calibri"/>
      <family val="2"/>
    </font>
    <font>
      <b/>
      <sz val="11"/>
      <name val="Calibri"/>
      <family val="2"/>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8">
    <xf numFmtId="0" fontId="0" fillId="0" borderId="0" xfId="0"/>
    <xf numFmtId="0" fontId="1" fillId="2" borderId="1" xfId="0" applyFont="1" applyFill="1" applyBorder="1" applyAlignment="1">
      <alignment horizontal="center" vertical="top"/>
    </xf>
    <xf numFmtId="0" fontId="0" fillId="2" borderId="0" xfId="0" applyFill="1"/>
    <xf numFmtId="164" fontId="0" fillId="2" borderId="0" xfId="0" applyNumberFormat="1" applyFill="1"/>
    <xf numFmtId="0" fontId="0" fillId="2" borderId="0" xfId="0" applyFill="1" applyAlignment="1">
      <alignment wrapText="1"/>
    </xf>
    <xf numFmtId="0" fontId="2" fillId="2" borderId="1" xfId="0" applyFont="1" applyFill="1" applyBorder="1" applyAlignment="1">
      <alignment horizontal="center" vertical="top"/>
    </xf>
    <xf numFmtId="0" fontId="1" fillId="2" borderId="2" xfId="0" applyFont="1" applyFill="1" applyBorder="1" applyAlignment="1">
      <alignment horizontal="center" vertical="top"/>
    </xf>
    <xf numFmtId="0" fontId="0" fillId="2"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954"/>
  <sheetViews>
    <sheetView tabSelected="1" topLeftCell="D1" workbookViewId="0">
      <selection activeCell="D20" sqref="D20"/>
    </sheetView>
  </sheetViews>
  <sheetFormatPr defaultRowHeight="14.5" x14ac:dyDescent="0.35"/>
  <cols>
    <col min="1" max="1" width="11.453125" bestFit="1" customWidth="1"/>
    <col min="2" max="2" width="10.453125" bestFit="1" customWidth="1"/>
    <col min="3" max="3" width="18.26953125" customWidth="1"/>
    <col min="4" max="4" width="255.7265625" bestFit="1" customWidth="1"/>
  </cols>
  <sheetData>
    <row r="1" spans="1:6" x14ac:dyDescent="0.35">
      <c r="A1" s="1" t="s">
        <v>0</v>
      </c>
      <c r="B1" s="5" t="s">
        <v>1</v>
      </c>
      <c r="C1" s="5" t="s">
        <v>2</v>
      </c>
      <c r="D1" s="1" t="s">
        <v>3</v>
      </c>
      <c r="E1" t="s">
        <v>4</v>
      </c>
      <c r="F1" s="6" t="s">
        <v>18752</v>
      </c>
    </row>
    <row r="2" spans="1:6" ht="15.5" customHeight="1" x14ac:dyDescent="0.35">
      <c r="A2" s="2">
        <v>14333</v>
      </c>
      <c r="B2" s="2" t="s">
        <v>5</v>
      </c>
      <c r="C2" s="3">
        <v>0.94446759259259261</v>
      </c>
      <c r="D2" s="7" t="s">
        <v>6</v>
      </c>
      <c r="E2" t="s">
        <v>7</v>
      </c>
      <c r="F2" t="str">
        <f>E2&amp;","&amp;B2&amp;","&amp;TEXT(C2,"HH:MM:SS")</f>
        <v>NAVX,2025-05-13,22:40:02</v>
      </c>
    </row>
    <row r="3" spans="1:6" x14ac:dyDescent="0.35">
      <c r="A3" s="2">
        <v>14332</v>
      </c>
      <c r="B3" s="2" t="s">
        <v>5</v>
      </c>
      <c r="C3" s="3">
        <v>0.89621527777777776</v>
      </c>
      <c r="D3" s="2" t="s">
        <v>8</v>
      </c>
      <c r="E3" t="s">
        <v>7</v>
      </c>
      <c r="F3" t="str">
        <f t="shared" ref="F3:F66" si="0">E3&amp;","&amp;B3&amp;","&amp;TEXT(C3,"HH:MM:SS")</f>
        <v>NAVX,2025-05-13,21:30:33</v>
      </c>
    </row>
    <row r="4" spans="1:6" x14ac:dyDescent="0.35">
      <c r="A4" s="2">
        <v>14331</v>
      </c>
      <c r="B4" s="2" t="s">
        <v>5</v>
      </c>
      <c r="C4" s="3">
        <v>0.88569444444444445</v>
      </c>
      <c r="D4" s="2" t="s">
        <v>9</v>
      </c>
      <c r="E4" t="s">
        <v>10</v>
      </c>
      <c r="F4" t="str">
        <f t="shared" si="0"/>
        <v>PRAI,CAKE,2025-05-13,21:15:24</v>
      </c>
    </row>
    <row r="5" spans="1:6" x14ac:dyDescent="0.35">
      <c r="A5" s="2">
        <v>14330</v>
      </c>
      <c r="B5" s="2" t="s">
        <v>5</v>
      </c>
      <c r="C5" s="3">
        <v>0.85420138888888886</v>
      </c>
      <c r="D5" s="2" t="s">
        <v>11</v>
      </c>
      <c r="E5" t="s">
        <v>12</v>
      </c>
      <c r="F5" t="str">
        <f t="shared" si="0"/>
        <v>NA,2025-05-13,20:30:03</v>
      </c>
    </row>
    <row r="6" spans="1:6" x14ac:dyDescent="0.35">
      <c r="A6" s="2">
        <v>14329</v>
      </c>
      <c r="B6" s="2" t="s">
        <v>5</v>
      </c>
      <c r="C6" s="3">
        <v>0.76391203703703703</v>
      </c>
      <c r="D6" s="2" t="s">
        <v>13</v>
      </c>
      <c r="E6" t="s">
        <v>14</v>
      </c>
      <c r="F6" t="str">
        <f t="shared" si="0"/>
        <v>SCA,2025-05-13,18:20:02</v>
      </c>
    </row>
    <row r="7" spans="1:6" x14ac:dyDescent="0.35">
      <c r="A7" s="2">
        <v>14328</v>
      </c>
      <c r="B7" s="2" t="s">
        <v>5</v>
      </c>
      <c r="C7" s="3">
        <v>0.75002314814814819</v>
      </c>
      <c r="D7" s="2" t="s">
        <v>15</v>
      </c>
      <c r="E7" t="s">
        <v>16</v>
      </c>
      <c r="F7" t="str">
        <f t="shared" si="0"/>
        <v>RDAC,2025-05-13,18:00:02</v>
      </c>
    </row>
    <row r="8" spans="1:6" x14ac:dyDescent="0.35">
      <c r="A8" s="2">
        <v>14327</v>
      </c>
      <c r="B8" s="2" t="s">
        <v>5</v>
      </c>
      <c r="C8" s="3">
        <v>0.64899305555555553</v>
      </c>
      <c r="D8" s="2" t="s">
        <v>17</v>
      </c>
      <c r="E8" t="s">
        <v>18</v>
      </c>
      <c r="F8" t="str">
        <f t="shared" si="0"/>
        <v>ZKJUSDT,SKYAIUSDT,ZKJ,SKYAI,2025-05-13,15:34:33</v>
      </c>
    </row>
    <row r="9" spans="1:6" x14ac:dyDescent="0.35">
      <c r="A9" s="2">
        <v>14326</v>
      </c>
      <c r="B9" s="2" t="s">
        <v>5</v>
      </c>
      <c r="C9" s="3">
        <v>0.55454861111111109</v>
      </c>
      <c r="D9" s="2" t="s">
        <v>19</v>
      </c>
      <c r="E9" t="s">
        <v>20</v>
      </c>
      <c r="F9" t="str">
        <f t="shared" si="0"/>
        <v>SXT,2025-05-13,13:18:33</v>
      </c>
    </row>
    <row r="10" spans="1:6" x14ac:dyDescent="0.35">
      <c r="A10" s="2">
        <v>14325</v>
      </c>
      <c r="B10" s="2" t="s">
        <v>21</v>
      </c>
      <c r="C10" s="3">
        <v>1.282592592592593</v>
      </c>
      <c r="D10" s="2" t="s">
        <v>22</v>
      </c>
      <c r="E10" t="s">
        <v>12</v>
      </c>
      <c r="F10" t="str">
        <f t="shared" si="0"/>
        <v>NA,2025-05-12,06:46:56</v>
      </c>
    </row>
    <row r="11" spans="1:6" x14ac:dyDescent="0.35">
      <c r="A11" s="2">
        <v>14324</v>
      </c>
      <c r="B11" s="2" t="s">
        <v>21</v>
      </c>
      <c r="C11" s="3">
        <v>1.2358796296296299</v>
      </c>
      <c r="D11" s="2" t="s">
        <v>23</v>
      </c>
      <c r="E11" t="s">
        <v>24</v>
      </c>
      <c r="F11" t="str">
        <f t="shared" si="0"/>
        <v>BTC,2025-05-12,05:39:40</v>
      </c>
    </row>
    <row r="12" spans="1:6" x14ac:dyDescent="0.35">
      <c r="A12" s="2">
        <v>14323</v>
      </c>
      <c r="B12" s="2" t="s">
        <v>21</v>
      </c>
      <c r="C12" s="3">
        <v>1.219409722222222</v>
      </c>
      <c r="D12" s="2" t="s">
        <v>25</v>
      </c>
      <c r="E12" t="s">
        <v>12</v>
      </c>
      <c r="F12" t="str">
        <f t="shared" si="0"/>
        <v>NA,2025-05-12,05:15:57</v>
      </c>
    </row>
    <row r="13" spans="1:6" x14ac:dyDescent="0.35">
      <c r="A13" s="2">
        <v>14322</v>
      </c>
      <c r="B13" s="2" t="s">
        <v>21</v>
      </c>
      <c r="C13" s="3">
        <v>1.0439583333333331</v>
      </c>
      <c r="D13" s="2" t="s">
        <v>26</v>
      </c>
      <c r="E13" t="s">
        <v>27</v>
      </c>
      <c r="F13" t="str">
        <f t="shared" si="0"/>
        <v>TRUMP,2025-05-12,01:03:18</v>
      </c>
    </row>
    <row r="14" spans="1:6" x14ac:dyDescent="0.35">
      <c r="A14" s="2">
        <v>14321</v>
      </c>
      <c r="B14" s="2" t="s">
        <v>21</v>
      </c>
      <c r="C14" s="3">
        <v>0.83385416666666667</v>
      </c>
      <c r="D14" s="2" t="s">
        <v>28</v>
      </c>
      <c r="E14" t="s">
        <v>24</v>
      </c>
      <c r="F14" t="str">
        <f t="shared" si="0"/>
        <v>BTC,2025-05-12,20:00:45</v>
      </c>
    </row>
    <row r="15" spans="1:6" x14ac:dyDescent="0.35">
      <c r="A15" s="2">
        <v>14320</v>
      </c>
      <c r="B15" s="2" t="s">
        <v>21</v>
      </c>
      <c r="C15" s="3">
        <v>0.66668981481481482</v>
      </c>
      <c r="D15" s="2" t="s">
        <v>29</v>
      </c>
      <c r="E15" t="s">
        <v>30</v>
      </c>
      <c r="F15" t="str">
        <f t="shared" si="0"/>
        <v>PUFFER,2025-05-12,16:00:02</v>
      </c>
    </row>
    <row r="16" spans="1:6" x14ac:dyDescent="0.35">
      <c r="A16" s="2">
        <v>14319</v>
      </c>
      <c r="B16" s="2" t="s">
        <v>21</v>
      </c>
      <c r="C16" s="3">
        <v>0.65085648148148145</v>
      </c>
      <c r="D16" s="2" t="s">
        <v>31</v>
      </c>
      <c r="E16" t="s">
        <v>32</v>
      </c>
      <c r="F16" t="str">
        <f t="shared" si="0"/>
        <v>NXPC,2025-05-12,15:37:14</v>
      </c>
    </row>
    <row r="17" spans="1:6" ht="26.25" customHeight="1" x14ac:dyDescent="0.35">
      <c r="A17" s="2">
        <v>14318</v>
      </c>
      <c r="B17" s="2" t="s">
        <v>21</v>
      </c>
      <c r="C17" s="3">
        <v>0.6272106481481482</v>
      </c>
      <c r="D17" s="4" t="s">
        <v>33</v>
      </c>
      <c r="E17" t="s">
        <v>34</v>
      </c>
      <c r="F17" t="str">
        <f t="shared" si="0"/>
        <v>OGUSDT,OG,2025-05-12,15:03:11</v>
      </c>
    </row>
    <row r="18" spans="1:6" x14ac:dyDescent="0.35">
      <c r="A18" s="2">
        <v>14317</v>
      </c>
      <c r="B18" s="2" t="s">
        <v>21</v>
      </c>
      <c r="C18" s="3">
        <v>0.62524305555555559</v>
      </c>
      <c r="D18" s="2" t="s">
        <v>35</v>
      </c>
      <c r="E18" t="s">
        <v>12</v>
      </c>
      <c r="F18" t="str">
        <f t="shared" si="0"/>
        <v>NA,2025-05-12,15:00:21</v>
      </c>
    </row>
    <row r="19" spans="1:6" x14ac:dyDescent="0.35">
      <c r="A19" s="2">
        <v>14316</v>
      </c>
      <c r="B19" s="2" t="s">
        <v>21</v>
      </c>
      <c r="C19" s="3">
        <v>0.58247685185185183</v>
      </c>
      <c r="D19" s="2" t="s">
        <v>36</v>
      </c>
      <c r="E19" t="s">
        <v>37</v>
      </c>
      <c r="F19" t="str">
        <f t="shared" si="0"/>
        <v>KILO,USDT,2025-05-12,13:58:46</v>
      </c>
    </row>
    <row r="20" spans="1:6" x14ac:dyDescent="0.35">
      <c r="A20" s="2">
        <v>14315</v>
      </c>
      <c r="B20" s="2" t="s">
        <v>38</v>
      </c>
      <c r="C20" s="3">
        <v>0.6909953703703704</v>
      </c>
      <c r="D20" s="2" t="s">
        <v>39</v>
      </c>
      <c r="E20" t="s">
        <v>40</v>
      </c>
      <c r="F20" t="str">
        <f t="shared" si="0"/>
        <v>MOODENG,GOAT,2025-05-11,16:35:02</v>
      </c>
    </row>
    <row r="21" spans="1:6" x14ac:dyDescent="0.35">
      <c r="A21" s="2">
        <v>14314</v>
      </c>
      <c r="B21" s="2" t="s">
        <v>41</v>
      </c>
      <c r="C21" s="3">
        <v>1.304201388888889</v>
      </c>
      <c r="D21" s="2" t="s">
        <v>42</v>
      </c>
      <c r="E21" t="s">
        <v>43</v>
      </c>
      <c r="F21" t="str">
        <f t="shared" si="0"/>
        <v>TETHER,2025-05-09,07:18:03</v>
      </c>
    </row>
    <row r="22" spans="1:6" x14ac:dyDescent="0.35">
      <c r="A22" s="2">
        <v>14311</v>
      </c>
      <c r="B22" s="2" t="s">
        <v>41</v>
      </c>
      <c r="C22" s="3">
        <v>1.0826273148148149</v>
      </c>
      <c r="D22" s="2" t="s">
        <v>44</v>
      </c>
      <c r="E22" t="s">
        <v>27</v>
      </c>
      <c r="F22" t="str">
        <f t="shared" si="0"/>
        <v>TRUMP,2025-05-09,01:58:59</v>
      </c>
    </row>
    <row r="23" spans="1:6" ht="15.75" customHeight="1" x14ac:dyDescent="0.35">
      <c r="A23" s="2">
        <v>14310</v>
      </c>
      <c r="B23" s="2" t="s">
        <v>41</v>
      </c>
      <c r="C23" s="3">
        <v>1.0741435185185191</v>
      </c>
      <c r="D23" s="4" t="s">
        <v>45</v>
      </c>
      <c r="E23" t="s">
        <v>24</v>
      </c>
      <c r="F23" t="str">
        <f t="shared" si="0"/>
        <v>BTC,2025-05-09,01:46:46</v>
      </c>
    </row>
    <row r="24" spans="1:6" x14ac:dyDescent="0.35">
      <c r="A24" s="2">
        <v>14309</v>
      </c>
      <c r="B24" s="2" t="s">
        <v>41</v>
      </c>
      <c r="C24" s="3">
        <v>0.87502314814814819</v>
      </c>
      <c r="D24" s="2" t="s">
        <v>46</v>
      </c>
      <c r="E24" t="s">
        <v>47</v>
      </c>
      <c r="F24" t="str">
        <f t="shared" si="0"/>
        <v>DOOD,2025-05-09,21:00:02</v>
      </c>
    </row>
    <row r="25" spans="1:6" x14ac:dyDescent="0.35">
      <c r="A25" s="2">
        <v>14308</v>
      </c>
      <c r="B25" s="2" t="s">
        <v>41</v>
      </c>
      <c r="C25" s="3">
        <v>0.83344907407407409</v>
      </c>
      <c r="D25" s="2" t="s">
        <v>48</v>
      </c>
      <c r="E25" t="s">
        <v>12</v>
      </c>
      <c r="F25" t="str">
        <f t="shared" si="0"/>
        <v>NA,2025-05-09,20:00:10</v>
      </c>
    </row>
    <row r="26" spans="1:6" x14ac:dyDescent="0.35">
      <c r="A26" s="2">
        <v>14307</v>
      </c>
      <c r="B26" s="2" t="s">
        <v>41</v>
      </c>
      <c r="C26" s="3">
        <v>0.77222222222222225</v>
      </c>
      <c r="D26" s="2" t="s">
        <v>49</v>
      </c>
      <c r="E26" t="s">
        <v>50</v>
      </c>
      <c r="F26" t="str">
        <f t="shared" si="0"/>
        <v>EPT,2025-05-09,18:32:00</v>
      </c>
    </row>
    <row r="27" spans="1:6" x14ac:dyDescent="0.35">
      <c r="A27" s="2">
        <v>14306</v>
      </c>
      <c r="B27" s="2" t="s">
        <v>41</v>
      </c>
      <c r="C27" s="3">
        <v>0.68775462962962963</v>
      </c>
      <c r="D27" s="2" t="s">
        <v>51</v>
      </c>
      <c r="E27" t="s">
        <v>47</v>
      </c>
      <c r="F27" t="str">
        <f t="shared" si="0"/>
        <v>DOOD,2025-05-09,16:30:22</v>
      </c>
    </row>
    <row r="28" spans="1:6" x14ac:dyDescent="0.35">
      <c r="A28" s="2">
        <v>14305</v>
      </c>
      <c r="B28" s="2" t="s">
        <v>41</v>
      </c>
      <c r="C28" s="3">
        <v>0.58335648148148145</v>
      </c>
      <c r="D28" s="2" t="s">
        <v>52</v>
      </c>
      <c r="E28" t="s">
        <v>53</v>
      </c>
      <c r="F28" t="str">
        <f t="shared" si="0"/>
        <v>PENGU,2025-05-09,14:00:02</v>
      </c>
    </row>
    <row r="29" spans="1:6" x14ac:dyDescent="0.35">
      <c r="A29" s="2">
        <v>14304</v>
      </c>
      <c r="B29" s="2" t="s">
        <v>41</v>
      </c>
      <c r="C29" s="3">
        <v>0.45847222222222223</v>
      </c>
      <c r="D29" s="2" t="s">
        <v>54</v>
      </c>
      <c r="E29" t="s">
        <v>55</v>
      </c>
      <c r="F29" t="str">
        <f t="shared" si="0"/>
        <v>DOOD,KOMA,MUBARAK,TST,2025-05-09,11:00:12</v>
      </c>
    </row>
    <row r="30" spans="1:6" x14ac:dyDescent="0.35">
      <c r="A30" s="2">
        <v>14303</v>
      </c>
      <c r="B30" s="2" t="s">
        <v>56</v>
      </c>
      <c r="C30" s="3">
        <v>1.138946759259259</v>
      </c>
      <c r="D30" s="2" t="s">
        <v>57</v>
      </c>
      <c r="E30" t="s">
        <v>12</v>
      </c>
      <c r="F30" t="str">
        <f t="shared" si="0"/>
        <v>NA,2025-05-08,03:20:05</v>
      </c>
    </row>
    <row r="31" spans="1:6" x14ac:dyDescent="0.35">
      <c r="A31" s="2">
        <v>14302</v>
      </c>
      <c r="B31" s="2" t="s">
        <v>56</v>
      </c>
      <c r="C31" s="3">
        <v>1.1296643518518521</v>
      </c>
      <c r="D31" s="2" t="s">
        <v>58</v>
      </c>
      <c r="E31" t="s">
        <v>12</v>
      </c>
      <c r="F31" t="str">
        <f t="shared" si="0"/>
        <v>NA,2025-05-08,03:06:43</v>
      </c>
    </row>
    <row r="32" spans="1:6" x14ac:dyDescent="0.35">
      <c r="A32" s="2">
        <v>14301</v>
      </c>
      <c r="B32" s="2" t="s">
        <v>56</v>
      </c>
      <c r="C32" s="3">
        <v>1.0000462962962959</v>
      </c>
      <c r="D32" s="2" t="s">
        <v>59</v>
      </c>
      <c r="E32" t="s">
        <v>20</v>
      </c>
      <c r="F32" t="str">
        <f t="shared" si="0"/>
        <v>SXT,2025-05-08,00:00:04</v>
      </c>
    </row>
    <row r="33" spans="1:6" x14ac:dyDescent="0.35">
      <c r="A33" s="2">
        <v>14300</v>
      </c>
      <c r="B33" s="2" t="s">
        <v>56</v>
      </c>
      <c r="C33" s="3">
        <v>0.99872685185185184</v>
      </c>
      <c r="D33" s="2" t="s">
        <v>60</v>
      </c>
      <c r="E33" t="s">
        <v>20</v>
      </c>
      <c r="F33" t="str">
        <f t="shared" si="0"/>
        <v>SXT,2025-05-08,23:58:10</v>
      </c>
    </row>
    <row r="34" spans="1:6" x14ac:dyDescent="0.35">
      <c r="A34" s="2">
        <v>14299</v>
      </c>
      <c r="B34" s="2" t="s">
        <v>56</v>
      </c>
      <c r="C34" s="3">
        <v>0.99869212962962961</v>
      </c>
      <c r="D34" s="2" t="s">
        <v>61</v>
      </c>
      <c r="E34" t="s">
        <v>20</v>
      </c>
      <c r="F34" t="str">
        <f t="shared" si="0"/>
        <v>SXT,2025-05-08,23:58:07</v>
      </c>
    </row>
    <row r="35" spans="1:6" x14ac:dyDescent="0.35">
      <c r="A35" s="2">
        <v>14298</v>
      </c>
      <c r="B35" s="2" t="s">
        <v>56</v>
      </c>
      <c r="C35" s="3">
        <v>0.87517361111111114</v>
      </c>
      <c r="D35" s="2" t="s">
        <v>62</v>
      </c>
      <c r="E35" t="s">
        <v>63</v>
      </c>
      <c r="F35" t="str">
        <f t="shared" si="0"/>
        <v>SXT,SHR,2025-05-08,21:00:15</v>
      </c>
    </row>
    <row r="36" spans="1:6" x14ac:dyDescent="0.35">
      <c r="A36" s="2">
        <v>14297</v>
      </c>
      <c r="B36" s="2" t="s">
        <v>56</v>
      </c>
      <c r="C36" s="3">
        <v>0.86495370370370372</v>
      </c>
      <c r="D36" s="2" t="s">
        <v>64</v>
      </c>
      <c r="E36" t="s">
        <v>12</v>
      </c>
      <c r="F36" t="str">
        <f t="shared" si="0"/>
        <v>NA,2025-05-08,20:45:32</v>
      </c>
    </row>
    <row r="37" spans="1:6" x14ac:dyDescent="0.35">
      <c r="A37" s="2">
        <v>14296</v>
      </c>
      <c r="B37" s="2" t="s">
        <v>56</v>
      </c>
      <c r="C37" s="3">
        <v>0.83334490740740741</v>
      </c>
      <c r="D37" s="2" t="s">
        <v>65</v>
      </c>
      <c r="E37" t="s">
        <v>20</v>
      </c>
      <c r="F37" t="str">
        <f t="shared" si="0"/>
        <v>SXT,2025-05-08,20:00:01</v>
      </c>
    </row>
    <row r="38" spans="1:6" x14ac:dyDescent="0.35">
      <c r="A38" s="2">
        <v>14295</v>
      </c>
      <c r="B38" s="2" t="s">
        <v>56</v>
      </c>
      <c r="C38" s="3">
        <v>0.75209490740740736</v>
      </c>
      <c r="D38" s="2" t="s">
        <v>66</v>
      </c>
      <c r="E38" t="s">
        <v>16</v>
      </c>
      <c r="F38" t="str">
        <f t="shared" si="0"/>
        <v>RDAC,2025-05-08,18:03:01</v>
      </c>
    </row>
    <row r="39" spans="1:6" x14ac:dyDescent="0.35">
      <c r="A39" s="2">
        <v>14294</v>
      </c>
      <c r="B39" s="2" t="s">
        <v>56</v>
      </c>
      <c r="C39" s="3">
        <v>0.64325231481481482</v>
      </c>
      <c r="D39" s="2" t="s">
        <v>67</v>
      </c>
      <c r="E39" t="s">
        <v>68</v>
      </c>
      <c r="F39" t="str">
        <f t="shared" si="0"/>
        <v>TIA,IO,2025-05-08,15:26:17</v>
      </c>
    </row>
    <row r="40" spans="1:6" x14ac:dyDescent="0.35">
      <c r="A40" s="2">
        <v>14293</v>
      </c>
      <c r="B40" s="2" t="s">
        <v>56</v>
      </c>
      <c r="C40" s="3">
        <v>0.61460648148148145</v>
      </c>
      <c r="D40" s="2" t="s">
        <v>69</v>
      </c>
      <c r="E40" t="s">
        <v>70</v>
      </c>
      <c r="F40" t="str">
        <f t="shared" si="0"/>
        <v>gorilla,2025-05-08,14:45:02</v>
      </c>
    </row>
    <row r="41" spans="1:6" x14ac:dyDescent="0.35">
      <c r="A41" s="2">
        <v>14292</v>
      </c>
      <c r="B41" s="2" t="s">
        <v>56</v>
      </c>
      <c r="C41" s="3">
        <v>0.42902777777777779</v>
      </c>
      <c r="D41" s="2" t="s">
        <v>71</v>
      </c>
      <c r="E41" t="s">
        <v>72</v>
      </c>
      <c r="F41" t="str">
        <f t="shared" si="0"/>
        <v>PARTI,EPT,2025-05-08,10:17:48</v>
      </c>
    </row>
    <row r="42" spans="1:6" x14ac:dyDescent="0.35">
      <c r="A42" s="2">
        <v>14291</v>
      </c>
      <c r="B42" s="2" t="s">
        <v>73</v>
      </c>
      <c r="C42" s="3">
        <v>1.0922453703703701</v>
      </c>
      <c r="D42" s="2" t="s">
        <v>74</v>
      </c>
      <c r="E42" t="s">
        <v>12</v>
      </c>
      <c r="F42" t="str">
        <f t="shared" si="0"/>
        <v>NA,2025-05-07,02:12:50</v>
      </c>
    </row>
    <row r="43" spans="1:6" x14ac:dyDescent="0.35">
      <c r="A43" s="2">
        <v>14290</v>
      </c>
      <c r="B43" s="2" t="s">
        <v>73</v>
      </c>
      <c r="C43" s="3">
        <v>1.0833796296296301</v>
      </c>
      <c r="D43" s="2" t="s">
        <v>75</v>
      </c>
      <c r="E43" t="s">
        <v>12</v>
      </c>
      <c r="F43" t="str">
        <f t="shared" si="0"/>
        <v>NA,2025-05-07,02:00:04</v>
      </c>
    </row>
    <row r="44" spans="1:6" x14ac:dyDescent="0.35">
      <c r="A44" s="2">
        <v>14289</v>
      </c>
      <c r="B44" s="2" t="s">
        <v>73</v>
      </c>
      <c r="C44" s="3">
        <v>1.0102893518518521</v>
      </c>
      <c r="D44" s="2" t="s">
        <v>76</v>
      </c>
      <c r="E44" t="s">
        <v>77</v>
      </c>
      <c r="F44" t="str">
        <f t="shared" si="0"/>
        <v>PAXG,2025-05-07,00:14:49</v>
      </c>
    </row>
    <row r="45" spans="1:6" x14ac:dyDescent="0.35">
      <c r="A45" s="2">
        <v>14288</v>
      </c>
      <c r="B45" s="2" t="s">
        <v>73</v>
      </c>
      <c r="C45" s="3">
        <v>0.79184027777777777</v>
      </c>
      <c r="D45" s="2" t="s">
        <v>78</v>
      </c>
      <c r="E45" t="s">
        <v>47</v>
      </c>
      <c r="F45" t="str">
        <f t="shared" si="0"/>
        <v>DOOD,2025-05-07,19:00:15</v>
      </c>
    </row>
    <row r="46" spans="1:6" x14ac:dyDescent="0.35">
      <c r="A46" s="2">
        <v>14287</v>
      </c>
      <c r="B46" s="2" t="s">
        <v>73</v>
      </c>
      <c r="C46" s="3">
        <v>0.75002314814814819</v>
      </c>
      <c r="D46" s="2" t="s">
        <v>79</v>
      </c>
      <c r="E46" t="s">
        <v>80</v>
      </c>
      <c r="F46" t="str">
        <f t="shared" si="0"/>
        <v>OBOL,2025-05-07,18:00:02</v>
      </c>
    </row>
    <row r="47" spans="1:6" x14ac:dyDescent="0.35">
      <c r="A47" s="2">
        <v>14286</v>
      </c>
      <c r="B47" s="2" t="s">
        <v>73</v>
      </c>
      <c r="C47" s="3">
        <v>0.66717592592592589</v>
      </c>
      <c r="D47" s="2" t="s">
        <v>81</v>
      </c>
      <c r="E47" t="s">
        <v>82</v>
      </c>
      <c r="F47" t="str">
        <f t="shared" si="0"/>
        <v>ALPHA,HIFI,LEVER,MOVE,PORTAL,REI,2025-05-07,16:00:44</v>
      </c>
    </row>
    <row r="48" spans="1:6" x14ac:dyDescent="0.35">
      <c r="A48" s="2">
        <v>14285</v>
      </c>
      <c r="B48" s="2" t="s">
        <v>73</v>
      </c>
      <c r="C48" s="3">
        <v>0.66674768518518523</v>
      </c>
      <c r="D48" s="2" t="s">
        <v>83</v>
      </c>
      <c r="E48" t="s">
        <v>84</v>
      </c>
      <c r="F48" t="str">
        <f t="shared" si="0"/>
        <v>JITOSOL,JTO,SOL,2025-05-07,16:00:07</v>
      </c>
    </row>
    <row r="49" spans="1:6" x14ac:dyDescent="0.35">
      <c r="A49" s="2">
        <v>14284</v>
      </c>
      <c r="B49" s="2" t="s">
        <v>73</v>
      </c>
      <c r="C49" s="3">
        <v>0.58390046296296294</v>
      </c>
      <c r="D49" s="2" t="s">
        <v>85</v>
      </c>
      <c r="E49" t="s">
        <v>86</v>
      </c>
      <c r="F49" t="str">
        <f t="shared" si="0"/>
        <v>STPT,AWE,2025-05-07,14:00:49</v>
      </c>
    </row>
    <row r="50" spans="1:6" x14ac:dyDescent="0.35">
      <c r="A50" s="2">
        <v>14283</v>
      </c>
      <c r="B50" s="2" t="s">
        <v>73</v>
      </c>
      <c r="C50" s="3">
        <v>0.5833680555555556</v>
      </c>
      <c r="D50" s="2" t="s">
        <v>87</v>
      </c>
      <c r="E50" t="s">
        <v>88</v>
      </c>
      <c r="F50" t="str">
        <f t="shared" si="0"/>
        <v>ZKJ,2025-05-07,14:00:03</v>
      </c>
    </row>
    <row r="51" spans="1:6" x14ac:dyDescent="0.35">
      <c r="A51" s="2">
        <v>14282</v>
      </c>
      <c r="B51" s="2" t="s">
        <v>73</v>
      </c>
      <c r="C51" s="3">
        <v>0.56362268518518521</v>
      </c>
      <c r="D51" s="2" t="s">
        <v>89</v>
      </c>
      <c r="E51" t="s">
        <v>90</v>
      </c>
      <c r="F51" t="str">
        <f t="shared" si="0"/>
        <v>MOVE,2025-05-07,13:31:37</v>
      </c>
    </row>
    <row r="52" spans="1:6" x14ac:dyDescent="0.35">
      <c r="A52" s="2">
        <v>14281</v>
      </c>
      <c r="B52" s="2" t="s">
        <v>91</v>
      </c>
      <c r="C52" s="3">
        <v>1.1205092592592589</v>
      </c>
      <c r="D52" s="2" t="s">
        <v>92</v>
      </c>
      <c r="E52" t="s">
        <v>93</v>
      </c>
      <c r="F52" t="str">
        <f t="shared" si="0"/>
        <v>NEAR,2025-05-06,02:53:32</v>
      </c>
    </row>
    <row r="53" spans="1:6" x14ac:dyDescent="0.35">
      <c r="A53" s="2">
        <v>14280</v>
      </c>
      <c r="B53" s="2" t="s">
        <v>91</v>
      </c>
      <c r="C53" s="3">
        <v>0.94362268518518522</v>
      </c>
      <c r="D53" s="2" t="s">
        <v>94</v>
      </c>
      <c r="E53" t="s">
        <v>90</v>
      </c>
      <c r="F53" t="str">
        <f t="shared" si="0"/>
        <v>MOVE,2025-05-06,22:38:49</v>
      </c>
    </row>
    <row r="54" spans="1:6" x14ac:dyDescent="0.35">
      <c r="A54" s="2">
        <v>14279</v>
      </c>
      <c r="B54" s="2" t="s">
        <v>91</v>
      </c>
      <c r="C54" s="3">
        <v>0.83804398148148151</v>
      </c>
      <c r="D54" s="2" t="s">
        <v>95</v>
      </c>
      <c r="E54" t="s">
        <v>96</v>
      </c>
      <c r="F54" t="str">
        <f t="shared" si="0"/>
        <v>HAEDAL,2025-05-06,20:06:47</v>
      </c>
    </row>
    <row r="55" spans="1:6" x14ac:dyDescent="0.35">
      <c r="A55" s="2">
        <v>14278</v>
      </c>
      <c r="B55" s="2" t="s">
        <v>91</v>
      </c>
      <c r="C55" s="3">
        <v>0.80934027777777773</v>
      </c>
      <c r="D55" s="2" t="s">
        <v>97</v>
      </c>
      <c r="E55" t="s">
        <v>98</v>
      </c>
      <c r="F55" t="str">
        <f t="shared" si="0"/>
        <v>SYRUP,KMNO,2025-05-06,19:25:27</v>
      </c>
    </row>
    <row r="56" spans="1:6" x14ac:dyDescent="0.35">
      <c r="A56" s="2">
        <v>14277</v>
      </c>
      <c r="B56" s="2" t="s">
        <v>91</v>
      </c>
      <c r="C56" s="3">
        <v>0.76390046296296299</v>
      </c>
      <c r="D56" s="2" t="s">
        <v>99</v>
      </c>
      <c r="E56" t="s">
        <v>100</v>
      </c>
      <c r="F56" t="str">
        <f t="shared" si="0"/>
        <v>MYX,2025-05-06,18:20:01</v>
      </c>
    </row>
    <row r="57" spans="1:6" ht="105" customHeight="1" x14ac:dyDescent="0.35">
      <c r="A57" s="2">
        <v>14276</v>
      </c>
      <c r="B57" s="2" t="s">
        <v>91</v>
      </c>
      <c r="C57" s="3">
        <v>0.75418981481481484</v>
      </c>
      <c r="D57" s="4" t="s">
        <v>101</v>
      </c>
      <c r="E57" t="s">
        <v>100</v>
      </c>
      <c r="F57" t="str">
        <f t="shared" si="0"/>
        <v>MYX,2025-05-06,18:06:02</v>
      </c>
    </row>
    <row r="58" spans="1:6" x14ac:dyDescent="0.35">
      <c r="A58" s="2">
        <v>14275</v>
      </c>
      <c r="B58" s="2" t="s">
        <v>91</v>
      </c>
      <c r="C58" s="3">
        <v>0.72856481481481483</v>
      </c>
      <c r="D58" s="2" t="s">
        <v>102</v>
      </c>
      <c r="E58" t="s">
        <v>103</v>
      </c>
      <c r="F58" t="str">
        <f t="shared" si="0"/>
        <v>B2USDT,MILKUSDT,B2,MILK,2025-05-06,17:29:08</v>
      </c>
    </row>
    <row r="59" spans="1:6" x14ac:dyDescent="0.35">
      <c r="A59" s="2">
        <v>14274</v>
      </c>
      <c r="B59" s="2" t="s">
        <v>91</v>
      </c>
      <c r="C59" s="3">
        <v>0.65167824074074077</v>
      </c>
      <c r="D59" s="2" t="s">
        <v>104</v>
      </c>
      <c r="E59" t="s">
        <v>105</v>
      </c>
      <c r="F59" t="str">
        <f t="shared" si="0"/>
        <v>ALPINE,ASR,2025-05-06,15:38:25</v>
      </c>
    </row>
    <row r="60" spans="1:6" x14ac:dyDescent="0.35">
      <c r="A60" s="2">
        <v>14273</v>
      </c>
      <c r="B60" s="2" t="s">
        <v>106</v>
      </c>
      <c r="C60" s="3">
        <v>1.1604166666666671</v>
      </c>
      <c r="D60" s="2" t="s">
        <v>107</v>
      </c>
      <c r="E60" t="s">
        <v>77</v>
      </c>
      <c r="F60" t="str">
        <f t="shared" si="0"/>
        <v>PAXG,2025-05-05,03:51:00</v>
      </c>
    </row>
    <row r="61" spans="1:6" x14ac:dyDescent="0.35">
      <c r="A61" s="2">
        <v>14272</v>
      </c>
      <c r="B61" s="2" t="s">
        <v>106</v>
      </c>
      <c r="C61" s="3">
        <v>0.96530092592592598</v>
      </c>
      <c r="D61" s="2" t="s">
        <v>108</v>
      </c>
      <c r="E61" t="s">
        <v>109</v>
      </c>
      <c r="F61" t="str">
        <f t="shared" si="0"/>
        <v>Jager,DONKEY,2025-05-05,23:10:02</v>
      </c>
    </row>
    <row r="62" spans="1:6" x14ac:dyDescent="0.35">
      <c r="A62" s="2">
        <v>14271</v>
      </c>
      <c r="B62" s="2" t="s">
        <v>106</v>
      </c>
      <c r="C62" s="3">
        <v>0.92662037037037037</v>
      </c>
      <c r="D62" s="2" t="s">
        <v>110</v>
      </c>
      <c r="E62" t="s">
        <v>111</v>
      </c>
      <c r="F62" t="str">
        <f t="shared" si="0"/>
        <v>SXT,BNB,FDUSD,USDC,2025-05-05,22:14:20</v>
      </c>
    </row>
    <row r="63" spans="1:6" x14ac:dyDescent="0.35">
      <c r="A63" s="2">
        <v>14270</v>
      </c>
      <c r="B63" s="2" t="s">
        <v>106</v>
      </c>
      <c r="C63" s="3">
        <v>0.83410879629629631</v>
      </c>
      <c r="D63" s="2" t="s">
        <v>112</v>
      </c>
      <c r="E63" t="s">
        <v>24</v>
      </c>
      <c r="F63" t="str">
        <f t="shared" si="0"/>
        <v>BTC,2025-05-05,20:01:07</v>
      </c>
    </row>
    <row r="64" spans="1:6" x14ac:dyDescent="0.35">
      <c r="A64" s="2">
        <v>14269</v>
      </c>
      <c r="B64" s="2" t="s">
        <v>106</v>
      </c>
      <c r="C64" s="3">
        <v>0.75134259259259262</v>
      </c>
      <c r="D64" s="2" t="s">
        <v>113</v>
      </c>
      <c r="E64" t="s">
        <v>114</v>
      </c>
      <c r="F64" t="str">
        <f t="shared" si="0"/>
        <v>BNB,2025-05-05,18:01:56</v>
      </c>
    </row>
    <row r="65" spans="1:6" x14ac:dyDescent="0.35">
      <c r="A65" s="2">
        <v>14268</v>
      </c>
      <c r="B65" s="2" t="s">
        <v>106</v>
      </c>
      <c r="C65" s="3">
        <v>0.69133101851851853</v>
      </c>
      <c r="D65" s="2" t="s">
        <v>115</v>
      </c>
      <c r="E65" t="s">
        <v>116</v>
      </c>
      <c r="F65" t="str">
        <f t="shared" si="0"/>
        <v>MYX,CAKE,2025-05-05,16:35:31</v>
      </c>
    </row>
    <row r="66" spans="1:6" x14ac:dyDescent="0.35">
      <c r="A66" s="2">
        <v>14267</v>
      </c>
      <c r="B66" s="2" t="s">
        <v>106</v>
      </c>
      <c r="C66" s="3">
        <v>0.59030092592592598</v>
      </c>
      <c r="D66" s="2" t="s">
        <v>117</v>
      </c>
      <c r="E66" t="s">
        <v>118</v>
      </c>
      <c r="F66" t="str">
        <f t="shared" si="0"/>
        <v>BOOP,2025-05-05,14:10:02</v>
      </c>
    </row>
    <row r="67" spans="1:6" x14ac:dyDescent="0.35">
      <c r="A67" s="2">
        <v>14266</v>
      </c>
      <c r="B67" s="2" t="s">
        <v>119</v>
      </c>
      <c r="C67" s="3">
        <v>1.2771874999999999</v>
      </c>
      <c r="D67" s="2" t="s">
        <v>120</v>
      </c>
      <c r="E67" t="s">
        <v>121</v>
      </c>
      <c r="F67" t="str">
        <f t="shared" ref="F67:F130" si="1">E67&amp;","&amp;B67&amp;","&amp;TEXT(C67,"HH:MM:SS")</f>
        <v>LTC,2025-05-04,06:39:09</v>
      </c>
    </row>
    <row r="68" spans="1:6" x14ac:dyDescent="0.35">
      <c r="A68" s="2">
        <v>14265</v>
      </c>
      <c r="B68" s="2" t="s">
        <v>119</v>
      </c>
      <c r="C68" s="3">
        <v>1.1064583333333331</v>
      </c>
      <c r="D68" s="2" t="s">
        <v>122</v>
      </c>
      <c r="E68" t="s">
        <v>12</v>
      </c>
      <c r="F68" t="str">
        <f t="shared" si="1"/>
        <v>NA,2025-05-04,02:33:18</v>
      </c>
    </row>
    <row r="69" spans="1:6" x14ac:dyDescent="0.35">
      <c r="A69" s="2">
        <v>14264</v>
      </c>
      <c r="B69" s="2" t="s">
        <v>119</v>
      </c>
      <c r="C69" s="3">
        <v>1.087638888888889</v>
      </c>
      <c r="D69" s="2" t="s">
        <v>123</v>
      </c>
      <c r="E69" t="s">
        <v>12</v>
      </c>
      <c r="F69" t="str">
        <f t="shared" si="1"/>
        <v>NA,2025-05-04,02:06:12</v>
      </c>
    </row>
    <row r="70" spans="1:6" x14ac:dyDescent="0.35">
      <c r="A70" s="2">
        <v>14263</v>
      </c>
      <c r="B70" s="2" t="s">
        <v>119</v>
      </c>
      <c r="C70" s="3">
        <v>1.082256944444445</v>
      </c>
      <c r="D70" s="2" t="s">
        <v>124</v>
      </c>
      <c r="E70" t="s">
        <v>12</v>
      </c>
      <c r="F70" t="str">
        <f t="shared" si="1"/>
        <v>NA,2025-05-04,01:58:27</v>
      </c>
    </row>
    <row r="71" spans="1:6" x14ac:dyDescent="0.35">
      <c r="A71" s="2">
        <v>14262</v>
      </c>
      <c r="B71" s="2" t="s">
        <v>119</v>
      </c>
      <c r="C71" s="3">
        <v>1.0820833333333331</v>
      </c>
      <c r="D71" s="2" t="s">
        <v>125</v>
      </c>
      <c r="E71" t="s">
        <v>12</v>
      </c>
      <c r="F71" t="str">
        <f t="shared" si="1"/>
        <v>NA,2025-05-04,01:58:12</v>
      </c>
    </row>
    <row r="72" spans="1:6" x14ac:dyDescent="0.35">
      <c r="A72" s="2">
        <v>14261</v>
      </c>
      <c r="B72" s="2" t="s">
        <v>119</v>
      </c>
      <c r="C72" s="3">
        <v>1.0754745370370371</v>
      </c>
      <c r="D72" s="2" t="s">
        <v>126</v>
      </c>
      <c r="E72" t="s">
        <v>12</v>
      </c>
      <c r="F72" t="str">
        <f t="shared" si="1"/>
        <v>NA,2025-05-04,01:48:41</v>
      </c>
    </row>
    <row r="73" spans="1:6" x14ac:dyDescent="0.35">
      <c r="A73" s="2">
        <v>14260</v>
      </c>
      <c r="B73" s="2" t="s">
        <v>119</v>
      </c>
      <c r="C73" s="3">
        <v>0.54278935185185184</v>
      </c>
      <c r="D73" s="2" t="s">
        <v>127</v>
      </c>
      <c r="E73" t="s">
        <v>12</v>
      </c>
      <c r="F73" t="str">
        <f t="shared" si="1"/>
        <v>NA,2025-05-04,13:01:37</v>
      </c>
    </row>
    <row r="74" spans="1:6" x14ac:dyDescent="0.35">
      <c r="A74" s="2">
        <v>14259</v>
      </c>
      <c r="B74" s="2" t="s">
        <v>128</v>
      </c>
      <c r="C74" s="3">
        <v>1.0479513888888889</v>
      </c>
      <c r="D74" s="2" t="s">
        <v>129</v>
      </c>
      <c r="E74" t="s">
        <v>12</v>
      </c>
      <c r="F74" t="str">
        <f t="shared" si="1"/>
        <v>NA,2025-05-03,01:09:03</v>
      </c>
    </row>
    <row r="75" spans="1:6" x14ac:dyDescent="0.35">
      <c r="A75" s="2">
        <v>14258</v>
      </c>
      <c r="B75" s="2" t="s">
        <v>128</v>
      </c>
      <c r="C75" s="3">
        <v>0.90237268518518521</v>
      </c>
      <c r="D75" s="2" t="s">
        <v>130</v>
      </c>
      <c r="E75" t="s">
        <v>12</v>
      </c>
      <c r="F75" t="str">
        <f t="shared" si="1"/>
        <v>NA,2025-05-03,21:39:25</v>
      </c>
    </row>
    <row r="76" spans="1:6" x14ac:dyDescent="0.35">
      <c r="A76" s="2">
        <v>14257</v>
      </c>
      <c r="B76" s="2" t="s">
        <v>128</v>
      </c>
      <c r="C76" s="3">
        <v>0.79376157407407411</v>
      </c>
      <c r="D76" s="2" t="s">
        <v>131</v>
      </c>
      <c r="E76" t="s">
        <v>132</v>
      </c>
      <c r="F76" t="str">
        <f t="shared" si="1"/>
        <v>GORK,XAI,2025-05-03,19:03:01</v>
      </c>
    </row>
    <row r="77" spans="1:6" x14ac:dyDescent="0.35">
      <c r="A77" s="2">
        <v>14256</v>
      </c>
      <c r="B77" s="2" t="s">
        <v>133</v>
      </c>
      <c r="C77" s="3">
        <v>0.76490740740740737</v>
      </c>
      <c r="D77" s="2" t="s">
        <v>134</v>
      </c>
      <c r="E77" t="s">
        <v>135</v>
      </c>
      <c r="F77" t="str">
        <f t="shared" si="1"/>
        <v>BNB,STO,2025-05-02,18:21:28</v>
      </c>
    </row>
    <row r="78" spans="1:6" x14ac:dyDescent="0.35">
      <c r="A78" s="2">
        <v>14255</v>
      </c>
      <c r="B78" s="2" t="s">
        <v>133</v>
      </c>
      <c r="C78" s="3">
        <v>0.75209490740740736</v>
      </c>
      <c r="D78" s="2" t="s">
        <v>136</v>
      </c>
      <c r="E78" t="s">
        <v>80</v>
      </c>
      <c r="F78" t="str">
        <f t="shared" si="1"/>
        <v>OBOL,2025-05-02,18:03:01</v>
      </c>
    </row>
    <row r="79" spans="1:6" x14ac:dyDescent="0.35">
      <c r="A79" s="2">
        <v>14254</v>
      </c>
      <c r="B79" s="2" t="s">
        <v>133</v>
      </c>
      <c r="C79" s="3">
        <v>0.54321759259259261</v>
      </c>
      <c r="D79" s="2" t="s">
        <v>137</v>
      </c>
      <c r="E79" t="s">
        <v>138</v>
      </c>
      <c r="F79" t="str">
        <f t="shared" si="1"/>
        <v>SXTUSDT,2025-05-02,13:02:14</v>
      </c>
    </row>
    <row r="80" spans="1:6" x14ac:dyDescent="0.35">
      <c r="A80" s="2">
        <v>14253</v>
      </c>
      <c r="B80" s="2" t="s">
        <v>133</v>
      </c>
      <c r="C80" s="3">
        <v>0.47336805555555561</v>
      </c>
      <c r="D80" s="2" t="s">
        <v>139</v>
      </c>
      <c r="E80" t="s">
        <v>96</v>
      </c>
      <c r="F80" t="str">
        <f t="shared" si="1"/>
        <v>HAEDAL,2025-05-02,11:21:39</v>
      </c>
    </row>
    <row r="81" spans="1:6" x14ac:dyDescent="0.35">
      <c r="A81" s="2">
        <v>14252</v>
      </c>
      <c r="B81" s="2" t="s">
        <v>133</v>
      </c>
      <c r="C81" s="3">
        <v>0.45074074074074072</v>
      </c>
      <c r="D81" s="2" t="s">
        <v>140</v>
      </c>
      <c r="E81" t="s">
        <v>12</v>
      </c>
      <c r="F81" t="str">
        <f t="shared" si="1"/>
        <v>NA,2025-05-02,10:49:04</v>
      </c>
    </row>
    <row r="82" spans="1:6" x14ac:dyDescent="0.35">
      <c r="A82" s="2">
        <v>14251</v>
      </c>
      <c r="B82" s="2" t="s">
        <v>141</v>
      </c>
      <c r="C82" s="3">
        <v>1.1856134259259259</v>
      </c>
      <c r="D82" s="2" t="s">
        <v>142</v>
      </c>
      <c r="E82" t="s">
        <v>12</v>
      </c>
      <c r="F82" t="str">
        <f t="shared" si="1"/>
        <v>NA,2025-05-01,04:27:17</v>
      </c>
    </row>
    <row r="83" spans="1:6" x14ac:dyDescent="0.35">
      <c r="A83" s="2">
        <v>14250</v>
      </c>
      <c r="B83" s="2" t="s">
        <v>141</v>
      </c>
      <c r="C83" s="3">
        <v>0.87633101851851847</v>
      </c>
      <c r="D83" s="2" t="s">
        <v>143</v>
      </c>
      <c r="E83" t="s">
        <v>12</v>
      </c>
      <c r="F83" t="str">
        <f t="shared" si="1"/>
        <v>NA,2025-05-01,21:01:55</v>
      </c>
    </row>
    <row r="84" spans="1:6" x14ac:dyDescent="0.35">
      <c r="A84" s="2">
        <v>14249</v>
      </c>
      <c r="B84" s="2" t="s">
        <v>141</v>
      </c>
      <c r="C84" s="3">
        <v>0.7847453703703704</v>
      </c>
      <c r="D84" s="2" t="s">
        <v>144</v>
      </c>
      <c r="E84" t="s">
        <v>145</v>
      </c>
      <c r="F84" t="str">
        <f t="shared" si="1"/>
        <v>House,gork,XAI,2025-05-01,18:50:02</v>
      </c>
    </row>
    <row r="85" spans="1:6" x14ac:dyDescent="0.35">
      <c r="A85" s="2">
        <v>14248</v>
      </c>
      <c r="B85" s="2" t="s">
        <v>141</v>
      </c>
      <c r="C85" s="3">
        <v>0.65280092592592598</v>
      </c>
      <c r="D85" s="2" t="s">
        <v>146</v>
      </c>
      <c r="E85" t="s">
        <v>147</v>
      </c>
      <c r="F85" t="str">
        <f t="shared" si="1"/>
        <v>Anon,BEETS,2025-05-01,15:40:02</v>
      </c>
    </row>
    <row r="86" spans="1:6" x14ac:dyDescent="0.35">
      <c r="A86" s="2">
        <v>14247</v>
      </c>
      <c r="B86" s="2" t="s">
        <v>141</v>
      </c>
      <c r="C86" s="3">
        <v>0.58334490740740741</v>
      </c>
      <c r="D86" s="2" t="s">
        <v>148</v>
      </c>
      <c r="E86" t="s">
        <v>149</v>
      </c>
      <c r="F86" t="str">
        <f t="shared" si="1"/>
        <v>SHADOW,2025-05-01,14:00:01</v>
      </c>
    </row>
    <row r="87" spans="1:6" x14ac:dyDescent="0.35">
      <c r="A87" s="2">
        <v>14246</v>
      </c>
      <c r="B87" s="2" t="s">
        <v>141</v>
      </c>
      <c r="C87" s="3">
        <v>0.36258101851851848</v>
      </c>
      <c r="D87" s="2" t="s">
        <v>150</v>
      </c>
      <c r="E87" t="s">
        <v>12</v>
      </c>
      <c r="F87" t="str">
        <f t="shared" si="1"/>
        <v>NA,2025-05-01,08:42:07</v>
      </c>
    </row>
    <row r="88" spans="1:6" x14ac:dyDescent="0.35">
      <c r="A88" s="2">
        <v>14245</v>
      </c>
      <c r="B88" s="2" t="s">
        <v>151</v>
      </c>
      <c r="C88" s="3">
        <v>1.217604166666667</v>
      </c>
      <c r="D88" s="2" t="s">
        <v>152</v>
      </c>
      <c r="E88" t="s">
        <v>153</v>
      </c>
      <c r="F88" t="str">
        <f t="shared" si="1"/>
        <v>SEI,2025-04-30,05:13:21</v>
      </c>
    </row>
    <row r="89" spans="1:6" x14ac:dyDescent="0.35">
      <c r="A89" s="2">
        <v>14244</v>
      </c>
      <c r="B89" s="2" t="s">
        <v>151</v>
      </c>
      <c r="C89" s="3">
        <v>1.096041666666667</v>
      </c>
      <c r="D89" s="2" t="s">
        <v>154</v>
      </c>
      <c r="E89" t="s">
        <v>155</v>
      </c>
      <c r="F89" t="str">
        <f t="shared" si="1"/>
        <v>BID,XRP,2025-04-30,02:18:18</v>
      </c>
    </row>
    <row r="90" spans="1:6" x14ac:dyDescent="0.35">
      <c r="A90" s="2">
        <v>14243</v>
      </c>
      <c r="B90" s="2" t="s">
        <v>151</v>
      </c>
      <c r="C90" s="3">
        <v>1.0932870370370369</v>
      </c>
      <c r="D90" s="2" t="s">
        <v>156</v>
      </c>
      <c r="E90" t="s">
        <v>157</v>
      </c>
      <c r="F90" t="str">
        <f t="shared" si="1"/>
        <v>XRP,2025-04-30,02:14:20</v>
      </c>
    </row>
    <row r="91" spans="1:6" x14ac:dyDescent="0.35">
      <c r="A91" s="2">
        <v>14242</v>
      </c>
      <c r="B91" s="2" t="s">
        <v>151</v>
      </c>
      <c r="C91" s="3">
        <v>1.0463310185185191</v>
      </c>
      <c r="D91" s="2" t="s">
        <v>158</v>
      </c>
      <c r="E91" t="s">
        <v>159</v>
      </c>
      <c r="F91" t="str">
        <f t="shared" si="1"/>
        <v>WLD,OP,2025-04-30,01:06:43</v>
      </c>
    </row>
    <row r="92" spans="1:6" x14ac:dyDescent="0.35">
      <c r="A92" s="2">
        <v>14241</v>
      </c>
      <c r="B92" s="2" t="s">
        <v>151</v>
      </c>
      <c r="C92" s="3">
        <v>1.009652777777778</v>
      </c>
      <c r="D92" s="2" t="s">
        <v>160</v>
      </c>
      <c r="E92" t="s">
        <v>161</v>
      </c>
      <c r="F92" t="str">
        <f t="shared" si="1"/>
        <v>MANTLE,MNT,2025-04-30,00:13:54</v>
      </c>
    </row>
    <row r="93" spans="1:6" x14ac:dyDescent="0.35">
      <c r="A93" s="2">
        <v>14240</v>
      </c>
      <c r="B93" s="2" t="s">
        <v>151</v>
      </c>
      <c r="C93" s="3">
        <v>1.006388888888889</v>
      </c>
      <c r="D93" s="2" t="s">
        <v>162</v>
      </c>
      <c r="E93" t="s">
        <v>163</v>
      </c>
      <c r="F93" t="str">
        <f t="shared" si="1"/>
        <v>WLD,2025-04-30,00:09:12</v>
      </c>
    </row>
    <row r="94" spans="1:6" x14ac:dyDescent="0.35">
      <c r="A94" s="2">
        <v>14239</v>
      </c>
      <c r="B94" s="2" t="s">
        <v>151</v>
      </c>
      <c r="C94" s="3">
        <v>0.88112268518518522</v>
      </c>
      <c r="D94" s="2" t="s">
        <v>164</v>
      </c>
      <c r="E94" t="s">
        <v>12</v>
      </c>
      <c r="F94" t="str">
        <f t="shared" si="1"/>
        <v>NA,2025-04-30,21:08:49</v>
      </c>
    </row>
    <row r="95" spans="1:6" x14ac:dyDescent="0.35">
      <c r="A95" s="2">
        <v>14238</v>
      </c>
      <c r="B95" s="2" t="s">
        <v>151</v>
      </c>
      <c r="C95" s="3">
        <v>0.83543981481481477</v>
      </c>
      <c r="D95" s="2" t="s">
        <v>165</v>
      </c>
      <c r="E95" t="s">
        <v>166</v>
      </c>
      <c r="F95" t="str">
        <f t="shared" si="1"/>
        <v>HOUSE,2025-04-30,20:03:02</v>
      </c>
    </row>
    <row r="96" spans="1:6" x14ac:dyDescent="0.35">
      <c r="A96" s="2">
        <v>14237</v>
      </c>
      <c r="B96" s="2" t="s">
        <v>151</v>
      </c>
      <c r="C96" s="3">
        <v>0.81980324074074074</v>
      </c>
      <c r="D96" s="2" t="s">
        <v>167</v>
      </c>
      <c r="E96" t="s">
        <v>12</v>
      </c>
      <c r="F96" t="str">
        <f t="shared" si="1"/>
        <v>NA,2025-04-30,19:40:31</v>
      </c>
    </row>
    <row r="97" spans="1:6" x14ac:dyDescent="0.35">
      <c r="A97" s="2">
        <v>14236</v>
      </c>
      <c r="B97" s="2" t="s">
        <v>151</v>
      </c>
      <c r="C97" s="3">
        <v>0.78337962962962959</v>
      </c>
      <c r="D97" s="2" t="s">
        <v>168</v>
      </c>
      <c r="E97" t="s">
        <v>169</v>
      </c>
      <c r="F97" t="str">
        <f t="shared" si="1"/>
        <v>AIOTUSDT,DOLOUSDT,HAEDALUSDT,DOLO,HAEDAL,AIOT,2025-04-30,18:48:04</v>
      </c>
    </row>
    <row r="98" spans="1:6" x14ac:dyDescent="0.35">
      <c r="A98" s="2">
        <v>14235</v>
      </c>
      <c r="B98" s="2" t="s">
        <v>151</v>
      </c>
      <c r="C98" s="3">
        <v>0.76390046296296299</v>
      </c>
      <c r="D98" s="2" t="s">
        <v>170</v>
      </c>
      <c r="E98" t="s">
        <v>171</v>
      </c>
      <c r="F98" t="str">
        <f t="shared" si="1"/>
        <v>B2,2025-04-30,18:20:01</v>
      </c>
    </row>
    <row r="99" spans="1:6" x14ac:dyDescent="0.35">
      <c r="A99" s="2">
        <v>14234</v>
      </c>
      <c r="B99" s="2" t="s">
        <v>151</v>
      </c>
      <c r="C99" s="3">
        <v>0.68791666666666662</v>
      </c>
      <c r="D99" s="2" t="s">
        <v>172</v>
      </c>
      <c r="E99" t="s">
        <v>173</v>
      </c>
      <c r="F99" t="str">
        <f t="shared" si="1"/>
        <v>PUNDIX,CTK,2025-04-30,16:30:36</v>
      </c>
    </row>
    <row r="100" spans="1:6" x14ac:dyDescent="0.35">
      <c r="A100" s="2">
        <v>14233</v>
      </c>
      <c r="B100" s="2" t="s">
        <v>151</v>
      </c>
      <c r="C100" s="3">
        <v>0.50009259259259264</v>
      </c>
      <c r="D100" s="2" t="s">
        <v>174</v>
      </c>
      <c r="E100" t="s">
        <v>175</v>
      </c>
      <c r="F100" t="str">
        <f t="shared" si="1"/>
        <v>BTC,SOLV,2025-04-30,12:00:08</v>
      </c>
    </row>
    <row r="101" spans="1:6" x14ac:dyDescent="0.35">
      <c r="A101" s="2">
        <v>14232</v>
      </c>
      <c r="B101" s="2" t="s">
        <v>176</v>
      </c>
      <c r="C101" s="3">
        <v>1.2600462962962959</v>
      </c>
      <c r="D101" s="2" t="s">
        <v>177</v>
      </c>
      <c r="E101" t="s">
        <v>12</v>
      </c>
      <c r="F101" t="str">
        <f t="shared" si="1"/>
        <v>NA,2025-04-29,06:14:28</v>
      </c>
    </row>
    <row r="102" spans="1:6" x14ac:dyDescent="0.35">
      <c r="A102" s="2">
        <v>14231</v>
      </c>
      <c r="B102" s="2" t="s">
        <v>176</v>
      </c>
      <c r="C102" s="3">
        <v>1.215625</v>
      </c>
      <c r="D102" s="2" t="s">
        <v>178</v>
      </c>
      <c r="E102" t="s">
        <v>12</v>
      </c>
      <c r="F102" t="str">
        <f t="shared" si="1"/>
        <v>NA,2025-04-29,05:10:30</v>
      </c>
    </row>
    <row r="103" spans="1:6" x14ac:dyDescent="0.35">
      <c r="A103" s="2">
        <v>14230</v>
      </c>
      <c r="B103" s="2" t="s">
        <v>176</v>
      </c>
      <c r="C103" s="3">
        <v>0.87518518518518518</v>
      </c>
      <c r="D103" s="2" t="s">
        <v>179</v>
      </c>
      <c r="E103" t="s">
        <v>180</v>
      </c>
      <c r="F103" t="str">
        <f t="shared" si="1"/>
        <v>CAKE,2025-04-29,21:00:16</v>
      </c>
    </row>
    <row r="104" spans="1:6" x14ac:dyDescent="0.35">
      <c r="A104" s="2">
        <v>14229</v>
      </c>
      <c r="B104" s="2" t="s">
        <v>176</v>
      </c>
      <c r="C104" s="3">
        <v>0.83334490740740741</v>
      </c>
      <c r="D104" s="2" t="s">
        <v>181</v>
      </c>
      <c r="E104" t="s">
        <v>96</v>
      </c>
      <c r="F104" t="str">
        <f t="shared" si="1"/>
        <v>HAEDAL,2025-04-29,20:00:01</v>
      </c>
    </row>
    <row r="105" spans="1:6" x14ac:dyDescent="0.35">
      <c r="A105" s="2">
        <v>14228</v>
      </c>
      <c r="B105" s="2" t="s">
        <v>176</v>
      </c>
      <c r="C105" s="3">
        <v>0.8034027777777778</v>
      </c>
      <c r="D105" s="2" t="s">
        <v>182</v>
      </c>
      <c r="E105" t="s">
        <v>183</v>
      </c>
      <c r="F105" t="str">
        <f t="shared" si="1"/>
        <v>ALPACA,2025-04-29,19:16:54</v>
      </c>
    </row>
    <row r="106" spans="1:6" x14ac:dyDescent="0.35">
      <c r="A106" s="2">
        <v>14227</v>
      </c>
      <c r="B106" s="2" t="s">
        <v>176</v>
      </c>
      <c r="C106" s="3">
        <v>0.76390046296296299</v>
      </c>
      <c r="D106" s="2" t="s">
        <v>184</v>
      </c>
      <c r="E106" t="s">
        <v>185</v>
      </c>
      <c r="F106" t="str">
        <f t="shared" si="1"/>
        <v>MILK,2025-04-29,18:20:01</v>
      </c>
    </row>
    <row r="107" spans="1:6" x14ac:dyDescent="0.35">
      <c r="A107" s="2">
        <v>14226</v>
      </c>
      <c r="B107" s="2" t="s">
        <v>176</v>
      </c>
      <c r="C107" s="3">
        <v>0.75210648148148151</v>
      </c>
      <c r="D107" s="2" t="s">
        <v>186</v>
      </c>
      <c r="E107" t="s">
        <v>96</v>
      </c>
      <c r="F107" t="str">
        <f t="shared" si="1"/>
        <v>HAEDAL,2025-04-29,18:03:02</v>
      </c>
    </row>
    <row r="108" spans="1:6" x14ac:dyDescent="0.35">
      <c r="A108" s="2">
        <v>14225</v>
      </c>
      <c r="B108" s="2" t="s">
        <v>176</v>
      </c>
      <c r="C108" s="3">
        <v>0.6975231481481482</v>
      </c>
      <c r="D108" s="2" t="s">
        <v>187</v>
      </c>
      <c r="E108" t="s">
        <v>188</v>
      </c>
      <c r="F108" t="str">
        <f t="shared" si="1"/>
        <v>SIGN,2025-04-29,16:44:26</v>
      </c>
    </row>
    <row r="109" spans="1:6" x14ac:dyDescent="0.35">
      <c r="A109" s="2">
        <v>14224</v>
      </c>
      <c r="B109" s="2" t="s">
        <v>176</v>
      </c>
      <c r="C109" s="3">
        <v>0.60075231481481484</v>
      </c>
      <c r="D109" s="2" t="s">
        <v>189</v>
      </c>
      <c r="E109" t="s">
        <v>188</v>
      </c>
      <c r="F109" t="str">
        <f t="shared" si="1"/>
        <v>SIGN,2025-04-29,14:25:05</v>
      </c>
    </row>
    <row r="110" spans="1:6" x14ac:dyDescent="0.35">
      <c r="A110" s="2">
        <v>14223</v>
      </c>
      <c r="B110" s="2" t="s">
        <v>176</v>
      </c>
      <c r="C110" s="3">
        <v>0.54188657407407403</v>
      </c>
      <c r="D110" s="2" t="s">
        <v>190</v>
      </c>
      <c r="E110" t="s">
        <v>185</v>
      </c>
      <c r="F110" t="str">
        <f t="shared" si="1"/>
        <v>MILK,2025-04-29,13:00:19</v>
      </c>
    </row>
    <row r="111" spans="1:6" x14ac:dyDescent="0.35">
      <c r="A111" s="2">
        <v>14222</v>
      </c>
      <c r="B111" s="2" t="s">
        <v>191</v>
      </c>
      <c r="C111" s="3">
        <v>1.066967592592593</v>
      </c>
      <c r="D111" s="2" t="s">
        <v>192</v>
      </c>
      <c r="E111" t="s">
        <v>193</v>
      </c>
      <c r="F111" t="str">
        <f t="shared" si="1"/>
        <v>RICE,FLOKI,TOKEN,2025-04-28,01:36:26</v>
      </c>
    </row>
    <row r="112" spans="1:6" x14ac:dyDescent="0.35">
      <c r="A112" s="2">
        <v>14221</v>
      </c>
      <c r="B112" s="2" t="s">
        <v>191</v>
      </c>
      <c r="C112" s="3">
        <v>0.83386574074074071</v>
      </c>
      <c r="D112" s="2" t="s">
        <v>194</v>
      </c>
      <c r="E112" t="s">
        <v>24</v>
      </c>
      <c r="F112" t="str">
        <f t="shared" si="1"/>
        <v>BTC,2025-04-28,20:00:46</v>
      </c>
    </row>
    <row r="113" spans="1:6" x14ac:dyDescent="0.35">
      <c r="A113" s="2">
        <v>14220</v>
      </c>
      <c r="B113" s="2" t="s">
        <v>191</v>
      </c>
      <c r="C113" s="3">
        <v>0.75001157407407404</v>
      </c>
      <c r="D113" s="2" t="s">
        <v>195</v>
      </c>
      <c r="E113" t="s">
        <v>188</v>
      </c>
      <c r="F113" t="str">
        <f t="shared" si="1"/>
        <v>SIGN,2025-04-28,18:00:01</v>
      </c>
    </row>
    <row r="114" spans="1:6" x14ac:dyDescent="0.35">
      <c r="A114" s="2">
        <v>14219</v>
      </c>
      <c r="B114" s="2" t="s">
        <v>191</v>
      </c>
      <c r="C114" s="3">
        <v>0.66680555555555554</v>
      </c>
      <c r="D114" s="2" t="s">
        <v>196</v>
      </c>
      <c r="E114" t="s">
        <v>180</v>
      </c>
      <c r="F114" t="str">
        <f t="shared" si="1"/>
        <v>CAKE,2025-04-28,16:00:12</v>
      </c>
    </row>
    <row r="115" spans="1:6" x14ac:dyDescent="0.35">
      <c r="A115" s="2">
        <v>14218</v>
      </c>
      <c r="B115" s="2" t="s">
        <v>191</v>
      </c>
      <c r="C115" s="3">
        <v>0.64572916666666669</v>
      </c>
      <c r="D115" s="2" t="s">
        <v>197</v>
      </c>
      <c r="E115" t="s">
        <v>198</v>
      </c>
      <c r="F115" t="str">
        <f t="shared" si="1"/>
        <v>JST,2025-04-28,15:29:51</v>
      </c>
    </row>
    <row r="116" spans="1:6" x14ac:dyDescent="0.35">
      <c r="A116" s="2">
        <v>14217</v>
      </c>
      <c r="B116" s="2" t="s">
        <v>191</v>
      </c>
      <c r="C116" s="3">
        <v>0.50209490740740736</v>
      </c>
      <c r="D116" s="2" t="s">
        <v>199</v>
      </c>
      <c r="E116" t="s">
        <v>188</v>
      </c>
      <c r="F116" t="str">
        <f t="shared" si="1"/>
        <v>SIGN,2025-04-28,12:03:01</v>
      </c>
    </row>
    <row r="117" spans="1:6" x14ac:dyDescent="0.35">
      <c r="A117" s="2">
        <v>14216</v>
      </c>
      <c r="B117" s="2" t="s">
        <v>200</v>
      </c>
      <c r="C117" s="3">
        <v>1.14962962962963</v>
      </c>
      <c r="D117" s="2" t="s">
        <v>201</v>
      </c>
      <c r="E117" t="s">
        <v>183</v>
      </c>
      <c r="F117" t="str">
        <f t="shared" si="1"/>
        <v>ALPACA,2025-04-27,03:35:28</v>
      </c>
    </row>
    <row r="118" spans="1:6" x14ac:dyDescent="0.35">
      <c r="A118" s="2">
        <v>14215</v>
      </c>
      <c r="B118" s="2" t="s">
        <v>200</v>
      </c>
      <c r="C118" s="3">
        <v>1.140902777777778</v>
      </c>
      <c r="D118" s="2" t="s">
        <v>202</v>
      </c>
      <c r="E118" t="s">
        <v>12</v>
      </c>
      <c r="F118" t="str">
        <f t="shared" si="1"/>
        <v>NA,2025-04-27,03:22:54</v>
      </c>
    </row>
    <row r="119" spans="1:6" x14ac:dyDescent="0.35">
      <c r="A119" s="2">
        <v>14214</v>
      </c>
      <c r="B119" s="2" t="s">
        <v>200</v>
      </c>
      <c r="C119" s="3">
        <v>0.91684027777777777</v>
      </c>
      <c r="D119" s="2" t="s">
        <v>203</v>
      </c>
      <c r="E119" t="s">
        <v>188</v>
      </c>
      <c r="F119" t="str">
        <f t="shared" si="1"/>
        <v>SIGN,2025-04-27,22:00:15</v>
      </c>
    </row>
    <row r="120" spans="1:6" x14ac:dyDescent="0.35">
      <c r="A120" s="2">
        <v>14213</v>
      </c>
      <c r="B120" s="2" t="s">
        <v>204</v>
      </c>
      <c r="C120" s="3">
        <v>1.194143518518519</v>
      </c>
      <c r="D120" s="2" t="s">
        <v>205</v>
      </c>
      <c r="E120" t="s">
        <v>206</v>
      </c>
      <c r="F120" t="str">
        <f t="shared" si="1"/>
        <v>SOL,2025-04-25,04:39:34</v>
      </c>
    </row>
    <row r="121" spans="1:6" x14ac:dyDescent="0.35">
      <c r="A121" s="2">
        <v>14212</v>
      </c>
      <c r="B121" s="2" t="s">
        <v>204</v>
      </c>
      <c r="C121" s="3">
        <v>0.91703703703703698</v>
      </c>
      <c r="D121" s="2" t="s">
        <v>207</v>
      </c>
      <c r="E121" t="s">
        <v>208</v>
      </c>
      <c r="F121" t="str">
        <f t="shared" si="1"/>
        <v>ZORA,2025-04-25,22:00:32</v>
      </c>
    </row>
    <row r="122" spans="1:6" x14ac:dyDescent="0.35">
      <c r="A122" s="2">
        <v>14211</v>
      </c>
      <c r="B122" s="2" t="s">
        <v>204</v>
      </c>
      <c r="C122" s="3">
        <v>0.86490740740740746</v>
      </c>
      <c r="D122" s="2" t="s">
        <v>209</v>
      </c>
      <c r="E122" t="s">
        <v>93</v>
      </c>
      <c r="F122" t="str">
        <f t="shared" si="1"/>
        <v>NEAR,2025-04-25,20:45:28</v>
      </c>
    </row>
    <row r="123" spans="1:6" x14ac:dyDescent="0.35">
      <c r="A123" s="2">
        <v>14210</v>
      </c>
      <c r="B123" s="2" t="s">
        <v>204</v>
      </c>
      <c r="C123" s="3">
        <v>0.85486111111111107</v>
      </c>
      <c r="D123" s="2" t="s">
        <v>210</v>
      </c>
      <c r="E123" t="s">
        <v>12</v>
      </c>
      <c r="F123" t="str">
        <f t="shared" si="1"/>
        <v>NA,2025-04-25,20:31:00</v>
      </c>
    </row>
    <row r="124" spans="1:6" x14ac:dyDescent="0.35">
      <c r="A124" s="2">
        <v>14209</v>
      </c>
      <c r="B124" s="2" t="s">
        <v>204</v>
      </c>
      <c r="C124" s="3">
        <v>0.76390046296296299</v>
      </c>
      <c r="D124" s="2" t="s">
        <v>211</v>
      </c>
      <c r="E124" t="s">
        <v>212</v>
      </c>
      <c r="F124" t="str">
        <f t="shared" si="1"/>
        <v>OKZOO,AIOT,2025-04-25,18:20:01</v>
      </c>
    </row>
    <row r="125" spans="1:6" x14ac:dyDescent="0.35">
      <c r="A125" s="2">
        <v>14208</v>
      </c>
      <c r="B125" s="2" t="s">
        <v>204</v>
      </c>
      <c r="C125" s="3">
        <v>0.73289351851851847</v>
      </c>
      <c r="D125" s="2" t="s">
        <v>213</v>
      </c>
      <c r="E125" t="s">
        <v>214</v>
      </c>
      <c r="F125" t="str">
        <f t="shared" si="1"/>
        <v>SIGN,BNB,2025-04-25,17:35:22</v>
      </c>
    </row>
    <row r="126" spans="1:6" x14ac:dyDescent="0.35">
      <c r="A126" s="2">
        <v>14207</v>
      </c>
      <c r="B126" s="2" t="s">
        <v>204</v>
      </c>
      <c r="C126" s="3">
        <v>0.63725694444444447</v>
      </c>
      <c r="D126" s="2" t="s">
        <v>215</v>
      </c>
      <c r="E126" t="s">
        <v>216</v>
      </c>
      <c r="F126" t="str">
        <f t="shared" si="1"/>
        <v>ALPACA,FLM,2025-04-25,15:17:39</v>
      </c>
    </row>
    <row r="127" spans="1:6" x14ac:dyDescent="0.35">
      <c r="A127" s="2">
        <v>14206</v>
      </c>
      <c r="B127" s="2" t="s">
        <v>204</v>
      </c>
      <c r="C127" s="3">
        <v>0.5838888888888889</v>
      </c>
      <c r="D127" s="2" t="s">
        <v>217</v>
      </c>
      <c r="E127" t="s">
        <v>218</v>
      </c>
      <c r="F127" t="str">
        <f t="shared" si="1"/>
        <v>LAYER,SOLayer,2025-04-25,14:00:48</v>
      </c>
    </row>
    <row r="128" spans="1:6" x14ac:dyDescent="0.35">
      <c r="A128" s="2">
        <v>14205</v>
      </c>
      <c r="B128" s="2" t="s">
        <v>204</v>
      </c>
      <c r="C128" s="3">
        <v>0.54373842592592592</v>
      </c>
      <c r="D128" s="2" t="s">
        <v>219</v>
      </c>
      <c r="E128" t="s">
        <v>220</v>
      </c>
      <c r="F128" t="str">
        <f t="shared" si="1"/>
        <v>MEMEFI,FIS,2025-04-25,13:02:59</v>
      </c>
    </row>
    <row r="129" spans="1:6" x14ac:dyDescent="0.35">
      <c r="A129" s="2">
        <v>14204</v>
      </c>
      <c r="B129" s="2" t="s">
        <v>204</v>
      </c>
      <c r="C129" s="3">
        <v>0.51437500000000003</v>
      </c>
      <c r="D129" s="2" t="s">
        <v>221</v>
      </c>
      <c r="E129" t="s">
        <v>222</v>
      </c>
      <c r="F129" t="str">
        <f t="shared" si="1"/>
        <v>AIOT,CAKE,2025-04-25,12:20:42</v>
      </c>
    </row>
    <row r="130" spans="1:6" x14ac:dyDescent="0.35">
      <c r="A130" s="2">
        <v>14203</v>
      </c>
      <c r="B130" s="2" t="s">
        <v>204</v>
      </c>
      <c r="C130" s="3">
        <v>0.41699074074074072</v>
      </c>
      <c r="D130" s="2" t="s">
        <v>223</v>
      </c>
      <c r="E130" t="s">
        <v>12</v>
      </c>
      <c r="F130" t="str">
        <f t="shared" si="1"/>
        <v>NA,2025-04-25,10:00:28</v>
      </c>
    </row>
    <row r="131" spans="1:6" x14ac:dyDescent="0.35">
      <c r="A131" s="2">
        <v>14202</v>
      </c>
      <c r="B131" s="2" t="s">
        <v>224</v>
      </c>
      <c r="C131" s="3">
        <v>1.1682175925925931</v>
      </c>
      <c r="D131" s="2" t="s">
        <v>225</v>
      </c>
      <c r="E131" t="s">
        <v>226</v>
      </c>
      <c r="F131" t="str">
        <f t="shared" ref="F131:F194" si="2">E131&amp;","&amp;B131&amp;","&amp;TEXT(C131,"HH:MM:SS")</f>
        <v>MNT,2025-04-24,04:02:14</v>
      </c>
    </row>
    <row r="132" spans="1:6" x14ac:dyDescent="0.35">
      <c r="A132" s="2">
        <v>14201</v>
      </c>
      <c r="B132" s="2" t="s">
        <v>224</v>
      </c>
      <c r="C132" s="3">
        <v>1.0967129629629631</v>
      </c>
      <c r="D132" s="2" t="s">
        <v>227</v>
      </c>
      <c r="E132" t="s">
        <v>208</v>
      </c>
      <c r="F132" t="str">
        <f t="shared" si="2"/>
        <v>ZORA,2025-04-24,02:19:16</v>
      </c>
    </row>
    <row r="133" spans="1:6" x14ac:dyDescent="0.35">
      <c r="A133" s="2">
        <v>14200</v>
      </c>
      <c r="B133" s="2" t="s">
        <v>224</v>
      </c>
      <c r="C133" s="3">
        <v>1.0966782407407409</v>
      </c>
      <c r="D133" s="2" t="s">
        <v>228</v>
      </c>
      <c r="E133" t="s">
        <v>208</v>
      </c>
      <c r="F133" t="str">
        <f t="shared" si="2"/>
        <v>ZORA,2025-04-24,02:19:13</v>
      </c>
    </row>
    <row r="134" spans="1:6" x14ac:dyDescent="0.35">
      <c r="A134" s="2">
        <v>14199</v>
      </c>
      <c r="B134" s="2" t="s">
        <v>224</v>
      </c>
      <c r="C134" s="3">
        <v>1.044039351851852</v>
      </c>
      <c r="D134" s="2" t="s">
        <v>229</v>
      </c>
      <c r="E134" t="s">
        <v>208</v>
      </c>
      <c r="F134" t="str">
        <f t="shared" si="2"/>
        <v>ZORA,2025-04-24,01:03:25</v>
      </c>
    </row>
    <row r="135" spans="1:6" x14ac:dyDescent="0.35">
      <c r="A135" s="2">
        <v>14198</v>
      </c>
      <c r="B135" s="2" t="s">
        <v>224</v>
      </c>
      <c r="C135" s="3">
        <v>1.03150462962963</v>
      </c>
      <c r="D135" s="2" t="s">
        <v>230</v>
      </c>
      <c r="E135" t="s">
        <v>183</v>
      </c>
      <c r="F135" t="str">
        <f t="shared" si="2"/>
        <v>ALPACA,2025-04-24,00:45:22</v>
      </c>
    </row>
    <row r="136" spans="1:6" x14ac:dyDescent="0.35">
      <c r="A136" s="2">
        <v>14197</v>
      </c>
      <c r="B136" s="2" t="s">
        <v>224</v>
      </c>
      <c r="C136" s="3">
        <v>0.93854166666666672</v>
      </c>
      <c r="D136" s="2" t="s">
        <v>231</v>
      </c>
      <c r="E136" t="s">
        <v>232</v>
      </c>
      <c r="F136" t="str">
        <f t="shared" si="2"/>
        <v>NEIRO,IP,2025-04-24,22:31:30</v>
      </c>
    </row>
    <row r="137" spans="1:6" x14ac:dyDescent="0.35">
      <c r="A137" s="2">
        <v>14196</v>
      </c>
      <c r="B137" s="2" t="s">
        <v>224</v>
      </c>
      <c r="C137" s="3">
        <v>0.89591435185185186</v>
      </c>
      <c r="D137" s="2" t="s">
        <v>233</v>
      </c>
      <c r="E137" t="s">
        <v>157</v>
      </c>
      <c r="F137" t="str">
        <f t="shared" si="2"/>
        <v>XRP,2025-04-24,21:30:07</v>
      </c>
    </row>
    <row r="138" spans="1:6" x14ac:dyDescent="0.35">
      <c r="A138" s="2">
        <v>14195</v>
      </c>
      <c r="B138" s="2" t="s">
        <v>224</v>
      </c>
      <c r="C138" s="3">
        <v>0.87526620370370367</v>
      </c>
      <c r="D138" s="2" t="s">
        <v>234</v>
      </c>
      <c r="E138" t="s">
        <v>235</v>
      </c>
      <c r="F138" t="str">
        <f t="shared" si="2"/>
        <v>INIT,2025-04-24,21:00:23</v>
      </c>
    </row>
    <row r="139" spans="1:6" x14ac:dyDescent="0.35">
      <c r="A139" s="2">
        <v>14194</v>
      </c>
      <c r="B139" s="2" t="s">
        <v>224</v>
      </c>
      <c r="C139" s="3">
        <v>0.83335648148148145</v>
      </c>
      <c r="D139" s="2" t="s">
        <v>236</v>
      </c>
      <c r="E139" t="s">
        <v>237</v>
      </c>
      <c r="F139" t="str">
        <f t="shared" si="2"/>
        <v>DOLO,2025-04-24,20:00:02</v>
      </c>
    </row>
    <row r="140" spans="1:6" x14ac:dyDescent="0.35">
      <c r="A140" s="2">
        <v>14193</v>
      </c>
      <c r="B140" s="2" t="s">
        <v>224</v>
      </c>
      <c r="C140" s="3">
        <v>0.81278935185185186</v>
      </c>
      <c r="D140" s="2" t="s">
        <v>238</v>
      </c>
      <c r="E140" t="s">
        <v>235</v>
      </c>
      <c r="F140" t="str">
        <f t="shared" si="2"/>
        <v>INIT,2025-04-24,19:30:25</v>
      </c>
    </row>
    <row r="141" spans="1:6" x14ac:dyDescent="0.35">
      <c r="A141" s="2">
        <v>14191</v>
      </c>
      <c r="B141" s="2" t="s">
        <v>224</v>
      </c>
      <c r="C141" s="3">
        <v>0.76376157407407408</v>
      </c>
      <c r="D141" s="2" t="s">
        <v>239</v>
      </c>
      <c r="E141" t="s">
        <v>240</v>
      </c>
      <c r="F141" t="str">
        <f t="shared" si="2"/>
        <v>BTC,ETH,SOL,2025-04-24,18:19:49</v>
      </c>
    </row>
    <row r="142" spans="1:6" x14ac:dyDescent="0.35">
      <c r="A142" s="2">
        <v>14190</v>
      </c>
      <c r="B142" s="2" t="s">
        <v>224</v>
      </c>
      <c r="C142" s="3">
        <v>0.58383101851851849</v>
      </c>
      <c r="D142" s="2" t="s">
        <v>241</v>
      </c>
      <c r="E142" t="s">
        <v>235</v>
      </c>
      <c r="F142" t="str">
        <f t="shared" si="2"/>
        <v>INIT,2025-04-24,14:00:43</v>
      </c>
    </row>
    <row r="143" spans="1:6" x14ac:dyDescent="0.35">
      <c r="A143" s="2">
        <v>14189</v>
      </c>
      <c r="B143" s="2" t="s">
        <v>224</v>
      </c>
      <c r="C143" s="3">
        <v>0.5002199074074074</v>
      </c>
      <c r="D143" s="2" t="s">
        <v>242</v>
      </c>
      <c r="E143" t="s">
        <v>243</v>
      </c>
      <c r="F143" t="str">
        <f t="shared" si="2"/>
        <v>ALPACA,PDA,VIB,WING,2025-04-24,12:00:19</v>
      </c>
    </row>
    <row r="144" spans="1:6" x14ac:dyDescent="0.35">
      <c r="A144" s="2">
        <v>14188</v>
      </c>
      <c r="B144" s="2" t="s">
        <v>244</v>
      </c>
      <c r="C144" s="3">
        <v>1.188587962962963</v>
      </c>
      <c r="D144" s="2" t="s">
        <v>245</v>
      </c>
      <c r="E144" t="s">
        <v>246</v>
      </c>
      <c r="F144" t="str">
        <f t="shared" si="2"/>
        <v>SUI,2025-04-23,04:31:34</v>
      </c>
    </row>
    <row r="145" spans="1:6" x14ac:dyDescent="0.35">
      <c r="A145" s="2">
        <v>14186</v>
      </c>
      <c r="B145" s="2" t="s">
        <v>244</v>
      </c>
      <c r="C145" s="3">
        <v>1.0005208333333331</v>
      </c>
      <c r="D145" s="2" t="s">
        <v>247</v>
      </c>
      <c r="E145" t="s">
        <v>12</v>
      </c>
      <c r="F145" t="str">
        <f t="shared" si="2"/>
        <v>NA,2025-04-23,00:00:45</v>
      </c>
    </row>
    <row r="146" spans="1:6" x14ac:dyDescent="0.35">
      <c r="A146" s="2">
        <v>14185</v>
      </c>
      <c r="B146" s="2" t="s">
        <v>244</v>
      </c>
      <c r="C146" s="3">
        <v>0.99667824074074074</v>
      </c>
      <c r="D146" s="2" t="s">
        <v>248</v>
      </c>
      <c r="E146" t="s">
        <v>27</v>
      </c>
      <c r="F146" t="str">
        <f t="shared" si="2"/>
        <v>TRUMP,2025-04-23,23:55:13</v>
      </c>
    </row>
    <row r="147" spans="1:6" x14ac:dyDescent="0.35">
      <c r="A147" s="2">
        <v>14184</v>
      </c>
      <c r="B147" s="2" t="s">
        <v>244</v>
      </c>
      <c r="C147" s="3">
        <v>0.93265046296296295</v>
      </c>
      <c r="D147" s="2" t="s">
        <v>249</v>
      </c>
      <c r="E147" t="s">
        <v>153</v>
      </c>
      <c r="F147" t="str">
        <f t="shared" si="2"/>
        <v>SEI,2025-04-23,22:23:01</v>
      </c>
    </row>
    <row r="148" spans="1:6" x14ac:dyDescent="0.35">
      <c r="A148" s="2">
        <v>14183</v>
      </c>
      <c r="B148" s="2" t="s">
        <v>244</v>
      </c>
      <c r="C148" s="3">
        <v>0.90164351851851854</v>
      </c>
      <c r="D148" s="2" t="s">
        <v>250</v>
      </c>
      <c r="E148" t="s">
        <v>12</v>
      </c>
      <c r="F148" t="str">
        <f t="shared" si="2"/>
        <v>NA,2025-04-23,21:38:22</v>
      </c>
    </row>
    <row r="149" spans="1:6" x14ac:dyDescent="0.35">
      <c r="A149" s="2">
        <v>14182</v>
      </c>
      <c r="B149" s="2" t="s">
        <v>244</v>
      </c>
      <c r="C149" s="3">
        <v>0.88196759259259261</v>
      </c>
      <c r="D149" s="2" t="s">
        <v>251</v>
      </c>
      <c r="E149" t="s">
        <v>208</v>
      </c>
      <c r="F149" t="str">
        <f t="shared" si="2"/>
        <v>ZORA,2025-04-23,21:10:02</v>
      </c>
    </row>
    <row r="150" spans="1:6" x14ac:dyDescent="0.35">
      <c r="A150" s="2">
        <v>14181</v>
      </c>
      <c r="B150" s="2" t="s">
        <v>244</v>
      </c>
      <c r="C150" s="3">
        <v>0.74657407407407406</v>
      </c>
      <c r="D150" s="2" t="s">
        <v>252</v>
      </c>
      <c r="E150" t="s">
        <v>12</v>
      </c>
      <c r="F150" t="str">
        <f t="shared" si="2"/>
        <v>NA,2025-04-23,17:55:04</v>
      </c>
    </row>
    <row r="151" spans="1:6" x14ac:dyDescent="0.35">
      <c r="A151" s="2">
        <v>14180</v>
      </c>
      <c r="B151" s="2" t="s">
        <v>244</v>
      </c>
      <c r="C151" s="3">
        <v>0.74048611111111107</v>
      </c>
      <c r="D151" s="2" t="s">
        <v>253</v>
      </c>
      <c r="E151" t="s">
        <v>12</v>
      </c>
      <c r="F151" t="str">
        <f t="shared" si="2"/>
        <v>NA,2025-04-23,17:46:18</v>
      </c>
    </row>
    <row r="152" spans="1:6" x14ac:dyDescent="0.35">
      <c r="A152" s="2">
        <v>14179</v>
      </c>
      <c r="B152" s="2" t="s">
        <v>244</v>
      </c>
      <c r="C152" s="3">
        <v>0.66877314814814814</v>
      </c>
      <c r="D152" s="2" t="s">
        <v>254</v>
      </c>
      <c r="E152" t="s">
        <v>235</v>
      </c>
      <c r="F152" t="str">
        <f t="shared" si="2"/>
        <v>INIT,2025-04-23,16:03:02</v>
      </c>
    </row>
    <row r="153" spans="1:6" x14ac:dyDescent="0.35">
      <c r="A153" s="2">
        <v>14178</v>
      </c>
      <c r="B153" s="2" t="s">
        <v>244</v>
      </c>
      <c r="C153" s="3">
        <v>0.61844907407407412</v>
      </c>
      <c r="D153" s="2" t="s">
        <v>255</v>
      </c>
      <c r="E153" t="s">
        <v>256</v>
      </c>
      <c r="F153" t="str">
        <f t="shared" si="2"/>
        <v>MASK,2025-04-23,14:50:34</v>
      </c>
    </row>
    <row r="154" spans="1:6" x14ac:dyDescent="0.35">
      <c r="A154" s="2">
        <v>14177</v>
      </c>
      <c r="B154" s="2" t="s">
        <v>257</v>
      </c>
      <c r="C154" s="3">
        <v>1.312511574074074</v>
      </c>
      <c r="D154" s="2" t="s">
        <v>258</v>
      </c>
      <c r="E154" t="s">
        <v>12</v>
      </c>
      <c r="F154" t="str">
        <f t="shared" si="2"/>
        <v>NA,2025-04-22,07:30:01</v>
      </c>
    </row>
    <row r="155" spans="1:6" x14ac:dyDescent="0.35">
      <c r="A155" s="2">
        <v>14176</v>
      </c>
      <c r="B155" s="2" t="s">
        <v>257</v>
      </c>
      <c r="C155" s="3">
        <v>1.053819444444444</v>
      </c>
      <c r="D155" s="2" t="s">
        <v>259</v>
      </c>
      <c r="E155" t="s">
        <v>12</v>
      </c>
      <c r="F155" t="str">
        <f t="shared" si="2"/>
        <v>NA,2025-04-22,01:17:30</v>
      </c>
    </row>
    <row r="156" spans="1:6" x14ac:dyDescent="0.35">
      <c r="A156" s="2">
        <v>14175</v>
      </c>
      <c r="B156" s="2" t="s">
        <v>257</v>
      </c>
      <c r="C156" s="3">
        <v>1.013865740740741</v>
      </c>
      <c r="D156" s="2" t="s">
        <v>260</v>
      </c>
      <c r="E156" t="s">
        <v>261</v>
      </c>
      <c r="F156" t="str">
        <f t="shared" si="2"/>
        <v>CLANKER,2025-04-22,00:19:58</v>
      </c>
    </row>
    <row r="157" spans="1:6" x14ac:dyDescent="0.35">
      <c r="A157" s="2">
        <v>14173</v>
      </c>
      <c r="B157" s="2" t="s">
        <v>257</v>
      </c>
      <c r="C157" s="3">
        <v>0.87577546296296294</v>
      </c>
      <c r="D157" s="2" t="s">
        <v>262</v>
      </c>
      <c r="E157" t="s">
        <v>12</v>
      </c>
      <c r="F157" t="str">
        <f t="shared" si="2"/>
        <v>NA,2025-04-22,21:01:07</v>
      </c>
    </row>
    <row r="158" spans="1:6" x14ac:dyDescent="0.35">
      <c r="A158" s="2">
        <v>14172</v>
      </c>
      <c r="B158" s="2" t="s">
        <v>257</v>
      </c>
      <c r="C158" s="3">
        <v>0.7986226851851852</v>
      </c>
      <c r="D158" s="2" t="s">
        <v>263</v>
      </c>
      <c r="E158" t="s">
        <v>264</v>
      </c>
      <c r="F158" t="str">
        <f t="shared" si="2"/>
        <v>HYPER,2025-04-22,19:10:01</v>
      </c>
    </row>
    <row r="159" spans="1:6" x14ac:dyDescent="0.35">
      <c r="A159" s="2">
        <v>14171</v>
      </c>
      <c r="B159" s="2" t="s">
        <v>257</v>
      </c>
      <c r="C159" s="3">
        <v>0.77778935185185183</v>
      </c>
      <c r="D159" s="2" t="s">
        <v>265</v>
      </c>
      <c r="E159" t="s">
        <v>266</v>
      </c>
      <c r="F159" t="str">
        <f t="shared" si="2"/>
        <v>SKYAI,TROLL,Wizard,2025-04-22,18:40:01</v>
      </c>
    </row>
    <row r="160" spans="1:6" x14ac:dyDescent="0.35">
      <c r="A160" s="2">
        <v>14170</v>
      </c>
      <c r="B160" s="2" t="s">
        <v>257</v>
      </c>
      <c r="C160" s="3">
        <v>0.75209490740740736</v>
      </c>
      <c r="D160" s="2" t="s">
        <v>267</v>
      </c>
      <c r="E160" t="s">
        <v>237</v>
      </c>
      <c r="F160" t="str">
        <f t="shared" si="2"/>
        <v>DOLO,2025-04-22,18:03:01</v>
      </c>
    </row>
    <row r="161" spans="1:6" x14ac:dyDescent="0.35">
      <c r="A161" s="2">
        <v>14169</v>
      </c>
      <c r="B161" s="2" t="s">
        <v>257</v>
      </c>
      <c r="C161" s="3">
        <v>0.71825231481481477</v>
      </c>
      <c r="D161" s="2" t="s">
        <v>268</v>
      </c>
      <c r="E161" t="s">
        <v>269</v>
      </c>
      <c r="F161" t="str">
        <f t="shared" si="2"/>
        <v>Hyper,2025-04-22,17:14:17</v>
      </c>
    </row>
    <row r="162" spans="1:6" x14ac:dyDescent="0.35">
      <c r="A162" s="2">
        <v>14168</v>
      </c>
      <c r="B162" s="2" t="s">
        <v>257</v>
      </c>
      <c r="C162" s="3">
        <v>0.71043981481481477</v>
      </c>
      <c r="D162" s="2" t="s">
        <v>270</v>
      </c>
      <c r="E162" t="s">
        <v>264</v>
      </c>
      <c r="F162" t="str">
        <f t="shared" si="2"/>
        <v>HYPER,2025-04-22,17:03:02</v>
      </c>
    </row>
    <row r="163" spans="1:6" x14ac:dyDescent="0.35">
      <c r="A163" s="2">
        <v>14167</v>
      </c>
      <c r="B163" s="2" t="s">
        <v>257</v>
      </c>
      <c r="C163" s="3">
        <v>0.61913194444444442</v>
      </c>
      <c r="D163" s="2" t="s">
        <v>271</v>
      </c>
      <c r="E163" t="s">
        <v>272</v>
      </c>
      <c r="F163" t="str">
        <f t="shared" si="2"/>
        <v>DEEP,USDT,2025-04-22,14:51:33</v>
      </c>
    </row>
    <row r="164" spans="1:6" x14ac:dyDescent="0.35">
      <c r="A164" s="2">
        <v>14166</v>
      </c>
      <c r="B164" s="2" t="s">
        <v>257</v>
      </c>
      <c r="C164" s="3">
        <v>0.56254629629629627</v>
      </c>
      <c r="D164" s="2" t="s">
        <v>273</v>
      </c>
      <c r="E164" t="s">
        <v>274</v>
      </c>
      <c r="F164" t="str">
        <f t="shared" si="2"/>
        <v>PUMP,2025-04-22,13:30:04</v>
      </c>
    </row>
    <row r="165" spans="1:6" x14ac:dyDescent="0.35">
      <c r="A165" s="2">
        <v>14165</v>
      </c>
      <c r="B165" s="2" t="s">
        <v>257</v>
      </c>
      <c r="C165" s="3">
        <v>0.54067129629629629</v>
      </c>
      <c r="D165" s="2" t="s">
        <v>275</v>
      </c>
      <c r="E165" t="s">
        <v>276</v>
      </c>
      <c r="F165" t="str">
        <f t="shared" si="2"/>
        <v>DEEP,2025-04-22,12:58:34</v>
      </c>
    </row>
    <row r="166" spans="1:6" x14ac:dyDescent="0.35">
      <c r="A166" s="2">
        <v>14164</v>
      </c>
      <c r="B166" s="2" t="s">
        <v>277</v>
      </c>
      <c r="C166" s="3">
        <v>1.2133217592592589</v>
      </c>
      <c r="D166" s="2" t="s">
        <v>278</v>
      </c>
      <c r="E166" t="s">
        <v>279</v>
      </c>
      <c r="F166" t="str">
        <f t="shared" si="2"/>
        <v>GALA,2025-04-21,05:07:11</v>
      </c>
    </row>
    <row r="167" spans="1:6" x14ac:dyDescent="0.35">
      <c r="A167" s="2">
        <v>14163</v>
      </c>
      <c r="B167" s="2" t="s">
        <v>277</v>
      </c>
      <c r="C167" s="3">
        <v>1.0506944444444439</v>
      </c>
      <c r="D167" s="2" t="s">
        <v>280</v>
      </c>
      <c r="E167" t="s">
        <v>281</v>
      </c>
      <c r="F167" t="str">
        <f t="shared" si="2"/>
        <v>RSR,2025-04-21,01:13:00</v>
      </c>
    </row>
    <row r="168" spans="1:6" x14ac:dyDescent="0.35">
      <c r="A168" s="2">
        <v>14162</v>
      </c>
      <c r="B168" s="2" t="s">
        <v>277</v>
      </c>
      <c r="C168" s="3">
        <v>1.027708333333333</v>
      </c>
      <c r="D168" s="2" t="s">
        <v>282</v>
      </c>
      <c r="E168" t="s">
        <v>283</v>
      </c>
      <c r="F168" t="str">
        <f t="shared" si="2"/>
        <v>MAGIC,2025-04-21,00:39:54</v>
      </c>
    </row>
    <row r="169" spans="1:6" x14ac:dyDescent="0.35">
      <c r="A169" s="2">
        <v>14161</v>
      </c>
      <c r="B169" s="2" t="s">
        <v>277</v>
      </c>
      <c r="C169" s="3">
        <v>0.96667824074074071</v>
      </c>
      <c r="D169" s="2" t="s">
        <v>284</v>
      </c>
      <c r="E169" t="s">
        <v>285</v>
      </c>
      <c r="F169" t="str">
        <f t="shared" si="2"/>
        <v>HYPER,BNB,2025-04-21,23:12:01</v>
      </c>
    </row>
    <row r="170" spans="1:6" x14ac:dyDescent="0.35">
      <c r="A170" s="2">
        <v>14160</v>
      </c>
      <c r="B170" s="2" t="s">
        <v>277</v>
      </c>
      <c r="C170" s="3">
        <v>0.96300925925925929</v>
      </c>
      <c r="D170" s="2" t="s">
        <v>286</v>
      </c>
      <c r="E170" t="s">
        <v>180</v>
      </c>
      <c r="F170" t="str">
        <f t="shared" si="2"/>
        <v>CAKE,2025-04-21,23:06:44</v>
      </c>
    </row>
    <row r="171" spans="1:6" x14ac:dyDescent="0.35">
      <c r="A171" s="2">
        <v>14159</v>
      </c>
      <c r="B171" s="2" t="s">
        <v>277</v>
      </c>
      <c r="C171" s="3">
        <v>0.87815972222222227</v>
      </c>
      <c r="D171" s="2" t="s">
        <v>287</v>
      </c>
      <c r="E171" t="s">
        <v>206</v>
      </c>
      <c r="F171" t="str">
        <f t="shared" si="2"/>
        <v>SOL,2025-04-21,21:04:33</v>
      </c>
    </row>
    <row r="172" spans="1:6" x14ac:dyDescent="0.35">
      <c r="A172" s="2">
        <v>14158</v>
      </c>
      <c r="B172" s="2" t="s">
        <v>277</v>
      </c>
      <c r="C172" s="3">
        <v>0.85868055555555556</v>
      </c>
      <c r="D172" s="2" t="s">
        <v>288</v>
      </c>
      <c r="E172" t="s">
        <v>289</v>
      </c>
      <c r="F172" t="str">
        <f t="shared" si="2"/>
        <v>OM,2025-04-21,20:36:30</v>
      </c>
    </row>
    <row r="173" spans="1:6" x14ac:dyDescent="0.35">
      <c r="A173" s="2">
        <v>14157</v>
      </c>
      <c r="B173" s="2" t="s">
        <v>277</v>
      </c>
      <c r="C173" s="3">
        <v>0.83380787037037041</v>
      </c>
      <c r="D173" s="2" t="s">
        <v>290</v>
      </c>
      <c r="E173" t="s">
        <v>24</v>
      </c>
      <c r="F173" t="str">
        <f t="shared" si="2"/>
        <v>BTC,2025-04-21,20:00:41</v>
      </c>
    </row>
    <row r="174" spans="1:6" x14ac:dyDescent="0.35">
      <c r="A174" s="2">
        <v>14156</v>
      </c>
      <c r="B174" s="2" t="s">
        <v>277</v>
      </c>
      <c r="C174" s="3">
        <v>0.8333680555555556</v>
      </c>
      <c r="D174" s="2" t="s">
        <v>291</v>
      </c>
      <c r="E174" t="s">
        <v>50</v>
      </c>
      <c r="F174" t="str">
        <f t="shared" si="2"/>
        <v>EPT,2025-04-21,20:00:03</v>
      </c>
    </row>
    <row r="175" spans="1:6" x14ac:dyDescent="0.35">
      <c r="A175" s="2">
        <v>14155</v>
      </c>
      <c r="B175" s="2" t="s">
        <v>277</v>
      </c>
      <c r="C175" s="3">
        <v>0.82295138888888886</v>
      </c>
      <c r="D175" s="2" t="s">
        <v>292</v>
      </c>
      <c r="E175" t="s">
        <v>293</v>
      </c>
      <c r="F175" t="str">
        <f t="shared" si="2"/>
        <v>SPX,MOG,POPCAT,CULT,2025-04-21,19:45:03</v>
      </c>
    </row>
    <row r="176" spans="1:6" x14ac:dyDescent="0.35">
      <c r="A176" s="2">
        <v>14154</v>
      </c>
      <c r="B176" s="2" t="s">
        <v>277</v>
      </c>
      <c r="C176" s="3">
        <v>0.67262731481481486</v>
      </c>
      <c r="D176" s="2" t="s">
        <v>294</v>
      </c>
      <c r="E176" t="s">
        <v>50</v>
      </c>
      <c r="F176" t="str">
        <f t="shared" si="2"/>
        <v>EPT,2025-04-21,16:08:35</v>
      </c>
    </row>
    <row r="177" spans="1:6" x14ac:dyDescent="0.35">
      <c r="A177" s="2">
        <v>14153</v>
      </c>
      <c r="B177" s="2" t="s">
        <v>295</v>
      </c>
      <c r="C177" s="3">
        <v>0.70427083333333329</v>
      </c>
      <c r="D177" s="2" t="s">
        <v>296</v>
      </c>
      <c r="E177" t="s">
        <v>297</v>
      </c>
      <c r="F177" t="str">
        <f t="shared" si="2"/>
        <v>BROCCOLIF3B,NKN,2025-04-20,16:54:09</v>
      </c>
    </row>
    <row r="178" spans="1:6" x14ac:dyDescent="0.35">
      <c r="A178" s="2">
        <v>14152</v>
      </c>
      <c r="B178" s="2" t="s">
        <v>295</v>
      </c>
      <c r="C178" s="3">
        <v>0.47871527777777778</v>
      </c>
      <c r="D178" s="2" t="s">
        <v>298</v>
      </c>
      <c r="E178" t="s">
        <v>299</v>
      </c>
      <c r="F178" t="str">
        <f t="shared" si="2"/>
        <v>VOXEL,2025-04-20,11:29:21</v>
      </c>
    </row>
    <row r="179" spans="1:6" x14ac:dyDescent="0.35">
      <c r="A179" s="2">
        <v>14151</v>
      </c>
      <c r="B179" s="2" t="s">
        <v>300</v>
      </c>
      <c r="C179" s="3">
        <v>0.91762731481481485</v>
      </c>
      <c r="D179" s="2" t="s">
        <v>301</v>
      </c>
      <c r="E179" t="s">
        <v>299</v>
      </c>
      <c r="F179" t="str">
        <f t="shared" si="2"/>
        <v>VOXEL,2025-04-19,22:01:23</v>
      </c>
    </row>
    <row r="180" spans="1:6" x14ac:dyDescent="0.35">
      <c r="A180" s="2">
        <v>14150</v>
      </c>
      <c r="B180" s="2" t="s">
        <v>300</v>
      </c>
      <c r="C180" s="3">
        <v>0.6425925925925926</v>
      </c>
      <c r="D180" s="2" t="s">
        <v>302</v>
      </c>
      <c r="E180" t="s">
        <v>27</v>
      </c>
      <c r="F180" t="str">
        <f t="shared" si="2"/>
        <v>TRUMP,2025-04-19,15:25:20</v>
      </c>
    </row>
    <row r="181" spans="1:6" x14ac:dyDescent="0.35">
      <c r="A181" s="2">
        <v>14149</v>
      </c>
      <c r="B181" s="2" t="s">
        <v>303</v>
      </c>
      <c r="C181" s="3">
        <v>1.21306712962963</v>
      </c>
      <c r="D181" s="2" t="s">
        <v>304</v>
      </c>
      <c r="E181" t="s">
        <v>12</v>
      </c>
      <c r="F181" t="str">
        <f t="shared" si="2"/>
        <v>NA,2025-04-18,05:06:49</v>
      </c>
    </row>
    <row r="182" spans="1:6" x14ac:dyDescent="0.35">
      <c r="A182" s="2">
        <v>14148</v>
      </c>
      <c r="B182" s="2" t="s">
        <v>303</v>
      </c>
      <c r="C182" s="3">
        <v>1.1510879629629629</v>
      </c>
      <c r="D182" s="2" t="s">
        <v>305</v>
      </c>
      <c r="E182" t="s">
        <v>306</v>
      </c>
      <c r="F182" t="str">
        <f t="shared" si="2"/>
        <v>TRX,2025-04-18,03:37:34</v>
      </c>
    </row>
    <row r="183" spans="1:6" x14ac:dyDescent="0.35">
      <c r="A183" s="2">
        <v>14147</v>
      </c>
      <c r="B183" s="2" t="s">
        <v>303</v>
      </c>
      <c r="C183" s="3">
        <v>1.1506018518518519</v>
      </c>
      <c r="D183" s="2" t="s">
        <v>307</v>
      </c>
      <c r="E183" t="s">
        <v>306</v>
      </c>
      <c r="F183" t="str">
        <f t="shared" si="2"/>
        <v>TRX,2025-04-18,03:36:52</v>
      </c>
    </row>
    <row r="184" spans="1:6" x14ac:dyDescent="0.35">
      <c r="A184" s="2">
        <v>14146</v>
      </c>
      <c r="B184" s="2" t="s">
        <v>303</v>
      </c>
      <c r="C184" s="3">
        <v>1.124826388888889</v>
      </c>
      <c r="D184" s="2" t="s">
        <v>308</v>
      </c>
      <c r="E184" t="s">
        <v>309</v>
      </c>
      <c r="F184" t="str">
        <f t="shared" si="2"/>
        <v>LUCE,MANEKI,JELLYJELLY,AIDOGE,2025-04-18,02:59:45</v>
      </c>
    </row>
    <row r="185" spans="1:6" x14ac:dyDescent="0.35">
      <c r="A185" s="2">
        <v>14145</v>
      </c>
      <c r="B185" s="2" t="s">
        <v>303</v>
      </c>
      <c r="C185" s="3">
        <v>1.1212615740740739</v>
      </c>
      <c r="D185" s="2" t="s">
        <v>310</v>
      </c>
      <c r="E185" t="s">
        <v>311</v>
      </c>
      <c r="F185" t="str">
        <f t="shared" si="2"/>
        <v>LUCE,2025-04-18,02:54:37</v>
      </c>
    </row>
    <row r="186" spans="1:6" x14ac:dyDescent="0.35">
      <c r="A186" s="2">
        <v>14144</v>
      </c>
      <c r="B186" s="2" t="s">
        <v>303</v>
      </c>
      <c r="C186" s="3">
        <v>1.0443171296296301</v>
      </c>
      <c r="D186" s="2" t="s">
        <v>312</v>
      </c>
      <c r="E186" t="s">
        <v>313</v>
      </c>
      <c r="F186" t="str">
        <f t="shared" si="2"/>
        <v>BANK,2025-04-18,01:03:49</v>
      </c>
    </row>
    <row r="187" spans="1:6" x14ac:dyDescent="0.35">
      <c r="A187" s="2">
        <v>14143</v>
      </c>
      <c r="B187" s="2" t="s">
        <v>303</v>
      </c>
      <c r="C187" s="3">
        <v>1.0150462962962961</v>
      </c>
      <c r="D187" s="2" t="s">
        <v>314</v>
      </c>
      <c r="E187" t="s">
        <v>289</v>
      </c>
      <c r="F187" t="str">
        <f t="shared" si="2"/>
        <v>OM,2025-04-18,00:21:40</v>
      </c>
    </row>
    <row r="188" spans="1:6" x14ac:dyDescent="0.35">
      <c r="A188" s="2">
        <v>14142</v>
      </c>
      <c r="B188" s="2" t="s">
        <v>303</v>
      </c>
      <c r="C188" s="3">
        <v>0.82297453703703705</v>
      </c>
      <c r="D188" s="2" t="s">
        <v>315</v>
      </c>
      <c r="E188" t="s">
        <v>316</v>
      </c>
      <c r="F188" t="str">
        <f t="shared" si="2"/>
        <v>TUSDT,T,2025-04-18,19:45:05</v>
      </c>
    </row>
    <row r="189" spans="1:6" x14ac:dyDescent="0.35">
      <c r="A189" s="2">
        <v>14141</v>
      </c>
      <c r="B189" s="2" t="s">
        <v>303</v>
      </c>
      <c r="C189" s="3">
        <v>0.78959490740740745</v>
      </c>
      <c r="D189" s="2" t="s">
        <v>317</v>
      </c>
      <c r="E189" t="s">
        <v>313</v>
      </c>
      <c r="F189" t="str">
        <f t="shared" si="2"/>
        <v>BANK,2025-04-18,18:57:01</v>
      </c>
    </row>
    <row r="190" spans="1:6" x14ac:dyDescent="0.35">
      <c r="A190" s="2">
        <v>14140</v>
      </c>
      <c r="B190" s="2" t="s">
        <v>303</v>
      </c>
      <c r="C190" s="3">
        <v>0.77709490740740739</v>
      </c>
      <c r="D190" s="2" t="s">
        <v>318</v>
      </c>
      <c r="E190" t="s">
        <v>319</v>
      </c>
      <c r="F190" t="str">
        <f t="shared" si="2"/>
        <v>DARK,2025-04-18,18:39:01</v>
      </c>
    </row>
    <row r="191" spans="1:6" x14ac:dyDescent="0.35">
      <c r="A191" s="2">
        <v>14139</v>
      </c>
      <c r="B191" s="2" t="s">
        <v>303</v>
      </c>
      <c r="C191" s="3">
        <v>0.45864583333333331</v>
      </c>
      <c r="D191" s="2" t="s">
        <v>320</v>
      </c>
      <c r="E191" t="s">
        <v>180</v>
      </c>
      <c r="F191" t="str">
        <f t="shared" si="2"/>
        <v>CAKE,2025-04-18,11:00:27</v>
      </c>
    </row>
    <row r="192" spans="1:6" x14ac:dyDescent="0.35">
      <c r="A192" s="2">
        <v>14138</v>
      </c>
      <c r="B192" s="2" t="s">
        <v>321</v>
      </c>
      <c r="C192" s="3">
        <v>1.1162962962962959</v>
      </c>
      <c r="D192" s="2" t="s">
        <v>322</v>
      </c>
      <c r="E192" t="s">
        <v>12</v>
      </c>
      <c r="F192" t="str">
        <f t="shared" si="2"/>
        <v>NA,2025-04-17,02:47:28</v>
      </c>
    </row>
    <row r="193" spans="1:6" x14ac:dyDescent="0.35">
      <c r="A193" s="2">
        <v>14137</v>
      </c>
      <c r="B193" s="2" t="s">
        <v>321</v>
      </c>
      <c r="C193" s="3">
        <v>1.000428240740741</v>
      </c>
      <c r="D193" s="2" t="s">
        <v>323</v>
      </c>
      <c r="E193" t="s">
        <v>324</v>
      </c>
      <c r="F193" t="str">
        <f t="shared" si="2"/>
        <v>WCT,BABY,KERNEL,PROMPT,2025-04-17,00:00:37</v>
      </c>
    </row>
    <row r="194" spans="1:6" x14ac:dyDescent="0.35">
      <c r="A194" s="2">
        <v>14136</v>
      </c>
      <c r="B194" s="2" t="s">
        <v>321</v>
      </c>
      <c r="C194" s="3">
        <v>0.81252314814814819</v>
      </c>
      <c r="D194" s="2" t="s">
        <v>325</v>
      </c>
      <c r="E194" t="s">
        <v>326</v>
      </c>
      <c r="F194" t="str">
        <f t="shared" si="2"/>
        <v>GM,2025-04-17,19:30:02</v>
      </c>
    </row>
    <row r="195" spans="1:6" x14ac:dyDescent="0.35">
      <c r="A195" s="2">
        <v>14135</v>
      </c>
      <c r="B195" s="2" t="s">
        <v>321</v>
      </c>
      <c r="C195" s="3">
        <v>0.76876157407407408</v>
      </c>
      <c r="D195" s="2" t="s">
        <v>327</v>
      </c>
      <c r="E195" t="s">
        <v>319</v>
      </c>
      <c r="F195" t="str">
        <f t="shared" ref="F195:F258" si="3">E195&amp;","&amp;B195&amp;","&amp;TEXT(C195,"HH:MM:SS")</f>
        <v>DARK,2025-04-17,18:27:01</v>
      </c>
    </row>
    <row r="196" spans="1:6" x14ac:dyDescent="0.35">
      <c r="A196" s="2">
        <v>14134</v>
      </c>
      <c r="B196" s="2" t="s">
        <v>321</v>
      </c>
      <c r="C196" s="3">
        <v>0.70841435185185186</v>
      </c>
      <c r="D196" s="2" t="s">
        <v>328</v>
      </c>
      <c r="E196" t="s">
        <v>329</v>
      </c>
      <c r="F196" t="str">
        <f t="shared" si="3"/>
        <v>INIT,BNB,FDUSD,USDC,2025-04-17,17:00:07</v>
      </c>
    </row>
    <row r="197" spans="1:6" x14ac:dyDescent="0.35">
      <c r="A197" s="2">
        <v>14133</v>
      </c>
      <c r="B197" s="2" t="s">
        <v>330</v>
      </c>
      <c r="C197" s="3">
        <v>0.90584490740740742</v>
      </c>
      <c r="D197" s="2" t="s">
        <v>331</v>
      </c>
      <c r="E197" t="s">
        <v>332</v>
      </c>
      <c r="F197" t="str">
        <f t="shared" si="3"/>
        <v>AERGO,2025-04-16,21:44:25</v>
      </c>
    </row>
    <row r="198" spans="1:6" x14ac:dyDescent="0.35">
      <c r="A198" s="2">
        <v>14132</v>
      </c>
      <c r="B198" s="2" t="s">
        <v>330</v>
      </c>
      <c r="C198" s="3">
        <v>0.75012731481481476</v>
      </c>
      <c r="D198" s="2" t="s">
        <v>333</v>
      </c>
      <c r="E198" t="s">
        <v>334</v>
      </c>
      <c r="F198" t="str">
        <f t="shared" si="3"/>
        <v>VTHO,2025-04-16,18:00:11</v>
      </c>
    </row>
    <row r="199" spans="1:6" x14ac:dyDescent="0.35">
      <c r="A199" s="2">
        <v>14131</v>
      </c>
      <c r="B199" s="2" t="s">
        <v>330</v>
      </c>
      <c r="C199" s="3">
        <v>0.71348379629629632</v>
      </c>
      <c r="D199" s="2" t="s">
        <v>335</v>
      </c>
      <c r="E199" t="s">
        <v>12</v>
      </c>
      <c r="F199" t="str">
        <f t="shared" si="3"/>
        <v>NA,2025-04-16,17:07:25</v>
      </c>
    </row>
    <row r="200" spans="1:6" x14ac:dyDescent="0.35">
      <c r="A200" s="2">
        <v>14130</v>
      </c>
      <c r="B200" s="2" t="s">
        <v>330</v>
      </c>
      <c r="C200" s="3">
        <v>0.68918981481481478</v>
      </c>
      <c r="D200" s="2" t="s">
        <v>336</v>
      </c>
      <c r="E200" t="s">
        <v>337</v>
      </c>
      <c r="F200" t="str">
        <f t="shared" si="3"/>
        <v>WCT,2025-04-16,16:32:26</v>
      </c>
    </row>
    <row r="201" spans="1:6" x14ac:dyDescent="0.35">
      <c r="A201" s="2">
        <v>14129</v>
      </c>
      <c r="B201" s="2" t="s">
        <v>330</v>
      </c>
      <c r="C201" s="3">
        <v>0.65812499999999996</v>
      </c>
      <c r="D201" s="2" t="s">
        <v>338</v>
      </c>
      <c r="E201" t="s">
        <v>332</v>
      </c>
      <c r="F201" t="str">
        <f t="shared" si="3"/>
        <v>AERGO,2025-04-16,15:47:42</v>
      </c>
    </row>
    <row r="202" spans="1:6" x14ac:dyDescent="0.35">
      <c r="A202" s="2">
        <v>14128</v>
      </c>
      <c r="B202" s="2" t="s">
        <v>330</v>
      </c>
      <c r="C202" s="3">
        <v>0.58109953703703698</v>
      </c>
      <c r="D202" s="2" t="s">
        <v>339</v>
      </c>
      <c r="E202" t="s">
        <v>340</v>
      </c>
      <c r="F202" t="str">
        <f t="shared" si="3"/>
        <v>SHELL,DEEP,BTC,USDT,2025-04-16,13:56:47</v>
      </c>
    </row>
    <row r="203" spans="1:6" x14ac:dyDescent="0.35">
      <c r="A203" s="2">
        <v>14127</v>
      </c>
      <c r="B203" s="2" t="s">
        <v>330</v>
      </c>
      <c r="C203" s="3">
        <v>0.56888888888888889</v>
      </c>
      <c r="D203" s="2" t="s">
        <v>341</v>
      </c>
      <c r="E203" t="s">
        <v>337</v>
      </c>
      <c r="F203" t="str">
        <f t="shared" si="3"/>
        <v>WCT,2025-04-16,13:39:12</v>
      </c>
    </row>
    <row r="204" spans="1:6" x14ac:dyDescent="0.35">
      <c r="A204" s="2">
        <v>14126</v>
      </c>
      <c r="B204" s="2" t="s">
        <v>330</v>
      </c>
      <c r="C204" s="3">
        <v>0.48334490740740738</v>
      </c>
      <c r="D204" s="2" t="s">
        <v>342</v>
      </c>
      <c r="E204" t="s">
        <v>326</v>
      </c>
      <c r="F204" t="str">
        <f t="shared" si="3"/>
        <v>GM,2025-04-16,11:36:01</v>
      </c>
    </row>
    <row r="205" spans="1:6" x14ac:dyDescent="0.35">
      <c r="A205" s="2">
        <v>14125</v>
      </c>
      <c r="B205" s="2" t="s">
        <v>330</v>
      </c>
      <c r="C205" s="3">
        <v>0.46952546296296288</v>
      </c>
      <c r="D205" s="2" t="s">
        <v>343</v>
      </c>
      <c r="E205" t="s">
        <v>344</v>
      </c>
      <c r="F205" t="str">
        <f t="shared" si="3"/>
        <v>INITUSDT,2025-04-16,11:16:07</v>
      </c>
    </row>
    <row r="206" spans="1:6" x14ac:dyDescent="0.35">
      <c r="A206" s="2">
        <v>14124</v>
      </c>
      <c r="B206" s="2" t="s">
        <v>330</v>
      </c>
      <c r="C206" s="3">
        <v>0.46890046296296289</v>
      </c>
      <c r="D206" s="2" t="s">
        <v>345</v>
      </c>
      <c r="E206" t="s">
        <v>346</v>
      </c>
      <c r="F206" t="str">
        <f t="shared" si="3"/>
        <v>KERNEL,2025-04-16,11:15:13</v>
      </c>
    </row>
    <row r="207" spans="1:6" x14ac:dyDescent="0.35">
      <c r="A207" s="2">
        <v>14123</v>
      </c>
      <c r="B207" s="2" t="s">
        <v>347</v>
      </c>
      <c r="C207" s="3">
        <v>1.3166782407407409</v>
      </c>
      <c r="D207" s="2" t="s">
        <v>348</v>
      </c>
      <c r="E207" t="s">
        <v>12</v>
      </c>
      <c r="F207" t="str">
        <f t="shared" si="3"/>
        <v>NA,2025-04-15,07:36:01</v>
      </c>
    </row>
    <row r="208" spans="1:6" x14ac:dyDescent="0.35">
      <c r="A208" s="2">
        <v>14122</v>
      </c>
      <c r="B208" s="2" t="s">
        <v>347</v>
      </c>
      <c r="C208" s="3">
        <v>1.3157407407407411</v>
      </c>
      <c r="D208" s="2" t="s">
        <v>349</v>
      </c>
      <c r="E208" t="s">
        <v>12</v>
      </c>
      <c r="F208" t="str">
        <f t="shared" si="3"/>
        <v>NA,2025-04-15,07:34:40</v>
      </c>
    </row>
    <row r="209" spans="1:6" x14ac:dyDescent="0.35">
      <c r="A209" s="2">
        <v>14121</v>
      </c>
      <c r="B209" s="2" t="s">
        <v>350</v>
      </c>
      <c r="C209" s="3">
        <v>1.125335648148148</v>
      </c>
      <c r="D209" s="2" t="s">
        <v>351</v>
      </c>
      <c r="E209" t="s">
        <v>352</v>
      </c>
      <c r="F209" t="str">
        <f t="shared" si="3"/>
        <v>ACT,2025-04-14,03:00:29</v>
      </c>
    </row>
    <row r="210" spans="1:6" x14ac:dyDescent="0.35">
      <c r="A210" s="2">
        <v>14120</v>
      </c>
      <c r="B210" s="2" t="s">
        <v>350</v>
      </c>
      <c r="C210" s="3">
        <v>1.074363425925926</v>
      </c>
      <c r="D210" s="2" t="s">
        <v>353</v>
      </c>
      <c r="E210" t="s">
        <v>346</v>
      </c>
      <c r="F210" t="str">
        <f t="shared" si="3"/>
        <v>KERNEL,2025-04-14,01:47:05</v>
      </c>
    </row>
    <row r="211" spans="1:6" x14ac:dyDescent="0.35">
      <c r="A211" s="2">
        <v>14119</v>
      </c>
      <c r="B211" s="2" t="s">
        <v>350</v>
      </c>
      <c r="C211" s="3">
        <v>1.0743287037037039</v>
      </c>
      <c r="D211" s="2" t="s">
        <v>354</v>
      </c>
      <c r="E211" t="s">
        <v>346</v>
      </c>
      <c r="F211" t="str">
        <f t="shared" si="3"/>
        <v>KERNEL,2025-04-14,01:47:02</v>
      </c>
    </row>
    <row r="212" spans="1:6" x14ac:dyDescent="0.35">
      <c r="A212" s="2">
        <v>14118</v>
      </c>
      <c r="B212" s="2" t="s">
        <v>350</v>
      </c>
      <c r="C212" s="3">
        <v>0.96877314814814819</v>
      </c>
      <c r="D212" s="2" t="s">
        <v>355</v>
      </c>
      <c r="E212" t="s">
        <v>356</v>
      </c>
      <c r="F212" t="str">
        <f t="shared" si="3"/>
        <v>FAIR3,2025-04-14,23:15:02</v>
      </c>
    </row>
    <row r="213" spans="1:6" x14ac:dyDescent="0.35">
      <c r="A213" s="2">
        <v>14117</v>
      </c>
      <c r="B213" s="2" t="s">
        <v>350</v>
      </c>
      <c r="C213" s="3">
        <v>0.96524305555555556</v>
      </c>
      <c r="D213" s="2" t="s">
        <v>357</v>
      </c>
      <c r="E213" t="s">
        <v>12</v>
      </c>
      <c r="F213" t="str">
        <f t="shared" si="3"/>
        <v>NA,2025-04-14,23:09:57</v>
      </c>
    </row>
    <row r="214" spans="1:6" x14ac:dyDescent="0.35">
      <c r="A214" s="2">
        <v>14116</v>
      </c>
      <c r="B214" s="2" t="s">
        <v>350</v>
      </c>
      <c r="C214" s="3">
        <v>0.87550925925925926</v>
      </c>
      <c r="D214" s="2" t="s">
        <v>358</v>
      </c>
      <c r="E214" t="s">
        <v>12</v>
      </c>
      <c r="F214" t="str">
        <f t="shared" si="3"/>
        <v>NA,2025-04-14,21:00:44</v>
      </c>
    </row>
    <row r="215" spans="1:6" x14ac:dyDescent="0.35">
      <c r="A215" s="2">
        <v>14115</v>
      </c>
      <c r="B215" s="2" t="s">
        <v>350</v>
      </c>
      <c r="C215" s="3">
        <v>0.83394675925925921</v>
      </c>
      <c r="D215" s="2" t="s">
        <v>359</v>
      </c>
      <c r="E215" t="s">
        <v>24</v>
      </c>
      <c r="F215" t="str">
        <f t="shared" si="3"/>
        <v>BTC,2025-04-14,20:00:53</v>
      </c>
    </row>
    <row r="216" spans="1:6" x14ac:dyDescent="0.35">
      <c r="A216" s="2">
        <v>14114</v>
      </c>
      <c r="B216" s="2" t="s">
        <v>350</v>
      </c>
      <c r="C216" s="3">
        <v>0.75071759259259263</v>
      </c>
      <c r="D216" s="2" t="s">
        <v>360</v>
      </c>
      <c r="E216" t="s">
        <v>361</v>
      </c>
      <c r="F216" t="str">
        <f t="shared" si="3"/>
        <v>VET,2025-04-14,18:01:02</v>
      </c>
    </row>
    <row r="217" spans="1:6" x14ac:dyDescent="0.35">
      <c r="A217" s="2">
        <v>14113</v>
      </c>
      <c r="B217" s="2" t="s">
        <v>362</v>
      </c>
      <c r="C217" s="3">
        <v>1.2030787037037041</v>
      </c>
      <c r="D217" s="2" t="s">
        <v>363</v>
      </c>
      <c r="E217" t="s">
        <v>289</v>
      </c>
      <c r="F217" t="str">
        <f t="shared" si="3"/>
        <v>OM,2025-04-13,04:52:26</v>
      </c>
    </row>
    <row r="218" spans="1:6" x14ac:dyDescent="0.35">
      <c r="A218" s="2">
        <v>14112</v>
      </c>
      <c r="B218" s="2" t="s">
        <v>362</v>
      </c>
      <c r="C218" s="3">
        <v>1.1677199074074069</v>
      </c>
      <c r="D218" s="2" t="s">
        <v>364</v>
      </c>
      <c r="E218" t="s">
        <v>365</v>
      </c>
      <c r="F218" t="str">
        <f t="shared" si="3"/>
        <v>BTC,BTCDOM,OM,2025-04-13,04:01:31</v>
      </c>
    </row>
    <row r="219" spans="1:6" x14ac:dyDescent="0.35">
      <c r="A219" s="2">
        <v>14111</v>
      </c>
      <c r="B219" s="2" t="s">
        <v>362</v>
      </c>
      <c r="C219" s="3">
        <v>1.161446759259259</v>
      </c>
      <c r="D219" s="2" t="s">
        <v>366</v>
      </c>
      <c r="E219" t="s">
        <v>367</v>
      </c>
      <c r="F219" t="str">
        <f t="shared" si="3"/>
        <v>BTCDOM,2025-04-13,03:52:29</v>
      </c>
    </row>
    <row r="220" spans="1:6" x14ac:dyDescent="0.35">
      <c r="A220" s="2">
        <v>14110</v>
      </c>
      <c r="B220" s="2" t="s">
        <v>362</v>
      </c>
      <c r="C220" s="3">
        <v>1.1515625</v>
      </c>
      <c r="D220" s="2" t="s">
        <v>368</v>
      </c>
      <c r="E220" t="s">
        <v>289</v>
      </c>
      <c r="F220" t="str">
        <f t="shared" si="3"/>
        <v>OM,2025-04-13,03:38:15</v>
      </c>
    </row>
    <row r="221" spans="1:6" x14ac:dyDescent="0.35">
      <c r="A221" s="2">
        <v>14109</v>
      </c>
      <c r="B221" s="2" t="s">
        <v>362</v>
      </c>
      <c r="C221" s="3">
        <v>1.1150347222222221</v>
      </c>
      <c r="D221" s="2" t="s">
        <v>369</v>
      </c>
      <c r="E221" t="s">
        <v>289</v>
      </c>
      <c r="F221" t="str">
        <f t="shared" si="3"/>
        <v>OM,2025-04-13,02:45:39</v>
      </c>
    </row>
    <row r="222" spans="1:6" x14ac:dyDescent="0.35">
      <c r="A222" s="2">
        <v>14108</v>
      </c>
      <c r="B222" s="2" t="s">
        <v>370</v>
      </c>
      <c r="C222" s="3">
        <v>0.87170138888888893</v>
      </c>
      <c r="D222" s="2" t="s">
        <v>371</v>
      </c>
      <c r="E222" t="s">
        <v>372</v>
      </c>
      <c r="F222" t="str">
        <f t="shared" si="3"/>
        <v>FHE,PUMP,STO,2025-04-12,20:55:15</v>
      </c>
    </row>
    <row r="223" spans="1:6" x14ac:dyDescent="0.35">
      <c r="A223" s="2">
        <v>14106</v>
      </c>
      <c r="B223" s="2" t="s">
        <v>370</v>
      </c>
      <c r="C223" s="3">
        <v>0.57442129629629635</v>
      </c>
      <c r="D223" s="2" t="s">
        <v>373</v>
      </c>
      <c r="E223" t="s">
        <v>374</v>
      </c>
      <c r="F223" t="str">
        <f t="shared" si="3"/>
        <v>ORCAUSDT,2025-04-12,13:47:10</v>
      </c>
    </row>
    <row r="224" spans="1:6" x14ac:dyDescent="0.35">
      <c r="A224" s="2">
        <v>14105</v>
      </c>
      <c r="B224" s="2" t="s">
        <v>370</v>
      </c>
      <c r="C224" s="3">
        <v>0.37677083333333328</v>
      </c>
      <c r="D224" s="2" t="s">
        <v>375</v>
      </c>
      <c r="E224" t="s">
        <v>12</v>
      </c>
      <c r="F224" t="str">
        <f t="shared" si="3"/>
        <v>NA,2025-04-12,09:02:33</v>
      </c>
    </row>
    <row r="225" spans="1:6" x14ac:dyDescent="0.35">
      <c r="A225" s="2">
        <v>14103</v>
      </c>
      <c r="B225" s="2" t="s">
        <v>376</v>
      </c>
      <c r="C225" s="3">
        <v>0.93081018518518521</v>
      </c>
      <c r="D225" s="2" t="s">
        <v>377</v>
      </c>
      <c r="E225" t="s">
        <v>12</v>
      </c>
      <c r="F225" t="str">
        <f t="shared" si="3"/>
        <v>NA,2025-04-11,22:20:22</v>
      </c>
    </row>
    <row r="226" spans="1:6" x14ac:dyDescent="0.35">
      <c r="A226" s="2">
        <v>14102</v>
      </c>
      <c r="B226" s="2" t="s">
        <v>376</v>
      </c>
      <c r="C226" s="3">
        <v>0.93072916666666672</v>
      </c>
      <c r="D226" s="2" t="s">
        <v>378</v>
      </c>
      <c r="E226" t="s">
        <v>12</v>
      </c>
      <c r="F226" t="str">
        <f t="shared" si="3"/>
        <v>NA,2025-04-11,22:20:15</v>
      </c>
    </row>
    <row r="227" spans="1:6" x14ac:dyDescent="0.35">
      <c r="A227" s="2">
        <v>14101</v>
      </c>
      <c r="B227" s="2" t="s">
        <v>376</v>
      </c>
      <c r="C227" s="3">
        <v>0.885625</v>
      </c>
      <c r="D227" s="2" t="s">
        <v>379</v>
      </c>
      <c r="E227" t="s">
        <v>380</v>
      </c>
      <c r="F227" t="str">
        <f t="shared" si="3"/>
        <v>XCN,2025-04-11,21:15:18</v>
      </c>
    </row>
    <row r="228" spans="1:6" x14ac:dyDescent="0.35">
      <c r="A228" s="2">
        <v>14100</v>
      </c>
      <c r="B228" s="2" t="s">
        <v>376</v>
      </c>
      <c r="C228" s="3">
        <v>0.7560648148148148</v>
      </c>
      <c r="D228" s="2" t="s">
        <v>381</v>
      </c>
      <c r="E228" t="s">
        <v>382</v>
      </c>
      <c r="F228" t="str">
        <f t="shared" si="3"/>
        <v>ONDO,BIGTIME,VIRTUAL,2025-04-11,18:08:44</v>
      </c>
    </row>
    <row r="229" spans="1:6" x14ac:dyDescent="0.35">
      <c r="A229" s="2">
        <v>14099</v>
      </c>
      <c r="B229" s="2" t="s">
        <v>376</v>
      </c>
      <c r="C229" s="3">
        <v>0.52454861111111106</v>
      </c>
      <c r="D229" s="2" t="s">
        <v>383</v>
      </c>
      <c r="E229" t="s">
        <v>384</v>
      </c>
      <c r="F229" t="str">
        <f t="shared" si="3"/>
        <v>PROMPTUSDT,2025-04-11,12:35:21</v>
      </c>
    </row>
    <row r="230" spans="1:6" x14ac:dyDescent="0.35">
      <c r="A230" s="2">
        <v>14098</v>
      </c>
      <c r="B230" s="2" t="s">
        <v>385</v>
      </c>
      <c r="C230" s="3">
        <v>1.0754166666666669</v>
      </c>
      <c r="D230" s="2" t="s">
        <v>386</v>
      </c>
      <c r="E230" t="s">
        <v>387</v>
      </c>
      <c r="F230" t="str">
        <f t="shared" si="3"/>
        <v>PROMPT,2025-04-10,01:48:36</v>
      </c>
    </row>
    <row r="231" spans="1:6" x14ac:dyDescent="0.35">
      <c r="A231" s="2">
        <v>14097</v>
      </c>
      <c r="B231" s="2" t="s">
        <v>385</v>
      </c>
      <c r="C231" s="3">
        <v>1.047789351851852</v>
      </c>
      <c r="D231" s="2" t="s">
        <v>388</v>
      </c>
      <c r="E231" t="s">
        <v>387</v>
      </c>
      <c r="F231" t="str">
        <f t="shared" si="3"/>
        <v>PROMPT,2025-04-10,01:08:49</v>
      </c>
    </row>
    <row r="232" spans="1:6" x14ac:dyDescent="0.35">
      <c r="A232" s="2">
        <v>14096</v>
      </c>
      <c r="B232" s="2" t="s">
        <v>385</v>
      </c>
      <c r="C232" s="3">
        <v>1.0477777777777779</v>
      </c>
      <c r="D232" s="2" t="s">
        <v>389</v>
      </c>
      <c r="E232" t="s">
        <v>387</v>
      </c>
      <c r="F232" t="str">
        <f t="shared" si="3"/>
        <v>PROMPT,2025-04-10,01:08:48</v>
      </c>
    </row>
    <row r="233" spans="1:6" x14ac:dyDescent="0.35">
      <c r="A233" s="2">
        <v>14095</v>
      </c>
      <c r="B233" s="2" t="s">
        <v>385</v>
      </c>
      <c r="C233" s="3">
        <v>1.00025462962963</v>
      </c>
      <c r="D233" s="2" t="s">
        <v>390</v>
      </c>
      <c r="E233" t="s">
        <v>391</v>
      </c>
      <c r="F233" t="str">
        <f t="shared" si="3"/>
        <v>COMP,UXLINK,ATH,2025-04-10,00:00:22</v>
      </c>
    </row>
    <row r="234" spans="1:6" x14ac:dyDescent="0.35">
      <c r="A234" s="2">
        <v>14094</v>
      </c>
      <c r="B234" s="2" t="s">
        <v>385</v>
      </c>
      <c r="C234" s="3">
        <v>0.87502314814814819</v>
      </c>
      <c r="D234" s="2" t="s">
        <v>392</v>
      </c>
      <c r="E234" t="s">
        <v>387</v>
      </c>
      <c r="F234" t="str">
        <f t="shared" si="3"/>
        <v>PROMPT,2025-04-10,21:00:02</v>
      </c>
    </row>
    <row r="235" spans="1:6" x14ac:dyDescent="0.35">
      <c r="A235" s="2">
        <v>14093</v>
      </c>
      <c r="B235" s="2" t="s">
        <v>385</v>
      </c>
      <c r="C235" s="3">
        <v>0.85422453703703705</v>
      </c>
      <c r="D235" s="2" t="s">
        <v>393</v>
      </c>
      <c r="E235" t="s">
        <v>12</v>
      </c>
      <c r="F235" t="str">
        <f t="shared" si="3"/>
        <v>NA,2025-04-10,20:30:05</v>
      </c>
    </row>
    <row r="236" spans="1:6" x14ac:dyDescent="0.35">
      <c r="A236" s="2">
        <v>14092</v>
      </c>
      <c r="B236" s="2" t="s">
        <v>385</v>
      </c>
      <c r="C236" s="3">
        <v>0.84723379629629625</v>
      </c>
      <c r="D236" s="2" t="s">
        <v>394</v>
      </c>
      <c r="E236" t="s">
        <v>395</v>
      </c>
      <c r="F236" t="str">
        <f t="shared" si="3"/>
        <v>FHE,2025-04-10,20:20:01</v>
      </c>
    </row>
    <row r="237" spans="1:6" x14ac:dyDescent="0.35">
      <c r="A237" s="2">
        <v>14091</v>
      </c>
      <c r="B237" s="2" t="s">
        <v>385</v>
      </c>
      <c r="C237" s="3">
        <v>0.81459490740740736</v>
      </c>
      <c r="D237" s="2" t="s">
        <v>396</v>
      </c>
      <c r="E237" t="s">
        <v>387</v>
      </c>
      <c r="F237" t="str">
        <f t="shared" si="3"/>
        <v>PROMPT,2025-04-10,19:33:01</v>
      </c>
    </row>
    <row r="238" spans="1:6" x14ac:dyDescent="0.35">
      <c r="A238" s="2">
        <v>14090</v>
      </c>
      <c r="B238" s="2" t="s">
        <v>385</v>
      </c>
      <c r="C238" s="3">
        <v>0.7605439814814815</v>
      </c>
      <c r="D238" s="2" t="s">
        <v>397</v>
      </c>
      <c r="E238" t="s">
        <v>398</v>
      </c>
      <c r="F238" t="str">
        <f t="shared" si="3"/>
        <v>WCT,BNB,FDUSD,USDC,2025-04-10,18:15:11</v>
      </c>
    </row>
    <row r="239" spans="1:6" x14ac:dyDescent="0.35">
      <c r="A239" s="2">
        <v>14089</v>
      </c>
      <c r="B239" s="2" t="s">
        <v>385</v>
      </c>
      <c r="C239" s="3">
        <v>0.74194444444444441</v>
      </c>
      <c r="D239" s="2" t="s">
        <v>399</v>
      </c>
      <c r="E239" t="s">
        <v>400</v>
      </c>
      <c r="F239" t="str">
        <f t="shared" si="3"/>
        <v>BABY,2025-04-10,17:48:24</v>
      </c>
    </row>
    <row r="240" spans="1:6" x14ac:dyDescent="0.35">
      <c r="A240" s="2">
        <v>14088</v>
      </c>
      <c r="B240" s="2" t="s">
        <v>385</v>
      </c>
      <c r="C240" s="3">
        <v>0.66688657407407403</v>
      </c>
      <c r="D240" s="2" t="s">
        <v>401</v>
      </c>
      <c r="E240" t="s">
        <v>402</v>
      </c>
      <c r="F240" t="str">
        <f t="shared" si="3"/>
        <v>XAUT,USDT,2025-04-10,16:00:19</v>
      </c>
    </row>
    <row r="241" spans="1:6" x14ac:dyDescent="0.35">
      <c r="A241" s="2">
        <v>14087</v>
      </c>
      <c r="B241" s="2" t="s">
        <v>385</v>
      </c>
      <c r="C241" s="3">
        <v>0.66674768518518523</v>
      </c>
      <c r="D241" s="2" t="s">
        <v>403</v>
      </c>
      <c r="E241" t="s">
        <v>180</v>
      </c>
      <c r="F241" t="str">
        <f t="shared" si="3"/>
        <v>CAKE,2025-04-10,16:00:07</v>
      </c>
    </row>
    <row r="242" spans="1:6" x14ac:dyDescent="0.35">
      <c r="A242" s="2">
        <v>14086</v>
      </c>
      <c r="B242" s="2" t="s">
        <v>385</v>
      </c>
      <c r="C242" s="3">
        <v>0.65666666666666662</v>
      </c>
      <c r="D242" s="2" t="s">
        <v>404</v>
      </c>
      <c r="E242" t="s">
        <v>405</v>
      </c>
      <c r="F242" t="str">
        <f t="shared" si="3"/>
        <v>TROY,GAS,2025-04-10,15:45:36</v>
      </c>
    </row>
    <row r="243" spans="1:6" x14ac:dyDescent="0.35">
      <c r="A243" s="2">
        <v>14085</v>
      </c>
      <c r="B243" s="2" t="s">
        <v>385</v>
      </c>
      <c r="C243" s="3">
        <v>0.62825231481481481</v>
      </c>
      <c r="D243" s="2" t="s">
        <v>406</v>
      </c>
      <c r="E243" t="s">
        <v>400</v>
      </c>
      <c r="F243" t="str">
        <f t="shared" si="3"/>
        <v>BABY,2025-04-10,15:04:41</v>
      </c>
    </row>
    <row r="244" spans="1:6" x14ac:dyDescent="0.35">
      <c r="A244" s="2">
        <v>14084</v>
      </c>
      <c r="B244" s="2" t="s">
        <v>385</v>
      </c>
      <c r="C244" s="3">
        <v>0.51252314814814814</v>
      </c>
      <c r="D244" s="2" t="s">
        <v>407</v>
      </c>
      <c r="E244" t="s">
        <v>395</v>
      </c>
      <c r="F244" t="str">
        <f t="shared" si="3"/>
        <v>FHE,2025-04-10,12:18:02</v>
      </c>
    </row>
    <row r="245" spans="1:6" x14ac:dyDescent="0.35">
      <c r="A245" s="2">
        <v>14083</v>
      </c>
      <c r="B245" s="2" t="s">
        <v>385</v>
      </c>
      <c r="C245" s="3">
        <v>0.48020833333333329</v>
      </c>
      <c r="D245" s="2" t="s">
        <v>408</v>
      </c>
      <c r="E245" t="s">
        <v>12</v>
      </c>
      <c r="F245" t="str">
        <f t="shared" si="3"/>
        <v>NA,2025-04-10,11:31:30</v>
      </c>
    </row>
    <row r="246" spans="1:6" x14ac:dyDescent="0.35">
      <c r="A246" s="2">
        <v>14082</v>
      </c>
      <c r="B246" s="2" t="s">
        <v>409</v>
      </c>
      <c r="C246" s="3">
        <v>1.2223958333333329</v>
      </c>
      <c r="D246" s="2" t="s">
        <v>410</v>
      </c>
      <c r="E246" t="s">
        <v>411</v>
      </c>
      <c r="F246" t="str">
        <f t="shared" si="3"/>
        <v>DOGE,2025-04-09,05:20:15</v>
      </c>
    </row>
    <row r="247" spans="1:6" x14ac:dyDescent="0.35">
      <c r="A247" s="2">
        <v>14081</v>
      </c>
      <c r="B247" s="2" t="s">
        <v>409</v>
      </c>
      <c r="C247" s="3">
        <v>1.056643518518519</v>
      </c>
      <c r="D247" s="2" t="s">
        <v>412</v>
      </c>
      <c r="E247" t="s">
        <v>12</v>
      </c>
      <c r="F247" t="str">
        <f t="shared" si="3"/>
        <v>NA,2025-04-09,01:21:34</v>
      </c>
    </row>
    <row r="248" spans="1:6" x14ac:dyDescent="0.35">
      <c r="A248" s="2">
        <v>14080</v>
      </c>
      <c r="B248" s="2" t="s">
        <v>409</v>
      </c>
      <c r="C248" s="3">
        <v>0.89076388888888891</v>
      </c>
      <c r="D248" s="2" t="s">
        <v>413</v>
      </c>
      <c r="E248" t="s">
        <v>414</v>
      </c>
      <c r="F248" t="str">
        <f t="shared" si="3"/>
        <v>BABY1,BABY,2025-04-09,21:22:42</v>
      </c>
    </row>
    <row r="249" spans="1:6" x14ac:dyDescent="0.35">
      <c r="A249" s="2">
        <v>14079</v>
      </c>
      <c r="B249" s="2" t="s">
        <v>409</v>
      </c>
      <c r="C249" s="3">
        <v>0.86281249999999998</v>
      </c>
      <c r="D249" s="2" t="s">
        <v>415</v>
      </c>
      <c r="E249" t="s">
        <v>416</v>
      </c>
      <c r="F249" t="str">
        <f t="shared" si="3"/>
        <v>FORM,2025-04-09,20:42:27</v>
      </c>
    </row>
    <row r="250" spans="1:6" x14ac:dyDescent="0.35">
      <c r="A250" s="2">
        <v>14078</v>
      </c>
      <c r="B250" s="2" t="s">
        <v>409</v>
      </c>
      <c r="C250" s="3">
        <v>0.83414351851851853</v>
      </c>
      <c r="D250" s="2" t="s">
        <v>417</v>
      </c>
      <c r="E250" t="s">
        <v>418</v>
      </c>
      <c r="F250" t="str">
        <f t="shared" si="3"/>
        <v>LDUSDT,2025-04-09,20:01:10</v>
      </c>
    </row>
    <row r="251" spans="1:6" x14ac:dyDescent="0.35">
      <c r="A251" s="2">
        <v>14077</v>
      </c>
      <c r="B251" s="2" t="s">
        <v>409</v>
      </c>
      <c r="C251" s="3">
        <v>0.82792824074074078</v>
      </c>
      <c r="D251" s="2" t="s">
        <v>419</v>
      </c>
      <c r="E251" t="s">
        <v>418</v>
      </c>
      <c r="F251" t="str">
        <f t="shared" si="3"/>
        <v>LDUSDT,2025-04-09,19:52:13</v>
      </c>
    </row>
    <row r="252" spans="1:6" x14ac:dyDescent="0.35">
      <c r="A252" s="2">
        <v>14076</v>
      </c>
      <c r="B252" s="2" t="s">
        <v>409</v>
      </c>
      <c r="C252" s="3">
        <v>0.79377314814814814</v>
      </c>
      <c r="D252" s="2" t="s">
        <v>420</v>
      </c>
      <c r="E252" t="s">
        <v>400</v>
      </c>
      <c r="F252" t="str">
        <f t="shared" si="3"/>
        <v>BABY,2025-04-09,19:03:02</v>
      </c>
    </row>
    <row r="253" spans="1:6" x14ac:dyDescent="0.35">
      <c r="A253" s="2">
        <v>14075</v>
      </c>
      <c r="B253" s="2" t="s">
        <v>409</v>
      </c>
      <c r="C253" s="3">
        <v>0.79292824074074075</v>
      </c>
      <c r="D253" s="2" t="s">
        <v>421</v>
      </c>
      <c r="E253" t="s">
        <v>12</v>
      </c>
      <c r="F253" t="str">
        <f t="shared" si="3"/>
        <v>NA,2025-04-09,19:01:49</v>
      </c>
    </row>
    <row r="254" spans="1:6" x14ac:dyDescent="0.35">
      <c r="A254" s="2">
        <v>14074</v>
      </c>
      <c r="B254" s="2" t="s">
        <v>409</v>
      </c>
      <c r="C254" s="3">
        <v>0.69608796296296294</v>
      </c>
      <c r="D254" s="2" t="s">
        <v>422</v>
      </c>
      <c r="E254" t="s">
        <v>423</v>
      </c>
      <c r="F254" t="str">
        <f t="shared" si="3"/>
        <v>BABY,BNB,2025-04-09,16:42:22</v>
      </c>
    </row>
    <row r="255" spans="1:6" x14ac:dyDescent="0.35">
      <c r="A255" s="2">
        <v>14073</v>
      </c>
      <c r="B255" s="2" t="s">
        <v>409</v>
      </c>
      <c r="C255" s="3">
        <v>0.68781250000000005</v>
      </c>
      <c r="D255" s="2" t="s">
        <v>424</v>
      </c>
      <c r="E255" t="s">
        <v>12</v>
      </c>
      <c r="F255" t="str">
        <f t="shared" si="3"/>
        <v>NA,2025-04-09,16:30:27</v>
      </c>
    </row>
    <row r="256" spans="1:6" x14ac:dyDescent="0.35">
      <c r="A256" s="2">
        <v>14072</v>
      </c>
      <c r="B256" s="2" t="s">
        <v>409</v>
      </c>
      <c r="C256" s="3">
        <v>0.43409722222222219</v>
      </c>
      <c r="D256" s="2" t="s">
        <v>425</v>
      </c>
      <c r="E256" t="s">
        <v>24</v>
      </c>
      <c r="F256" t="str">
        <f t="shared" si="3"/>
        <v>BTC,2025-04-09,10:25:06</v>
      </c>
    </row>
    <row r="257" spans="1:6" x14ac:dyDescent="0.35">
      <c r="A257" s="2">
        <v>14071</v>
      </c>
      <c r="B257" s="2" t="s">
        <v>409</v>
      </c>
      <c r="C257" s="3">
        <v>0.41712962962962957</v>
      </c>
      <c r="D257" s="2" t="s">
        <v>426</v>
      </c>
      <c r="E257" t="s">
        <v>387</v>
      </c>
      <c r="F257" t="str">
        <f t="shared" si="3"/>
        <v>PROMPT,2025-04-09,10:00:40</v>
      </c>
    </row>
    <row r="258" spans="1:6" x14ac:dyDescent="0.35">
      <c r="A258" s="2">
        <v>14070</v>
      </c>
      <c r="B258" s="2" t="s">
        <v>427</v>
      </c>
      <c r="C258" s="3">
        <v>0.96530092592592598</v>
      </c>
      <c r="D258" s="2" t="s">
        <v>428</v>
      </c>
      <c r="E258" t="s">
        <v>429</v>
      </c>
      <c r="F258" t="str">
        <f t="shared" si="3"/>
        <v>RFC,2025-04-08,23:10:02</v>
      </c>
    </row>
    <row r="259" spans="1:6" x14ac:dyDescent="0.35">
      <c r="A259" s="2">
        <v>14069</v>
      </c>
      <c r="B259" s="2" t="s">
        <v>427</v>
      </c>
      <c r="C259" s="3">
        <v>0.93762731481481476</v>
      </c>
      <c r="D259" s="2" t="s">
        <v>430</v>
      </c>
      <c r="E259" t="s">
        <v>337</v>
      </c>
      <c r="F259" t="str">
        <f t="shared" ref="F259:F322" si="4">E259&amp;","&amp;B259&amp;","&amp;TEXT(C259,"HH:MM:SS")</f>
        <v>WCT,2025-04-08,22:30:11</v>
      </c>
    </row>
    <row r="260" spans="1:6" x14ac:dyDescent="0.35">
      <c r="A260" s="2">
        <v>14068</v>
      </c>
      <c r="B260" s="2" t="s">
        <v>427</v>
      </c>
      <c r="C260" s="3">
        <v>0.83341435185185186</v>
      </c>
      <c r="D260" s="2" t="s">
        <v>431</v>
      </c>
      <c r="E260" t="s">
        <v>157</v>
      </c>
      <c r="F260" t="str">
        <f t="shared" si="4"/>
        <v>XRP,2025-04-08,20:00:07</v>
      </c>
    </row>
    <row r="261" spans="1:6" x14ac:dyDescent="0.35">
      <c r="A261" s="2">
        <v>14067</v>
      </c>
      <c r="B261" s="2" t="s">
        <v>427</v>
      </c>
      <c r="C261" s="3">
        <v>0.79377314814814814</v>
      </c>
      <c r="D261" s="2" t="s">
        <v>432</v>
      </c>
      <c r="E261" t="s">
        <v>429</v>
      </c>
      <c r="F261" t="str">
        <f t="shared" si="4"/>
        <v>RFC,2025-04-08,19:03:02</v>
      </c>
    </row>
    <row r="262" spans="1:6" x14ac:dyDescent="0.35">
      <c r="A262" s="2">
        <v>14066</v>
      </c>
      <c r="B262" s="2" t="s">
        <v>427</v>
      </c>
      <c r="C262" s="3">
        <v>0.59804398148148152</v>
      </c>
      <c r="D262" s="2" t="s">
        <v>433</v>
      </c>
      <c r="E262" t="s">
        <v>434</v>
      </c>
      <c r="F262" t="str">
        <f t="shared" si="4"/>
        <v>FORTH,2025-04-08,14:21:11</v>
      </c>
    </row>
    <row r="263" spans="1:6" x14ac:dyDescent="0.35">
      <c r="A263" s="2">
        <v>14065</v>
      </c>
      <c r="B263" s="2" t="s">
        <v>427</v>
      </c>
      <c r="C263" s="3">
        <v>0.58347222222222217</v>
      </c>
      <c r="D263" s="2" t="s">
        <v>435</v>
      </c>
      <c r="E263" t="s">
        <v>436</v>
      </c>
      <c r="F263" t="str">
        <f t="shared" si="4"/>
        <v>BADGER,BAL,BETA,CREAM,CTXC,ELF,FIRO,HARD,NULS,PROS,SNT,TROY,UFT,VIDT,2025-04-08,14:00:12</v>
      </c>
    </row>
    <row r="264" spans="1:6" x14ac:dyDescent="0.35">
      <c r="A264" s="2">
        <v>14064</v>
      </c>
      <c r="B264" s="2" t="s">
        <v>427</v>
      </c>
      <c r="C264" s="3">
        <v>0.4622222222222222</v>
      </c>
      <c r="D264" s="2" t="s">
        <v>437</v>
      </c>
      <c r="E264" t="s">
        <v>438</v>
      </c>
      <c r="F264" t="str">
        <f t="shared" si="4"/>
        <v>KERNEL,BNB,2025-04-08,11:05:36</v>
      </c>
    </row>
    <row r="265" spans="1:6" x14ac:dyDescent="0.35">
      <c r="A265" s="2">
        <v>14063</v>
      </c>
      <c r="B265" s="2" t="s">
        <v>439</v>
      </c>
      <c r="C265" s="3">
        <v>1.142592592592593</v>
      </c>
      <c r="D265" s="2" t="s">
        <v>440</v>
      </c>
      <c r="E265" t="s">
        <v>441</v>
      </c>
      <c r="F265" t="str">
        <f t="shared" si="4"/>
        <v>NOT,TRUMP,2025-04-07,03:25:20</v>
      </c>
    </row>
    <row r="266" spans="1:6" x14ac:dyDescent="0.35">
      <c r="A266" s="2">
        <v>14062</v>
      </c>
      <c r="B266" s="2" t="s">
        <v>439</v>
      </c>
      <c r="C266" s="3">
        <v>0.89118055555555553</v>
      </c>
      <c r="D266" s="2" t="s">
        <v>442</v>
      </c>
      <c r="E266" t="s">
        <v>12</v>
      </c>
      <c r="F266" t="str">
        <f t="shared" si="4"/>
        <v>NA,2025-04-07,21:23:18</v>
      </c>
    </row>
    <row r="267" spans="1:6" x14ac:dyDescent="0.35">
      <c r="A267" s="2">
        <v>14061</v>
      </c>
      <c r="B267" s="2" t="s">
        <v>439</v>
      </c>
      <c r="C267" s="3">
        <v>0.83557870370370368</v>
      </c>
      <c r="D267" s="2" t="s">
        <v>443</v>
      </c>
      <c r="E267" t="s">
        <v>12</v>
      </c>
      <c r="F267" t="str">
        <f t="shared" si="4"/>
        <v>NA,2025-04-07,20:03:14</v>
      </c>
    </row>
    <row r="268" spans="1:6" x14ac:dyDescent="0.35">
      <c r="A268" s="2">
        <v>14060</v>
      </c>
      <c r="B268" s="2" t="s">
        <v>439</v>
      </c>
      <c r="C268" s="3">
        <v>0.70447916666666666</v>
      </c>
      <c r="D268" s="2" t="s">
        <v>444</v>
      </c>
      <c r="E268" t="s">
        <v>445</v>
      </c>
      <c r="F268" t="str">
        <f t="shared" si="4"/>
        <v>BTC,GMX,2025-04-07,16:54:27</v>
      </c>
    </row>
    <row r="269" spans="1:6" x14ac:dyDescent="0.35">
      <c r="A269" s="2">
        <v>14059</v>
      </c>
      <c r="B269" s="2" t="s">
        <v>446</v>
      </c>
      <c r="C269" s="3">
        <v>1.009340277777778</v>
      </c>
      <c r="D269" s="2" t="s">
        <v>447</v>
      </c>
      <c r="E269" t="s">
        <v>12</v>
      </c>
      <c r="F269" t="str">
        <f t="shared" si="4"/>
        <v>NA,2025-04-05,00:13:27</v>
      </c>
    </row>
    <row r="270" spans="1:6" x14ac:dyDescent="0.35">
      <c r="A270" s="2">
        <v>14058</v>
      </c>
      <c r="B270" s="2" t="s">
        <v>446</v>
      </c>
      <c r="C270" s="3">
        <v>0.76732638888888893</v>
      </c>
      <c r="D270" s="2" t="s">
        <v>448</v>
      </c>
      <c r="E270" t="s">
        <v>449</v>
      </c>
      <c r="F270" t="str">
        <f t="shared" si="4"/>
        <v>BABYUSDT,2025-04-05,18:24:57</v>
      </c>
    </row>
    <row r="271" spans="1:6" x14ac:dyDescent="0.35">
      <c r="A271" s="2">
        <v>14057</v>
      </c>
      <c r="B271" s="2" t="s">
        <v>450</v>
      </c>
      <c r="C271" s="3">
        <v>0.96553240740740742</v>
      </c>
      <c r="D271" s="2" t="s">
        <v>451</v>
      </c>
      <c r="E271" t="s">
        <v>27</v>
      </c>
      <c r="F271" t="str">
        <f t="shared" si="4"/>
        <v>TRUMP,2025-04-04,23:10:22</v>
      </c>
    </row>
    <row r="272" spans="1:6" x14ac:dyDescent="0.35">
      <c r="A272" s="2">
        <v>14056</v>
      </c>
      <c r="B272" s="2" t="s">
        <v>450</v>
      </c>
      <c r="C272" s="3">
        <v>0.94809027777777777</v>
      </c>
      <c r="D272" s="2" t="s">
        <v>452</v>
      </c>
      <c r="E272" t="s">
        <v>453</v>
      </c>
      <c r="F272" t="str">
        <f t="shared" si="4"/>
        <v>USDe,sUSDe,BNB,CAKE,ENA,2025-04-04,22:45:15</v>
      </c>
    </row>
    <row r="273" spans="1:6" x14ac:dyDescent="0.35">
      <c r="A273" s="2">
        <v>14055</v>
      </c>
      <c r="B273" s="2" t="s">
        <v>450</v>
      </c>
      <c r="C273" s="3">
        <v>0.91840277777777779</v>
      </c>
      <c r="D273" s="2" t="s">
        <v>454</v>
      </c>
      <c r="E273" t="s">
        <v>455</v>
      </c>
      <c r="F273" t="str">
        <f t="shared" si="4"/>
        <v>HIPPO,2025-04-04,22:02:30</v>
      </c>
    </row>
    <row r="274" spans="1:6" x14ac:dyDescent="0.35">
      <c r="A274" s="2">
        <v>14054</v>
      </c>
      <c r="B274" s="2" t="s">
        <v>450</v>
      </c>
      <c r="C274" s="3">
        <v>0.79188657407407403</v>
      </c>
      <c r="D274" s="2" t="s">
        <v>456</v>
      </c>
      <c r="E274" t="s">
        <v>114</v>
      </c>
      <c r="F274" t="str">
        <f t="shared" si="4"/>
        <v>BNB,2025-04-04,19:00:19</v>
      </c>
    </row>
    <row r="275" spans="1:6" x14ac:dyDescent="0.35">
      <c r="A275" s="2">
        <v>14053</v>
      </c>
      <c r="B275" s="2" t="s">
        <v>450</v>
      </c>
      <c r="C275" s="3">
        <v>0.62828703703703703</v>
      </c>
      <c r="D275" s="2" t="s">
        <v>457</v>
      </c>
      <c r="E275" t="s">
        <v>458</v>
      </c>
      <c r="F275" t="str">
        <f t="shared" si="4"/>
        <v>FIL,2025-04-04,15:04:44</v>
      </c>
    </row>
    <row r="276" spans="1:6" x14ac:dyDescent="0.35">
      <c r="A276" s="2">
        <v>14052</v>
      </c>
      <c r="B276" s="2" t="s">
        <v>450</v>
      </c>
      <c r="C276" s="3">
        <v>0.42921296296296302</v>
      </c>
      <c r="D276" s="2" t="s">
        <v>459</v>
      </c>
      <c r="E276" t="s">
        <v>460</v>
      </c>
      <c r="F276" t="str">
        <f t="shared" si="4"/>
        <v>AMP,2025-04-04,10:18:04</v>
      </c>
    </row>
    <row r="277" spans="1:6" x14ac:dyDescent="0.35">
      <c r="A277" s="2">
        <v>14051</v>
      </c>
      <c r="B277" s="2" t="s">
        <v>461</v>
      </c>
      <c r="C277" s="3">
        <v>1.0000347222222219</v>
      </c>
      <c r="D277" s="2" t="s">
        <v>462</v>
      </c>
      <c r="E277" t="s">
        <v>463</v>
      </c>
      <c r="F277" t="str">
        <f t="shared" si="4"/>
        <v>NIL,VINE,GUN,EDGE,2025-04-03,00:00:03</v>
      </c>
    </row>
    <row r="278" spans="1:6" x14ac:dyDescent="0.35">
      <c r="A278" s="2">
        <v>14050</v>
      </c>
      <c r="B278" s="2" t="s">
        <v>461</v>
      </c>
      <c r="C278" s="3">
        <v>0.70142361111111107</v>
      </c>
      <c r="D278" s="2" t="s">
        <v>464</v>
      </c>
      <c r="E278" t="s">
        <v>465</v>
      </c>
      <c r="F278" t="str">
        <f t="shared" si="4"/>
        <v>STO,2025-04-03,16:50:03</v>
      </c>
    </row>
    <row r="279" spans="1:6" x14ac:dyDescent="0.35">
      <c r="A279" s="2">
        <v>14049</v>
      </c>
      <c r="B279" s="2" t="s">
        <v>461</v>
      </c>
      <c r="C279" s="3">
        <v>0.65773148148148153</v>
      </c>
      <c r="D279" s="2" t="s">
        <v>466</v>
      </c>
      <c r="E279" t="s">
        <v>467</v>
      </c>
      <c r="F279" t="str">
        <f t="shared" si="4"/>
        <v>BTC,USDR,2025-04-03,15:47:08</v>
      </c>
    </row>
    <row r="280" spans="1:6" x14ac:dyDescent="0.35">
      <c r="A280" s="2">
        <v>14048</v>
      </c>
      <c r="B280" s="2" t="s">
        <v>461</v>
      </c>
      <c r="C280" s="3">
        <v>0.6255208333333333</v>
      </c>
      <c r="D280" s="2" t="s">
        <v>468</v>
      </c>
      <c r="E280" t="s">
        <v>469</v>
      </c>
      <c r="F280" t="str">
        <f t="shared" si="4"/>
        <v>ARDR,BSW,FLM,LTO,NKN,PDA,PERP,VIB,VOXEL,WING,JUP,STRK,TON,2025-04-03,15:00:45</v>
      </c>
    </row>
    <row r="281" spans="1:6" x14ac:dyDescent="0.35">
      <c r="A281" s="2">
        <v>14047</v>
      </c>
      <c r="B281" s="2" t="s">
        <v>461</v>
      </c>
      <c r="C281" s="3">
        <v>0.54228009259259258</v>
      </c>
      <c r="D281" s="2" t="s">
        <v>470</v>
      </c>
      <c r="E281" t="s">
        <v>471</v>
      </c>
      <c r="F281" t="str">
        <f t="shared" si="4"/>
        <v>STO,CAKE,2025-04-03,13:00:53</v>
      </c>
    </row>
    <row r="282" spans="1:6" x14ac:dyDescent="0.35">
      <c r="A282" s="2">
        <v>14046</v>
      </c>
      <c r="B282" s="2" t="s">
        <v>472</v>
      </c>
      <c r="C282" s="3">
        <v>1.258726851851852</v>
      </c>
      <c r="D282" s="2" t="s">
        <v>473</v>
      </c>
      <c r="E282" t="s">
        <v>474</v>
      </c>
      <c r="F282" t="str">
        <f t="shared" si="4"/>
        <v>FDUSD,2025-04-02,06:12:34</v>
      </c>
    </row>
    <row r="283" spans="1:6" x14ac:dyDescent="0.35">
      <c r="A283" s="2">
        <v>14045</v>
      </c>
      <c r="B283" s="2" t="s">
        <v>472</v>
      </c>
      <c r="C283" s="3">
        <v>1.2292013888888891</v>
      </c>
      <c r="D283" s="2" t="s">
        <v>475</v>
      </c>
      <c r="E283" t="s">
        <v>281</v>
      </c>
      <c r="F283" t="str">
        <f t="shared" si="4"/>
        <v>RSR,2025-04-02,05:30:03</v>
      </c>
    </row>
    <row r="284" spans="1:6" x14ac:dyDescent="0.35">
      <c r="A284" s="2">
        <v>14044</v>
      </c>
      <c r="B284" s="2" t="s">
        <v>472</v>
      </c>
      <c r="C284" s="3">
        <v>1.17630787037037</v>
      </c>
      <c r="D284" s="2" t="s">
        <v>476</v>
      </c>
      <c r="E284" t="s">
        <v>12</v>
      </c>
      <c r="F284" t="str">
        <f t="shared" si="4"/>
        <v>NA,2025-04-02,04:13:53</v>
      </c>
    </row>
    <row r="285" spans="1:6" x14ac:dyDescent="0.35">
      <c r="A285" s="2">
        <v>14043</v>
      </c>
      <c r="B285" s="2" t="s">
        <v>472</v>
      </c>
      <c r="C285" s="3">
        <v>1.152696759259259</v>
      </c>
      <c r="D285" s="2" t="s">
        <v>477</v>
      </c>
      <c r="E285" t="s">
        <v>478</v>
      </c>
      <c r="F285" t="str">
        <f t="shared" si="4"/>
        <v>EDGE,2025-04-02,03:39:53</v>
      </c>
    </row>
    <row r="286" spans="1:6" x14ac:dyDescent="0.35">
      <c r="A286" s="2">
        <v>14042</v>
      </c>
      <c r="B286" s="2" t="s">
        <v>472</v>
      </c>
      <c r="C286" s="3">
        <v>1.152650462962963</v>
      </c>
      <c r="D286" s="2" t="s">
        <v>479</v>
      </c>
      <c r="E286" t="s">
        <v>478</v>
      </c>
      <c r="F286" t="str">
        <f t="shared" si="4"/>
        <v>EDGE,2025-04-02,03:39:49</v>
      </c>
    </row>
    <row r="287" spans="1:6" x14ac:dyDescent="0.35">
      <c r="A287" s="2">
        <v>14041</v>
      </c>
      <c r="B287" s="2" t="s">
        <v>472</v>
      </c>
      <c r="C287" s="3">
        <v>1.0365856481481479</v>
      </c>
      <c r="D287" s="2" t="s">
        <v>480</v>
      </c>
      <c r="E287" t="s">
        <v>474</v>
      </c>
      <c r="F287" t="str">
        <f t="shared" si="4"/>
        <v>FDUSD,2025-04-02,00:52:41</v>
      </c>
    </row>
    <row r="288" spans="1:6" x14ac:dyDescent="0.35">
      <c r="A288" s="2">
        <v>14040</v>
      </c>
      <c r="B288" s="2" t="s">
        <v>472</v>
      </c>
      <c r="C288" s="3">
        <v>1.0179398148148151</v>
      </c>
      <c r="D288" s="2" t="s">
        <v>481</v>
      </c>
      <c r="E288" t="s">
        <v>12</v>
      </c>
      <c r="F288" t="str">
        <f t="shared" si="4"/>
        <v>NA,2025-04-02,00:25:50</v>
      </c>
    </row>
    <row r="289" spans="1:6" x14ac:dyDescent="0.35">
      <c r="A289" s="2">
        <v>14039</v>
      </c>
      <c r="B289" s="2" t="s">
        <v>472</v>
      </c>
      <c r="C289" s="3">
        <v>1.0066782407407411</v>
      </c>
      <c r="D289" s="2" t="s">
        <v>482</v>
      </c>
      <c r="E289" t="s">
        <v>12</v>
      </c>
      <c r="F289" t="str">
        <f t="shared" si="4"/>
        <v>NA,2025-04-02,00:09:37</v>
      </c>
    </row>
    <row r="290" spans="1:6" x14ac:dyDescent="0.35">
      <c r="A290" s="2">
        <v>14038</v>
      </c>
      <c r="B290" s="2" t="s">
        <v>472</v>
      </c>
      <c r="C290" s="3">
        <v>1.0047453703703699</v>
      </c>
      <c r="D290" s="2" t="s">
        <v>483</v>
      </c>
      <c r="E290" t="s">
        <v>12</v>
      </c>
      <c r="F290" t="str">
        <f t="shared" si="4"/>
        <v>NA,2025-04-02,00:06:50</v>
      </c>
    </row>
    <row r="291" spans="1:6" x14ac:dyDescent="0.35">
      <c r="A291" s="2">
        <v>14037</v>
      </c>
      <c r="B291" s="2" t="s">
        <v>472</v>
      </c>
      <c r="C291" s="3">
        <v>1.002071759259259</v>
      </c>
      <c r="D291" s="2" t="s">
        <v>484</v>
      </c>
      <c r="E291" t="s">
        <v>474</v>
      </c>
      <c r="F291" t="str">
        <f t="shared" si="4"/>
        <v>FDUSD,2025-04-02,00:02:59</v>
      </c>
    </row>
    <row r="292" spans="1:6" x14ac:dyDescent="0.35">
      <c r="A292" s="2">
        <v>14036</v>
      </c>
      <c r="B292" s="2" t="s">
        <v>472</v>
      </c>
      <c r="C292" s="3">
        <v>0.98341435185185189</v>
      </c>
      <c r="D292" s="2" t="s">
        <v>485</v>
      </c>
      <c r="E292" t="s">
        <v>12</v>
      </c>
      <c r="F292" t="str">
        <f t="shared" si="4"/>
        <v>NA,2025-04-02,23:36:07</v>
      </c>
    </row>
    <row r="293" spans="1:6" x14ac:dyDescent="0.35">
      <c r="A293" s="2">
        <v>14035</v>
      </c>
      <c r="B293" s="2" t="s">
        <v>472</v>
      </c>
      <c r="C293" s="3">
        <v>0.98325231481481479</v>
      </c>
      <c r="D293" s="2" t="s">
        <v>486</v>
      </c>
      <c r="E293" t="s">
        <v>474</v>
      </c>
      <c r="F293" t="str">
        <f t="shared" si="4"/>
        <v>FDUSD,2025-04-02,23:35:53</v>
      </c>
    </row>
    <row r="294" spans="1:6" x14ac:dyDescent="0.35">
      <c r="A294" s="2">
        <v>14034</v>
      </c>
      <c r="B294" s="2" t="s">
        <v>472</v>
      </c>
      <c r="C294" s="3">
        <v>0.96067129629629633</v>
      </c>
      <c r="D294" s="2" t="s">
        <v>487</v>
      </c>
      <c r="E294" t="s">
        <v>488</v>
      </c>
      <c r="F294" t="str">
        <f t="shared" si="4"/>
        <v>SOL,LINK,2025-04-02,23:03:22</v>
      </c>
    </row>
    <row r="295" spans="1:6" x14ac:dyDescent="0.35">
      <c r="A295" s="2">
        <v>14033</v>
      </c>
      <c r="B295" s="2" t="s">
        <v>472</v>
      </c>
      <c r="C295" s="3">
        <v>0.92472222222222222</v>
      </c>
      <c r="D295" s="2" t="s">
        <v>489</v>
      </c>
      <c r="E295" t="s">
        <v>490</v>
      </c>
      <c r="F295" t="str">
        <f t="shared" si="4"/>
        <v>TUSD,2025-04-02,22:11:36</v>
      </c>
    </row>
    <row r="296" spans="1:6" x14ac:dyDescent="0.35">
      <c r="A296" s="2">
        <v>14032</v>
      </c>
      <c r="B296" s="2" t="s">
        <v>472</v>
      </c>
      <c r="C296" s="3">
        <v>0.90150462962962963</v>
      </c>
      <c r="D296" s="2" t="s">
        <v>491</v>
      </c>
      <c r="E296" t="s">
        <v>492</v>
      </c>
      <c r="F296" t="str">
        <f t="shared" si="4"/>
        <v>ATH,2025-04-02,21:38:10</v>
      </c>
    </row>
    <row r="297" spans="1:6" x14ac:dyDescent="0.35">
      <c r="A297" s="2">
        <v>14031</v>
      </c>
      <c r="B297" s="2" t="s">
        <v>472</v>
      </c>
      <c r="C297" s="3">
        <v>0.85229166666666667</v>
      </c>
      <c r="D297" s="2" t="s">
        <v>493</v>
      </c>
      <c r="E297" t="s">
        <v>12</v>
      </c>
      <c r="F297" t="str">
        <f t="shared" si="4"/>
        <v>NA,2025-04-02,20:27:18</v>
      </c>
    </row>
    <row r="298" spans="1:6" x14ac:dyDescent="0.35">
      <c r="A298" s="2">
        <v>14030</v>
      </c>
      <c r="B298" s="2" t="s">
        <v>472</v>
      </c>
      <c r="C298" s="3">
        <v>0.76392361111111107</v>
      </c>
      <c r="D298" s="2" t="s">
        <v>494</v>
      </c>
      <c r="E298" t="s">
        <v>495</v>
      </c>
      <c r="F298" t="str">
        <f t="shared" si="4"/>
        <v>ZETA,SAFE,2025-04-02,18:20:03</v>
      </c>
    </row>
    <row r="299" spans="1:6" x14ac:dyDescent="0.35">
      <c r="A299" s="2">
        <v>14029</v>
      </c>
      <c r="B299" s="2" t="s">
        <v>472</v>
      </c>
      <c r="C299" s="3">
        <v>0.75209490740740736</v>
      </c>
      <c r="D299" s="2" t="s">
        <v>496</v>
      </c>
      <c r="E299" t="s">
        <v>465</v>
      </c>
      <c r="F299" t="str">
        <f t="shared" si="4"/>
        <v>STO,2025-04-02,18:03:01</v>
      </c>
    </row>
    <row r="300" spans="1:6" x14ac:dyDescent="0.35">
      <c r="A300" s="2">
        <v>14028</v>
      </c>
      <c r="B300" s="2" t="s">
        <v>497</v>
      </c>
      <c r="C300" s="3">
        <v>1.2729166666666669</v>
      </c>
      <c r="D300" s="2" t="s">
        <v>498</v>
      </c>
      <c r="E300" t="s">
        <v>114</v>
      </c>
      <c r="F300" t="str">
        <f t="shared" si="4"/>
        <v>BNB,2025-04-01,06:33:00</v>
      </c>
    </row>
    <row r="301" spans="1:6" x14ac:dyDescent="0.35">
      <c r="A301" s="2">
        <v>14027</v>
      </c>
      <c r="B301" s="2" t="s">
        <v>497</v>
      </c>
      <c r="C301" s="3">
        <v>1.1892245370370369</v>
      </c>
      <c r="D301" s="2" t="s">
        <v>499</v>
      </c>
      <c r="E301" t="s">
        <v>12</v>
      </c>
      <c r="F301" t="str">
        <f t="shared" si="4"/>
        <v>NA,2025-04-01,04:32:29</v>
      </c>
    </row>
    <row r="302" spans="1:6" x14ac:dyDescent="0.35">
      <c r="A302" s="2">
        <v>14026</v>
      </c>
      <c r="B302" s="2" t="s">
        <v>497</v>
      </c>
      <c r="C302" s="3">
        <v>1.177777777777778</v>
      </c>
      <c r="D302" s="2" t="s">
        <v>500</v>
      </c>
      <c r="E302" t="s">
        <v>24</v>
      </c>
      <c r="F302" t="str">
        <f t="shared" si="4"/>
        <v>BTC,2025-04-01,04:16:00</v>
      </c>
    </row>
    <row r="303" spans="1:6" x14ac:dyDescent="0.35">
      <c r="A303" s="2">
        <v>14025</v>
      </c>
      <c r="B303" s="2" t="s">
        <v>497</v>
      </c>
      <c r="C303" s="3">
        <v>1.045173611111111</v>
      </c>
      <c r="D303" s="2" t="s">
        <v>501</v>
      </c>
      <c r="E303" t="s">
        <v>274</v>
      </c>
      <c r="F303" t="str">
        <f t="shared" si="4"/>
        <v>PUMP,2025-04-01,01:05:03</v>
      </c>
    </row>
    <row r="304" spans="1:6" x14ac:dyDescent="0.35">
      <c r="A304" s="2">
        <v>14024</v>
      </c>
      <c r="B304" s="2" t="s">
        <v>497</v>
      </c>
      <c r="C304" s="3">
        <v>1.0417824074074069</v>
      </c>
      <c r="D304" s="2" t="s">
        <v>502</v>
      </c>
      <c r="E304" t="s">
        <v>12</v>
      </c>
      <c r="F304" t="str">
        <f t="shared" si="4"/>
        <v>NA,2025-04-01,01:00:10</v>
      </c>
    </row>
    <row r="305" spans="1:6" x14ac:dyDescent="0.35">
      <c r="A305" s="2">
        <v>14023</v>
      </c>
      <c r="B305" s="2" t="s">
        <v>497</v>
      </c>
      <c r="C305" s="3">
        <v>0.93959490740740736</v>
      </c>
      <c r="D305" s="2" t="s">
        <v>503</v>
      </c>
      <c r="E305" t="s">
        <v>274</v>
      </c>
      <c r="F305" t="str">
        <f t="shared" si="4"/>
        <v>PUMP,2025-04-01,22:33:01</v>
      </c>
    </row>
    <row r="306" spans="1:6" x14ac:dyDescent="0.35">
      <c r="A306" s="2">
        <v>14022</v>
      </c>
      <c r="B306" s="2" t="s">
        <v>497</v>
      </c>
      <c r="C306" s="3">
        <v>0.93795138888888885</v>
      </c>
      <c r="D306" s="2" t="s">
        <v>504</v>
      </c>
      <c r="E306" t="s">
        <v>505</v>
      </c>
      <c r="F306" t="str">
        <f t="shared" si="4"/>
        <v>PUMP,BTC,USDT,2025-04-01,22:30:39</v>
      </c>
    </row>
    <row r="307" spans="1:6" x14ac:dyDescent="0.35">
      <c r="A307" s="2">
        <v>14021</v>
      </c>
      <c r="B307" s="2" t="s">
        <v>497</v>
      </c>
      <c r="C307" s="3">
        <v>0.91252314814814817</v>
      </c>
      <c r="D307" s="2" t="s">
        <v>506</v>
      </c>
      <c r="E307" t="s">
        <v>507</v>
      </c>
      <c r="F307" t="str">
        <f t="shared" si="4"/>
        <v>GRASS,ATH,MEW,BIGTIME,2025-04-01,21:54:02</v>
      </c>
    </row>
    <row r="308" spans="1:6" x14ac:dyDescent="0.35">
      <c r="A308" s="2">
        <v>14020</v>
      </c>
      <c r="B308" s="2" t="s">
        <v>497</v>
      </c>
      <c r="C308" s="3">
        <v>0.73127314814814814</v>
      </c>
      <c r="D308" s="2" t="s">
        <v>508</v>
      </c>
      <c r="E308" t="s">
        <v>509</v>
      </c>
      <c r="F308" t="str">
        <f t="shared" si="4"/>
        <v>BAI,2025-04-01,17:33:02</v>
      </c>
    </row>
    <row r="309" spans="1:6" x14ac:dyDescent="0.35">
      <c r="A309" s="2">
        <v>14019</v>
      </c>
      <c r="B309" s="2" t="s">
        <v>497</v>
      </c>
      <c r="C309" s="3">
        <v>0.6965393518518519</v>
      </c>
      <c r="D309" s="2" t="s">
        <v>510</v>
      </c>
      <c r="E309" t="s">
        <v>438</v>
      </c>
      <c r="F309" t="str">
        <f t="shared" si="4"/>
        <v>KERNEL,BNB,2025-04-01,16:43:01</v>
      </c>
    </row>
    <row r="310" spans="1:6" x14ac:dyDescent="0.35">
      <c r="A310" s="2">
        <v>14018</v>
      </c>
      <c r="B310" s="2" t="s">
        <v>497</v>
      </c>
      <c r="C310" s="3">
        <v>0.6284953703703704</v>
      </c>
      <c r="D310" s="2" t="s">
        <v>511</v>
      </c>
      <c r="E310" t="s">
        <v>512</v>
      </c>
      <c r="F310" t="str">
        <f t="shared" si="4"/>
        <v>COMP,2025-04-01,15:05:02</v>
      </c>
    </row>
    <row r="311" spans="1:6" x14ac:dyDescent="0.35">
      <c r="A311" s="2">
        <v>14017</v>
      </c>
      <c r="B311" s="2" t="s">
        <v>497</v>
      </c>
      <c r="C311" s="3">
        <v>0.44913194444444438</v>
      </c>
      <c r="D311" s="2" t="s">
        <v>513</v>
      </c>
      <c r="E311" t="s">
        <v>514</v>
      </c>
      <c r="F311" t="str">
        <f t="shared" si="4"/>
        <v>REZ,2025-04-01,10:46:45</v>
      </c>
    </row>
    <row r="312" spans="1:6" x14ac:dyDescent="0.35">
      <c r="A312" s="2">
        <v>14016</v>
      </c>
      <c r="B312" s="2" t="s">
        <v>515</v>
      </c>
      <c r="C312" s="3">
        <v>0.99762731481481481</v>
      </c>
      <c r="D312" s="2" t="s">
        <v>516</v>
      </c>
      <c r="E312" t="s">
        <v>517</v>
      </c>
      <c r="F312" t="str">
        <f t="shared" si="4"/>
        <v>DOGINME,KEYCAT,2025-03-31,23:56:35</v>
      </c>
    </row>
    <row r="313" spans="1:6" x14ac:dyDescent="0.35">
      <c r="A313" s="2">
        <v>14015</v>
      </c>
      <c r="B313" s="2" t="s">
        <v>515</v>
      </c>
      <c r="C313" s="3">
        <v>0.92413194444444446</v>
      </c>
      <c r="D313" s="2" t="s">
        <v>518</v>
      </c>
      <c r="E313" t="s">
        <v>12</v>
      </c>
      <c r="F313" t="str">
        <f t="shared" si="4"/>
        <v>NA,2025-03-31,22:10:45</v>
      </c>
    </row>
    <row r="314" spans="1:6" x14ac:dyDescent="0.35">
      <c r="A314" s="2">
        <v>14014</v>
      </c>
      <c r="B314" s="2" t="s">
        <v>515</v>
      </c>
      <c r="C314" s="3">
        <v>0.83613425925925922</v>
      </c>
      <c r="D314" s="2" t="s">
        <v>519</v>
      </c>
      <c r="E314" t="s">
        <v>24</v>
      </c>
      <c r="F314" t="str">
        <f t="shared" si="4"/>
        <v>BTC,2025-03-31,20:04:02</v>
      </c>
    </row>
    <row r="315" spans="1:6" x14ac:dyDescent="0.35">
      <c r="A315" s="2">
        <v>14013</v>
      </c>
      <c r="B315" s="2" t="s">
        <v>515</v>
      </c>
      <c r="C315" s="3">
        <v>0.72810185185185183</v>
      </c>
      <c r="D315" s="2" t="s">
        <v>520</v>
      </c>
      <c r="E315" t="s">
        <v>24</v>
      </c>
      <c r="F315" t="str">
        <f t="shared" si="4"/>
        <v>BTC,2025-03-31,17:28:28</v>
      </c>
    </row>
    <row r="316" spans="1:6" x14ac:dyDescent="0.35">
      <c r="A316" s="2">
        <v>14011</v>
      </c>
      <c r="B316" s="2" t="s">
        <v>515</v>
      </c>
      <c r="C316" s="3">
        <v>0.62652777777777779</v>
      </c>
      <c r="D316" s="2" t="s">
        <v>521</v>
      </c>
      <c r="E316" t="s">
        <v>522</v>
      </c>
      <c r="F316" t="str">
        <f t="shared" si="4"/>
        <v>FUN,MLN,2025-03-31,15:02:12</v>
      </c>
    </row>
    <row r="317" spans="1:6" x14ac:dyDescent="0.35">
      <c r="A317" s="2">
        <v>14010</v>
      </c>
      <c r="B317" s="2" t="s">
        <v>515</v>
      </c>
      <c r="C317" s="3">
        <v>0.48126157407407399</v>
      </c>
      <c r="D317" s="2" t="s">
        <v>523</v>
      </c>
      <c r="E317" t="s">
        <v>524</v>
      </c>
      <c r="F317" t="str">
        <f t="shared" si="4"/>
        <v>GUN,2025-03-31,11:33:01</v>
      </c>
    </row>
    <row r="318" spans="1:6" x14ac:dyDescent="0.35">
      <c r="A318" s="2">
        <v>14009</v>
      </c>
      <c r="B318" s="2" t="s">
        <v>525</v>
      </c>
      <c r="C318" s="3">
        <v>1.1553009259259259</v>
      </c>
      <c r="D318" s="2" t="s">
        <v>526</v>
      </c>
      <c r="E318" t="s">
        <v>527</v>
      </c>
      <c r="F318" t="str">
        <f t="shared" si="4"/>
        <v>KEYCAT,2025-03-28,03:43:38</v>
      </c>
    </row>
    <row r="319" spans="1:6" x14ac:dyDescent="0.35">
      <c r="A319" s="2">
        <v>14008</v>
      </c>
      <c r="B319" s="2" t="s">
        <v>525</v>
      </c>
      <c r="C319" s="3">
        <v>1.120208333333333</v>
      </c>
      <c r="D319" s="2" t="s">
        <v>528</v>
      </c>
      <c r="E319" t="s">
        <v>12</v>
      </c>
      <c r="F319" t="str">
        <f t="shared" si="4"/>
        <v>NA,2025-03-28,02:53:06</v>
      </c>
    </row>
    <row r="320" spans="1:6" x14ac:dyDescent="0.35">
      <c r="A320" s="2">
        <v>14007</v>
      </c>
      <c r="B320" s="2" t="s">
        <v>525</v>
      </c>
      <c r="C320" s="3">
        <v>1.0001273148148151</v>
      </c>
      <c r="D320" s="2" t="s">
        <v>529</v>
      </c>
      <c r="E320" t="s">
        <v>530</v>
      </c>
      <c r="F320" t="str">
        <f t="shared" si="4"/>
        <v>L3,FAI,2025-03-28,00:00:11</v>
      </c>
    </row>
    <row r="321" spans="1:6" x14ac:dyDescent="0.35">
      <c r="A321" s="2">
        <v>14006</v>
      </c>
      <c r="B321" s="2" t="s">
        <v>525</v>
      </c>
      <c r="C321" s="3">
        <v>0.41238425925925931</v>
      </c>
      <c r="D321" s="2" t="s">
        <v>531</v>
      </c>
      <c r="E321" t="s">
        <v>532</v>
      </c>
      <c r="F321" t="str">
        <f t="shared" si="4"/>
        <v>ORCA,2025-03-28,09:53:50</v>
      </c>
    </row>
    <row r="322" spans="1:6" x14ac:dyDescent="0.35">
      <c r="A322" s="2">
        <v>14005</v>
      </c>
      <c r="B322" s="2" t="s">
        <v>533</v>
      </c>
      <c r="C322" s="3">
        <v>1.0606712962962961</v>
      </c>
      <c r="D322" s="2" t="s">
        <v>534</v>
      </c>
      <c r="E322" t="s">
        <v>535</v>
      </c>
      <c r="F322" t="str">
        <f t="shared" si="4"/>
        <v>MUBARAK,BROCCOLI714,TUT,BANANAS31,2025-03-27,01:27:22</v>
      </c>
    </row>
    <row r="323" spans="1:6" x14ac:dyDescent="0.35">
      <c r="A323" s="2">
        <v>14004</v>
      </c>
      <c r="B323" s="2" t="s">
        <v>533</v>
      </c>
      <c r="C323" s="3">
        <v>1.052118055555556</v>
      </c>
      <c r="D323" s="2" t="s">
        <v>536</v>
      </c>
      <c r="E323" t="s">
        <v>537</v>
      </c>
      <c r="F323" t="str">
        <f t="shared" ref="F323:F386" si="5">E323&amp;","&amp;B323&amp;","&amp;TEXT(C323,"HH:MM:SS")</f>
        <v>Ghibli,2025-03-27,01:15:03</v>
      </c>
    </row>
    <row r="324" spans="1:6" x14ac:dyDescent="0.35">
      <c r="A324" s="2">
        <v>14003</v>
      </c>
      <c r="B324" s="2" t="s">
        <v>533</v>
      </c>
      <c r="C324" s="3">
        <v>1.0465277777777779</v>
      </c>
      <c r="D324" s="2" t="s">
        <v>538</v>
      </c>
      <c r="E324" t="s">
        <v>12</v>
      </c>
      <c r="F324" t="str">
        <f t="shared" si="5"/>
        <v>NA,2025-03-27,01:07:00</v>
      </c>
    </row>
    <row r="325" spans="1:6" x14ac:dyDescent="0.35">
      <c r="A325" s="2">
        <v>14002</v>
      </c>
      <c r="B325" s="2" t="s">
        <v>533</v>
      </c>
      <c r="C325" s="3">
        <v>1.000231481481481</v>
      </c>
      <c r="D325" s="2" t="s">
        <v>539</v>
      </c>
      <c r="E325" t="s">
        <v>114</v>
      </c>
      <c r="F325" t="str">
        <f t="shared" si="5"/>
        <v>BNB,2025-03-27,00:00:20</v>
      </c>
    </row>
    <row r="326" spans="1:6" x14ac:dyDescent="0.35">
      <c r="A326" s="2">
        <v>14001</v>
      </c>
      <c r="B326" s="2" t="s">
        <v>533</v>
      </c>
      <c r="C326" s="3">
        <v>0.91651620370370368</v>
      </c>
      <c r="D326" s="2" t="s">
        <v>540</v>
      </c>
      <c r="E326" t="s">
        <v>541</v>
      </c>
      <c r="F326" t="str">
        <f t="shared" si="5"/>
        <v>WALUSDT,2025-03-27,21:59:47</v>
      </c>
    </row>
    <row r="327" spans="1:6" x14ac:dyDescent="0.35">
      <c r="A327" s="2">
        <v>14000</v>
      </c>
      <c r="B327" s="2" t="s">
        <v>533</v>
      </c>
      <c r="C327" s="3">
        <v>0.89543981481481483</v>
      </c>
      <c r="D327" s="2" t="s">
        <v>542</v>
      </c>
      <c r="E327" t="s">
        <v>543</v>
      </c>
      <c r="F327" t="str">
        <f t="shared" si="5"/>
        <v>GUN,BNB,FDUSD,USDC,2025-03-27,21:29:26</v>
      </c>
    </row>
    <row r="328" spans="1:6" x14ac:dyDescent="0.35">
      <c r="A328" s="2">
        <v>13999</v>
      </c>
      <c r="B328" s="2" t="s">
        <v>533</v>
      </c>
      <c r="C328" s="3">
        <v>0.85748842592592589</v>
      </c>
      <c r="D328" s="2" t="s">
        <v>544</v>
      </c>
      <c r="E328" t="s">
        <v>545</v>
      </c>
      <c r="F328" t="str">
        <f t="shared" si="5"/>
        <v>KILO,2025-03-27,20:34:47</v>
      </c>
    </row>
    <row r="329" spans="1:6" x14ac:dyDescent="0.35">
      <c r="A329" s="2">
        <v>13998</v>
      </c>
      <c r="B329" s="2" t="s">
        <v>533</v>
      </c>
      <c r="C329" s="3">
        <v>0.85417824074074078</v>
      </c>
      <c r="D329" s="2" t="s">
        <v>546</v>
      </c>
      <c r="E329" t="s">
        <v>545</v>
      </c>
      <c r="F329" t="str">
        <f t="shared" si="5"/>
        <v>KILO,2025-03-27,20:30:01</v>
      </c>
    </row>
    <row r="330" spans="1:6" x14ac:dyDescent="0.35">
      <c r="A330" s="2">
        <v>13997</v>
      </c>
      <c r="B330" s="2" t="s">
        <v>533</v>
      </c>
      <c r="C330" s="3">
        <v>0.83689814814814811</v>
      </c>
      <c r="D330" s="2" t="s">
        <v>547</v>
      </c>
      <c r="E330" t="s">
        <v>548</v>
      </c>
      <c r="F330" t="str">
        <f t="shared" si="5"/>
        <v>USDC,USYC,2025-03-27,20:05:08</v>
      </c>
    </row>
    <row r="331" spans="1:6" x14ac:dyDescent="0.35">
      <c r="A331" s="2">
        <v>13996</v>
      </c>
      <c r="B331" s="2" t="s">
        <v>533</v>
      </c>
      <c r="C331" s="3">
        <v>0.83543981481481477</v>
      </c>
      <c r="D331" s="2" t="s">
        <v>549</v>
      </c>
      <c r="E331" t="s">
        <v>550</v>
      </c>
      <c r="F331" t="str">
        <f t="shared" si="5"/>
        <v>GHIBLI,2025-03-27,20:03:02</v>
      </c>
    </row>
    <row r="332" spans="1:6" x14ac:dyDescent="0.35">
      <c r="A332" s="2">
        <v>13995</v>
      </c>
      <c r="B332" s="2" t="s">
        <v>533</v>
      </c>
      <c r="C332" s="3">
        <v>0.83543981481481477</v>
      </c>
      <c r="D332" s="2" t="s">
        <v>551</v>
      </c>
      <c r="E332" t="s">
        <v>545</v>
      </c>
      <c r="F332" t="str">
        <f t="shared" si="5"/>
        <v>KILO,2025-03-27,20:03:02</v>
      </c>
    </row>
    <row r="333" spans="1:6" x14ac:dyDescent="0.35">
      <c r="A333" s="2">
        <v>13994</v>
      </c>
      <c r="B333" s="2" t="s">
        <v>533</v>
      </c>
      <c r="C333" s="3">
        <v>0.63018518518518518</v>
      </c>
      <c r="D333" s="2" t="s">
        <v>552</v>
      </c>
      <c r="E333" t="s">
        <v>553</v>
      </c>
      <c r="F333" t="str">
        <f t="shared" si="5"/>
        <v>PAXG,USDT,2025-03-27,15:07:28</v>
      </c>
    </row>
    <row r="334" spans="1:6" x14ac:dyDescent="0.35">
      <c r="A334" s="2">
        <v>13993</v>
      </c>
      <c r="B334" s="2" t="s">
        <v>533</v>
      </c>
      <c r="C334" s="3">
        <v>0.6221875</v>
      </c>
      <c r="D334" s="2" t="s">
        <v>554</v>
      </c>
      <c r="E334" t="s">
        <v>555</v>
      </c>
      <c r="F334" t="str">
        <f t="shared" si="5"/>
        <v>WAL,2025-03-27,14:55:57</v>
      </c>
    </row>
    <row r="335" spans="1:6" x14ac:dyDescent="0.35">
      <c r="A335" s="2">
        <v>13992</v>
      </c>
      <c r="B335" s="2" t="s">
        <v>533</v>
      </c>
      <c r="C335" s="3">
        <v>0.58340277777777783</v>
      </c>
      <c r="D335" s="2" t="s">
        <v>556</v>
      </c>
      <c r="E335" t="s">
        <v>557</v>
      </c>
      <c r="F335" t="str">
        <f t="shared" si="5"/>
        <v>FLUID,2025-03-27,14:00:06</v>
      </c>
    </row>
    <row r="336" spans="1:6" x14ac:dyDescent="0.35">
      <c r="A336" s="2">
        <v>13991</v>
      </c>
      <c r="B336" s="2" t="s">
        <v>533</v>
      </c>
      <c r="C336" s="3">
        <v>0.45511574074074068</v>
      </c>
      <c r="D336" s="2" t="s">
        <v>558</v>
      </c>
      <c r="E336" t="s">
        <v>555</v>
      </c>
      <c r="F336" t="str">
        <f t="shared" si="5"/>
        <v>WAL,2025-03-27,10:55:22</v>
      </c>
    </row>
    <row r="337" spans="1:6" x14ac:dyDescent="0.35">
      <c r="A337" s="2">
        <v>13990</v>
      </c>
      <c r="B337" s="2" t="s">
        <v>559</v>
      </c>
      <c r="C337" s="3">
        <v>1.144884259259259</v>
      </c>
      <c r="D337" s="2" t="s">
        <v>560</v>
      </c>
      <c r="E337" t="s">
        <v>12</v>
      </c>
      <c r="F337" t="str">
        <f t="shared" si="5"/>
        <v>NA,2025-03-26,03:28:38</v>
      </c>
    </row>
    <row r="338" spans="1:6" x14ac:dyDescent="0.35">
      <c r="A338" s="2">
        <v>13989</v>
      </c>
      <c r="B338" s="2" t="s">
        <v>559</v>
      </c>
      <c r="C338" s="3">
        <v>1.0908217592592591</v>
      </c>
      <c r="D338" s="2" t="s">
        <v>561</v>
      </c>
      <c r="E338" t="s">
        <v>562</v>
      </c>
      <c r="F338" t="str">
        <f t="shared" si="5"/>
        <v>ALT,PENDLE,L3,2025-03-26,02:10:47</v>
      </c>
    </row>
    <row r="339" spans="1:6" x14ac:dyDescent="0.35">
      <c r="A339" s="2">
        <v>13988</v>
      </c>
      <c r="B339" s="2" t="s">
        <v>559</v>
      </c>
      <c r="C339" s="3">
        <v>1.0896874999999999</v>
      </c>
      <c r="D339" s="2" t="s">
        <v>563</v>
      </c>
      <c r="E339" t="s">
        <v>564</v>
      </c>
      <c r="F339" t="str">
        <f t="shared" si="5"/>
        <v>FAI,2025-03-26,02:09:09</v>
      </c>
    </row>
    <row r="340" spans="1:6" x14ac:dyDescent="0.35">
      <c r="A340" s="2">
        <v>13987</v>
      </c>
      <c r="B340" s="2" t="s">
        <v>559</v>
      </c>
      <c r="C340" s="3">
        <v>0.98987268518518523</v>
      </c>
      <c r="D340" s="2" t="s">
        <v>565</v>
      </c>
      <c r="E340" t="s">
        <v>566</v>
      </c>
      <c r="F340" t="str">
        <f t="shared" si="5"/>
        <v>JELLY,HLP,USDC,2025-03-26,23:45:25</v>
      </c>
    </row>
    <row r="341" spans="1:6" x14ac:dyDescent="0.35">
      <c r="A341" s="2">
        <v>13986</v>
      </c>
      <c r="B341" s="2" t="s">
        <v>559</v>
      </c>
      <c r="C341" s="3">
        <v>0.97806712962962961</v>
      </c>
      <c r="D341" s="2" t="s">
        <v>567</v>
      </c>
      <c r="E341" t="s">
        <v>568</v>
      </c>
      <c r="F341" t="str">
        <f t="shared" si="5"/>
        <v>JELLYJELLY,2025-03-26,23:28:25</v>
      </c>
    </row>
    <row r="342" spans="1:6" x14ac:dyDescent="0.35">
      <c r="A342" s="2">
        <v>13985</v>
      </c>
      <c r="B342" s="2" t="s">
        <v>559</v>
      </c>
      <c r="C342" s="3">
        <v>0.97296296296296292</v>
      </c>
      <c r="D342" s="2" t="s">
        <v>569</v>
      </c>
      <c r="E342" t="s">
        <v>568</v>
      </c>
      <c r="F342" t="str">
        <f t="shared" si="5"/>
        <v>JELLYJELLY,2025-03-26,23:21:04</v>
      </c>
    </row>
    <row r="343" spans="1:6" x14ac:dyDescent="0.35">
      <c r="A343" s="2">
        <v>13984</v>
      </c>
      <c r="B343" s="2" t="s">
        <v>559</v>
      </c>
      <c r="C343" s="3">
        <v>0.96959490740740739</v>
      </c>
      <c r="D343" s="2" t="s">
        <v>570</v>
      </c>
      <c r="E343" t="s">
        <v>571</v>
      </c>
      <c r="F343" t="str">
        <f t="shared" si="5"/>
        <v>JELLYJELLYUSDT,MAVIAUSDT,2025-03-26,23:16:13</v>
      </c>
    </row>
    <row r="344" spans="1:6" x14ac:dyDescent="0.35">
      <c r="A344" s="2">
        <v>13983</v>
      </c>
      <c r="B344" s="2" t="s">
        <v>559</v>
      </c>
      <c r="C344" s="3">
        <v>0.96709490740740744</v>
      </c>
      <c r="D344" s="2" t="s">
        <v>572</v>
      </c>
      <c r="E344" t="s">
        <v>568</v>
      </c>
      <c r="F344" t="str">
        <f t="shared" si="5"/>
        <v>JELLYJELLY,2025-03-26,23:12:37</v>
      </c>
    </row>
    <row r="345" spans="1:6" x14ac:dyDescent="0.35">
      <c r="A345" s="2">
        <v>13982</v>
      </c>
      <c r="B345" s="2" t="s">
        <v>559</v>
      </c>
      <c r="C345" s="3">
        <v>0.95271990740740742</v>
      </c>
      <c r="D345" s="2" t="s">
        <v>573</v>
      </c>
      <c r="E345" t="s">
        <v>12</v>
      </c>
      <c r="F345" t="str">
        <f t="shared" si="5"/>
        <v>NA,2025-03-26,22:51:55</v>
      </c>
    </row>
    <row r="346" spans="1:6" x14ac:dyDescent="0.35">
      <c r="A346" s="2">
        <v>13981</v>
      </c>
      <c r="B346" s="2" t="s">
        <v>559</v>
      </c>
      <c r="C346" s="3">
        <v>0.90241898148148147</v>
      </c>
      <c r="D346" s="2" t="s">
        <v>574</v>
      </c>
      <c r="E346" t="s">
        <v>568</v>
      </c>
      <c r="F346" t="str">
        <f t="shared" si="5"/>
        <v>JELLYJELLY,2025-03-26,21:39:29</v>
      </c>
    </row>
    <row r="347" spans="1:6" x14ac:dyDescent="0.35">
      <c r="A347" s="2">
        <v>13980</v>
      </c>
      <c r="B347" s="2" t="s">
        <v>559</v>
      </c>
      <c r="C347" s="3">
        <v>0.8862268518518519</v>
      </c>
      <c r="D347" s="2" t="s">
        <v>575</v>
      </c>
      <c r="E347" t="s">
        <v>568</v>
      </c>
      <c r="F347" t="str">
        <f t="shared" si="5"/>
        <v>JELLYJELLY,2025-03-26,21:16:10</v>
      </c>
    </row>
    <row r="348" spans="1:6" x14ac:dyDescent="0.35">
      <c r="A348" s="2">
        <v>13979</v>
      </c>
      <c r="B348" s="2" t="s">
        <v>559</v>
      </c>
      <c r="C348" s="3">
        <v>0.83543981481481477</v>
      </c>
      <c r="D348" s="2" t="s">
        <v>576</v>
      </c>
      <c r="E348" t="s">
        <v>577</v>
      </c>
      <c r="F348" t="str">
        <f t="shared" si="5"/>
        <v>BANANAS31,2025-03-26,20:03:02</v>
      </c>
    </row>
    <row r="349" spans="1:6" x14ac:dyDescent="0.35">
      <c r="A349" s="2">
        <v>13978</v>
      </c>
      <c r="B349" s="2" t="s">
        <v>559</v>
      </c>
      <c r="C349" s="3">
        <v>0.78976851851851848</v>
      </c>
      <c r="D349" s="2" t="s">
        <v>578</v>
      </c>
      <c r="E349" t="s">
        <v>579</v>
      </c>
      <c r="F349" t="str">
        <f t="shared" si="5"/>
        <v>CAKE,BNB,2025-03-26,18:57:16</v>
      </c>
    </row>
    <row r="350" spans="1:6" x14ac:dyDescent="0.35">
      <c r="A350" s="2">
        <v>13977</v>
      </c>
      <c r="B350" s="2" t="s">
        <v>559</v>
      </c>
      <c r="C350" s="3">
        <v>0.70841435185185186</v>
      </c>
      <c r="D350" s="2" t="s">
        <v>580</v>
      </c>
      <c r="E350" t="s">
        <v>581</v>
      </c>
      <c r="F350" t="str">
        <f t="shared" si="5"/>
        <v>CORN,2025-03-26,17:00:07</v>
      </c>
    </row>
    <row r="351" spans="1:6" x14ac:dyDescent="0.35">
      <c r="A351" s="2">
        <v>13976</v>
      </c>
      <c r="B351" s="2" t="s">
        <v>582</v>
      </c>
      <c r="C351" s="3">
        <v>1.171203703703704</v>
      </c>
      <c r="D351" s="2" t="s">
        <v>583</v>
      </c>
      <c r="E351" t="s">
        <v>24</v>
      </c>
      <c r="F351" t="str">
        <f t="shared" si="5"/>
        <v>BTC,2025-03-25,04:06:32</v>
      </c>
    </row>
    <row r="352" spans="1:6" x14ac:dyDescent="0.35">
      <c r="A352" s="2">
        <v>13975</v>
      </c>
      <c r="B352" s="2" t="s">
        <v>582</v>
      </c>
      <c r="C352" s="3">
        <v>1.146145833333333</v>
      </c>
      <c r="D352" s="2" t="s">
        <v>584</v>
      </c>
      <c r="E352" t="s">
        <v>585</v>
      </c>
      <c r="F352" t="str">
        <f t="shared" si="5"/>
        <v>IMX,2025-03-25,03:30:27</v>
      </c>
    </row>
    <row r="353" spans="1:6" x14ac:dyDescent="0.35">
      <c r="A353" s="2">
        <v>13974</v>
      </c>
      <c r="B353" s="2" t="s">
        <v>582</v>
      </c>
      <c r="C353" s="3">
        <v>0.7986226851851852</v>
      </c>
      <c r="D353" s="2" t="s">
        <v>586</v>
      </c>
      <c r="E353" t="s">
        <v>587</v>
      </c>
      <c r="F353" t="str">
        <f t="shared" si="5"/>
        <v>PARTI,2025-03-25,19:10:01</v>
      </c>
    </row>
    <row r="354" spans="1:6" x14ac:dyDescent="0.35">
      <c r="A354" s="2">
        <v>13973</v>
      </c>
      <c r="B354" s="2" t="s">
        <v>582</v>
      </c>
      <c r="C354" s="3">
        <v>0.75210648148148151</v>
      </c>
      <c r="D354" s="2" t="s">
        <v>588</v>
      </c>
      <c r="E354" t="s">
        <v>589</v>
      </c>
      <c r="F354" t="str">
        <f t="shared" si="5"/>
        <v>IMT,2025-03-25,18:03:02</v>
      </c>
    </row>
    <row r="355" spans="1:6" x14ac:dyDescent="0.35">
      <c r="A355" s="2">
        <v>13972</v>
      </c>
      <c r="B355" s="2" t="s">
        <v>582</v>
      </c>
      <c r="C355" s="3">
        <v>0.75138888888888888</v>
      </c>
      <c r="D355" s="2" t="s">
        <v>590</v>
      </c>
      <c r="E355" t="s">
        <v>12</v>
      </c>
      <c r="F355" t="str">
        <f t="shared" si="5"/>
        <v>NA,2025-03-25,18:02:00</v>
      </c>
    </row>
    <row r="356" spans="1:6" x14ac:dyDescent="0.35">
      <c r="A356" s="2">
        <v>13971</v>
      </c>
      <c r="B356" s="2" t="s">
        <v>582</v>
      </c>
      <c r="C356" s="3">
        <v>0.75024305555555559</v>
      </c>
      <c r="D356" s="2" t="s">
        <v>591</v>
      </c>
      <c r="E356" t="s">
        <v>587</v>
      </c>
      <c r="F356" t="str">
        <f t="shared" si="5"/>
        <v>PARTI,2025-03-25,18:00:21</v>
      </c>
    </row>
    <row r="357" spans="1:6" x14ac:dyDescent="0.35">
      <c r="A357" s="2">
        <v>13970</v>
      </c>
      <c r="B357" s="2" t="s">
        <v>582</v>
      </c>
      <c r="C357" s="3">
        <v>0.75023148148148144</v>
      </c>
      <c r="D357" s="2" t="s">
        <v>592</v>
      </c>
      <c r="E357" t="s">
        <v>593</v>
      </c>
      <c r="F357" t="str">
        <f t="shared" si="5"/>
        <v>WBETH,2025-03-25,18:00:20</v>
      </c>
    </row>
    <row r="358" spans="1:6" x14ac:dyDescent="0.35">
      <c r="A358" s="2">
        <v>13969</v>
      </c>
      <c r="B358" s="2" t="s">
        <v>582</v>
      </c>
      <c r="C358" s="3">
        <v>0.58394675925925921</v>
      </c>
      <c r="D358" s="2" t="s">
        <v>594</v>
      </c>
      <c r="E358" t="s">
        <v>595</v>
      </c>
      <c r="F358" t="str">
        <f t="shared" si="5"/>
        <v>NAVX,NAVI,2025-03-25,14:00:53</v>
      </c>
    </row>
    <row r="359" spans="1:6" x14ac:dyDescent="0.35">
      <c r="A359" s="2">
        <v>13968</v>
      </c>
      <c r="B359" s="2" t="s">
        <v>582</v>
      </c>
      <c r="C359" s="3">
        <v>0.54185185185185181</v>
      </c>
      <c r="D359" s="2" t="s">
        <v>596</v>
      </c>
      <c r="E359" t="s">
        <v>597</v>
      </c>
      <c r="F359" t="str">
        <f t="shared" si="5"/>
        <v>SOLV,BNSOL,2025-03-25,13:00:16</v>
      </c>
    </row>
    <row r="360" spans="1:6" x14ac:dyDescent="0.35">
      <c r="A360" s="2">
        <v>13967</v>
      </c>
      <c r="B360" s="2" t="s">
        <v>582</v>
      </c>
      <c r="C360" s="3">
        <v>0.46459490740740739</v>
      </c>
      <c r="D360" s="2" t="s">
        <v>598</v>
      </c>
      <c r="E360" t="s">
        <v>587</v>
      </c>
      <c r="F360" t="str">
        <f t="shared" si="5"/>
        <v>PARTI,2025-03-25,11:09:01</v>
      </c>
    </row>
    <row r="361" spans="1:6" x14ac:dyDescent="0.35">
      <c r="A361" s="2">
        <v>13966</v>
      </c>
      <c r="B361" s="2" t="s">
        <v>582</v>
      </c>
      <c r="C361" s="3">
        <v>0.45645833333333341</v>
      </c>
      <c r="D361" s="2" t="s">
        <v>599</v>
      </c>
      <c r="E361" t="s">
        <v>600</v>
      </c>
      <c r="F361" t="str">
        <f t="shared" si="5"/>
        <v>RED,NIL,2025-03-25,10:57:18</v>
      </c>
    </row>
    <row r="362" spans="1:6" x14ac:dyDescent="0.35">
      <c r="A362" s="2">
        <v>13965</v>
      </c>
      <c r="B362" s="2" t="s">
        <v>582</v>
      </c>
      <c r="C362" s="3">
        <v>0.42422453703703711</v>
      </c>
      <c r="D362" s="2" t="s">
        <v>601</v>
      </c>
      <c r="E362" t="s">
        <v>12</v>
      </c>
      <c r="F362" t="str">
        <f t="shared" si="5"/>
        <v>NA,2025-03-25,10:10:53</v>
      </c>
    </row>
    <row r="363" spans="1:6" x14ac:dyDescent="0.35">
      <c r="A363" s="2">
        <v>13964</v>
      </c>
      <c r="B363" s="2" t="s">
        <v>602</v>
      </c>
      <c r="C363" s="3">
        <v>1.2243518518518519</v>
      </c>
      <c r="D363" s="2" t="s">
        <v>603</v>
      </c>
      <c r="E363" t="s">
        <v>206</v>
      </c>
      <c r="F363" t="str">
        <f t="shared" si="5"/>
        <v>SOL,2025-03-24,05:23:04</v>
      </c>
    </row>
    <row r="364" spans="1:6" x14ac:dyDescent="0.35">
      <c r="A364" s="2">
        <v>13963</v>
      </c>
      <c r="B364" s="2" t="s">
        <v>602</v>
      </c>
      <c r="C364" s="3">
        <v>1.2085532407407411</v>
      </c>
      <c r="D364" s="2" t="s">
        <v>604</v>
      </c>
      <c r="E364" t="s">
        <v>12</v>
      </c>
      <c r="F364" t="str">
        <f t="shared" si="5"/>
        <v>NA,2025-03-24,05:00:19</v>
      </c>
    </row>
    <row r="365" spans="1:6" x14ac:dyDescent="0.35">
      <c r="A365" s="2">
        <v>13962</v>
      </c>
      <c r="B365" s="2" t="s">
        <v>602</v>
      </c>
      <c r="C365" s="3">
        <v>1.1082407407407411</v>
      </c>
      <c r="D365" s="2" t="s">
        <v>605</v>
      </c>
      <c r="E365" t="s">
        <v>12</v>
      </c>
      <c r="F365" t="str">
        <f t="shared" si="5"/>
        <v>NA,2025-03-24,02:35:52</v>
      </c>
    </row>
    <row r="366" spans="1:6" x14ac:dyDescent="0.35">
      <c r="A366" s="2">
        <v>13961</v>
      </c>
      <c r="B366" s="2" t="s">
        <v>602</v>
      </c>
      <c r="C366" s="3">
        <v>0.99783564814814818</v>
      </c>
      <c r="D366" s="2" t="s">
        <v>606</v>
      </c>
      <c r="E366" t="s">
        <v>607</v>
      </c>
      <c r="F366" t="str">
        <f t="shared" si="5"/>
        <v>PARTI,BNB,2025-03-24,23:56:53</v>
      </c>
    </row>
    <row r="367" spans="1:6" x14ac:dyDescent="0.35">
      <c r="A367" s="2">
        <v>13960</v>
      </c>
      <c r="B367" s="2" t="s">
        <v>602</v>
      </c>
      <c r="C367" s="3">
        <v>0.99761574074074078</v>
      </c>
      <c r="D367" s="2" t="s">
        <v>608</v>
      </c>
      <c r="E367" t="s">
        <v>12</v>
      </c>
      <c r="F367" t="str">
        <f t="shared" si="5"/>
        <v>NA,2025-03-24,23:56:34</v>
      </c>
    </row>
    <row r="368" spans="1:6" x14ac:dyDescent="0.35">
      <c r="A368" s="2">
        <v>13959</v>
      </c>
      <c r="B368" s="2" t="s">
        <v>602</v>
      </c>
      <c r="C368" s="3">
        <v>0.91374999999999995</v>
      </c>
      <c r="D368" s="2" t="s">
        <v>609</v>
      </c>
      <c r="E368" t="s">
        <v>12</v>
      </c>
      <c r="F368" t="str">
        <f t="shared" si="5"/>
        <v>NA,2025-03-24,21:55:48</v>
      </c>
    </row>
    <row r="369" spans="1:6" x14ac:dyDescent="0.35">
      <c r="A369" s="2">
        <v>13958</v>
      </c>
      <c r="B369" s="2" t="s">
        <v>602</v>
      </c>
      <c r="C369" s="3">
        <v>0.83391203703703709</v>
      </c>
      <c r="D369" s="2" t="s">
        <v>610</v>
      </c>
      <c r="E369" t="s">
        <v>24</v>
      </c>
      <c r="F369" t="str">
        <f t="shared" si="5"/>
        <v>BTC,2025-03-24,20:00:50</v>
      </c>
    </row>
    <row r="370" spans="1:6" x14ac:dyDescent="0.35">
      <c r="A370" s="2">
        <v>13957</v>
      </c>
      <c r="B370" s="2" t="s">
        <v>602</v>
      </c>
      <c r="C370" s="3">
        <v>0.75085648148148143</v>
      </c>
      <c r="D370" s="2" t="s">
        <v>611</v>
      </c>
      <c r="E370" t="s">
        <v>587</v>
      </c>
      <c r="F370" t="str">
        <f t="shared" si="5"/>
        <v>PARTI,2025-03-24,18:01:14</v>
      </c>
    </row>
    <row r="371" spans="1:6" x14ac:dyDescent="0.35">
      <c r="A371" s="2">
        <v>13956</v>
      </c>
      <c r="B371" s="2" t="s">
        <v>602</v>
      </c>
      <c r="C371" s="3">
        <v>0.75085648148148143</v>
      </c>
      <c r="D371" s="2" t="s">
        <v>612</v>
      </c>
      <c r="E371" t="s">
        <v>587</v>
      </c>
      <c r="F371" t="str">
        <f t="shared" si="5"/>
        <v>PARTI,2025-03-24,18:01:14</v>
      </c>
    </row>
    <row r="372" spans="1:6" x14ac:dyDescent="0.35">
      <c r="A372" s="2">
        <v>13955</v>
      </c>
      <c r="B372" s="2" t="s">
        <v>602</v>
      </c>
      <c r="C372" s="3">
        <v>0.74209490740740736</v>
      </c>
      <c r="D372" s="2" t="s">
        <v>613</v>
      </c>
      <c r="E372" t="s">
        <v>614</v>
      </c>
      <c r="F372" t="str">
        <f t="shared" si="5"/>
        <v>DYDX,2025-03-24,17:48:37</v>
      </c>
    </row>
    <row r="373" spans="1:6" x14ac:dyDescent="0.35">
      <c r="A373" s="2">
        <v>13954</v>
      </c>
      <c r="B373" s="2" t="s">
        <v>602</v>
      </c>
      <c r="C373" s="3">
        <v>0.69447916666666665</v>
      </c>
      <c r="D373" s="2" t="s">
        <v>615</v>
      </c>
      <c r="E373" t="s">
        <v>616</v>
      </c>
      <c r="F373" t="str">
        <f t="shared" si="5"/>
        <v>BUBB,AGON,2025-03-24,16:40:03</v>
      </c>
    </row>
    <row r="374" spans="1:6" x14ac:dyDescent="0.35">
      <c r="A374" s="2">
        <v>13953</v>
      </c>
      <c r="B374" s="2" t="s">
        <v>617</v>
      </c>
      <c r="C374" s="3">
        <v>1.3217013888888891</v>
      </c>
      <c r="D374" s="2" t="s">
        <v>618</v>
      </c>
      <c r="E374" t="s">
        <v>619</v>
      </c>
      <c r="F374" t="str">
        <f t="shared" si="5"/>
        <v>BTC,USDQ,USDT,2025-03-23,07:43:15</v>
      </c>
    </row>
    <row r="375" spans="1:6" x14ac:dyDescent="0.35">
      <c r="A375" s="2">
        <v>13952</v>
      </c>
      <c r="B375" s="2" t="s">
        <v>617</v>
      </c>
      <c r="C375" s="3">
        <v>0.98275462962962967</v>
      </c>
      <c r="D375" s="2" t="s">
        <v>620</v>
      </c>
      <c r="E375" t="s">
        <v>27</v>
      </c>
      <c r="F375" t="str">
        <f t="shared" si="5"/>
        <v>TRUMP,2025-03-23,23:35:10</v>
      </c>
    </row>
    <row r="376" spans="1:6" x14ac:dyDescent="0.35">
      <c r="A376" s="2">
        <v>13951</v>
      </c>
      <c r="B376" s="2" t="s">
        <v>621</v>
      </c>
      <c r="C376" s="3">
        <v>0.61807870370370366</v>
      </c>
      <c r="D376" s="2" t="s">
        <v>622</v>
      </c>
      <c r="E376" t="s">
        <v>623</v>
      </c>
      <c r="F376" t="str">
        <f t="shared" si="5"/>
        <v>TAT,quq,2025-03-22,14:50:02</v>
      </c>
    </row>
    <row r="377" spans="1:6" x14ac:dyDescent="0.35">
      <c r="A377" s="2">
        <v>13950</v>
      </c>
      <c r="B377" s="2" t="s">
        <v>621</v>
      </c>
      <c r="C377" s="3">
        <v>0.55093749999999997</v>
      </c>
      <c r="D377" s="2" t="s">
        <v>624</v>
      </c>
      <c r="E377" t="s">
        <v>625</v>
      </c>
      <c r="F377" t="str">
        <f t="shared" si="5"/>
        <v>ACX,2025-03-22,13:13:21</v>
      </c>
    </row>
    <row r="378" spans="1:6" x14ac:dyDescent="0.35">
      <c r="A378" s="2">
        <v>13949</v>
      </c>
      <c r="B378" s="2" t="s">
        <v>621</v>
      </c>
      <c r="C378" s="3">
        <v>0.45881944444444439</v>
      </c>
      <c r="D378" s="2" t="s">
        <v>626</v>
      </c>
      <c r="E378" t="s">
        <v>12</v>
      </c>
      <c r="F378" t="str">
        <f t="shared" si="5"/>
        <v>NA,2025-03-22,11:00:42</v>
      </c>
    </row>
    <row r="379" spans="1:6" x14ac:dyDescent="0.35">
      <c r="A379" s="2">
        <v>13948</v>
      </c>
      <c r="B379" s="2" t="s">
        <v>627</v>
      </c>
      <c r="C379" s="3">
        <v>1.1546180555555561</v>
      </c>
      <c r="D379" s="2" t="s">
        <v>628</v>
      </c>
      <c r="E379" t="s">
        <v>12</v>
      </c>
      <c r="F379" t="str">
        <f t="shared" si="5"/>
        <v>NA,2025-03-21,03:42:39</v>
      </c>
    </row>
    <row r="380" spans="1:6" x14ac:dyDescent="0.35">
      <c r="A380" s="2">
        <v>13947</v>
      </c>
      <c r="B380" s="2" t="s">
        <v>627</v>
      </c>
      <c r="C380" s="3">
        <v>1.107118055555556</v>
      </c>
      <c r="D380" s="2" t="s">
        <v>629</v>
      </c>
      <c r="E380" t="s">
        <v>206</v>
      </c>
      <c r="F380" t="str">
        <f t="shared" si="5"/>
        <v>SOL,2025-03-21,02:34:15</v>
      </c>
    </row>
    <row r="381" spans="1:6" x14ac:dyDescent="0.35">
      <c r="A381" s="2">
        <v>13946</v>
      </c>
      <c r="B381" s="2" t="s">
        <v>627</v>
      </c>
      <c r="C381" s="3">
        <v>1.0592708333333329</v>
      </c>
      <c r="D381" s="2" t="s">
        <v>630</v>
      </c>
      <c r="E381" t="s">
        <v>12</v>
      </c>
      <c r="F381" t="str">
        <f t="shared" si="5"/>
        <v>NA,2025-03-21,01:25:21</v>
      </c>
    </row>
    <row r="382" spans="1:6" x14ac:dyDescent="0.35">
      <c r="A382" s="2">
        <v>13945</v>
      </c>
      <c r="B382" s="2" t="s">
        <v>627</v>
      </c>
      <c r="C382" s="3">
        <v>0.93033564814814818</v>
      </c>
      <c r="D382" s="2" t="s">
        <v>631</v>
      </c>
      <c r="E382" t="s">
        <v>12</v>
      </c>
      <c r="F382" t="str">
        <f t="shared" si="5"/>
        <v>NA,2025-03-21,22:19:41</v>
      </c>
    </row>
    <row r="383" spans="1:6" x14ac:dyDescent="0.35">
      <c r="A383" s="2">
        <v>13944</v>
      </c>
      <c r="B383" s="2" t="s">
        <v>627</v>
      </c>
      <c r="C383" s="3">
        <v>0.78215277777777781</v>
      </c>
      <c r="D383" s="2" t="s">
        <v>632</v>
      </c>
      <c r="E383" t="s">
        <v>633</v>
      </c>
      <c r="F383" t="str">
        <f t="shared" si="5"/>
        <v>BRUSDT,PLUMEUSDT,2025-03-21,18:46:18</v>
      </c>
    </row>
    <row r="384" spans="1:6" x14ac:dyDescent="0.35">
      <c r="A384" s="2">
        <v>13943</v>
      </c>
      <c r="B384" s="2" t="s">
        <v>627</v>
      </c>
      <c r="C384" s="3">
        <v>0.76320601851851855</v>
      </c>
      <c r="D384" s="2" t="s">
        <v>634</v>
      </c>
      <c r="E384" t="s">
        <v>635</v>
      </c>
      <c r="F384" t="str">
        <f t="shared" si="5"/>
        <v>AFT,BNB Card,Mubarakah,PLUME,BNB,2025-03-21,18:19:01</v>
      </c>
    </row>
    <row r="385" spans="1:6" x14ac:dyDescent="0.35">
      <c r="A385" s="2">
        <v>13942</v>
      </c>
      <c r="B385" s="2" t="s">
        <v>627</v>
      </c>
      <c r="C385" s="3">
        <v>0.74837962962962967</v>
      </c>
      <c r="D385" s="2" t="s">
        <v>636</v>
      </c>
      <c r="E385" t="s">
        <v>637</v>
      </c>
      <c r="F385" t="str">
        <f t="shared" si="5"/>
        <v>GPS,SNT,2025-03-21,17:57:40</v>
      </c>
    </row>
    <row r="386" spans="1:6" x14ac:dyDescent="0.35">
      <c r="A386" s="2">
        <v>13941</v>
      </c>
      <c r="B386" s="2" t="s">
        <v>627</v>
      </c>
      <c r="C386" s="3">
        <v>0.729375</v>
      </c>
      <c r="D386" s="2" t="s">
        <v>638</v>
      </c>
      <c r="E386" t="s">
        <v>374</v>
      </c>
      <c r="F386" t="str">
        <f t="shared" si="5"/>
        <v>ORCAUSDT,2025-03-21,17:30:18</v>
      </c>
    </row>
    <row r="387" spans="1:6" x14ac:dyDescent="0.35">
      <c r="A387" s="2">
        <v>13940</v>
      </c>
      <c r="B387" s="2" t="s">
        <v>627</v>
      </c>
      <c r="C387" s="3">
        <v>0.58348379629629632</v>
      </c>
      <c r="D387" s="2" t="s">
        <v>639</v>
      </c>
      <c r="E387" t="s">
        <v>12</v>
      </c>
      <c r="F387" t="str">
        <f t="shared" ref="F387:F450" si="6">E387&amp;","&amp;B387&amp;","&amp;TEXT(C387,"HH:MM:SS")</f>
        <v>NA,2025-03-21,14:00:13</v>
      </c>
    </row>
    <row r="388" spans="1:6" x14ac:dyDescent="0.35">
      <c r="A388" s="2">
        <v>13939</v>
      </c>
      <c r="B388" s="2" t="s">
        <v>627</v>
      </c>
      <c r="C388" s="3">
        <v>0.57674768518518515</v>
      </c>
      <c r="D388" s="2" t="s">
        <v>640</v>
      </c>
      <c r="E388" t="s">
        <v>641</v>
      </c>
      <c r="F388" t="str">
        <f t="shared" si="6"/>
        <v>AERGO,AST,BURGER,COMBO,LINA,2025-03-21,13:50:31</v>
      </c>
    </row>
    <row r="389" spans="1:6" x14ac:dyDescent="0.35">
      <c r="A389" s="2">
        <v>13938</v>
      </c>
      <c r="B389" s="2" t="s">
        <v>627</v>
      </c>
      <c r="C389" s="3">
        <v>0.53995370370370366</v>
      </c>
      <c r="D389" s="2" t="s">
        <v>642</v>
      </c>
      <c r="E389" t="s">
        <v>532</v>
      </c>
      <c r="F389" t="str">
        <f t="shared" si="6"/>
        <v>ORCA,2025-03-21,12:57:32</v>
      </c>
    </row>
    <row r="390" spans="1:6" x14ac:dyDescent="0.35">
      <c r="A390" s="2">
        <v>13937</v>
      </c>
      <c r="B390" s="2" t="s">
        <v>627</v>
      </c>
      <c r="C390" s="3">
        <v>0.42766203703703698</v>
      </c>
      <c r="D390" s="2" t="s">
        <v>643</v>
      </c>
      <c r="E390" t="s">
        <v>77</v>
      </c>
      <c r="F390" t="str">
        <f t="shared" si="6"/>
        <v>PAXG,2025-03-21,10:15:50</v>
      </c>
    </row>
    <row r="391" spans="1:6" x14ac:dyDescent="0.35">
      <c r="A391" s="2">
        <v>13936</v>
      </c>
      <c r="B391" s="2" t="s">
        <v>627</v>
      </c>
      <c r="C391" s="3">
        <v>0.41689814814814807</v>
      </c>
      <c r="D391" s="2" t="s">
        <v>644</v>
      </c>
      <c r="E391" t="s">
        <v>12</v>
      </c>
      <c r="F391" t="str">
        <f t="shared" si="6"/>
        <v>NA,2025-03-21,10:00:20</v>
      </c>
    </row>
    <row r="392" spans="1:6" x14ac:dyDescent="0.35">
      <c r="A392" s="2">
        <v>13935</v>
      </c>
      <c r="B392" s="2" t="s">
        <v>645</v>
      </c>
      <c r="C392" s="3">
        <v>1.195405092592593</v>
      </c>
      <c r="D392" s="2" t="s">
        <v>646</v>
      </c>
      <c r="E392" t="s">
        <v>12</v>
      </c>
      <c r="F392" t="str">
        <f t="shared" si="6"/>
        <v>NA,2025-03-20,04:41:23</v>
      </c>
    </row>
    <row r="393" spans="1:6" x14ac:dyDescent="0.35">
      <c r="A393" s="2">
        <v>13934</v>
      </c>
      <c r="B393" s="2" t="s">
        <v>645</v>
      </c>
      <c r="C393" s="3">
        <v>1.119293981481482</v>
      </c>
      <c r="D393" s="2" t="s">
        <v>647</v>
      </c>
      <c r="E393" t="s">
        <v>562</v>
      </c>
      <c r="F393" t="str">
        <f t="shared" si="6"/>
        <v>ALT,PENDLE,L3,2025-03-20,02:51:47</v>
      </c>
    </row>
    <row r="394" spans="1:6" x14ac:dyDescent="0.35">
      <c r="A394" s="2">
        <v>13933</v>
      </c>
      <c r="B394" s="2" t="s">
        <v>645</v>
      </c>
      <c r="C394" s="3">
        <v>1.038298611111111</v>
      </c>
      <c r="D394" s="2" t="s">
        <v>648</v>
      </c>
      <c r="E394" t="s">
        <v>306</v>
      </c>
      <c r="F394" t="str">
        <f t="shared" si="6"/>
        <v>TRX,2025-03-20,00:55:09</v>
      </c>
    </row>
    <row r="395" spans="1:6" x14ac:dyDescent="0.35">
      <c r="A395" s="2">
        <v>13932</v>
      </c>
      <c r="B395" s="2" t="s">
        <v>645</v>
      </c>
      <c r="C395" s="3">
        <v>1.028738425925926</v>
      </c>
      <c r="D395" s="2" t="s">
        <v>649</v>
      </c>
      <c r="E395" t="s">
        <v>12</v>
      </c>
      <c r="F395" t="str">
        <f t="shared" si="6"/>
        <v>NA,2025-03-20,00:41:23</v>
      </c>
    </row>
    <row r="396" spans="1:6" x14ac:dyDescent="0.35">
      <c r="A396" s="2">
        <v>13931</v>
      </c>
      <c r="B396" s="2" t="s">
        <v>645</v>
      </c>
      <c r="C396" s="3">
        <v>1.0001388888888889</v>
      </c>
      <c r="D396" s="2" t="s">
        <v>650</v>
      </c>
      <c r="E396" t="s">
        <v>651</v>
      </c>
      <c r="F396" t="str">
        <f t="shared" si="6"/>
        <v>AKT,ZEC,WELL,2025-03-20,00:00:12</v>
      </c>
    </row>
    <row r="397" spans="1:6" x14ac:dyDescent="0.35">
      <c r="A397" s="2">
        <v>13930</v>
      </c>
      <c r="B397" s="2" t="s">
        <v>645</v>
      </c>
      <c r="C397" s="3">
        <v>0.99940972222222224</v>
      </c>
      <c r="D397" s="2" t="s">
        <v>652</v>
      </c>
      <c r="E397" t="s">
        <v>564</v>
      </c>
      <c r="F397" t="str">
        <f t="shared" si="6"/>
        <v>FAI,2025-03-20,23:59:09</v>
      </c>
    </row>
    <row r="398" spans="1:6" x14ac:dyDescent="0.35">
      <c r="A398" s="2">
        <v>13929</v>
      </c>
      <c r="B398" s="2" t="s">
        <v>645</v>
      </c>
      <c r="C398" s="3">
        <v>0.97723379629629625</v>
      </c>
      <c r="D398" s="2" t="s">
        <v>653</v>
      </c>
      <c r="E398" t="s">
        <v>53</v>
      </c>
      <c r="F398" t="str">
        <f t="shared" si="6"/>
        <v>PENGU,2025-03-20,23:27:13</v>
      </c>
    </row>
    <row r="399" spans="1:6" x14ac:dyDescent="0.35">
      <c r="A399" s="2">
        <v>13928</v>
      </c>
      <c r="B399" s="2" t="s">
        <v>645</v>
      </c>
      <c r="C399" s="3">
        <v>0.95959490740740738</v>
      </c>
      <c r="D399" s="2" t="s">
        <v>654</v>
      </c>
      <c r="E399" t="s">
        <v>12</v>
      </c>
      <c r="F399" t="str">
        <f t="shared" si="6"/>
        <v>NA,2025-03-20,23:01:49</v>
      </c>
    </row>
    <row r="400" spans="1:6" x14ac:dyDescent="0.35">
      <c r="A400" s="2">
        <v>13927</v>
      </c>
      <c r="B400" s="2" t="s">
        <v>645</v>
      </c>
      <c r="C400" s="3">
        <v>0.92877314814814815</v>
      </c>
      <c r="D400" s="2" t="s">
        <v>655</v>
      </c>
      <c r="E400" t="s">
        <v>656</v>
      </c>
      <c r="F400" t="str">
        <f t="shared" si="6"/>
        <v>TON,2025-03-20,22:17:26</v>
      </c>
    </row>
    <row r="401" spans="1:6" x14ac:dyDescent="0.35">
      <c r="A401" s="2">
        <v>13926</v>
      </c>
      <c r="B401" s="2" t="s">
        <v>645</v>
      </c>
      <c r="C401" s="3">
        <v>0.85050925925925924</v>
      </c>
      <c r="D401" s="2" t="s">
        <v>377</v>
      </c>
      <c r="E401" t="s">
        <v>12</v>
      </c>
      <c r="F401" t="str">
        <f t="shared" si="6"/>
        <v>NA,2025-03-20,20:24:44</v>
      </c>
    </row>
    <row r="402" spans="1:6" x14ac:dyDescent="0.35">
      <c r="A402" s="2">
        <v>13925</v>
      </c>
      <c r="B402" s="2" t="s">
        <v>645</v>
      </c>
      <c r="C402" s="3">
        <v>0.84723379629629625</v>
      </c>
      <c r="D402" s="2" t="s">
        <v>657</v>
      </c>
      <c r="E402" t="s">
        <v>658</v>
      </c>
      <c r="F402" t="str">
        <f t="shared" si="6"/>
        <v>BR,2025-03-20,20:20:01</v>
      </c>
    </row>
    <row r="403" spans="1:6" x14ac:dyDescent="0.35">
      <c r="A403" s="2">
        <v>13924</v>
      </c>
      <c r="B403" s="2" t="s">
        <v>645</v>
      </c>
      <c r="C403" s="3">
        <v>0.76021990740740741</v>
      </c>
      <c r="D403" s="2" t="s">
        <v>659</v>
      </c>
      <c r="E403" t="s">
        <v>660</v>
      </c>
      <c r="F403" t="str">
        <f t="shared" si="6"/>
        <v>NIL,BNB,FDUSD,USDC,2025-03-20,18:14:43</v>
      </c>
    </row>
    <row r="404" spans="1:6" x14ac:dyDescent="0.35">
      <c r="A404" s="2">
        <v>13923</v>
      </c>
      <c r="B404" s="2" t="s">
        <v>645</v>
      </c>
      <c r="C404" s="3">
        <v>0.66151620370370368</v>
      </c>
      <c r="D404" s="2" t="s">
        <v>661</v>
      </c>
      <c r="E404" t="s">
        <v>662</v>
      </c>
      <c r="F404" t="str">
        <f t="shared" si="6"/>
        <v>TUT,BID,BROCCOLI714,BROCCOLIF3B,SIREN,BANANAS31,2025-03-20,15:52:35</v>
      </c>
    </row>
    <row r="405" spans="1:6" x14ac:dyDescent="0.35">
      <c r="A405" s="2">
        <v>13922</v>
      </c>
      <c r="B405" s="2" t="s">
        <v>645</v>
      </c>
      <c r="C405" s="3">
        <v>0.45858796296296289</v>
      </c>
      <c r="D405" s="2" t="s">
        <v>663</v>
      </c>
      <c r="E405" t="s">
        <v>12</v>
      </c>
      <c r="F405" t="str">
        <f t="shared" si="6"/>
        <v>NA,2025-03-20,11:00:22</v>
      </c>
    </row>
    <row r="406" spans="1:6" x14ac:dyDescent="0.35">
      <c r="A406" s="2">
        <v>13921</v>
      </c>
      <c r="B406" s="2" t="s">
        <v>664</v>
      </c>
      <c r="C406" s="3">
        <v>1.2918634259259261</v>
      </c>
      <c r="D406" s="2" t="s">
        <v>665</v>
      </c>
      <c r="E406" t="s">
        <v>12</v>
      </c>
      <c r="F406" t="str">
        <f t="shared" si="6"/>
        <v>NA,2025-03-19,07:00:17</v>
      </c>
    </row>
    <row r="407" spans="1:6" x14ac:dyDescent="0.35">
      <c r="A407" s="2">
        <v>13920</v>
      </c>
      <c r="B407" s="2" t="s">
        <v>664</v>
      </c>
      <c r="C407" s="3">
        <v>1.2384606481481479</v>
      </c>
      <c r="D407" s="2" t="s">
        <v>666</v>
      </c>
      <c r="E407" t="s">
        <v>667</v>
      </c>
      <c r="F407" t="str">
        <f t="shared" si="6"/>
        <v>BOROS,PENDLE,2025-03-19,05:43:23</v>
      </c>
    </row>
    <row r="408" spans="1:6" x14ac:dyDescent="0.35">
      <c r="A408" s="2">
        <v>13919</v>
      </c>
      <c r="B408" s="2" t="s">
        <v>664</v>
      </c>
      <c r="C408" s="3">
        <v>1.161701388888889</v>
      </c>
      <c r="D408" s="2" t="s">
        <v>668</v>
      </c>
      <c r="E408" t="s">
        <v>12</v>
      </c>
      <c r="F408" t="str">
        <f t="shared" si="6"/>
        <v>NA,2025-03-19,03:52:51</v>
      </c>
    </row>
    <row r="409" spans="1:6" x14ac:dyDescent="0.35">
      <c r="A409" s="2">
        <v>13918</v>
      </c>
      <c r="B409" s="2" t="s">
        <v>664</v>
      </c>
      <c r="C409" s="3">
        <v>1.083368055555556</v>
      </c>
      <c r="D409" s="2" t="s">
        <v>669</v>
      </c>
      <c r="E409" t="s">
        <v>12</v>
      </c>
      <c r="F409" t="str">
        <f t="shared" si="6"/>
        <v>NA,2025-03-19,02:00:03</v>
      </c>
    </row>
    <row r="410" spans="1:6" x14ac:dyDescent="0.35">
      <c r="A410" s="2">
        <v>13917</v>
      </c>
      <c r="B410" s="2" t="s">
        <v>664</v>
      </c>
      <c r="C410" s="3">
        <v>1.025960648148148</v>
      </c>
      <c r="D410" s="2" t="s">
        <v>377</v>
      </c>
      <c r="E410" t="s">
        <v>12</v>
      </c>
      <c r="F410" t="str">
        <f t="shared" si="6"/>
        <v>NA,2025-03-19,00:37:23</v>
      </c>
    </row>
    <row r="411" spans="1:6" x14ac:dyDescent="0.35">
      <c r="A411" s="2">
        <v>13916</v>
      </c>
      <c r="B411" s="2" t="s">
        <v>664</v>
      </c>
      <c r="C411" s="3">
        <v>1.025729166666667</v>
      </c>
      <c r="D411" s="2" t="s">
        <v>670</v>
      </c>
      <c r="E411" t="s">
        <v>12</v>
      </c>
      <c r="F411" t="str">
        <f t="shared" si="6"/>
        <v>NA,2025-03-19,00:37:03</v>
      </c>
    </row>
    <row r="412" spans="1:6" x14ac:dyDescent="0.35">
      <c r="A412" s="2">
        <v>13915</v>
      </c>
      <c r="B412" s="2" t="s">
        <v>664</v>
      </c>
      <c r="C412" s="3">
        <v>0.88858796296296294</v>
      </c>
      <c r="D412" s="2" t="s">
        <v>671</v>
      </c>
      <c r="E412" t="s">
        <v>157</v>
      </c>
      <c r="F412" t="str">
        <f t="shared" si="6"/>
        <v>XRP,2025-03-19,21:19:34</v>
      </c>
    </row>
    <row r="413" spans="1:6" x14ac:dyDescent="0.35">
      <c r="A413" s="2">
        <v>13914</v>
      </c>
      <c r="B413" s="2" t="s">
        <v>664</v>
      </c>
      <c r="C413" s="3">
        <v>0.87892361111111106</v>
      </c>
      <c r="D413" s="2" t="s">
        <v>672</v>
      </c>
      <c r="E413" t="s">
        <v>157</v>
      </c>
      <c r="F413" t="str">
        <f t="shared" si="6"/>
        <v>XRP,2025-03-19,21:05:39</v>
      </c>
    </row>
    <row r="414" spans="1:6" x14ac:dyDescent="0.35">
      <c r="A414" s="2">
        <v>13913</v>
      </c>
      <c r="B414" s="2" t="s">
        <v>664</v>
      </c>
      <c r="C414" s="3">
        <v>0.583587962962963</v>
      </c>
      <c r="D414" s="2" t="s">
        <v>673</v>
      </c>
      <c r="E414" t="s">
        <v>12</v>
      </c>
      <c r="F414" t="str">
        <f t="shared" si="6"/>
        <v>NA,2025-03-19,14:00:22</v>
      </c>
    </row>
    <row r="415" spans="1:6" x14ac:dyDescent="0.35">
      <c r="A415" s="2">
        <v>13912</v>
      </c>
      <c r="B415" s="2" t="s">
        <v>674</v>
      </c>
      <c r="C415" s="3">
        <v>1.146481481481481</v>
      </c>
      <c r="D415" s="2" t="s">
        <v>675</v>
      </c>
      <c r="E415" t="s">
        <v>676</v>
      </c>
      <c r="F415" t="str">
        <f t="shared" si="6"/>
        <v>EOS,Vaulta,2025-03-18,03:30:56</v>
      </c>
    </row>
    <row r="416" spans="1:6" x14ac:dyDescent="0.35">
      <c r="A416" s="2">
        <v>13911</v>
      </c>
      <c r="B416" s="2" t="s">
        <v>674</v>
      </c>
      <c r="C416" s="3">
        <v>0.89793981481481477</v>
      </c>
      <c r="D416" s="2" t="s">
        <v>677</v>
      </c>
      <c r="E416" t="s">
        <v>678</v>
      </c>
      <c r="F416" t="str">
        <f t="shared" si="6"/>
        <v>TUT,2025-03-18,21:33:02</v>
      </c>
    </row>
    <row r="417" spans="1:6" x14ac:dyDescent="0.35">
      <c r="A417" s="2">
        <v>13910</v>
      </c>
      <c r="B417" s="2" t="s">
        <v>674</v>
      </c>
      <c r="C417" s="3">
        <v>0.83483796296296298</v>
      </c>
      <c r="D417" s="2" t="s">
        <v>679</v>
      </c>
      <c r="E417" t="s">
        <v>24</v>
      </c>
      <c r="F417" t="str">
        <f t="shared" si="6"/>
        <v>BTC,2025-03-18,20:02:10</v>
      </c>
    </row>
    <row r="418" spans="1:6" x14ac:dyDescent="0.35">
      <c r="A418" s="2">
        <v>13909</v>
      </c>
      <c r="B418" s="2" t="s">
        <v>674</v>
      </c>
      <c r="C418" s="3">
        <v>0.74456018518518519</v>
      </c>
      <c r="D418" s="2" t="s">
        <v>680</v>
      </c>
      <c r="E418" t="s">
        <v>681</v>
      </c>
      <c r="F418" t="str">
        <f t="shared" si="6"/>
        <v>BMT,BNB,2025-03-18,17:52:10</v>
      </c>
    </row>
    <row r="419" spans="1:6" x14ac:dyDescent="0.35">
      <c r="A419" s="2">
        <v>13908</v>
      </c>
      <c r="B419" s="2" t="s">
        <v>674</v>
      </c>
      <c r="C419" s="3">
        <v>0.60672453703703699</v>
      </c>
      <c r="D419" s="2" t="s">
        <v>682</v>
      </c>
      <c r="E419" t="s">
        <v>12</v>
      </c>
      <c r="F419" t="str">
        <f t="shared" si="6"/>
        <v>NA,2025-03-18,14:33:41</v>
      </c>
    </row>
    <row r="420" spans="1:6" x14ac:dyDescent="0.35">
      <c r="A420" s="2">
        <v>13907</v>
      </c>
      <c r="B420" s="2" t="s">
        <v>674</v>
      </c>
      <c r="C420" s="3">
        <v>0.42716435185185192</v>
      </c>
      <c r="D420" s="2" t="s">
        <v>683</v>
      </c>
      <c r="E420" t="s">
        <v>684</v>
      </c>
      <c r="F420" t="str">
        <f t="shared" si="6"/>
        <v>BMT,2025-03-18,10:15:07</v>
      </c>
    </row>
    <row r="421" spans="1:6" x14ac:dyDescent="0.35">
      <c r="A421" s="2">
        <v>13906</v>
      </c>
      <c r="B421" s="2" t="s">
        <v>685</v>
      </c>
      <c r="C421" s="3">
        <v>1.085451388888889</v>
      </c>
      <c r="D421" s="2" t="s">
        <v>686</v>
      </c>
      <c r="E421" t="s">
        <v>12</v>
      </c>
      <c r="F421" t="str">
        <f t="shared" si="6"/>
        <v>NA,2025-03-17,02:03:03</v>
      </c>
    </row>
    <row r="422" spans="1:6" x14ac:dyDescent="0.35">
      <c r="A422" s="2">
        <v>13905</v>
      </c>
      <c r="B422" s="2" t="s">
        <v>685</v>
      </c>
      <c r="C422" s="3">
        <v>1.0215393518518521</v>
      </c>
      <c r="D422" s="2" t="s">
        <v>687</v>
      </c>
      <c r="E422" t="s">
        <v>688</v>
      </c>
      <c r="F422" t="str">
        <f t="shared" si="6"/>
        <v>ENA,2025-03-17,00:31:01</v>
      </c>
    </row>
    <row r="423" spans="1:6" x14ac:dyDescent="0.35">
      <c r="A423" s="2">
        <v>13904</v>
      </c>
      <c r="B423" s="2" t="s">
        <v>685</v>
      </c>
      <c r="C423" s="3">
        <v>1.0209027777777779</v>
      </c>
      <c r="D423" s="2" t="s">
        <v>689</v>
      </c>
      <c r="E423" t="s">
        <v>688</v>
      </c>
      <c r="F423" t="str">
        <f t="shared" si="6"/>
        <v>ENA,2025-03-17,00:30:06</v>
      </c>
    </row>
    <row r="424" spans="1:6" x14ac:dyDescent="0.35">
      <c r="A424" s="2">
        <v>13903</v>
      </c>
      <c r="B424" s="2" t="s">
        <v>685</v>
      </c>
      <c r="C424" s="3">
        <v>0.99343749999999997</v>
      </c>
      <c r="D424" s="2" t="s">
        <v>690</v>
      </c>
      <c r="E424" t="s">
        <v>246</v>
      </c>
      <c r="F424" t="str">
        <f t="shared" si="6"/>
        <v>SUI,2025-03-17,23:50:33</v>
      </c>
    </row>
    <row r="425" spans="1:6" x14ac:dyDescent="0.35">
      <c r="A425" s="2">
        <v>13902</v>
      </c>
      <c r="B425" s="2" t="s">
        <v>685</v>
      </c>
      <c r="C425" s="3">
        <v>0.83391203703703709</v>
      </c>
      <c r="D425" s="2" t="s">
        <v>691</v>
      </c>
      <c r="E425" t="s">
        <v>24</v>
      </c>
      <c r="F425" t="str">
        <f t="shared" si="6"/>
        <v>BTC,2025-03-17,20:00:50</v>
      </c>
    </row>
    <row r="426" spans="1:6" x14ac:dyDescent="0.35">
      <c r="A426" s="2">
        <v>13901</v>
      </c>
      <c r="B426" s="2" t="s">
        <v>685</v>
      </c>
      <c r="C426" s="3">
        <v>0.81325231481481486</v>
      </c>
      <c r="D426" s="2" t="s">
        <v>692</v>
      </c>
      <c r="E426" t="s">
        <v>693</v>
      </c>
      <c r="F426" t="str">
        <f t="shared" si="6"/>
        <v>BMTUSDT,MUBARAKUSDT,2025-03-17,19:31:05</v>
      </c>
    </row>
    <row r="427" spans="1:6" x14ac:dyDescent="0.35">
      <c r="A427" s="2">
        <v>13900</v>
      </c>
      <c r="B427" s="2" t="s">
        <v>685</v>
      </c>
      <c r="C427" s="3">
        <v>0.62506944444444446</v>
      </c>
      <c r="D427" s="2" t="s">
        <v>694</v>
      </c>
      <c r="E427" t="s">
        <v>695</v>
      </c>
      <c r="F427" t="str">
        <f t="shared" si="6"/>
        <v>XUSD,2025-03-17,15:00:06</v>
      </c>
    </row>
    <row r="428" spans="1:6" x14ac:dyDescent="0.35">
      <c r="A428" s="2">
        <v>13899</v>
      </c>
      <c r="B428" s="2" t="s">
        <v>685</v>
      </c>
      <c r="C428" s="3">
        <v>0.60626157407407411</v>
      </c>
      <c r="D428" s="2" t="s">
        <v>696</v>
      </c>
      <c r="E428" t="s">
        <v>697</v>
      </c>
      <c r="F428" t="str">
        <f t="shared" si="6"/>
        <v>MUBARAK,2025-03-17,14:33:01</v>
      </c>
    </row>
    <row r="429" spans="1:6" x14ac:dyDescent="0.35">
      <c r="A429" s="2">
        <v>13898</v>
      </c>
      <c r="B429" s="2" t="s">
        <v>698</v>
      </c>
      <c r="C429" s="3">
        <v>1.197395833333333</v>
      </c>
      <c r="D429" s="2" t="s">
        <v>699</v>
      </c>
      <c r="E429" t="s">
        <v>700</v>
      </c>
      <c r="F429" t="str">
        <f t="shared" si="6"/>
        <v>AVAX,USDC,2025-03-15,04:44:15</v>
      </c>
    </row>
    <row r="430" spans="1:6" x14ac:dyDescent="0.35">
      <c r="A430" s="2">
        <v>13897</v>
      </c>
      <c r="B430" s="2" t="s">
        <v>698</v>
      </c>
      <c r="C430" s="3">
        <v>1.165243055555556</v>
      </c>
      <c r="D430" s="2" t="s">
        <v>701</v>
      </c>
      <c r="E430" t="s">
        <v>702</v>
      </c>
      <c r="F430" t="str">
        <f t="shared" si="6"/>
        <v>KAITO,2025-03-15,03:57:57</v>
      </c>
    </row>
    <row r="431" spans="1:6" x14ac:dyDescent="0.35">
      <c r="A431" s="2">
        <v>13896</v>
      </c>
      <c r="B431" s="2" t="s">
        <v>698</v>
      </c>
      <c r="C431" s="3">
        <v>1.150555555555556</v>
      </c>
      <c r="D431" s="2" t="s">
        <v>703</v>
      </c>
      <c r="E431" t="s">
        <v>702</v>
      </c>
      <c r="F431" t="str">
        <f t="shared" si="6"/>
        <v>KAITO,2025-03-15,03:36:48</v>
      </c>
    </row>
    <row r="432" spans="1:6" x14ac:dyDescent="0.35">
      <c r="A432" s="2">
        <v>13895</v>
      </c>
      <c r="B432" s="2" t="s">
        <v>698</v>
      </c>
      <c r="C432" s="3">
        <v>0.95446759259259262</v>
      </c>
      <c r="D432" s="2" t="s">
        <v>704</v>
      </c>
      <c r="E432" t="s">
        <v>656</v>
      </c>
      <c r="F432" t="str">
        <f t="shared" si="6"/>
        <v>TON,2025-03-15,22:54:26</v>
      </c>
    </row>
    <row r="433" spans="1:6" x14ac:dyDescent="0.35">
      <c r="A433" s="2">
        <v>13894</v>
      </c>
      <c r="B433" s="2" t="s">
        <v>705</v>
      </c>
      <c r="C433" s="3">
        <v>1.205231481481482</v>
      </c>
      <c r="D433" s="2" t="s">
        <v>706</v>
      </c>
      <c r="E433" t="s">
        <v>707</v>
      </c>
      <c r="F433" t="str">
        <f t="shared" si="6"/>
        <v>AVAX,2025-03-14,04:55:32</v>
      </c>
    </row>
    <row r="434" spans="1:6" x14ac:dyDescent="0.35">
      <c r="A434" s="2">
        <v>13893</v>
      </c>
      <c r="B434" s="2" t="s">
        <v>705</v>
      </c>
      <c r="C434" s="3">
        <v>1.189467592592593</v>
      </c>
      <c r="D434" s="2" t="s">
        <v>708</v>
      </c>
      <c r="E434" t="s">
        <v>709</v>
      </c>
      <c r="F434" t="str">
        <f t="shared" si="6"/>
        <v>ADA,2025-03-14,04:32:50</v>
      </c>
    </row>
    <row r="435" spans="1:6" x14ac:dyDescent="0.35">
      <c r="A435" s="2">
        <v>13892</v>
      </c>
      <c r="B435" s="2" t="s">
        <v>705</v>
      </c>
      <c r="C435" s="3">
        <v>1.0752083333333331</v>
      </c>
      <c r="D435" s="2" t="s">
        <v>710</v>
      </c>
      <c r="E435" t="s">
        <v>12</v>
      </c>
      <c r="F435" t="str">
        <f t="shared" si="6"/>
        <v>NA,2025-03-14,01:48:18</v>
      </c>
    </row>
    <row r="436" spans="1:6" x14ac:dyDescent="0.35">
      <c r="A436" s="2">
        <v>13890</v>
      </c>
      <c r="B436" s="2" t="s">
        <v>705</v>
      </c>
      <c r="C436" s="3">
        <v>0.92502314814814812</v>
      </c>
      <c r="D436" s="2" t="s">
        <v>711</v>
      </c>
      <c r="E436" t="s">
        <v>12</v>
      </c>
      <c r="F436" t="str">
        <f t="shared" si="6"/>
        <v>NA,2025-03-14,22:12:02</v>
      </c>
    </row>
    <row r="437" spans="1:6" x14ac:dyDescent="0.35">
      <c r="A437" s="2">
        <v>13889</v>
      </c>
      <c r="B437" s="2" t="s">
        <v>705</v>
      </c>
      <c r="C437" s="3">
        <v>0.71043981481481477</v>
      </c>
      <c r="D437" s="2" t="s">
        <v>712</v>
      </c>
      <c r="E437" t="s">
        <v>713</v>
      </c>
      <c r="F437" t="str">
        <f t="shared" si="6"/>
        <v>PAWS,2025-03-14,17:03:02</v>
      </c>
    </row>
    <row r="438" spans="1:6" x14ac:dyDescent="0.35">
      <c r="A438" s="2">
        <v>13888</v>
      </c>
      <c r="B438" s="2" t="s">
        <v>705</v>
      </c>
      <c r="C438" s="3">
        <v>0.55359953703703701</v>
      </c>
      <c r="D438" s="2" t="s">
        <v>714</v>
      </c>
      <c r="E438" t="s">
        <v>715</v>
      </c>
      <c r="F438" t="str">
        <f t="shared" si="6"/>
        <v>OBT,2025-03-14,13:17:11</v>
      </c>
    </row>
    <row r="439" spans="1:6" x14ac:dyDescent="0.35">
      <c r="A439" s="2">
        <v>13887</v>
      </c>
      <c r="B439" s="2" t="s">
        <v>705</v>
      </c>
      <c r="C439" s="3">
        <v>0.51107638888888884</v>
      </c>
      <c r="D439" s="2" t="s">
        <v>716</v>
      </c>
      <c r="E439" t="s">
        <v>12</v>
      </c>
      <c r="F439" t="str">
        <f t="shared" si="6"/>
        <v>NA,2025-03-14,12:15:57</v>
      </c>
    </row>
    <row r="440" spans="1:6" x14ac:dyDescent="0.35">
      <c r="A440" s="2">
        <v>13886</v>
      </c>
      <c r="B440" s="2" t="s">
        <v>705</v>
      </c>
      <c r="C440" s="3">
        <v>0.43539351851851849</v>
      </c>
      <c r="D440" s="2" t="s">
        <v>717</v>
      </c>
      <c r="E440" t="s">
        <v>12</v>
      </c>
      <c r="F440" t="str">
        <f t="shared" si="6"/>
        <v>NA,2025-03-14,10:26:58</v>
      </c>
    </row>
    <row r="441" spans="1:6" x14ac:dyDescent="0.35">
      <c r="A441" s="2">
        <v>13885</v>
      </c>
      <c r="B441" s="2" t="s">
        <v>705</v>
      </c>
      <c r="C441" s="3">
        <v>0.34711805555555558</v>
      </c>
      <c r="D441" s="2" t="s">
        <v>718</v>
      </c>
      <c r="E441" t="s">
        <v>719</v>
      </c>
      <c r="F441" t="str">
        <f t="shared" si="6"/>
        <v>DOGINME,2025-03-14,08:19:51</v>
      </c>
    </row>
    <row r="442" spans="1:6" x14ac:dyDescent="0.35">
      <c r="A442" s="2">
        <v>13884</v>
      </c>
      <c r="B442" s="2" t="s">
        <v>720</v>
      </c>
      <c r="C442" s="3">
        <v>1.000335648148148</v>
      </c>
      <c r="D442" s="2" t="s">
        <v>721</v>
      </c>
      <c r="E442" t="s">
        <v>722</v>
      </c>
      <c r="F442" t="str">
        <f t="shared" si="6"/>
        <v>REZ,GRASS,RARE,2025-03-13,00:00:29</v>
      </c>
    </row>
    <row r="443" spans="1:6" x14ac:dyDescent="0.35">
      <c r="A443" s="2">
        <v>13883</v>
      </c>
      <c r="B443" s="2" t="s">
        <v>720</v>
      </c>
      <c r="C443" s="3">
        <v>0.95944444444444443</v>
      </c>
      <c r="D443" s="2" t="s">
        <v>723</v>
      </c>
      <c r="E443" t="s">
        <v>12</v>
      </c>
      <c r="F443" t="str">
        <f t="shared" si="6"/>
        <v>NA,2025-03-13,23:01:36</v>
      </c>
    </row>
    <row r="444" spans="1:6" x14ac:dyDescent="0.35">
      <c r="A444" s="2">
        <v>13882</v>
      </c>
      <c r="B444" s="2" t="s">
        <v>720</v>
      </c>
      <c r="C444" s="3">
        <v>0.95620370370370367</v>
      </c>
      <c r="D444" s="2" t="s">
        <v>724</v>
      </c>
      <c r="E444" t="s">
        <v>12</v>
      </c>
      <c r="F444" t="str">
        <f t="shared" si="6"/>
        <v>NA,2025-03-13,22:56:56</v>
      </c>
    </row>
    <row r="445" spans="1:6" x14ac:dyDescent="0.35">
      <c r="A445" s="2">
        <v>13881</v>
      </c>
      <c r="B445" s="2" t="s">
        <v>720</v>
      </c>
      <c r="C445" s="3">
        <v>0.87687499999999996</v>
      </c>
      <c r="D445" s="2" t="s">
        <v>725</v>
      </c>
      <c r="E445" t="s">
        <v>12</v>
      </c>
      <c r="F445" t="str">
        <f t="shared" si="6"/>
        <v>NA,2025-03-13,21:02:42</v>
      </c>
    </row>
    <row r="446" spans="1:6" x14ac:dyDescent="0.35">
      <c r="A446" s="2">
        <v>13880</v>
      </c>
      <c r="B446" s="2" t="s">
        <v>720</v>
      </c>
      <c r="C446" s="3">
        <v>0.87593750000000004</v>
      </c>
      <c r="D446" s="2" t="s">
        <v>726</v>
      </c>
      <c r="E446" t="s">
        <v>12</v>
      </c>
      <c r="F446" t="str">
        <f t="shared" si="6"/>
        <v>NA,2025-03-13,21:01:21</v>
      </c>
    </row>
    <row r="447" spans="1:6" x14ac:dyDescent="0.35">
      <c r="A447" s="2">
        <v>13879</v>
      </c>
      <c r="B447" s="2" t="s">
        <v>720</v>
      </c>
      <c r="C447" s="3">
        <v>0.87537037037037035</v>
      </c>
      <c r="D447" s="2" t="s">
        <v>727</v>
      </c>
      <c r="E447" t="s">
        <v>12</v>
      </c>
      <c r="F447" t="str">
        <f t="shared" si="6"/>
        <v>NA,2025-03-13,21:00:32</v>
      </c>
    </row>
    <row r="448" spans="1:6" x14ac:dyDescent="0.35">
      <c r="A448" s="2">
        <v>13878</v>
      </c>
      <c r="B448" s="2" t="s">
        <v>720</v>
      </c>
      <c r="C448" s="3">
        <v>0.84239583333333334</v>
      </c>
      <c r="D448" s="2" t="s">
        <v>728</v>
      </c>
      <c r="E448" t="s">
        <v>729</v>
      </c>
      <c r="F448" t="str">
        <f t="shared" si="6"/>
        <v>PNUT,2025-03-13,20:13:03</v>
      </c>
    </row>
    <row r="449" spans="1:6" x14ac:dyDescent="0.35">
      <c r="A449" s="2">
        <v>13877</v>
      </c>
      <c r="B449" s="2" t="s">
        <v>720</v>
      </c>
      <c r="C449" s="3">
        <v>0.8423842592592593</v>
      </c>
      <c r="D449" s="2" t="s">
        <v>730</v>
      </c>
      <c r="E449" t="s">
        <v>731</v>
      </c>
      <c r="F449" t="str">
        <f t="shared" si="6"/>
        <v>POPCAT,2025-03-13,20:13:02</v>
      </c>
    </row>
    <row r="450" spans="1:6" x14ac:dyDescent="0.35">
      <c r="A450" s="2">
        <v>13876</v>
      </c>
      <c r="B450" s="2" t="s">
        <v>720</v>
      </c>
      <c r="C450" s="3">
        <v>0.84214120370370371</v>
      </c>
      <c r="D450" s="2" t="s">
        <v>732</v>
      </c>
      <c r="E450" t="s">
        <v>53</v>
      </c>
      <c r="F450" t="str">
        <f t="shared" si="6"/>
        <v>PENGU,2025-03-13,20:12:41</v>
      </c>
    </row>
    <row r="451" spans="1:6" x14ac:dyDescent="0.35">
      <c r="A451" s="2">
        <v>13875</v>
      </c>
      <c r="B451" s="2" t="s">
        <v>720</v>
      </c>
      <c r="C451" s="3">
        <v>0.75006944444444446</v>
      </c>
      <c r="D451" s="2" t="s">
        <v>733</v>
      </c>
      <c r="E451" t="s">
        <v>734</v>
      </c>
      <c r="F451" t="str">
        <f t="shared" ref="F451:F514" si="7">E451&amp;","&amp;B451&amp;","&amp;TEXT(C451,"HH:MM:SS")</f>
        <v>AKT,2025-03-13,18:00:06</v>
      </c>
    </row>
    <row r="452" spans="1:6" x14ac:dyDescent="0.35">
      <c r="A452" s="2">
        <v>13874</v>
      </c>
      <c r="B452" s="2" t="s">
        <v>720</v>
      </c>
      <c r="C452" s="3">
        <v>0.57962962962962961</v>
      </c>
      <c r="D452" s="2" t="s">
        <v>735</v>
      </c>
      <c r="E452" t="s">
        <v>12</v>
      </c>
      <c r="F452" t="str">
        <f t="shared" si="7"/>
        <v>NA,2025-03-13,13:54:40</v>
      </c>
    </row>
    <row r="453" spans="1:6" x14ac:dyDescent="0.35">
      <c r="A453" s="2">
        <v>13873</v>
      </c>
      <c r="B453" s="2" t="s">
        <v>720</v>
      </c>
      <c r="C453" s="3">
        <v>0.56439814814814815</v>
      </c>
      <c r="D453" s="2" t="s">
        <v>736</v>
      </c>
      <c r="E453" t="s">
        <v>12</v>
      </c>
      <c r="F453" t="str">
        <f t="shared" si="7"/>
        <v>NA,2025-03-13,13:32:44</v>
      </c>
    </row>
    <row r="454" spans="1:6" x14ac:dyDescent="0.35">
      <c r="A454" s="2">
        <v>13871</v>
      </c>
      <c r="B454" s="2" t="s">
        <v>737</v>
      </c>
      <c r="C454" s="3">
        <v>1.128125</v>
      </c>
      <c r="D454" s="2" t="s">
        <v>738</v>
      </c>
      <c r="E454" t="s">
        <v>739</v>
      </c>
      <c r="F454" t="str">
        <f t="shared" si="7"/>
        <v>SYRUP,2025-03-12,03:04:30</v>
      </c>
    </row>
    <row r="455" spans="1:6" x14ac:dyDescent="0.35">
      <c r="A455" s="2">
        <v>13870</v>
      </c>
      <c r="B455" s="2" t="s">
        <v>737</v>
      </c>
      <c r="C455" s="3">
        <v>1.0786805555555561</v>
      </c>
      <c r="D455" s="2" t="s">
        <v>740</v>
      </c>
      <c r="E455" t="s">
        <v>492</v>
      </c>
      <c r="F455" t="str">
        <f t="shared" si="7"/>
        <v>ATH,2025-03-12,01:53:18</v>
      </c>
    </row>
    <row r="456" spans="1:6" x14ac:dyDescent="0.35">
      <c r="A456" s="2">
        <v>13868</v>
      </c>
      <c r="B456" s="2" t="s">
        <v>737</v>
      </c>
      <c r="C456" s="3">
        <v>0.99873842592592588</v>
      </c>
      <c r="D456" s="2" t="s">
        <v>741</v>
      </c>
      <c r="E456" t="s">
        <v>12</v>
      </c>
      <c r="F456" t="str">
        <f t="shared" si="7"/>
        <v>NA,2025-03-12,23:58:11</v>
      </c>
    </row>
    <row r="457" spans="1:6" x14ac:dyDescent="0.35">
      <c r="A457" s="2">
        <v>13867</v>
      </c>
      <c r="B457" s="2" t="s">
        <v>737</v>
      </c>
      <c r="C457" s="3">
        <v>0.95798611111111109</v>
      </c>
      <c r="D457" s="2" t="s">
        <v>742</v>
      </c>
      <c r="E457" t="s">
        <v>743</v>
      </c>
      <c r="F457" t="str">
        <f t="shared" si="7"/>
        <v>VICUSDT,2025-03-12,22:59:30</v>
      </c>
    </row>
    <row r="458" spans="1:6" x14ac:dyDescent="0.35">
      <c r="A458" s="2">
        <v>13866</v>
      </c>
      <c r="B458" s="2" t="s">
        <v>737</v>
      </c>
      <c r="C458" s="3">
        <v>0.93760416666666668</v>
      </c>
      <c r="D458" s="2" t="s">
        <v>744</v>
      </c>
      <c r="E458" t="s">
        <v>12</v>
      </c>
      <c r="F458" t="str">
        <f t="shared" si="7"/>
        <v>NA,2025-03-12,22:30:09</v>
      </c>
    </row>
    <row r="459" spans="1:6" x14ac:dyDescent="0.35">
      <c r="A459" s="2">
        <v>13865</v>
      </c>
      <c r="B459" s="2" t="s">
        <v>737</v>
      </c>
      <c r="C459" s="3">
        <v>0.85421296296296301</v>
      </c>
      <c r="D459" s="2" t="s">
        <v>745</v>
      </c>
      <c r="E459" t="s">
        <v>12</v>
      </c>
      <c r="F459" t="str">
        <f t="shared" si="7"/>
        <v>NA,2025-03-12,20:30:04</v>
      </c>
    </row>
    <row r="460" spans="1:6" x14ac:dyDescent="0.35">
      <c r="A460" s="2">
        <v>13864</v>
      </c>
      <c r="B460" s="2" t="s">
        <v>737</v>
      </c>
      <c r="C460" s="3">
        <v>0.84333333333333338</v>
      </c>
      <c r="D460" s="2" t="s">
        <v>746</v>
      </c>
      <c r="E460" t="s">
        <v>12</v>
      </c>
      <c r="F460" t="str">
        <f t="shared" si="7"/>
        <v>NA,2025-03-12,20:14:24</v>
      </c>
    </row>
    <row r="461" spans="1:6" x14ac:dyDescent="0.35">
      <c r="A461" s="2">
        <v>13863</v>
      </c>
      <c r="B461" s="2" t="s">
        <v>737</v>
      </c>
      <c r="C461" s="3">
        <v>0.83607638888888891</v>
      </c>
      <c r="D461" s="2" t="s">
        <v>747</v>
      </c>
      <c r="E461" t="s">
        <v>12</v>
      </c>
      <c r="F461" t="str">
        <f t="shared" si="7"/>
        <v>NA,2025-03-12,20:03:57</v>
      </c>
    </row>
    <row r="462" spans="1:6" x14ac:dyDescent="0.35">
      <c r="A462" s="2">
        <v>13862</v>
      </c>
      <c r="B462" s="2" t="s">
        <v>737</v>
      </c>
      <c r="C462" s="3">
        <v>0.83340277777777783</v>
      </c>
      <c r="D462" s="2" t="s">
        <v>748</v>
      </c>
      <c r="E462" t="s">
        <v>12</v>
      </c>
      <c r="F462" t="str">
        <f t="shared" si="7"/>
        <v>NA,2025-03-12,20:00:06</v>
      </c>
    </row>
    <row r="463" spans="1:6" x14ac:dyDescent="0.35">
      <c r="A463" s="2">
        <v>13861</v>
      </c>
      <c r="B463" s="2" t="s">
        <v>749</v>
      </c>
      <c r="C463" s="3">
        <v>1.13068287037037</v>
      </c>
      <c r="D463" s="2" t="s">
        <v>750</v>
      </c>
      <c r="E463" t="s">
        <v>12</v>
      </c>
      <c r="F463" t="str">
        <f t="shared" si="7"/>
        <v>NA,2025-03-11,03:08:11</v>
      </c>
    </row>
    <row r="464" spans="1:6" x14ac:dyDescent="0.35">
      <c r="A464" s="2">
        <v>13860</v>
      </c>
      <c r="B464" s="2" t="s">
        <v>749</v>
      </c>
      <c r="C464" s="3">
        <v>1.093043981481481</v>
      </c>
      <c r="D464" s="2" t="s">
        <v>751</v>
      </c>
      <c r="E464" t="s">
        <v>157</v>
      </c>
      <c r="F464" t="str">
        <f t="shared" si="7"/>
        <v>XRP,2025-03-11,02:13:59</v>
      </c>
    </row>
    <row r="465" spans="1:6" x14ac:dyDescent="0.35">
      <c r="A465" s="2">
        <v>13859</v>
      </c>
      <c r="B465" s="2" t="s">
        <v>749</v>
      </c>
      <c r="C465" s="3">
        <v>1.058981481481482</v>
      </c>
      <c r="D465" s="2" t="s">
        <v>752</v>
      </c>
      <c r="E465" t="s">
        <v>12</v>
      </c>
      <c r="F465" t="str">
        <f t="shared" si="7"/>
        <v>NA,2025-03-11,01:24:56</v>
      </c>
    </row>
    <row r="466" spans="1:6" x14ac:dyDescent="0.35">
      <c r="A466" s="2">
        <v>13858</v>
      </c>
      <c r="B466" s="2" t="s">
        <v>749</v>
      </c>
      <c r="C466" s="3">
        <v>0.99790509259259264</v>
      </c>
      <c r="D466" s="2" t="s">
        <v>753</v>
      </c>
      <c r="E466" t="s">
        <v>754</v>
      </c>
      <c r="F466" t="str">
        <f t="shared" si="7"/>
        <v>RED,2025-03-11,23:56:59</v>
      </c>
    </row>
    <row r="467" spans="1:6" x14ac:dyDescent="0.35">
      <c r="A467" s="2">
        <v>13857</v>
      </c>
      <c r="B467" s="2" t="s">
        <v>749</v>
      </c>
      <c r="C467" s="3">
        <v>0.99789351851851849</v>
      </c>
      <c r="D467" s="2" t="s">
        <v>755</v>
      </c>
      <c r="E467" t="s">
        <v>754</v>
      </c>
      <c r="F467" t="str">
        <f t="shared" si="7"/>
        <v>RED,2025-03-11,23:56:58</v>
      </c>
    </row>
    <row r="468" spans="1:6" x14ac:dyDescent="0.35">
      <c r="A468" s="2">
        <v>13856</v>
      </c>
      <c r="B468" s="2" t="s">
        <v>749</v>
      </c>
      <c r="C468" s="3">
        <v>0.91825231481481484</v>
      </c>
      <c r="D468" s="2" t="s">
        <v>756</v>
      </c>
      <c r="E468" t="s">
        <v>12</v>
      </c>
      <c r="F468" t="str">
        <f t="shared" si="7"/>
        <v>NA,2025-03-11,22:02:17</v>
      </c>
    </row>
    <row r="469" spans="1:6" x14ac:dyDescent="0.35">
      <c r="A469" s="2">
        <v>13855</v>
      </c>
      <c r="B469" s="2" t="s">
        <v>749</v>
      </c>
      <c r="C469" s="3">
        <v>0.89461805555555551</v>
      </c>
      <c r="D469" s="2" t="s">
        <v>757</v>
      </c>
      <c r="E469" t="s">
        <v>758</v>
      </c>
      <c r="F469" t="str">
        <f t="shared" si="7"/>
        <v>ETH,2025-03-11,21:28:15</v>
      </c>
    </row>
    <row r="470" spans="1:6" x14ac:dyDescent="0.35">
      <c r="A470" s="2">
        <v>13854</v>
      </c>
      <c r="B470" s="2" t="s">
        <v>749</v>
      </c>
      <c r="C470" s="3">
        <v>0.79515046296296299</v>
      </c>
      <c r="D470" s="2" t="s">
        <v>759</v>
      </c>
      <c r="E470" t="s">
        <v>684</v>
      </c>
      <c r="F470" t="str">
        <f t="shared" si="7"/>
        <v>BMT,2025-03-11,19:05:01</v>
      </c>
    </row>
    <row r="471" spans="1:6" x14ac:dyDescent="0.35">
      <c r="A471" s="2">
        <v>13853</v>
      </c>
      <c r="B471" s="2" t="s">
        <v>749</v>
      </c>
      <c r="C471" s="3">
        <v>0.59381944444444446</v>
      </c>
      <c r="D471" s="2" t="s">
        <v>760</v>
      </c>
      <c r="E471" t="s">
        <v>761</v>
      </c>
      <c r="F471" t="str">
        <f t="shared" si="7"/>
        <v>ARKM,2025-03-11,14:15:06</v>
      </c>
    </row>
    <row r="472" spans="1:6" x14ac:dyDescent="0.35">
      <c r="A472" s="2">
        <v>13852</v>
      </c>
      <c r="B472" s="2" t="s">
        <v>749</v>
      </c>
      <c r="C472" s="3">
        <v>0.43096064814814822</v>
      </c>
      <c r="D472" s="2" t="s">
        <v>762</v>
      </c>
      <c r="E472" t="s">
        <v>763</v>
      </c>
      <c r="F472" t="str">
        <f t="shared" si="7"/>
        <v>ELX,2025-03-11,10:20:35</v>
      </c>
    </row>
    <row r="473" spans="1:6" x14ac:dyDescent="0.35">
      <c r="A473" s="2">
        <v>13851</v>
      </c>
      <c r="B473" s="2" t="s">
        <v>764</v>
      </c>
      <c r="C473" s="3">
        <v>0.99346064814814816</v>
      </c>
      <c r="D473" s="2" t="s">
        <v>765</v>
      </c>
      <c r="E473" t="s">
        <v>766</v>
      </c>
      <c r="F473" t="str">
        <f t="shared" si="7"/>
        <v>COOKIE,2025-03-10,23:50:35</v>
      </c>
    </row>
    <row r="474" spans="1:6" x14ac:dyDescent="0.35">
      <c r="A474" s="2">
        <v>13850</v>
      </c>
      <c r="B474" s="2" t="s">
        <v>764</v>
      </c>
      <c r="C474" s="3">
        <v>0.96037037037037032</v>
      </c>
      <c r="D474" s="2" t="s">
        <v>767</v>
      </c>
      <c r="E474" t="s">
        <v>12</v>
      </c>
      <c r="F474" t="str">
        <f t="shared" si="7"/>
        <v>NA,2025-03-10,23:02:56</v>
      </c>
    </row>
    <row r="475" spans="1:6" x14ac:dyDescent="0.35">
      <c r="A475" s="2">
        <v>13849</v>
      </c>
      <c r="B475" s="2" t="s">
        <v>764</v>
      </c>
      <c r="C475" s="3">
        <v>0.82995370370370369</v>
      </c>
      <c r="D475" s="2" t="s">
        <v>768</v>
      </c>
      <c r="E475" t="s">
        <v>24</v>
      </c>
      <c r="F475" t="str">
        <f t="shared" si="7"/>
        <v>BTC,2025-03-10,19:55:08</v>
      </c>
    </row>
    <row r="476" spans="1:6" x14ac:dyDescent="0.35">
      <c r="A476" s="2">
        <v>13848</v>
      </c>
      <c r="B476" s="2" t="s">
        <v>764</v>
      </c>
      <c r="C476" s="3">
        <v>0.75209490740740736</v>
      </c>
      <c r="D476" s="2" t="s">
        <v>769</v>
      </c>
      <c r="E476" t="s">
        <v>684</v>
      </c>
      <c r="F476" t="str">
        <f t="shared" si="7"/>
        <v>BMT,2025-03-10,18:03:01</v>
      </c>
    </row>
    <row r="477" spans="1:6" x14ac:dyDescent="0.35">
      <c r="A477" s="2">
        <v>13846</v>
      </c>
      <c r="B477" s="2" t="s">
        <v>770</v>
      </c>
      <c r="C477" s="3">
        <v>0.75354166666666667</v>
      </c>
      <c r="D477" s="2" t="s">
        <v>771</v>
      </c>
      <c r="E477" t="s">
        <v>772</v>
      </c>
      <c r="F477" t="str">
        <f t="shared" si="7"/>
        <v>GPS,SHELL,2025-03-09,18:05:06</v>
      </c>
    </row>
    <row r="478" spans="1:6" x14ac:dyDescent="0.35">
      <c r="A478" s="2">
        <v>13845</v>
      </c>
      <c r="B478" s="2" t="s">
        <v>773</v>
      </c>
      <c r="C478" s="3">
        <v>0.83155092592592594</v>
      </c>
      <c r="D478" s="2" t="s">
        <v>774</v>
      </c>
      <c r="E478" t="s">
        <v>775</v>
      </c>
      <c r="F478" t="str">
        <f t="shared" si="7"/>
        <v>NEIRO,2025-03-08,19:57:26</v>
      </c>
    </row>
    <row r="479" spans="1:6" x14ac:dyDescent="0.35">
      <c r="A479" s="2">
        <v>13844</v>
      </c>
      <c r="B479" s="2" t="s">
        <v>773</v>
      </c>
      <c r="C479" s="3">
        <v>0.8200115740740741</v>
      </c>
      <c r="D479" s="2" t="s">
        <v>776</v>
      </c>
      <c r="E479" t="s">
        <v>12</v>
      </c>
      <c r="F479" t="str">
        <f t="shared" si="7"/>
        <v>NA,2025-03-08,19:40:49</v>
      </c>
    </row>
    <row r="480" spans="1:6" x14ac:dyDescent="0.35">
      <c r="A480" s="2">
        <v>13843</v>
      </c>
      <c r="B480" s="2" t="s">
        <v>773</v>
      </c>
      <c r="C480" s="3">
        <v>0.34108796296296301</v>
      </c>
      <c r="D480" s="2" t="s">
        <v>777</v>
      </c>
      <c r="E480" t="s">
        <v>778</v>
      </c>
      <c r="F480" t="str">
        <f t="shared" si="7"/>
        <v>ATH,SYRUP,2025-03-08,08:11:10</v>
      </c>
    </row>
    <row r="481" spans="1:6" x14ac:dyDescent="0.35">
      <c r="A481" s="2">
        <v>13842</v>
      </c>
      <c r="B481" s="2" t="s">
        <v>779</v>
      </c>
      <c r="C481" s="3">
        <v>1.2822916666666671</v>
      </c>
      <c r="D481" s="2" t="s">
        <v>780</v>
      </c>
      <c r="E481" t="s">
        <v>12</v>
      </c>
      <c r="F481" t="str">
        <f t="shared" si="7"/>
        <v>NA,2025-03-07,06:46:30</v>
      </c>
    </row>
    <row r="482" spans="1:6" x14ac:dyDescent="0.35">
      <c r="A482" s="2">
        <v>13841</v>
      </c>
      <c r="B482" s="2" t="s">
        <v>779</v>
      </c>
      <c r="C482" s="3">
        <v>1.204108796296296</v>
      </c>
      <c r="D482" s="2" t="s">
        <v>781</v>
      </c>
      <c r="E482" t="s">
        <v>12</v>
      </c>
      <c r="F482" t="str">
        <f t="shared" si="7"/>
        <v>NA,2025-03-07,04:53:55</v>
      </c>
    </row>
    <row r="483" spans="1:6" x14ac:dyDescent="0.35">
      <c r="A483" s="2">
        <v>13840</v>
      </c>
      <c r="B483" s="2" t="s">
        <v>779</v>
      </c>
      <c r="C483" s="3">
        <v>1.2024421296296299</v>
      </c>
      <c r="D483" s="2" t="s">
        <v>782</v>
      </c>
      <c r="E483" t="s">
        <v>12</v>
      </c>
      <c r="F483" t="str">
        <f t="shared" si="7"/>
        <v>NA,2025-03-07,04:51:31</v>
      </c>
    </row>
    <row r="484" spans="1:6" x14ac:dyDescent="0.35">
      <c r="A484" s="2">
        <v>13839</v>
      </c>
      <c r="B484" s="2" t="s">
        <v>779</v>
      </c>
      <c r="C484" s="3">
        <v>1.02900462962963</v>
      </c>
      <c r="D484" s="2" t="s">
        <v>783</v>
      </c>
      <c r="E484" t="s">
        <v>12</v>
      </c>
      <c r="F484" t="str">
        <f t="shared" si="7"/>
        <v>NA,2025-03-07,00:41:46</v>
      </c>
    </row>
    <row r="485" spans="1:6" x14ac:dyDescent="0.35">
      <c r="A485" s="2">
        <v>13838</v>
      </c>
      <c r="B485" s="2" t="s">
        <v>779</v>
      </c>
      <c r="C485" s="3">
        <v>1.006979166666667</v>
      </c>
      <c r="D485" s="2" t="s">
        <v>784</v>
      </c>
      <c r="E485" t="s">
        <v>12</v>
      </c>
      <c r="F485" t="str">
        <f t="shared" si="7"/>
        <v>NA,2025-03-07,00:10:03</v>
      </c>
    </row>
    <row r="486" spans="1:6" x14ac:dyDescent="0.35">
      <c r="A486" s="2">
        <v>13837</v>
      </c>
      <c r="B486" s="2" t="s">
        <v>779</v>
      </c>
      <c r="C486" s="3">
        <v>0.97788194444444443</v>
      </c>
      <c r="D486" s="2" t="s">
        <v>785</v>
      </c>
      <c r="E486" t="s">
        <v>12</v>
      </c>
      <c r="F486" t="str">
        <f t="shared" si="7"/>
        <v>NA,2025-03-07,23:28:09</v>
      </c>
    </row>
    <row r="487" spans="1:6" x14ac:dyDescent="0.35">
      <c r="A487" s="2">
        <v>13836</v>
      </c>
      <c r="B487" s="2" t="s">
        <v>779</v>
      </c>
      <c r="C487" s="3">
        <v>0.96046296296296296</v>
      </c>
      <c r="D487" s="2" t="s">
        <v>786</v>
      </c>
      <c r="E487" t="s">
        <v>12</v>
      </c>
      <c r="F487" t="str">
        <f t="shared" si="7"/>
        <v>NA,2025-03-07,23:03:04</v>
      </c>
    </row>
    <row r="488" spans="1:6" x14ac:dyDescent="0.35">
      <c r="A488" s="2">
        <v>13835</v>
      </c>
      <c r="B488" s="2" t="s">
        <v>779</v>
      </c>
      <c r="C488" s="3">
        <v>0.85811342592592588</v>
      </c>
      <c r="D488" s="2" t="s">
        <v>787</v>
      </c>
      <c r="E488" t="s">
        <v>24</v>
      </c>
      <c r="F488" t="str">
        <f t="shared" si="7"/>
        <v>BTC,2025-03-07,20:35:41</v>
      </c>
    </row>
    <row r="489" spans="1:6" x14ac:dyDescent="0.35">
      <c r="A489" s="2">
        <v>13834</v>
      </c>
      <c r="B489" s="2" t="s">
        <v>779</v>
      </c>
      <c r="C489" s="3">
        <v>0.79765046296296294</v>
      </c>
      <c r="D489" s="2" t="s">
        <v>788</v>
      </c>
      <c r="E489" t="s">
        <v>24</v>
      </c>
      <c r="F489" t="str">
        <f t="shared" si="7"/>
        <v>BTC,2025-03-07,19:08:37</v>
      </c>
    </row>
    <row r="490" spans="1:6" x14ac:dyDescent="0.35">
      <c r="A490" s="2">
        <v>13833</v>
      </c>
      <c r="B490" s="2" t="s">
        <v>779</v>
      </c>
      <c r="C490" s="3">
        <v>0.7089699074074074</v>
      </c>
      <c r="D490" s="2" t="s">
        <v>789</v>
      </c>
      <c r="E490" t="s">
        <v>790</v>
      </c>
      <c r="F490" t="str">
        <f t="shared" si="7"/>
        <v>GPS,2025-03-07,17:00:55</v>
      </c>
    </row>
    <row r="491" spans="1:6" x14ac:dyDescent="0.35">
      <c r="A491" s="2">
        <v>13832</v>
      </c>
      <c r="B491" s="2" t="s">
        <v>779</v>
      </c>
      <c r="C491" s="3">
        <v>0.46747685185185178</v>
      </c>
      <c r="D491" s="2" t="s">
        <v>791</v>
      </c>
      <c r="E491" t="s">
        <v>12</v>
      </c>
      <c r="F491" t="str">
        <f t="shared" si="7"/>
        <v>NA,2025-03-07,11:13:10</v>
      </c>
    </row>
    <row r="492" spans="1:6" x14ac:dyDescent="0.35">
      <c r="A492" s="2">
        <v>13831</v>
      </c>
      <c r="B492" s="2" t="s">
        <v>779</v>
      </c>
      <c r="C492" s="3">
        <v>0.43261574074074072</v>
      </c>
      <c r="D492" s="2" t="s">
        <v>792</v>
      </c>
      <c r="E492" t="s">
        <v>246</v>
      </c>
      <c r="F492" t="str">
        <f t="shared" si="7"/>
        <v>SUI,2025-03-07,10:22:58</v>
      </c>
    </row>
    <row r="493" spans="1:6" x14ac:dyDescent="0.35">
      <c r="A493" s="2">
        <v>13830</v>
      </c>
      <c r="B493" s="2" t="s">
        <v>779</v>
      </c>
      <c r="C493" s="3">
        <v>0.41649305555555549</v>
      </c>
      <c r="D493" s="2" t="s">
        <v>793</v>
      </c>
      <c r="E493" t="s">
        <v>794</v>
      </c>
      <c r="F493" t="str">
        <f t="shared" si="7"/>
        <v>AVL,2025-03-07,09:59:45</v>
      </c>
    </row>
    <row r="494" spans="1:6" x14ac:dyDescent="0.35">
      <c r="A494" s="2">
        <v>13829</v>
      </c>
      <c r="B494" s="2" t="s">
        <v>779</v>
      </c>
      <c r="C494" s="3">
        <v>0.34347222222222218</v>
      </c>
      <c r="D494" s="2" t="s">
        <v>795</v>
      </c>
      <c r="E494" t="s">
        <v>24</v>
      </c>
      <c r="F494" t="str">
        <f t="shared" si="7"/>
        <v>BTC,2025-03-07,08:14:36</v>
      </c>
    </row>
    <row r="495" spans="1:6" x14ac:dyDescent="0.35">
      <c r="A495" s="2">
        <v>13828</v>
      </c>
      <c r="B495" s="2" t="s">
        <v>796</v>
      </c>
      <c r="C495" s="3">
        <v>1.2180324074074069</v>
      </c>
      <c r="D495" s="2" t="s">
        <v>797</v>
      </c>
      <c r="E495" t="s">
        <v>12</v>
      </c>
      <c r="F495" t="str">
        <f t="shared" si="7"/>
        <v>NA,2025-03-06,05:13:58</v>
      </c>
    </row>
    <row r="496" spans="1:6" x14ac:dyDescent="0.35">
      <c r="A496" s="2">
        <v>13827</v>
      </c>
      <c r="B496" s="2" t="s">
        <v>796</v>
      </c>
      <c r="C496" s="3">
        <v>1.0635763888888889</v>
      </c>
      <c r="D496" s="2" t="s">
        <v>798</v>
      </c>
      <c r="E496" t="s">
        <v>799</v>
      </c>
      <c r="F496" t="str">
        <f t="shared" si="7"/>
        <v>JTO,2025-03-06,01:31:33</v>
      </c>
    </row>
    <row r="497" spans="1:6" x14ac:dyDescent="0.35">
      <c r="A497" s="2">
        <v>13826</v>
      </c>
      <c r="B497" s="2" t="s">
        <v>796</v>
      </c>
      <c r="C497" s="3">
        <v>1.0001273148148151</v>
      </c>
      <c r="D497" s="2" t="s">
        <v>800</v>
      </c>
      <c r="E497" t="s">
        <v>801</v>
      </c>
      <c r="F497" t="str">
        <f t="shared" si="7"/>
        <v>VVV,COOKIE,BIO,2025-03-06,00:00:11</v>
      </c>
    </row>
    <row r="498" spans="1:6" x14ac:dyDescent="0.35">
      <c r="A498" s="2">
        <v>13825</v>
      </c>
      <c r="B498" s="2" t="s">
        <v>796</v>
      </c>
      <c r="C498" s="3">
        <v>0.97645833333333332</v>
      </c>
      <c r="D498" s="2" t="s">
        <v>802</v>
      </c>
      <c r="E498" t="s">
        <v>12</v>
      </c>
      <c r="F498" t="str">
        <f t="shared" si="7"/>
        <v>NA,2025-03-06,23:26:06</v>
      </c>
    </row>
    <row r="499" spans="1:6" x14ac:dyDescent="0.35">
      <c r="A499" s="2">
        <v>13824</v>
      </c>
      <c r="B499" s="2" t="s">
        <v>796</v>
      </c>
      <c r="C499" s="3">
        <v>0.95549768518518519</v>
      </c>
      <c r="D499" s="2" t="s">
        <v>803</v>
      </c>
      <c r="E499" t="s">
        <v>754</v>
      </c>
      <c r="F499" t="str">
        <f t="shared" si="7"/>
        <v>RED,2025-03-06,22:55:55</v>
      </c>
    </row>
    <row r="500" spans="1:6" x14ac:dyDescent="0.35">
      <c r="A500" s="2">
        <v>13823</v>
      </c>
      <c r="B500" s="2" t="s">
        <v>796</v>
      </c>
      <c r="C500" s="3">
        <v>0.75452546296296297</v>
      </c>
      <c r="D500" s="2" t="s">
        <v>804</v>
      </c>
      <c r="E500" t="s">
        <v>763</v>
      </c>
      <c r="F500" t="str">
        <f t="shared" si="7"/>
        <v>ELX,2025-03-06,18:06:31</v>
      </c>
    </row>
    <row r="501" spans="1:6" x14ac:dyDescent="0.35">
      <c r="A501" s="2">
        <v>13822</v>
      </c>
      <c r="B501" s="2" t="s">
        <v>796</v>
      </c>
      <c r="C501" s="3">
        <v>0.62584490740740739</v>
      </c>
      <c r="D501" s="2" t="s">
        <v>805</v>
      </c>
      <c r="E501" t="s">
        <v>754</v>
      </c>
      <c r="F501" t="str">
        <f t="shared" si="7"/>
        <v>RED,2025-03-06,15:01:13</v>
      </c>
    </row>
    <row r="502" spans="1:6" x14ac:dyDescent="0.35">
      <c r="A502" s="2">
        <v>13821</v>
      </c>
      <c r="B502" s="2" t="s">
        <v>796</v>
      </c>
      <c r="C502" s="3">
        <v>0.50209490740740736</v>
      </c>
      <c r="D502" s="2" t="s">
        <v>806</v>
      </c>
      <c r="E502" t="s">
        <v>763</v>
      </c>
      <c r="F502" t="str">
        <f t="shared" si="7"/>
        <v>ELX,2025-03-06,12:03:01</v>
      </c>
    </row>
    <row r="503" spans="1:6" x14ac:dyDescent="0.35">
      <c r="A503" s="2">
        <v>13820</v>
      </c>
      <c r="B503" s="2" t="s">
        <v>807</v>
      </c>
      <c r="C503" s="3">
        <v>1.2528009259259261</v>
      </c>
      <c r="D503" s="2" t="s">
        <v>808</v>
      </c>
      <c r="E503" t="s">
        <v>12</v>
      </c>
      <c r="F503" t="str">
        <f t="shared" si="7"/>
        <v>NA,2025-03-05,06:04:02</v>
      </c>
    </row>
    <row r="504" spans="1:6" x14ac:dyDescent="0.35">
      <c r="A504" s="2">
        <v>13819</v>
      </c>
      <c r="B504" s="2" t="s">
        <v>807</v>
      </c>
      <c r="C504" s="3">
        <v>1.1542129629629629</v>
      </c>
      <c r="D504" s="2" t="s">
        <v>809</v>
      </c>
      <c r="E504" t="s">
        <v>12</v>
      </c>
      <c r="F504" t="str">
        <f t="shared" si="7"/>
        <v>NA,2025-03-05,03:42:04</v>
      </c>
    </row>
    <row r="505" spans="1:6" x14ac:dyDescent="0.35">
      <c r="A505" s="2">
        <v>13818</v>
      </c>
      <c r="B505" s="2" t="s">
        <v>807</v>
      </c>
      <c r="C505" s="3">
        <v>0.88170138888888894</v>
      </c>
      <c r="D505" s="2" t="s">
        <v>810</v>
      </c>
      <c r="E505" t="s">
        <v>811</v>
      </c>
      <c r="F505" t="str">
        <f t="shared" si="7"/>
        <v>ARB,2025-03-05,21:09:39</v>
      </c>
    </row>
    <row r="506" spans="1:6" x14ac:dyDescent="0.35">
      <c r="A506" s="2">
        <v>13817</v>
      </c>
      <c r="B506" s="2" t="s">
        <v>807</v>
      </c>
      <c r="C506" s="3">
        <v>0.83543981481481477</v>
      </c>
      <c r="D506" s="2" t="s">
        <v>812</v>
      </c>
      <c r="E506" t="s">
        <v>754</v>
      </c>
      <c r="F506" t="str">
        <f t="shared" si="7"/>
        <v>RED,2025-03-05,20:03:02</v>
      </c>
    </row>
    <row r="507" spans="1:6" x14ac:dyDescent="0.35">
      <c r="A507" s="2">
        <v>13816</v>
      </c>
      <c r="B507" s="2" t="s">
        <v>807</v>
      </c>
      <c r="C507" s="3">
        <v>0.67714120370370368</v>
      </c>
      <c r="D507" s="2" t="s">
        <v>813</v>
      </c>
      <c r="E507" t="s">
        <v>754</v>
      </c>
      <c r="F507" t="str">
        <f t="shared" si="7"/>
        <v>RED,2025-03-05,16:15:05</v>
      </c>
    </row>
    <row r="508" spans="1:6" x14ac:dyDescent="0.35">
      <c r="A508" s="2">
        <v>13815</v>
      </c>
      <c r="B508" s="2" t="s">
        <v>807</v>
      </c>
      <c r="C508" s="3">
        <v>0.45704861111111111</v>
      </c>
      <c r="D508" s="2" t="s">
        <v>814</v>
      </c>
      <c r="E508" t="s">
        <v>815</v>
      </c>
      <c r="F508" t="str">
        <f t="shared" si="7"/>
        <v>PLUME,COW,2025-03-05,10:58:09</v>
      </c>
    </row>
    <row r="509" spans="1:6" x14ac:dyDescent="0.35">
      <c r="A509" s="2">
        <v>13814</v>
      </c>
      <c r="B509" s="2" t="s">
        <v>807</v>
      </c>
      <c r="C509" s="3">
        <v>0.44954861111111111</v>
      </c>
      <c r="D509" s="2" t="s">
        <v>816</v>
      </c>
      <c r="E509" t="s">
        <v>702</v>
      </c>
      <c r="F509" t="str">
        <f t="shared" si="7"/>
        <v>KAITO,2025-03-05,10:47:21</v>
      </c>
    </row>
    <row r="510" spans="1:6" x14ac:dyDescent="0.35">
      <c r="A510" s="2">
        <v>13813</v>
      </c>
      <c r="B510" s="2" t="s">
        <v>817</v>
      </c>
      <c r="C510" s="3">
        <v>1.000162037037037</v>
      </c>
      <c r="D510" s="2" t="s">
        <v>818</v>
      </c>
      <c r="E510" t="s">
        <v>819</v>
      </c>
      <c r="F510" t="str">
        <f t="shared" si="7"/>
        <v>CAKE,BRETT,AI16Z,2025-03-04,00:00:14</v>
      </c>
    </row>
    <row r="511" spans="1:6" x14ac:dyDescent="0.35">
      <c r="A511" s="2">
        <v>13812</v>
      </c>
      <c r="B511" s="2" t="s">
        <v>817</v>
      </c>
      <c r="C511" s="3">
        <v>0.96552083333333338</v>
      </c>
      <c r="D511" s="2" t="s">
        <v>820</v>
      </c>
      <c r="E511" t="s">
        <v>12</v>
      </c>
      <c r="F511" t="str">
        <f t="shared" si="7"/>
        <v>NA,2025-03-04,23:10:21</v>
      </c>
    </row>
    <row r="512" spans="1:6" x14ac:dyDescent="0.35">
      <c r="A512" s="2">
        <v>13811</v>
      </c>
      <c r="B512" s="2" t="s">
        <v>817</v>
      </c>
      <c r="C512" s="3">
        <v>0.94163194444444442</v>
      </c>
      <c r="D512" s="2" t="s">
        <v>821</v>
      </c>
      <c r="E512" t="s">
        <v>12</v>
      </c>
      <c r="F512" t="str">
        <f t="shared" si="7"/>
        <v>NA,2025-03-04,22:35:57</v>
      </c>
    </row>
    <row r="513" spans="1:6" x14ac:dyDescent="0.35">
      <c r="A513" s="2">
        <v>13810</v>
      </c>
      <c r="B513" s="2" t="s">
        <v>817</v>
      </c>
      <c r="C513" s="3">
        <v>0.75210648148148151</v>
      </c>
      <c r="D513" s="2" t="s">
        <v>822</v>
      </c>
      <c r="E513" t="s">
        <v>823</v>
      </c>
      <c r="F513" t="str">
        <f t="shared" si="7"/>
        <v>ROAM,2025-03-04,18:03:02</v>
      </c>
    </row>
    <row r="514" spans="1:6" x14ac:dyDescent="0.35">
      <c r="A514" s="2">
        <v>13809</v>
      </c>
      <c r="B514" s="2" t="s">
        <v>817</v>
      </c>
      <c r="C514" s="3">
        <v>0.69417824074074075</v>
      </c>
      <c r="D514" s="2" t="s">
        <v>824</v>
      </c>
      <c r="E514" t="s">
        <v>825</v>
      </c>
      <c r="F514" t="str">
        <f t="shared" si="7"/>
        <v>ROAM,USDT,2025-03-04,16:39:37</v>
      </c>
    </row>
    <row r="515" spans="1:6" x14ac:dyDescent="0.35">
      <c r="A515" s="2">
        <v>13808</v>
      </c>
      <c r="B515" s="2" t="s">
        <v>817</v>
      </c>
      <c r="C515" s="3">
        <v>0.66770833333333335</v>
      </c>
      <c r="D515" s="2" t="s">
        <v>826</v>
      </c>
      <c r="E515" t="s">
        <v>827</v>
      </c>
      <c r="F515" t="str">
        <f t="shared" ref="F515:F578" si="8">E515&amp;","&amp;B515&amp;","&amp;TEXT(C515,"HH:MM:SS")</f>
        <v>AERGO,ALPACA,AST,BADGER,BURGER,COMBO,NULS,STPT,UFT,VIDT,2025-03-04,16:01:30</v>
      </c>
    </row>
    <row r="516" spans="1:6" x14ac:dyDescent="0.35">
      <c r="A516" s="2">
        <v>13807</v>
      </c>
      <c r="B516" s="2" t="s">
        <v>817</v>
      </c>
      <c r="C516" s="3">
        <v>0.55481481481481476</v>
      </c>
      <c r="D516" s="2" t="s">
        <v>828</v>
      </c>
      <c r="E516" t="s">
        <v>829</v>
      </c>
      <c r="F516" t="str">
        <f t="shared" si="8"/>
        <v>GPS,BNB,2025-03-04,13:18:56</v>
      </c>
    </row>
    <row r="517" spans="1:6" x14ac:dyDescent="0.35">
      <c r="A517" s="2">
        <v>13806</v>
      </c>
      <c r="B517" s="2" t="s">
        <v>817</v>
      </c>
      <c r="C517" s="3">
        <v>0.37590277777777781</v>
      </c>
      <c r="D517" s="2" t="s">
        <v>830</v>
      </c>
      <c r="E517" t="s">
        <v>12</v>
      </c>
      <c r="F517" t="str">
        <f t="shared" si="8"/>
        <v>NA,2025-03-04,09:01:18</v>
      </c>
    </row>
    <row r="518" spans="1:6" x14ac:dyDescent="0.35">
      <c r="A518" s="2">
        <v>13805</v>
      </c>
      <c r="B518" s="2" t="s">
        <v>831</v>
      </c>
      <c r="C518" s="3">
        <v>1.265798611111111</v>
      </c>
      <c r="D518" s="2" t="s">
        <v>832</v>
      </c>
      <c r="E518" t="s">
        <v>12</v>
      </c>
      <c r="F518" t="str">
        <f t="shared" si="8"/>
        <v>NA,2025-03-03,06:22:45</v>
      </c>
    </row>
    <row r="519" spans="1:6" x14ac:dyDescent="0.35">
      <c r="A519" s="2">
        <v>13804</v>
      </c>
      <c r="B519" s="2" t="s">
        <v>831</v>
      </c>
      <c r="C519" s="3">
        <v>1.2122222222222221</v>
      </c>
      <c r="D519" s="2" t="s">
        <v>833</v>
      </c>
      <c r="E519" t="s">
        <v>834</v>
      </c>
      <c r="F519" t="str">
        <f t="shared" si="8"/>
        <v>DOGE,LINK,2025-03-03,05:05:36</v>
      </c>
    </row>
    <row r="520" spans="1:6" x14ac:dyDescent="0.35">
      <c r="A520" s="2">
        <v>13803</v>
      </c>
      <c r="B520" s="2" t="s">
        <v>831</v>
      </c>
      <c r="C520" s="3">
        <v>0.99630787037037039</v>
      </c>
      <c r="D520" s="2" t="s">
        <v>835</v>
      </c>
      <c r="E520" t="s">
        <v>754</v>
      </c>
      <c r="F520" t="str">
        <f t="shared" si="8"/>
        <v>RED,2025-03-03,23:54:41</v>
      </c>
    </row>
    <row r="521" spans="1:6" x14ac:dyDescent="0.35">
      <c r="A521" s="2">
        <v>13802</v>
      </c>
      <c r="B521" s="2" t="s">
        <v>831</v>
      </c>
      <c r="C521" s="3">
        <v>0.96662037037037041</v>
      </c>
      <c r="D521" s="2" t="s">
        <v>836</v>
      </c>
      <c r="E521" t="s">
        <v>12</v>
      </c>
      <c r="F521" t="str">
        <f t="shared" si="8"/>
        <v>NA,2025-03-03,23:11:56</v>
      </c>
    </row>
    <row r="522" spans="1:6" x14ac:dyDescent="0.35">
      <c r="A522" s="2">
        <v>13801</v>
      </c>
      <c r="B522" s="2" t="s">
        <v>831</v>
      </c>
      <c r="C522" s="3">
        <v>0.96660879629629626</v>
      </c>
      <c r="D522" s="2" t="s">
        <v>837</v>
      </c>
      <c r="E522" t="s">
        <v>12</v>
      </c>
      <c r="F522" t="str">
        <f t="shared" si="8"/>
        <v>NA,2025-03-03,23:11:55</v>
      </c>
    </row>
    <row r="523" spans="1:6" x14ac:dyDescent="0.35">
      <c r="A523" s="2">
        <v>13799</v>
      </c>
      <c r="B523" s="2" t="s">
        <v>831</v>
      </c>
      <c r="C523" s="3">
        <v>0.87590277777777781</v>
      </c>
      <c r="D523" s="2" t="s">
        <v>838</v>
      </c>
      <c r="E523" t="s">
        <v>12</v>
      </c>
      <c r="F523" t="str">
        <f t="shared" si="8"/>
        <v>NA,2025-03-03,21:01:18</v>
      </c>
    </row>
    <row r="524" spans="1:6" x14ac:dyDescent="0.35">
      <c r="A524" s="2">
        <v>13798</v>
      </c>
      <c r="B524" s="2" t="s">
        <v>831</v>
      </c>
      <c r="C524" s="3">
        <v>0.8755208333333333</v>
      </c>
      <c r="D524" s="2" t="s">
        <v>839</v>
      </c>
      <c r="E524" t="s">
        <v>12</v>
      </c>
      <c r="F524" t="str">
        <f t="shared" si="8"/>
        <v>NA,2025-03-03,21:00:45</v>
      </c>
    </row>
    <row r="525" spans="1:6" x14ac:dyDescent="0.35">
      <c r="A525" s="2">
        <v>13797</v>
      </c>
      <c r="B525" s="2" t="s">
        <v>831</v>
      </c>
      <c r="C525" s="3">
        <v>0.70841435185185186</v>
      </c>
      <c r="D525" s="2" t="s">
        <v>840</v>
      </c>
      <c r="E525" t="s">
        <v>12</v>
      </c>
      <c r="F525" t="str">
        <f t="shared" si="8"/>
        <v>NA,2025-03-03,17:00:07</v>
      </c>
    </row>
    <row r="526" spans="1:6" x14ac:dyDescent="0.35">
      <c r="A526" s="2">
        <v>13795</v>
      </c>
      <c r="B526" s="2" t="s">
        <v>831</v>
      </c>
      <c r="C526" s="3">
        <v>0.46784722222222219</v>
      </c>
      <c r="D526" s="2" t="s">
        <v>841</v>
      </c>
      <c r="E526" t="s">
        <v>240</v>
      </c>
      <c r="F526" t="str">
        <f t="shared" si="8"/>
        <v>BTC,ETH,SOL,2025-03-03,11:13:42</v>
      </c>
    </row>
    <row r="527" spans="1:6" x14ac:dyDescent="0.35">
      <c r="A527" s="2">
        <v>13794</v>
      </c>
      <c r="B527" s="2" t="s">
        <v>831</v>
      </c>
      <c r="C527" s="3">
        <v>0.36964120370370368</v>
      </c>
      <c r="D527" s="2" t="s">
        <v>842</v>
      </c>
      <c r="E527" t="s">
        <v>12</v>
      </c>
      <c r="F527" t="str">
        <f t="shared" si="8"/>
        <v>NA,2025-03-03,08:52:17</v>
      </c>
    </row>
    <row r="528" spans="1:6" x14ac:dyDescent="0.35">
      <c r="A528" s="2">
        <v>13793</v>
      </c>
      <c r="B528" s="2" t="s">
        <v>843</v>
      </c>
      <c r="C528" s="3">
        <v>1.027731481481482</v>
      </c>
      <c r="D528" s="2" t="s">
        <v>844</v>
      </c>
      <c r="E528" t="s">
        <v>845</v>
      </c>
      <c r="F528" t="str">
        <f t="shared" si="8"/>
        <v>BTC,ETH,2025-03-02,00:39:56</v>
      </c>
    </row>
    <row r="529" spans="1:6" x14ac:dyDescent="0.35">
      <c r="A529" s="2">
        <v>13792</v>
      </c>
      <c r="B529" s="2" t="s">
        <v>843</v>
      </c>
      <c r="C529" s="3">
        <v>1.024618055555556</v>
      </c>
      <c r="D529" s="2" t="s">
        <v>846</v>
      </c>
      <c r="E529" t="s">
        <v>24</v>
      </c>
      <c r="F529" t="str">
        <f t="shared" si="8"/>
        <v>BTC,2025-03-02,00:35:27</v>
      </c>
    </row>
    <row r="530" spans="1:6" x14ac:dyDescent="0.35">
      <c r="A530" s="2">
        <v>13791</v>
      </c>
      <c r="B530" s="2" t="s">
        <v>843</v>
      </c>
      <c r="C530" s="3">
        <v>0.97866898148148151</v>
      </c>
      <c r="D530" s="2" t="s">
        <v>847</v>
      </c>
      <c r="E530" t="s">
        <v>12</v>
      </c>
      <c r="F530" t="str">
        <f t="shared" si="8"/>
        <v>NA,2025-03-02,23:29:17</v>
      </c>
    </row>
    <row r="531" spans="1:6" x14ac:dyDescent="0.35">
      <c r="A531" s="2">
        <v>13790</v>
      </c>
      <c r="B531" s="2" t="s">
        <v>843</v>
      </c>
      <c r="C531" s="3">
        <v>0.97648148148148151</v>
      </c>
      <c r="D531" s="2" t="s">
        <v>848</v>
      </c>
      <c r="E531" t="s">
        <v>849</v>
      </c>
      <c r="F531" t="str">
        <f t="shared" si="8"/>
        <v>XRP,SOL,ADA,2025-03-02,23:26:08</v>
      </c>
    </row>
    <row r="532" spans="1:6" x14ac:dyDescent="0.35">
      <c r="A532" s="2">
        <v>13789</v>
      </c>
      <c r="B532" s="2" t="s">
        <v>843</v>
      </c>
      <c r="C532" s="3">
        <v>0.97550925925925924</v>
      </c>
      <c r="D532" s="2" t="s">
        <v>850</v>
      </c>
      <c r="E532" t="s">
        <v>851</v>
      </c>
      <c r="F532" t="str">
        <f t="shared" si="8"/>
        <v>XRP,SOL,ADA,WHY,2025-03-02,23:24:44</v>
      </c>
    </row>
    <row r="533" spans="1:6" x14ac:dyDescent="0.35">
      <c r="A533" s="2">
        <v>13788</v>
      </c>
      <c r="B533" s="2" t="s">
        <v>843</v>
      </c>
      <c r="C533" s="3">
        <v>0.97535879629629629</v>
      </c>
      <c r="D533" s="2" t="s">
        <v>852</v>
      </c>
      <c r="E533" t="s">
        <v>851</v>
      </c>
      <c r="F533" t="str">
        <f t="shared" si="8"/>
        <v>XRP,SOL,ADA,WHY,2025-03-02,23:24:31</v>
      </c>
    </row>
    <row r="534" spans="1:6" x14ac:dyDescent="0.35">
      <c r="A534" s="2">
        <v>13787</v>
      </c>
      <c r="B534" s="2" t="s">
        <v>853</v>
      </c>
      <c r="C534" s="3">
        <v>1.0149884259259261</v>
      </c>
      <c r="D534" s="2" t="s">
        <v>854</v>
      </c>
      <c r="E534" t="s">
        <v>12</v>
      </c>
      <c r="F534" t="str">
        <f t="shared" si="8"/>
        <v>NA,2025-03-01,00:21:35</v>
      </c>
    </row>
    <row r="535" spans="1:6" x14ac:dyDescent="0.35">
      <c r="A535" s="2">
        <v>13786</v>
      </c>
      <c r="B535" s="2" t="s">
        <v>853</v>
      </c>
      <c r="C535" s="3">
        <v>0.96412037037037035</v>
      </c>
      <c r="D535" s="2" t="s">
        <v>855</v>
      </c>
      <c r="E535" t="s">
        <v>856</v>
      </c>
      <c r="F535" t="str">
        <f t="shared" si="8"/>
        <v>ETH,IO,SNT,2025-03-01,23:08:20</v>
      </c>
    </row>
    <row r="536" spans="1:6" x14ac:dyDescent="0.35">
      <c r="A536" s="2">
        <v>13785</v>
      </c>
      <c r="B536" s="2" t="s">
        <v>853</v>
      </c>
      <c r="C536" s="3">
        <v>0.95846064814814813</v>
      </c>
      <c r="D536" s="2" t="s">
        <v>857</v>
      </c>
      <c r="E536" t="s">
        <v>12</v>
      </c>
      <c r="F536" t="str">
        <f t="shared" si="8"/>
        <v>NA,2025-03-01,23:00:11</v>
      </c>
    </row>
    <row r="537" spans="1:6" x14ac:dyDescent="0.35">
      <c r="A537" s="2">
        <v>13784</v>
      </c>
      <c r="B537" s="2" t="s">
        <v>853</v>
      </c>
      <c r="C537" s="3">
        <v>0.40387731481481481</v>
      </c>
      <c r="D537" s="2" t="s">
        <v>858</v>
      </c>
      <c r="E537" t="s">
        <v>12</v>
      </c>
      <c r="F537" t="str">
        <f t="shared" si="8"/>
        <v>NA,2025-03-01,09:41:35</v>
      </c>
    </row>
    <row r="538" spans="1:6" x14ac:dyDescent="0.35">
      <c r="A538" s="2">
        <v>13783</v>
      </c>
      <c r="B538" s="2" t="s">
        <v>859</v>
      </c>
      <c r="C538" s="3">
        <v>1.249178240740741</v>
      </c>
      <c r="D538" s="2" t="s">
        <v>860</v>
      </c>
      <c r="E538" t="s">
        <v>12</v>
      </c>
      <c r="F538" t="str">
        <f t="shared" si="8"/>
        <v>NA,2025-02-28,05:58:49</v>
      </c>
    </row>
    <row r="539" spans="1:6" x14ac:dyDescent="0.35">
      <c r="A539" s="2">
        <v>13782</v>
      </c>
      <c r="B539" s="2" t="s">
        <v>859</v>
      </c>
      <c r="C539" s="3">
        <v>0.95511574074074079</v>
      </c>
      <c r="D539" s="2" t="s">
        <v>861</v>
      </c>
      <c r="E539" t="s">
        <v>862</v>
      </c>
      <c r="F539" t="str">
        <f t="shared" si="8"/>
        <v>SNT,2025-02-28,22:55:22</v>
      </c>
    </row>
    <row r="540" spans="1:6" x14ac:dyDescent="0.35">
      <c r="A540" s="2">
        <v>13781</v>
      </c>
      <c r="B540" s="2" t="s">
        <v>859</v>
      </c>
      <c r="C540" s="3">
        <v>0.92299768518518521</v>
      </c>
      <c r="D540" s="2" t="s">
        <v>863</v>
      </c>
      <c r="E540" t="s">
        <v>12</v>
      </c>
      <c r="F540" t="str">
        <f t="shared" si="8"/>
        <v>NA,2025-02-28,22:09:07</v>
      </c>
    </row>
    <row r="541" spans="1:6" x14ac:dyDescent="0.35">
      <c r="A541" s="2">
        <v>13780</v>
      </c>
      <c r="B541" s="2" t="s">
        <v>859</v>
      </c>
      <c r="C541" s="3">
        <v>0.92025462962962967</v>
      </c>
      <c r="D541" s="2" t="s">
        <v>864</v>
      </c>
      <c r="E541" t="s">
        <v>12</v>
      </c>
      <c r="F541" t="str">
        <f t="shared" si="8"/>
        <v>NA,2025-02-28,22:05:10</v>
      </c>
    </row>
    <row r="542" spans="1:6" x14ac:dyDescent="0.35">
      <c r="A542" s="2">
        <v>13779</v>
      </c>
      <c r="B542" s="2" t="s">
        <v>859</v>
      </c>
      <c r="C542" s="3">
        <v>0.91680555555555554</v>
      </c>
      <c r="D542" s="2" t="s">
        <v>865</v>
      </c>
      <c r="E542" t="s">
        <v>206</v>
      </c>
      <c r="F542" t="str">
        <f t="shared" si="8"/>
        <v>SOL,2025-02-28,22:00:12</v>
      </c>
    </row>
    <row r="543" spans="1:6" x14ac:dyDescent="0.35">
      <c r="A543" s="2">
        <v>13778</v>
      </c>
      <c r="B543" s="2" t="s">
        <v>859</v>
      </c>
      <c r="C543" s="3">
        <v>0.66684027777777777</v>
      </c>
      <c r="D543" s="2" t="s">
        <v>866</v>
      </c>
      <c r="E543" t="s">
        <v>12</v>
      </c>
      <c r="F543" t="str">
        <f t="shared" si="8"/>
        <v>NA,2025-02-28,16:00:15</v>
      </c>
    </row>
    <row r="544" spans="1:6" x14ac:dyDescent="0.35">
      <c r="A544" s="2">
        <v>13777</v>
      </c>
      <c r="B544" s="2" t="s">
        <v>859</v>
      </c>
      <c r="C544" s="3">
        <v>0.65640046296296295</v>
      </c>
      <c r="D544" s="2" t="s">
        <v>867</v>
      </c>
      <c r="E544" t="s">
        <v>12</v>
      </c>
      <c r="F544" t="str">
        <f t="shared" si="8"/>
        <v>NA,2025-02-28,15:45:13</v>
      </c>
    </row>
    <row r="545" spans="1:6" x14ac:dyDescent="0.35">
      <c r="A545" s="2">
        <v>13776</v>
      </c>
      <c r="B545" s="2" t="s">
        <v>859</v>
      </c>
      <c r="C545" s="3">
        <v>0.5003009259259259</v>
      </c>
      <c r="D545" s="2" t="s">
        <v>868</v>
      </c>
      <c r="E545" t="s">
        <v>869</v>
      </c>
      <c r="F545" t="str">
        <f t="shared" si="8"/>
        <v>ERN,EPIC,2025-02-28,12:00:26</v>
      </c>
    </row>
    <row r="546" spans="1:6" x14ac:dyDescent="0.35">
      <c r="A546" s="2">
        <v>13775</v>
      </c>
      <c r="B546" s="2" t="s">
        <v>859</v>
      </c>
      <c r="C546" s="3">
        <v>0.42517361111111113</v>
      </c>
      <c r="D546" s="2" t="s">
        <v>870</v>
      </c>
      <c r="E546" t="s">
        <v>871</v>
      </c>
      <c r="F546" t="str">
        <f t="shared" si="8"/>
        <v>SHELL,2025-02-28,10:12:15</v>
      </c>
    </row>
    <row r="547" spans="1:6" x14ac:dyDescent="0.35">
      <c r="A547" s="2">
        <v>13774</v>
      </c>
      <c r="B547" s="2" t="s">
        <v>859</v>
      </c>
      <c r="C547" s="3">
        <v>0.416875</v>
      </c>
      <c r="D547" s="2" t="s">
        <v>872</v>
      </c>
      <c r="E547" t="s">
        <v>12</v>
      </c>
      <c r="F547" t="str">
        <f t="shared" si="8"/>
        <v>NA,2025-02-28,10:00:18</v>
      </c>
    </row>
    <row r="548" spans="1:6" x14ac:dyDescent="0.35">
      <c r="A548" s="2">
        <v>13773</v>
      </c>
      <c r="B548" s="2" t="s">
        <v>873</v>
      </c>
      <c r="C548" s="3">
        <v>1.226284722222222</v>
      </c>
      <c r="D548" s="2" t="s">
        <v>874</v>
      </c>
      <c r="E548" t="s">
        <v>12</v>
      </c>
      <c r="F548" t="str">
        <f t="shared" si="8"/>
        <v>NA,2025-02-27,05:25:51</v>
      </c>
    </row>
    <row r="549" spans="1:6" x14ac:dyDescent="0.35">
      <c r="A549" s="2">
        <v>13772</v>
      </c>
      <c r="B549" s="2" t="s">
        <v>873</v>
      </c>
      <c r="C549" s="3">
        <v>1.225532407407407</v>
      </c>
      <c r="D549" s="2" t="s">
        <v>875</v>
      </c>
      <c r="E549" t="s">
        <v>12</v>
      </c>
      <c r="F549" t="str">
        <f t="shared" si="8"/>
        <v>NA,2025-02-27,05:24:46</v>
      </c>
    </row>
    <row r="550" spans="1:6" x14ac:dyDescent="0.35">
      <c r="A550" s="2">
        <v>13771</v>
      </c>
      <c r="B550" s="2" t="s">
        <v>873</v>
      </c>
      <c r="C550" s="3">
        <v>1.2117245370370371</v>
      </c>
      <c r="D550" s="2" t="s">
        <v>876</v>
      </c>
      <c r="E550" t="s">
        <v>12</v>
      </c>
      <c r="F550" t="str">
        <f t="shared" si="8"/>
        <v>NA,2025-02-27,05:04:53</v>
      </c>
    </row>
    <row r="551" spans="1:6" x14ac:dyDescent="0.35">
      <c r="A551" s="2">
        <v>13770</v>
      </c>
      <c r="B551" s="2" t="s">
        <v>873</v>
      </c>
      <c r="C551" s="3">
        <v>1.099537037037037</v>
      </c>
      <c r="D551" s="2" t="s">
        <v>877</v>
      </c>
      <c r="E551" t="s">
        <v>12</v>
      </c>
      <c r="F551" t="str">
        <f t="shared" si="8"/>
        <v>NA,2025-02-27,02:23:20</v>
      </c>
    </row>
    <row r="552" spans="1:6" x14ac:dyDescent="0.35">
      <c r="A552" s="2">
        <v>13769</v>
      </c>
      <c r="B552" s="2" t="s">
        <v>873</v>
      </c>
      <c r="C552" s="3">
        <v>1.0813194444444441</v>
      </c>
      <c r="D552" s="2" t="s">
        <v>377</v>
      </c>
      <c r="E552" t="s">
        <v>12</v>
      </c>
      <c r="F552" t="str">
        <f t="shared" si="8"/>
        <v>NA,2025-02-27,01:57:06</v>
      </c>
    </row>
    <row r="553" spans="1:6" x14ac:dyDescent="0.35">
      <c r="A553" s="2">
        <v>13768</v>
      </c>
      <c r="B553" s="2" t="s">
        <v>873</v>
      </c>
      <c r="C553" s="3">
        <v>1.0755324074074071</v>
      </c>
      <c r="D553" s="2" t="s">
        <v>878</v>
      </c>
      <c r="E553" t="s">
        <v>729</v>
      </c>
      <c r="F553" t="str">
        <f t="shared" si="8"/>
        <v>PNUT,2025-02-27,01:48:46</v>
      </c>
    </row>
    <row r="554" spans="1:6" x14ac:dyDescent="0.35">
      <c r="A554" s="2">
        <v>13767</v>
      </c>
      <c r="B554" s="2" t="s">
        <v>873</v>
      </c>
      <c r="C554" s="3">
        <v>1.0630787037037039</v>
      </c>
      <c r="D554" s="2" t="s">
        <v>879</v>
      </c>
      <c r="E554" t="s">
        <v>93</v>
      </c>
      <c r="F554" t="str">
        <f t="shared" si="8"/>
        <v>NEAR,2025-02-27,01:30:50</v>
      </c>
    </row>
    <row r="555" spans="1:6" x14ac:dyDescent="0.35">
      <c r="A555" s="2">
        <v>13766</v>
      </c>
      <c r="B555" s="2" t="s">
        <v>873</v>
      </c>
      <c r="C555" s="3">
        <v>0.55238425925925927</v>
      </c>
      <c r="D555" s="2" t="s">
        <v>880</v>
      </c>
      <c r="E555" t="s">
        <v>881</v>
      </c>
      <c r="F555" t="str">
        <f t="shared" si="8"/>
        <v>SHELL,BNB,2025-02-27,13:15:26</v>
      </c>
    </row>
    <row r="556" spans="1:6" x14ac:dyDescent="0.35">
      <c r="A556" s="2">
        <v>13765</v>
      </c>
      <c r="B556" s="2" t="s">
        <v>873</v>
      </c>
      <c r="C556" s="3">
        <v>0.49603009259259262</v>
      </c>
      <c r="D556" s="2" t="s">
        <v>882</v>
      </c>
      <c r="E556" t="s">
        <v>883</v>
      </c>
      <c r="F556" t="str">
        <f t="shared" si="8"/>
        <v>APT,2025-02-27,11:54:17</v>
      </c>
    </row>
    <row r="557" spans="1:6" x14ac:dyDescent="0.35">
      <c r="A557" s="2">
        <v>13764</v>
      </c>
      <c r="B557" s="2" t="s">
        <v>884</v>
      </c>
      <c r="C557" s="3">
        <v>1.2683333333333331</v>
      </c>
      <c r="D557" s="2" t="s">
        <v>885</v>
      </c>
      <c r="E557" t="s">
        <v>12</v>
      </c>
      <c r="F557" t="str">
        <f t="shared" si="8"/>
        <v>NA,2025-02-26,06:26:24</v>
      </c>
    </row>
    <row r="558" spans="1:6" x14ac:dyDescent="0.35">
      <c r="A558" s="2">
        <v>13763</v>
      </c>
      <c r="B558" s="2" t="s">
        <v>884</v>
      </c>
      <c r="C558" s="3">
        <v>1.2459143518518521</v>
      </c>
      <c r="D558" s="2" t="s">
        <v>886</v>
      </c>
      <c r="E558" t="s">
        <v>887</v>
      </c>
      <c r="F558" t="str">
        <f t="shared" si="8"/>
        <v>SUN,TRX,2025-02-26,05:54:07</v>
      </c>
    </row>
    <row r="559" spans="1:6" x14ac:dyDescent="0.35">
      <c r="A559" s="2">
        <v>13762</v>
      </c>
      <c r="B559" s="2" t="s">
        <v>884</v>
      </c>
      <c r="C559" s="3">
        <v>1.156261574074074</v>
      </c>
      <c r="D559" s="2" t="s">
        <v>888</v>
      </c>
      <c r="E559" t="s">
        <v>766</v>
      </c>
      <c r="F559" t="str">
        <f t="shared" si="8"/>
        <v>COOKIE,2025-02-26,03:45:01</v>
      </c>
    </row>
    <row r="560" spans="1:6" x14ac:dyDescent="0.35">
      <c r="A560" s="2">
        <v>13761</v>
      </c>
      <c r="B560" s="2" t="s">
        <v>884</v>
      </c>
      <c r="C560" s="3">
        <v>1.107453703703704</v>
      </c>
      <c r="D560" s="2" t="s">
        <v>889</v>
      </c>
      <c r="E560" t="s">
        <v>12</v>
      </c>
      <c r="F560" t="str">
        <f t="shared" si="8"/>
        <v>NA,2025-02-26,02:34:44</v>
      </c>
    </row>
    <row r="561" spans="1:6" x14ac:dyDescent="0.35">
      <c r="A561" s="2">
        <v>13760</v>
      </c>
      <c r="B561" s="2" t="s">
        <v>884</v>
      </c>
      <c r="C561" s="3">
        <v>1.036168981481481</v>
      </c>
      <c r="D561" s="2" t="s">
        <v>890</v>
      </c>
      <c r="E561" t="s">
        <v>891</v>
      </c>
      <c r="F561" t="str">
        <f t="shared" si="8"/>
        <v>MORPHO,2025-02-26,00:52:05</v>
      </c>
    </row>
    <row r="562" spans="1:6" x14ac:dyDescent="0.35">
      <c r="A562" s="2">
        <v>13759</v>
      </c>
      <c r="B562" s="2" t="s">
        <v>884</v>
      </c>
      <c r="C562" s="3">
        <v>0.97846064814814815</v>
      </c>
      <c r="D562" s="2" t="s">
        <v>892</v>
      </c>
      <c r="E562" t="s">
        <v>893</v>
      </c>
      <c r="F562" t="str">
        <f t="shared" si="8"/>
        <v>SAFE,2025-02-26,23:28:59</v>
      </c>
    </row>
    <row r="563" spans="1:6" x14ac:dyDescent="0.35">
      <c r="A563" s="2">
        <v>13758</v>
      </c>
      <c r="B563" s="2" t="s">
        <v>884</v>
      </c>
      <c r="C563" s="3">
        <v>0.97473379629629631</v>
      </c>
      <c r="D563" s="2" t="s">
        <v>894</v>
      </c>
      <c r="E563" t="s">
        <v>895</v>
      </c>
      <c r="F563" t="str">
        <f t="shared" si="8"/>
        <v>TOKEN,2025-02-26,23:23:37</v>
      </c>
    </row>
    <row r="564" spans="1:6" x14ac:dyDescent="0.35">
      <c r="A564" s="2">
        <v>13757</v>
      </c>
      <c r="B564" s="2" t="s">
        <v>884</v>
      </c>
      <c r="C564" s="3">
        <v>0.97414351851851855</v>
      </c>
      <c r="D564" s="2" t="s">
        <v>896</v>
      </c>
      <c r="E564" t="s">
        <v>897</v>
      </c>
      <c r="F564" t="str">
        <f t="shared" si="8"/>
        <v>ALON,2025-02-26,23:22:46</v>
      </c>
    </row>
    <row r="565" spans="1:6" x14ac:dyDescent="0.35">
      <c r="A565" s="2">
        <v>13756</v>
      </c>
      <c r="B565" s="2" t="s">
        <v>884</v>
      </c>
      <c r="C565" s="3">
        <v>0.7222453703703704</v>
      </c>
      <c r="D565" s="2" t="s">
        <v>898</v>
      </c>
      <c r="E565" t="s">
        <v>899</v>
      </c>
      <c r="F565" t="str">
        <f t="shared" si="8"/>
        <v>JELLYJELLY,PAIN,VINU,AVL,2025-02-26,17:20:02</v>
      </c>
    </row>
    <row r="566" spans="1:6" x14ac:dyDescent="0.35">
      <c r="A566" s="2">
        <v>13755</v>
      </c>
      <c r="B566" s="2" t="s">
        <v>884</v>
      </c>
      <c r="C566" s="3">
        <v>0.71042824074074074</v>
      </c>
      <c r="D566" s="2" t="s">
        <v>900</v>
      </c>
      <c r="E566" t="s">
        <v>901</v>
      </c>
      <c r="F566" t="str">
        <f t="shared" si="8"/>
        <v>MEMHASH,2025-02-26,17:03:01</v>
      </c>
    </row>
    <row r="567" spans="1:6" x14ac:dyDescent="0.35">
      <c r="A567" s="2">
        <v>13754</v>
      </c>
      <c r="B567" s="2" t="s">
        <v>884</v>
      </c>
      <c r="C567" s="3">
        <v>0.60359953703703706</v>
      </c>
      <c r="D567" s="2" t="s">
        <v>902</v>
      </c>
      <c r="E567" t="s">
        <v>903</v>
      </c>
      <c r="F567" t="str">
        <f t="shared" si="8"/>
        <v>REDUSDT,2025-02-26,14:29:11</v>
      </c>
    </row>
    <row r="568" spans="1:6" x14ac:dyDescent="0.35">
      <c r="A568" s="2">
        <v>13753</v>
      </c>
      <c r="B568" s="2" t="s">
        <v>884</v>
      </c>
      <c r="C568" s="3">
        <v>0.43763888888888891</v>
      </c>
      <c r="D568" s="2" t="s">
        <v>904</v>
      </c>
      <c r="E568" t="s">
        <v>12</v>
      </c>
      <c r="F568" t="str">
        <f t="shared" si="8"/>
        <v>NA,2025-02-26,10:30:12</v>
      </c>
    </row>
    <row r="569" spans="1:6" x14ac:dyDescent="0.35">
      <c r="A569" s="2">
        <v>13752</v>
      </c>
      <c r="B569" s="2" t="s">
        <v>884</v>
      </c>
      <c r="C569" s="3">
        <v>0.4167939814814815</v>
      </c>
      <c r="D569" s="2" t="s">
        <v>905</v>
      </c>
      <c r="E569" t="s">
        <v>906</v>
      </c>
      <c r="F569" t="str">
        <f t="shared" si="8"/>
        <v>BNX,FORM,2025-02-26,10:00:11</v>
      </c>
    </row>
    <row r="570" spans="1:6" x14ac:dyDescent="0.35">
      <c r="A570" s="2">
        <v>13751</v>
      </c>
      <c r="B570" s="2" t="s">
        <v>907</v>
      </c>
      <c r="C570" s="3">
        <v>1.092743055555556</v>
      </c>
      <c r="D570" s="2" t="s">
        <v>908</v>
      </c>
      <c r="E570" t="s">
        <v>12</v>
      </c>
      <c r="F570" t="str">
        <f t="shared" si="8"/>
        <v>NA,2025-02-25,02:13:33</v>
      </c>
    </row>
    <row r="571" spans="1:6" x14ac:dyDescent="0.35">
      <c r="A571" s="2">
        <v>13750</v>
      </c>
      <c r="B571" s="2" t="s">
        <v>907</v>
      </c>
      <c r="C571" s="3">
        <v>1.0926388888888889</v>
      </c>
      <c r="D571" s="2" t="s">
        <v>909</v>
      </c>
      <c r="E571" t="s">
        <v>910</v>
      </c>
      <c r="F571" t="str">
        <f t="shared" si="8"/>
        <v>DEFI,UNI,2025-02-25,02:13:24</v>
      </c>
    </row>
    <row r="572" spans="1:6" x14ac:dyDescent="0.35">
      <c r="A572" s="2">
        <v>13749</v>
      </c>
      <c r="B572" s="2" t="s">
        <v>907</v>
      </c>
      <c r="C572" s="3">
        <v>1.0079976851851851</v>
      </c>
      <c r="D572" s="2" t="s">
        <v>911</v>
      </c>
      <c r="E572" t="s">
        <v>12</v>
      </c>
      <c r="F572" t="str">
        <f t="shared" si="8"/>
        <v>NA,2025-02-25,00:11:31</v>
      </c>
    </row>
    <row r="573" spans="1:6" x14ac:dyDescent="0.35">
      <c r="A573" s="2">
        <v>13748</v>
      </c>
      <c r="B573" s="2" t="s">
        <v>907</v>
      </c>
      <c r="C573" s="3">
        <v>1.0001157407407411</v>
      </c>
      <c r="D573" s="2" t="s">
        <v>912</v>
      </c>
      <c r="E573" t="s">
        <v>913</v>
      </c>
      <c r="F573" t="str">
        <f t="shared" si="8"/>
        <v>VIRTUAL,KAITO,B3,2025-02-25,00:00:10</v>
      </c>
    </row>
    <row r="574" spans="1:6" x14ac:dyDescent="0.35">
      <c r="A574" s="2">
        <v>13747</v>
      </c>
      <c r="B574" s="2" t="s">
        <v>907</v>
      </c>
      <c r="C574" s="3">
        <v>0.83827546296296296</v>
      </c>
      <c r="D574" s="2" t="s">
        <v>914</v>
      </c>
      <c r="E574" t="s">
        <v>915</v>
      </c>
      <c r="F574" t="str">
        <f t="shared" si="8"/>
        <v>DOT,2025-02-25,20:07:07</v>
      </c>
    </row>
    <row r="575" spans="1:6" x14ac:dyDescent="0.35">
      <c r="A575" s="2">
        <v>13746</v>
      </c>
      <c r="B575" s="2" t="s">
        <v>907</v>
      </c>
      <c r="C575" s="3">
        <v>0.71725694444444443</v>
      </c>
      <c r="D575" s="2" t="s">
        <v>916</v>
      </c>
      <c r="E575" t="s">
        <v>12</v>
      </c>
      <c r="F575" t="str">
        <f t="shared" si="8"/>
        <v>NA,2025-02-25,17:12:51</v>
      </c>
    </row>
    <row r="576" spans="1:6" x14ac:dyDescent="0.35">
      <c r="A576" s="2">
        <v>13745</v>
      </c>
      <c r="B576" s="2" t="s">
        <v>907</v>
      </c>
      <c r="C576" s="3">
        <v>0.71619212962962964</v>
      </c>
      <c r="D576" s="2" t="s">
        <v>917</v>
      </c>
      <c r="E576" t="s">
        <v>754</v>
      </c>
      <c r="F576" t="str">
        <f t="shared" si="8"/>
        <v>RED,2025-02-25,17:11:19</v>
      </c>
    </row>
    <row r="577" spans="1:6" x14ac:dyDescent="0.35">
      <c r="A577" s="2">
        <v>13744</v>
      </c>
      <c r="B577" s="2" t="s">
        <v>907</v>
      </c>
      <c r="C577" s="3">
        <v>0.69440972222222219</v>
      </c>
      <c r="D577" s="2" t="s">
        <v>918</v>
      </c>
      <c r="E577" t="s">
        <v>919</v>
      </c>
      <c r="F577" t="str">
        <f t="shared" si="8"/>
        <v>BTC,COW,2025-02-25,16:39:57</v>
      </c>
    </row>
    <row r="578" spans="1:6" x14ac:dyDescent="0.35">
      <c r="A578" s="2">
        <v>13743</v>
      </c>
      <c r="B578" s="2" t="s">
        <v>907</v>
      </c>
      <c r="C578" s="3">
        <v>0.47796296296296298</v>
      </c>
      <c r="D578" s="2" t="s">
        <v>920</v>
      </c>
      <c r="E578" t="s">
        <v>688</v>
      </c>
      <c r="F578" t="str">
        <f t="shared" si="8"/>
        <v>ENA,2025-02-25,11:28:16</v>
      </c>
    </row>
    <row r="579" spans="1:6" x14ac:dyDescent="0.35">
      <c r="A579" s="2">
        <v>13742</v>
      </c>
      <c r="B579" s="2" t="s">
        <v>907</v>
      </c>
      <c r="C579" s="3">
        <v>0.41258101851851853</v>
      </c>
      <c r="D579" s="2" t="s">
        <v>921</v>
      </c>
      <c r="E579" t="s">
        <v>12</v>
      </c>
      <c r="F579" t="str">
        <f t="shared" ref="F579:F642" si="9">E579&amp;","&amp;B579&amp;","&amp;TEXT(C579,"HH:MM:SS")</f>
        <v>NA,2025-02-25,09:54:07</v>
      </c>
    </row>
    <row r="580" spans="1:6" x14ac:dyDescent="0.35">
      <c r="A580" s="2">
        <v>13741</v>
      </c>
      <c r="B580" s="2" t="s">
        <v>907</v>
      </c>
      <c r="C580" s="3">
        <v>0.37215277777777778</v>
      </c>
      <c r="D580" s="2" t="s">
        <v>922</v>
      </c>
      <c r="E580" t="s">
        <v>514</v>
      </c>
      <c r="F580" t="str">
        <f t="shared" si="9"/>
        <v>REZ,2025-02-25,08:55:54</v>
      </c>
    </row>
    <row r="581" spans="1:6" x14ac:dyDescent="0.35">
      <c r="A581" s="2">
        <v>13740</v>
      </c>
      <c r="B581" s="2" t="s">
        <v>923</v>
      </c>
      <c r="C581" s="3">
        <v>1.2161111111111109</v>
      </c>
      <c r="D581" s="2" t="s">
        <v>924</v>
      </c>
      <c r="E581" t="s">
        <v>12</v>
      </c>
      <c r="F581" t="str">
        <f t="shared" si="9"/>
        <v>NA,2025-02-24,05:11:12</v>
      </c>
    </row>
    <row r="582" spans="1:6" x14ac:dyDescent="0.35">
      <c r="A582" s="2">
        <v>13739</v>
      </c>
      <c r="B582" s="2" t="s">
        <v>923</v>
      </c>
      <c r="C582" s="3">
        <v>1.2149421296296301</v>
      </c>
      <c r="D582" s="2" t="s">
        <v>925</v>
      </c>
      <c r="E582" t="s">
        <v>12</v>
      </c>
      <c r="F582" t="str">
        <f t="shared" si="9"/>
        <v>NA,2025-02-24,05:09:31</v>
      </c>
    </row>
    <row r="583" spans="1:6" x14ac:dyDescent="0.35">
      <c r="A583" s="2">
        <v>13738</v>
      </c>
      <c r="B583" s="2" t="s">
        <v>923</v>
      </c>
      <c r="C583" s="3">
        <v>1.210509259259259</v>
      </c>
      <c r="D583" s="2" t="s">
        <v>377</v>
      </c>
      <c r="E583" t="s">
        <v>12</v>
      </c>
      <c r="F583" t="str">
        <f t="shared" si="9"/>
        <v>NA,2025-02-24,05:03:08</v>
      </c>
    </row>
    <row r="584" spans="1:6" x14ac:dyDescent="0.35">
      <c r="A584" s="2">
        <v>13737</v>
      </c>
      <c r="B584" s="2" t="s">
        <v>923</v>
      </c>
      <c r="C584" s="3">
        <v>1.208865740740741</v>
      </c>
      <c r="D584" s="2" t="s">
        <v>926</v>
      </c>
      <c r="E584" t="s">
        <v>927</v>
      </c>
      <c r="F584" t="str">
        <f t="shared" si="9"/>
        <v>HOOD,SOL,2025-02-24,05:00:46</v>
      </c>
    </row>
    <row r="585" spans="1:6" x14ac:dyDescent="0.35">
      <c r="A585" s="2">
        <v>13736</v>
      </c>
      <c r="B585" s="2" t="s">
        <v>923</v>
      </c>
      <c r="C585" s="3">
        <v>0.95725694444444442</v>
      </c>
      <c r="D585" s="2" t="s">
        <v>928</v>
      </c>
      <c r="E585" t="s">
        <v>12</v>
      </c>
      <c r="F585" t="str">
        <f t="shared" si="9"/>
        <v>NA,2025-02-24,22:58:27</v>
      </c>
    </row>
    <row r="586" spans="1:6" x14ac:dyDescent="0.35">
      <c r="A586" s="2">
        <v>13734</v>
      </c>
      <c r="B586" s="2" t="s">
        <v>923</v>
      </c>
      <c r="C586" s="3">
        <v>0.87581018518518516</v>
      </c>
      <c r="D586" s="2" t="s">
        <v>929</v>
      </c>
      <c r="E586" t="s">
        <v>24</v>
      </c>
      <c r="F586" t="str">
        <f t="shared" si="9"/>
        <v>BTC,2025-02-24,21:01:10</v>
      </c>
    </row>
    <row r="587" spans="1:6" x14ac:dyDescent="0.35">
      <c r="A587" s="2">
        <v>13733</v>
      </c>
      <c r="B587" s="2" t="s">
        <v>923</v>
      </c>
      <c r="C587" s="3">
        <v>0.87515046296296295</v>
      </c>
      <c r="D587" s="2" t="s">
        <v>930</v>
      </c>
      <c r="E587" t="s">
        <v>12</v>
      </c>
      <c r="F587" t="str">
        <f t="shared" si="9"/>
        <v>NA,2025-02-24,21:00:13</v>
      </c>
    </row>
    <row r="588" spans="1:6" x14ac:dyDescent="0.35">
      <c r="A588" s="2">
        <v>13732</v>
      </c>
      <c r="B588" s="2" t="s">
        <v>923</v>
      </c>
      <c r="C588" s="3">
        <v>0.87511574074074072</v>
      </c>
      <c r="D588" s="2" t="s">
        <v>931</v>
      </c>
      <c r="E588" t="s">
        <v>12</v>
      </c>
      <c r="F588" t="str">
        <f t="shared" si="9"/>
        <v>NA,2025-02-24,21:00:10</v>
      </c>
    </row>
    <row r="589" spans="1:6" x14ac:dyDescent="0.35">
      <c r="A589" s="2">
        <v>13731</v>
      </c>
      <c r="B589" s="2" t="s">
        <v>923</v>
      </c>
      <c r="C589" s="3">
        <v>0.82497685185185188</v>
      </c>
      <c r="D589" s="2" t="s">
        <v>932</v>
      </c>
      <c r="E589" t="s">
        <v>933</v>
      </c>
      <c r="F589" t="str">
        <f t="shared" si="9"/>
        <v>HBAR,2025-02-24,19:47:58</v>
      </c>
    </row>
    <row r="590" spans="1:6" x14ac:dyDescent="0.35">
      <c r="A590" s="2">
        <v>13730</v>
      </c>
      <c r="B590" s="2" t="s">
        <v>923</v>
      </c>
      <c r="C590" s="3">
        <v>0.75210648148148151</v>
      </c>
      <c r="D590" s="2" t="s">
        <v>934</v>
      </c>
      <c r="E590" t="s">
        <v>935</v>
      </c>
      <c r="F590" t="str">
        <f t="shared" si="9"/>
        <v>ZOO,2025-02-24,18:03:02</v>
      </c>
    </row>
    <row r="591" spans="1:6" x14ac:dyDescent="0.35">
      <c r="A591" s="2">
        <v>13729</v>
      </c>
      <c r="B591" s="2" t="s">
        <v>923</v>
      </c>
      <c r="C591" s="3">
        <v>0.60436342592592596</v>
      </c>
      <c r="D591" s="2" t="s">
        <v>936</v>
      </c>
      <c r="E591" t="s">
        <v>12</v>
      </c>
      <c r="F591" t="str">
        <f t="shared" si="9"/>
        <v>NA,2025-02-24,14:30:17</v>
      </c>
    </row>
    <row r="592" spans="1:6" x14ac:dyDescent="0.35">
      <c r="A592" s="2">
        <v>13728</v>
      </c>
      <c r="B592" s="2" t="s">
        <v>923</v>
      </c>
      <c r="C592" s="3">
        <v>0.47873842592592591</v>
      </c>
      <c r="D592" s="2" t="s">
        <v>937</v>
      </c>
      <c r="E592" t="s">
        <v>758</v>
      </c>
      <c r="F592" t="str">
        <f t="shared" si="9"/>
        <v>ETH,2025-02-24,11:29:23</v>
      </c>
    </row>
    <row r="593" spans="1:6" x14ac:dyDescent="0.35">
      <c r="A593" s="2">
        <v>13727</v>
      </c>
      <c r="B593" s="2" t="s">
        <v>923</v>
      </c>
      <c r="C593" s="3">
        <v>0.37653935185185178</v>
      </c>
      <c r="D593" s="2" t="s">
        <v>938</v>
      </c>
      <c r="E593" t="s">
        <v>12</v>
      </c>
      <c r="F593" t="str">
        <f t="shared" si="9"/>
        <v>NA,2025-02-24,09:02:13</v>
      </c>
    </row>
    <row r="594" spans="1:6" x14ac:dyDescent="0.35">
      <c r="A594" s="2">
        <v>13726</v>
      </c>
      <c r="B594" s="2" t="s">
        <v>939</v>
      </c>
      <c r="C594" s="3">
        <v>1.3074884259259261</v>
      </c>
      <c r="D594" s="2" t="s">
        <v>940</v>
      </c>
      <c r="E594" t="s">
        <v>12</v>
      </c>
      <c r="F594" t="str">
        <f t="shared" si="9"/>
        <v>NA,2025-02-23,07:22:47</v>
      </c>
    </row>
    <row r="595" spans="1:6" x14ac:dyDescent="0.35">
      <c r="A595" s="2">
        <v>13725</v>
      </c>
      <c r="B595" s="2" t="s">
        <v>939</v>
      </c>
      <c r="C595" s="3">
        <v>0.94960648148148152</v>
      </c>
      <c r="D595" s="2" t="s">
        <v>941</v>
      </c>
      <c r="E595" t="s">
        <v>12</v>
      </c>
      <c r="F595" t="str">
        <f t="shared" si="9"/>
        <v>NA,2025-02-23,22:47:26</v>
      </c>
    </row>
    <row r="596" spans="1:6" x14ac:dyDescent="0.35">
      <c r="A596" s="2">
        <v>13724</v>
      </c>
      <c r="B596" s="2" t="s">
        <v>942</v>
      </c>
      <c r="C596" s="3">
        <v>0.45437499999999997</v>
      </c>
      <c r="D596" s="2" t="s">
        <v>943</v>
      </c>
      <c r="E596" t="s">
        <v>12</v>
      </c>
      <c r="F596" t="str">
        <f t="shared" si="9"/>
        <v>NA,2025-02-22,10:54:18</v>
      </c>
    </row>
    <row r="597" spans="1:6" x14ac:dyDescent="0.35">
      <c r="A597" s="2">
        <v>13723</v>
      </c>
      <c r="B597" s="2" t="s">
        <v>942</v>
      </c>
      <c r="C597" s="3">
        <v>0.43221064814814808</v>
      </c>
      <c r="D597" s="2" t="s">
        <v>944</v>
      </c>
      <c r="E597" t="s">
        <v>12</v>
      </c>
      <c r="F597" t="str">
        <f t="shared" si="9"/>
        <v>NA,2025-02-22,10:22:23</v>
      </c>
    </row>
    <row r="598" spans="1:6" x14ac:dyDescent="0.35">
      <c r="A598" s="2">
        <v>13722</v>
      </c>
      <c r="B598" s="2" t="s">
        <v>945</v>
      </c>
      <c r="C598" s="3">
        <v>1.305185185185185</v>
      </c>
      <c r="D598" s="2" t="s">
        <v>946</v>
      </c>
      <c r="E598" t="s">
        <v>12</v>
      </c>
      <c r="F598" t="str">
        <f t="shared" si="9"/>
        <v>NA,2025-02-21,07:19:28</v>
      </c>
    </row>
    <row r="599" spans="1:6" x14ac:dyDescent="0.35">
      <c r="A599" s="2">
        <v>13721</v>
      </c>
      <c r="B599" s="2" t="s">
        <v>945</v>
      </c>
      <c r="C599" s="3">
        <v>1.3051504629629631</v>
      </c>
      <c r="D599" s="2" t="s">
        <v>947</v>
      </c>
      <c r="E599" t="s">
        <v>12</v>
      </c>
      <c r="F599" t="str">
        <f t="shared" si="9"/>
        <v>NA,2025-02-21,07:19:25</v>
      </c>
    </row>
    <row r="600" spans="1:6" x14ac:dyDescent="0.35">
      <c r="A600" s="2">
        <v>13720</v>
      </c>
      <c r="B600" s="2" t="s">
        <v>945</v>
      </c>
      <c r="C600" s="3">
        <v>1.305115740740741</v>
      </c>
      <c r="D600" s="2" t="s">
        <v>948</v>
      </c>
      <c r="E600" t="s">
        <v>12</v>
      </c>
      <c r="F600" t="str">
        <f t="shared" si="9"/>
        <v>NA,2025-02-21,07:19:22</v>
      </c>
    </row>
    <row r="601" spans="1:6" x14ac:dyDescent="0.35">
      <c r="A601" s="2">
        <v>13719</v>
      </c>
      <c r="B601" s="2" t="s">
        <v>945</v>
      </c>
      <c r="C601" s="3">
        <v>1.1818287037037041</v>
      </c>
      <c r="D601" s="2" t="s">
        <v>949</v>
      </c>
      <c r="E601" t="s">
        <v>206</v>
      </c>
      <c r="F601" t="str">
        <f t="shared" si="9"/>
        <v>SOL,2025-02-21,04:21:50</v>
      </c>
    </row>
    <row r="602" spans="1:6" x14ac:dyDescent="0.35">
      <c r="A602" s="2">
        <v>13718</v>
      </c>
      <c r="B602" s="2" t="s">
        <v>945</v>
      </c>
      <c r="C602" s="3">
        <v>1.1743402777777781</v>
      </c>
      <c r="D602" s="2" t="s">
        <v>950</v>
      </c>
      <c r="E602" t="s">
        <v>758</v>
      </c>
      <c r="F602" t="str">
        <f t="shared" si="9"/>
        <v>ETH,2025-02-21,04:11:03</v>
      </c>
    </row>
    <row r="603" spans="1:6" x14ac:dyDescent="0.35">
      <c r="A603" s="2">
        <v>13717</v>
      </c>
      <c r="B603" s="2" t="s">
        <v>945</v>
      </c>
      <c r="C603" s="3">
        <v>1.115219907407407</v>
      </c>
      <c r="D603" s="2" t="s">
        <v>951</v>
      </c>
      <c r="E603" t="s">
        <v>24</v>
      </c>
      <c r="F603" t="str">
        <f t="shared" si="9"/>
        <v>BTC,2025-02-21,02:45:55</v>
      </c>
    </row>
    <row r="604" spans="1:6" x14ac:dyDescent="0.35">
      <c r="A604" s="2">
        <v>13716</v>
      </c>
      <c r="B604" s="2" t="s">
        <v>945</v>
      </c>
      <c r="C604" s="3">
        <v>1.070034722222222</v>
      </c>
      <c r="D604" s="2" t="s">
        <v>952</v>
      </c>
      <c r="E604" t="s">
        <v>12</v>
      </c>
      <c r="F604" t="str">
        <f t="shared" si="9"/>
        <v>NA,2025-02-21,01:40:51</v>
      </c>
    </row>
    <row r="605" spans="1:6" x14ac:dyDescent="0.35">
      <c r="A605" s="2">
        <v>13715</v>
      </c>
      <c r="B605" s="2" t="s">
        <v>945</v>
      </c>
      <c r="C605" s="3">
        <v>1.0643981481481479</v>
      </c>
      <c r="D605" s="2" t="s">
        <v>953</v>
      </c>
      <c r="E605" t="s">
        <v>12</v>
      </c>
      <c r="F605" t="str">
        <f t="shared" si="9"/>
        <v>NA,2025-02-21,01:32:44</v>
      </c>
    </row>
    <row r="606" spans="1:6" x14ac:dyDescent="0.35">
      <c r="A606" s="2">
        <v>13714</v>
      </c>
      <c r="B606" s="2" t="s">
        <v>945</v>
      </c>
      <c r="C606" s="3">
        <v>1.063981481481481</v>
      </c>
      <c r="D606" s="2" t="s">
        <v>954</v>
      </c>
      <c r="E606" t="s">
        <v>12</v>
      </c>
      <c r="F606" t="str">
        <f t="shared" si="9"/>
        <v>NA,2025-02-21,01:32:08</v>
      </c>
    </row>
    <row r="607" spans="1:6" x14ac:dyDescent="0.35">
      <c r="A607" s="2">
        <v>13713</v>
      </c>
      <c r="B607" s="2" t="s">
        <v>945</v>
      </c>
      <c r="C607" s="3">
        <v>1.061516203703704</v>
      </c>
      <c r="D607" s="2" t="s">
        <v>955</v>
      </c>
      <c r="E607" t="s">
        <v>12</v>
      </c>
      <c r="F607" t="str">
        <f t="shared" si="9"/>
        <v>NA,2025-02-21,01:28:35</v>
      </c>
    </row>
    <row r="608" spans="1:6" x14ac:dyDescent="0.35">
      <c r="A608" s="2">
        <v>13712</v>
      </c>
      <c r="B608" s="2" t="s">
        <v>945</v>
      </c>
      <c r="C608" s="3">
        <v>1.037372685185185</v>
      </c>
      <c r="D608" s="2" t="s">
        <v>956</v>
      </c>
      <c r="E608" t="s">
        <v>12</v>
      </c>
      <c r="F608" t="str">
        <f t="shared" si="9"/>
        <v>NA,2025-02-21,00:53:49</v>
      </c>
    </row>
    <row r="609" spans="1:6" x14ac:dyDescent="0.35">
      <c r="A609" s="2">
        <v>13711</v>
      </c>
      <c r="B609" s="2" t="s">
        <v>945</v>
      </c>
      <c r="C609" s="3">
        <v>1.0285069444444439</v>
      </c>
      <c r="D609" s="2" t="s">
        <v>957</v>
      </c>
      <c r="E609" t="s">
        <v>12</v>
      </c>
      <c r="F609" t="str">
        <f t="shared" si="9"/>
        <v>NA,2025-02-21,00:41:03</v>
      </c>
    </row>
    <row r="610" spans="1:6" x14ac:dyDescent="0.35">
      <c r="A610" s="2">
        <v>13710</v>
      </c>
      <c r="B610" s="2" t="s">
        <v>945</v>
      </c>
      <c r="C610" s="3">
        <v>1.006469907407407</v>
      </c>
      <c r="D610" s="2" t="s">
        <v>958</v>
      </c>
      <c r="E610" t="s">
        <v>12</v>
      </c>
      <c r="F610" t="str">
        <f t="shared" si="9"/>
        <v>NA,2025-02-21,00:09:19</v>
      </c>
    </row>
    <row r="611" spans="1:6" x14ac:dyDescent="0.35">
      <c r="A611" s="2">
        <v>13709</v>
      </c>
      <c r="B611" s="2" t="s">
        <v>945</v>
      </c>
      <c r="C611" s="3">
        <v>1.0054282407407411</v>
      </c>
      <c r="D611" s="2" t="s">
        <v>959</v>
      </c>
      <c r="E611" t="s">
        <v>12</v>
      </c>
      <c r="F611" t="str">
        <f t="shared" si="9"/>
        <v>NA,2025-02-21,00:07:49</v>
      </c>
    </row>
    <row r="612" spans="1:6" x14ac:dyDescent="0.35">
      <c r="A612" s="2">
        <v>13708</v>
      </c>
      <c r="B612" s="2" t="s">
        <v>945</v>
      </c>
      <c r="C612" s="3">
        <v>0.99618055555555551</v>
      </c>
      <c r="D612" s="2" t="s">
        <v>960</v>
      </c>
      <c r="E612" t="s">
        <v>12</v>
      </c>
      <c r="F612" t="str">
        <f t="shared" si="9"/>
        <v>NA,2025-02-21,23:54:30</v>
      </c>
    </row>
    <row r="613" spans="1:6" x14ac:dyDescent="0.35">
      <c r="A613" s="2">
        <v>13706</v>
      </c>
      <c r="B613" s="2" t="s">
        <v>945</v>
      </c>
      <c r="C613" s="3">
        <v>0.98993055555555554</v>
      </c>
      <c r="D613" s="2" t="s">
        <v>961</v>
      </c>
      <c r="E613" t="s">
        <v>12</v>
      </c>
      <c r="F613" t="str">
        <f t="shared" si="9"/>
        <v>NA,2025-02-21,23:45:30</v>
      </c>
    </row>
    <row r="614" spans="1:6" x14ac:dyDescent="0.35">
      <c r="A614" s="2">
        <v>13705</v>
      </c>
      <c r="B614" s="2" t="s">
        <v>945</v>
      </c>
      <c r="C614" s="3">
        <v>0.98965277777777783</v>
      </c>
      <c r="D614" s="2" t="s">
        <v>962</v>
      </c>
      <c r="E614" t="s">
        <v>12</v>
      </c>
      <c r="F614" t="str">
        <f t="shared" si="9"/>
        <v>NA,2025-02-21,23:45:06</v>
      </c>
    </row>
    <row r="615" spans="1:6" x14ac:dyDescent="0.35">
      <c r="A615" s="2">
        <v>13704</v>
      </c>
      <c r="B615" s="2" t="s">
        <v>945</v>
      </c>
      <c r="C615" s="3">
        <v>0.9821643518518518</v>
      </c>
      <c r="D615" s="2" t="s">
        <v>963</v>
      </c>
      <c r="E615" t="s">
        <v>964</v>
      </c>
      <c r="F615" t="str">
        <f t="shared" si="9"/>
        <v>mETH,stETH,2025-02-21,23:34:19</v>
      </c>
    </row>
    <row r="616" spans="1:6" x14ac:dyDescent="0.35">
      <c r="A616" s="2">
        <v>13703</v>
      </c>
      <c r="B616" s="2" t="s">
        <v>945</v>
      </c>
      <c r="C616" s="3">
        <v>0.98146990740740736</v>
      </c>
      <c r="D616" s="2" t="s">
        <v>965</v>
      </c>
      <c r="E616" t="s">
        <v>12</v>
      </c>
      <c r="F616" t="str">
        <f t="shared" si="9"/>
        <v>NA,2025-02-21,23:33:19</v>
      </c>
    </row>
    <row r="617" spans="1:6" x14ac:dyDescent="0.35">
      <c r="A617" s="2">
        <v>13702</v>
      </c>
      <c r="B617" s="2" t="s">
        <v>945</v>
      </c>
      <c r="C617" s="3">
        <v>0.9751157407407407</v>
      </c>
      <c r="D617" s="2" t="s">
        <v>966</v>
      </c>
      <c r="E617" t="s">
        <v>12</v>
      </c>
      <c r="F617" t="str">
        <f t="shared" si="9"/>
        <v>NA,2025-02-21,23:24:10</v>
      </c>
    </row>
    <row r="618" spans="1:6" x14ac:dyDescent="0.35">
      <c r="A618" s="2">
        <v>13701</v>
      </c>
      <c r="B618" s="2" t="s">
        <v>945</v>
      </c>
      <c r="C618" s="3">
        <v>0.97462962962962962</v>
      </c>
      <c r="D618" s="2" t="s">
        <v>967</v>
      </c>
      <c r="E618" t="s">
        <v>12</v>
      </c>
      <c r="F618" t="str">
        <f t="shared" si="9"/>
        <v>NA,2025-02-21,23:23:28</v>
      </c>
    </row>
    <row r="619" spans="1:6" x14ac:dyDescent="0.35">
      <c r="A619" s="2">
        <v>13700</v>
      </c>
      <c r="B619" s="2" t="s">
        <v>945</v>
      </c>
      <c r="C619" s="3">
        <v>0.87575231481481486</v>
      </c>
      <c r="D619" s="2" t="s">
        <v>968</v>
      </c>
      <c r="E619" t="s">
        <v>12</v>
      </c>
      <c r="F619" t="str">
        <f t="shared" si="9"/>
        <v>NA,2025-02-21,21:01:05</v>
      </c>
    </row>
    <row r="620" spans="1:6" x14ac:dyDescent="0.35">
      <c r="A620" s="2">
        <v>13699</v>
      </c>
      <c r="B620" s="2" t="s">
        <v>945</v>
      </c>
      <c r="C620" s="3">
        <v>0.87563657407407403</v>
      </c>
      <c r="D620" s="2" t="s">
        <v>969</v>
      </c>
      <c r="E620" t="s">
        <v>12</v>
      </c>
      <c r="F620" t="str">
        <f t="shared" si="9"/>
        <v>NA,2025-02-21,21:00:55</v>
      </c>
    </row>
    <row r="621" spans="1:6" x14ac:dyDescent="0.35">
      <c r="A621" s="2">
        <v>13698</v>
      </c>
      <c r="B621" s="2" t="s">
        <v>945</v>
      </c>
      <c r="C621" s="3">
        <v>0.78657407407407409</v>
      </c>
      <c r="D621" s="2" t="s">
        <v>377</v>
      </c>
      <c r="E621" t="s">
        <v>12</v>
      </c>
      <c r="F621" t="str">
        <f t="shared" si="9"/>
        <v>NA,2025-02-21,18:52:40</v>
      </c>
    </row>
    <row r="622" spans="1:6" x14ac:dyDescent="0.35">
      <c r="A622" s="2">
        <v>13697</v>
      </c>
      <c r="B622" s="2" t="s">
        <v>945</v>
      </c>
      <c r="C622" s="3">
        <v>0.78501157407407407</v>
      </c>
      <c r="D622" s="2" t="s">
        <v>970</v>
      </c>
      <c r="E622" t="s">
        <v>971</v>
      </c>
      <c r="F622" t="str">
        <f t="shared" si="9"/>
        <v>BNX,Four,2025-02-21,18:50:25</v>
      </c>
    </row>
    <row r="623" spans="1:6" x14ac:dyDescent="0.35">
      <c r="A623" s="2">
        <v>13696</v>
      </c>
      <c r="B623" s="2" t="s">
        <v>945</v>
      </c>
      <c r="C623" s="3">
        <v>0.54866898148148147</v>
      </c>
      <c r="D623" s="2" t="s">
        <v>972</v>
      </c>
      <c r="E623" t="s">
        <v>973</v>
      </c>
      <c r="F623" t="str">
        <f t="shared" si="9"/>
        <v>ARKM,BTC,2025-02-21,13:10:05</v>
      </c>
    </row>
    <row r="624" spans="1:6" x14ac:dyDescent="0.35">
      <c r="A624" s="2">
        <v>13695</v>
      </c>
      <c r="B624" s="2" t="s">
        <v>945</v>
      </c>
      <c r="C624" s="3">
        <v>0.54170138888888886</v>
      </c>
      <c r="D624" s="2" t="s">
        <v>974</v>
      </c>
      <c r="E624" t="s">
        <v>799</v>
      </c>
      <c r="F624" t="str">
        <f t="shared" si="9"/>
        <v>JTO,2025-02-21,13:00:03</v>
      </c>
    </row>
    <row r="625" spans="1:6" x14ac:dyDescent="0.35">
      <c r="A625" s="2">
        <v>13694</v>
      </c>
      <c r="B625" s="2" t="s">
        <v>945</v>
      </c>
      <c r="C625" s="3">
        <v>0.3474652777777778</v>
      </c>
      <c r="D625" s="2" t="s">
        <v>975</v>
      </c>
      <c r="E625" t="s">
        <v>976</v>
      </c>
      <c r="F625" t="str">
        <f t="shared" si="9"/>
        <v>LTC,LTCC,2025-02-21,08:20:21</v>
      </c>
    </row>
    <row r="626" spans="1:6" x14ac:dyDescent="0.35">
      <c r="A626" s="2">
        <v>13693</v>
      </c>
      <c r="B626" s="2" t="s">
        <v>977</v>
      </c>
      <c r="C626" s="3">
        <v>1.32474537037037</v>
      </c>
      <c r="D626" s="2" t="s">
        <v>978</v>
      </c>
      <c r="E626" t="s">
        <v>12</v>
      </c>
      <c r="F626" t="str">
        <f t="shared" si="9"/>
        <v>NA,2025-02-20,07:47:38</v>
      </c>
    </row>
    <row r="627" spans="1:6" x14ac:dyDescent="0.35">
      <c r="A627" s="2">
        <v>13692</v>
      </c>
      <c r="B627" s="2" t="s">
        <v>977</v>
      </c>
      <c r="C627" s="3">
        <v>1.2733912037037041</v>
      </c>
      <c r="D627" s="2" t="s">
        <v>979</v>
      </c>
      <c r="E627" t="s">
        <v>121</v>
      </c>
      <c r="F627" t="str">
        <f t="shared" si="9"/>
        <v>LTC,2025-02-20,06:33:41</v>
      </c>
    </row>
    <row r="628" spans="1:6" x14ac:dyDescent="0.35">
      <c r="A628" s="2">
        <v>13691</v>
      </c>
      <c r="B628" s="2" t="s">
        <v>977</v>
      </c>
      <c r="C628" s="3">
        <v>1.2532986111111111</v>
      </c>
      <c r="D628" s="2" t="s">
        <v>980</v>
      </c>
      <c r="E628" t="s">
        <v>12</v>
      </c>
      <c r="F628" t="str">
        <f t="shared" si="9"/>
        <v>NA,2025-02-20,06:04:45</v>
      </c>
    </row>
    <row r="629" spans="1:6" x14ac:dyDescent="0.35">
      <c r="A629" s="2">
        <v>13690</v>
      </c>
      <c r="B629" s="2" t="s">
        <v>977</v>
      </c>
      <c r="C629" s="3">
        <v>0.97797453703703707</v>
      </c>
      <c r="D629" s="2" t="s">
        <v>981</v>
      </c>
      <c r="E629" t="s">
        <v>702</v>
      </c>
      <c r="F629" t="str">
        <f t="shared" si="9"/>
        <v>KAITO,2025-02-20,23:28:17</v>
      </c>
    </row>
    <row r="630" spans="1:6" x14ac:dyDescent="0.35">
      <c r="A630" s="2">
        <v>13689</v>
      </c>
      <c r="B630" s="2" t="s">
        <v>977</v>
      </c>
      <c r="C630" s="3">
        <v>0.9778472222222222</v>
      </c>
      <c r="D630" s="2" t="s">
        <v>982</v>
      </c>
      <c r="E630" t="s">
        <v>702</v>
      </c>
      <c r="F630" t="str">
        <f t="shared" si="9"/>
        <v>KAITO,2025-02-20,23:28:06</v>
      </c>
    </row>
    <row r="631" spans="1:6" x14ac:dyDescent="0.35">
      <c r="A631" s="2">
        <v>13688</v>
      </c>
      <c r="B631" s="2" t="s">
        <v>977</v>
      </c>
      <c r="C631" s="3">
        <v>0.97783564814814816</v>
      </c>
      <c r="D631" s="2" t="s">
        <v>983</v>
      </c>
      <c r="E631" t="s">
        <v>702</v>
      </c>
      <c r="F631" t="str">
        <f t="shared" si="9"/>
        <v>KAITO,2025-02-20,23:28:05</v>
      </c>
    </row>
    <row r="632" spans="1:6" x14ac:dyDescent="0.35">
      <c r="A632" s="2">
        <v>13687</v>
      </c>
      <c r="B632" s="2" t="s">
        <v>977</v>
      </c>
      <c r="C632" s="3">
        <v>0.94177083333333333</v>
      </c>
      <c r="D632" s="2" t="s">
        <v>984</v>
      </c>
      <c r="E632" t="s">
        <v>12</v>
      </c>
      <c r="F632" t="str">
        <f t="shared" si="9"/>
        <v>NA,2025-02-20,22:36:09</v>
      </c>
    </row>
    <row r="633" spans="1:6" x14ac:dyDescent="0.35">
      <c r="A633" s="2">
        <v>13686</v>
      </c>
      <c r="B633" s="2" t="s">
        <v>977</v>
      </c>
      <c r="C633" s="3">
        <v>0.94028935185185181</v>
      </c>
      <c r="D633" s="2" t="s">
        <v>985</v>
      </c>
      <c r="E633" t="s">
        <v>12</v>
      </c>
      <c r="F633" t="str">
        <f t="shared" si="9"/>
        <v>NA,2025-02-20,22:34:01</v>
      </c>
    </row>
    <row r="634" spans="1:6" x14ac:dyDescent="0.35">
      <c r="A634" s="2">
        <v>13685</v>
      </c>
      <c r="B634" s="2" t="s">
        <v>977</v>
      </c>
      <c r="C634" s="3">
        <v>0.89964120370370371</v>
      </c>
      <c r="D634" s="2" t="s">
        <v>986</v>
      </c>
      <c r="E634" t="s">
        <v>702</v>
      </c>
      <c r="F634" t="str">
        <f t="shared" si="9"/>
        <v>KAITO,2025-02-20,21:35:29</v>
      </c>
    </row>
    <row r="635" spans="1:6" x14ac:dyDescent="0.35">
      <c r="A635" s="2">
        <v>13684</v>
      </c>
      <c r="B635" s="2" t="s">
        <v>977</v>
      </c>
      <c r="C635" s="3">
        <v>0.89812499999999995</v>
      </c>
      <c r="D635" s="2" t="s">
        <v>987</v>
      </c>
      <c r="E635" t="s">
        <v>988</v>
      </c>
      <c r="F635" t="str">
        <f t="shared" si="9"/>
        <v>ETH,AI,2025-02-20,21:33:18</v>
      </c>
    </row>
    <row r="636" spans="1:6" x14ac:dyDescent="0.35">
      <c r="A636" s="2">
        <v>13683</v>
      </c>
      <c r="B636" s="2" t="s">
        <v>977</v>
      </c>
      <c r="C636" s="3">
        <v>0.897974537037037</v>
      </c>
      <c r="D636" s="2" t="s">
        <v>989</v>
      </c>
      <c r="E636" t="s">
        <v>758</v>
      </c>
      <c r="F636" t="str">
        <f t="shared" si="9"/>
        <v>ETH,2025-02-20,21:33:05</v>
      </c>
    </row>
    <row r="637" spans="1:6" x14ac:dyDescent="0.35">
      <c r="A637" s="2">
        <v>13682</v>
      </c>
      <c r="B637" s="2" t="s">
        <v>977</v>
      </c>
      <c r="C637" s="3">
        <v>0.78967592592592595</v>
      </c>
      <c r="D637" s="2" t="s">
        <v>990</v>
      </c>
      <c r="E637" t="s">
        <v>794</v>
      </c>
      <c r="F637" t="str">
        <f t="shared" si="9"/>
        <v>AVL,2025-02-20,18:57:08</v>
      </c>
    </row>
    <row r="638" spans="1:6" x14ac:dyDescent="0.35">
      <c r="A638" s="2">
        <v>13681</v>
      </c>
      <c r="B638" s="2" t="s">
        <v>977</v>
      </c>
      <c r="C638" s="3">
        <v>0.45207175925925919</v>
      </c>
      <c r="D638" s="2" t="s">
        <v>991</v>
      </c>
      <c r="E638" t="s">
        <v>702</v>
      </c>
      <c r="F638" t="str">
        <f t="shared" si="9"/>
        <v>KAITO,2025-02-20,10:50:59</v>
      </c>
    </row>
    <row r="639" spans="1:6" x14ac:dyDescent="0.35">
      <c r="A639" s="2">
        <v>13680</v>
      </c>
      <c r="B639" s="2" t="s">
        <v>992</v>
      </c>
      <c r="C639" s="3">
        <v>1.309467592592592</v>
      </c>
      <c r="D639" s="2" t="s">
        <v>993</v>
      </c>
      <c r="E639" t="s">
        <v>153</v>
      </c>
      <c r="F639" t="str">
        <f t="shared" si="9"/>
        <v>SEI,2025-02-19,07:25:38</v>
      </c>
    </row>
    <row r="640" spans="1:6" x14ac:dyDescent="0.35">
      <c r="A640" s="2">
        <v>13679</v>
      </c>
      <c r="B640" s="2" t="s">
        <v>992</v>
      </c>
      <c r="C640" s="3">
        <v>1.3066666666666671</v>
      </c>
      <c r="D640" s="2" t="s">
        <v>994</v>
      </c>
      <c r="E640" t="s">
        <v>24</v>
      </c>
      <c r="F640" t="str">
        <f t="shared" si="9"/>
        <v>BTC,2025-02-19,07:21:36</v>
      </c>
    </row>
    <row r="641" spans="1:6" x14ac:dyDescent="0.35">
      <c r="A641" s="2">
        <v>13677</v>
      </c>
      <c r="B641" s="2" t="s">
        <v>992</v>
      </c>
      <c r="C641" s="3">
        <v>1.286030092592592</v>
      </c>
      <c r="D641" s="2" t="s">
        <v>995</v>
      </c>
      <c r="E641" t="s">
        <v>996</v>
      </c>
      <c r="F641" t="str">
        <f t="shared" si="9"/>
        <v>DOGE,TRUMP,2025-02-19,06:51:53</v>
      </c>
    </row>
    <row r="642" spans="1:6" x14ac:dyDescent="0.35">
      <c r="A642" s="2">
        <v>13676</v>
      </c>
      <c r="B642" s="2" t="s">
        <v>992</v>
      </c>
      <c r="C642" s="3">
        <v>1.2291203703703699</v>
      </c>
      <c r="D642" s="2" t="s">
        <v>997</v>
      </c>
      <c r="E642" t="s">
        <v>998</v>
      </c>
      <c r="F642" t="str">
        <f t="shared" si="9"/>
        <v>PYTH,2025-02-19,05:29:56</v>
      </c>
    </row>
    <row r="643" spans="1:6" x14ac:dyDescent="0.35">
      <c r="A643" s="2">
        <v>13675</v>
      </c>
      <c r="B643" s="2" t="s">
        <v>992</v>
      </c>
      <c r="C643" s="3">
        <v>1.2229861111111111</v>
      </c>
      <c r="D643" s="2" t="s">
        <v>999</v>
      </c>
      <c r="E643" t="s">
        <v>845</v>
      </c>
      <c r="F643" t="str">
        <f t="shared" ref="F643:F706" si="10">E643&amp;","&amp;B643&amp;","&amp;TEXT(C643,"HH:MM:SS")</f>
        <v>BTC,ETH,2025-02-19,05:21:06</v>
      </c>
    </row>
    <row r="644" spans="1:6" x14ac:dyDescent="0.35">
      <c r="A644" s="2">
        <v>13674</v>
      </c>
      <c r="B644" s="2" t="s">
        <v>992</v>
      </c>
      <c r="C644" s="3">
        <v>1.198912037037037</v>
      </c>
      <c r="D644" s="2" t="s">
        <v>1000</v>
      </c>
      <c r="E644" t="s">
        <v>261</v>
      </c>
      <c r="F644" t="str">
        <f t="shared" si="10"/>
        <v>CLANKER,2025-02-19,04:46:26</v>
      </c>
    </row>
    <row r="645" spans="1:6" x14ac:dyDescent="0.35">
      <c r="A645" s="2">
        <v>13673</v>
      </c>
      <c r="B645" s="2" t="s">
        <v>992</v>
      </c>
      <c r="C645" s="3">
        <v>1.1334259259259261</v>
      </c>
      <c r="D645" s="2" t="s">
        <v>1001</v>
      </c>
      <c r="E645" t="s">
        <v>1002</v>
      </c>
      <c r="F645" t="str">
        <f t="shared" si="10"/>
        <v>AXL,2025-02-19,03:12:08</v>
      </c>
    </row>
    <row r="646" spans="1:6" x14ac:dyDescent="0.35">
      <c r="A646" s="2">
        <v>13672</v>
      </c>
      <c r="B646" s="2" t="s">
        <v>992</v>
      </c>
      <c r="C646" s="3">
        <v>1.1137847222222219</v>
      </c>
      <c r="D646" s="2" t="s">
        <v>1003</v>
      </c>
      <c r="E646" t="s">
        <v>12</v>
      </c>
      <c r="F646" t="str">
        <f t="shared" si="10"/>
        <v>NA,2025-02-19,02:43:51</v>
      </c>
    </row>
    <row r="647" spans="1:6" x14ac:dyDescent="0.35">
      <c r="A647" s="2">
        <v>13671</v>
      </c>
      <c r="B647" s="2" t="s">
        <v>992</v>
      </c>
      <c r="C647" s="3">
        <v>1.037534722222222</v>
      </c>
      <c r="D647" s="2" t="s">
        <v>1004</v>
      </c>
      <c r="E647" t="s">
        <v>1005</v>
      </c>
      <c r="F647" t="str">
        <f t="shared" si="10"/>
        <v>TAO,2025-02-19,00:54:03</v>
      </c>
    </row>
    <row r="648" spans="1:6" x14ac:dyDescent="0.35">
      <c r="A648" s="2">
        <v>13670</v>
      </c>
      <c r="B648" s="2" t="s">
        <v>992</v>
      </c>
      <c r="C648" s="3">
        <v>0.93961805555555555</v>
      </c>
      <c r="D648" s="2" t="s">
        <v>1006</v>
      </c>
      <c r="E648" t="s">
        <v>702</v>
      </c>
      <c r="F648" t="str">
        <f t="shared" si="10"/>
        <v>KAITO,2025-02-19,22:33:03</v>
      </c>
    </row>
    <row r="649" spans="1:6" x14ac:dyDescent="0.35">
      <c r="A649" s="2">
        <v>13669</v>
      </c>
      <c r="B649" s="2" t="s">
        <v>992</v>
      </c>
      <c r="C649" s="3">
        <v>0.91899305555555555</v>
      </c>
      <c r="D649" s="2" t="s">
        <v>1007</v>
      </c>
      <c r="E649" t="s">
        <v>12</v>
      </c>
      <c r="F649" t="str">
        <f t="shared" si="10"/>
        <v>NA,2025-02-19,22:03:21</v>
      </c>
    </row>
    <row r="650" spans="1:6" x14ac:dyDescent="0.35">
      <c r="A650" s="2">
        <v>13667</v>
      </c>
      <c r="B650" s="2" t="s">
        <v>992</v>
      </c>
      <c r="C650" s="3">
        <v>0.9</v>
      </c>
      <c r="D650" s="2" t="s">
        <v>1008</v>
      </c>
      <c r="E650" t="s">
        <v>12</v>
      </c>
      <c r="F650" t="str">
        <f t="shared" si="10"/>
        <v>NA,2025-02-19,21:36:00</v>
      </c>
    </row>
    <row r="651" spans="1:6" x14ac:dyDescent="0.35">
      <c r="A651" s="2">
        <v>13666</v>
      </c>
      <c r="B651" s="2" t="s">
        <v>992</v>
      </c>
      <c r="C651" s="3">
        <v>0.77206018518518515</v>
      </c>
      <c r="D651" s="2" t="s">
        <v>1009</v>
      </c>
      <c r="E651" t="s">
        <v>1010</v>
      </c>
      <c r="F651" t="str">
        <f t="shared" si="10"/>
        <v>KAITO,BNB,2025-02-19,18:31:46</v>
      </c>
    </row>
    <row r="652" spans="1:6" x14ac:dyDescent="0.35">
      <c r="A652" s="2">
        <v>13665</v>
      </c>
      <c r="B652" s="2" t="s">
        <v>992</v>
      </c>
      <c r="C652" s="3">
        <v>0.75182870370370369</v>
      </c>
      <c r="D652" s="2" t="s">
        <v>1011</v>
      </c>
      <c r="E652" t="s">
        <v>12</v>
      </c>
      <c r="F652" t="str">
        <f t="shared" si="10"/>
        <v>NA,2025-02-19,18:02:38</v>
      </c>
    </row>
    <row r="653" spans="1:6" x14ac:dyDescent="0.35">
      <c r="A653" s="2">
        <v>13664</v>
      </c>
      <c r="B653" s="2" t="s">
        <v>992</v>
      </c>
      <c r="C653" s="3">
        <v>0.75150462962962961</v>
      </c>
      <c r="D653" s="2" t="s">
        <v>1012</v>
      </c>
      <c r="E653" t="s">
        <v>1013</v>
      </c>
      <c r="F653" t="str">
        <f t="shared" si="10"/>
        <v>STX,2025-02-19,18:02:10</v>
      </c>
    </row>
    <row r="654" spans="1:6" x14ac:dyDescent="0.35">
      <c r="A654" s="2">
        <v>13663</v>
      </c>
      <c r="B654" s="2" t="s">
        <v>992</v>
      </c>
      <c r="C654" s="3">
        <v>0.75019675925925922</v>
      </c>
      <c r="D654" s="2" t="s">
        <v>1014</v>
      </c>
      <c r="E654" t="s">
        <v>702</v>
      </c>
      <c r="F654" t="str">
        <f t="shared" si="10"/>
        <v>KAITO,2025-02-19,18:00:17</v>
      </c>
    </row>
    <row r="655" spans="1:6" x14ac:dyDescent="0.35">
      <c r="A655" s="2">
        <v>13662</v>
      </c>
      <c r="B655" s="2" t="s">
        <v>992</v>
      </c>
      <c r="C655" s="3">
        <v>0.75019675925925922</v>
      </c>
      <c r="D655" s="2" t="s">
        <v>1015</v>
      </c>
      <c r="E655" t="s">
        <v>702</v>
      </c>
      <c r="F655" t="str">
        <f t="shared" si="10"/>
        <v>KAITO,2025-02-19,18:00:17</v>
      </c>
    </row>
    <row r="656" spans="1:6" x14ac:dyDescent="0.35">
      <c r="A656" s="2">
        <v>13661</v>
      </c>
      <c r="B656" s="2" t="s">
        <v>992</v>
      </c>
      <c r="C656" s="3">
        <v>0.70488425925925924</v>
      </c>
      <c r="D656" s="2" t="s">
        <v>1016</v>
      </c>
      <c r="E656" t="s">
        <v>1017</v>
      </c>
      <c r="F656" t="str">
        <f t="shared" si="10"/>
        <v>BNBXBT,2025-02-19,16:55:02</v>
      </c>
    </row>
    <row r="657" spans="1:6" x14ac:dyDescent="0.35">
      <c r="A657" s="2">
        <v>13660</v>
      </c>
      <c r="B657" s="2" t="s">
        <v>992</v>
      </c>
      <c r="C657" s="3">
        <v>0.70280092592592591</v>
      </c>
      <c r="D657" s="2" t="s">
        <v>1018</v>
      </c>
      <c r="E657" t="s">
        <v>1019</v>
      </c>
      <c r="F657" t="str">
        <f t="shared" si="10"/>
        <v>SIREN,2025-02-19,16:52:02</v>
      </c>
    </row>
    <row r="658" spans="1:6" x14ac:dyDescent="0.35">
      <c r="A658" s="2">
        <v>13659</v>
      </c>
      <c r="B658" s="2" t="s">
        <v>992</v>
      </c>
      <c r="C658" s="3">
        <v>0.70089120370370372</v>
      </c>
      <c r="D658" s="2" t="s">
        <v>1020</v>
      </c>
      <c r="E658" t="s">
        <v>1021</v>
      </c>
      <c r="F658" t="str">
        <f t="shared" si="10"/>
        <v>PERRY,2025-02-19,16:49:17</v>
      </c>
    </row>
    <row r="659" spans="1:6" x14ac:dyDescent="0.35">
      <c r="A659" s="2">
        <v>13658</v>
      </c>
      <c r="B659" s="2" t="s">
        <v>992</v>
      </c>
      <c r="C659" s="3">
        <v>0.69634259259259257</v>
      </c>
      <c r="D659" s="2" t="s">
        <v>1022</v>
      </c>
      <c r="E659" t="s">
        <v>1023</v>
      </c>
      <c r="F659" t="str">
        <f t="shared" si="10"/>
        <v>BROCCOLI,2025-02-19,16:42:44</v>
      </c>
    </row>
    <row r="660" spans="1:6" x14ac:dyDescent="0.35">
      <c r="A660" s="2">
        <v>13657</v>
      </c>
      <c r="B660" s="2" t="s">
        <v>992</v>
      </c>
      <c r="C660" s="3">
        <v>0.69526620370370373</v>
      </c>
      <c r="D660" s="2" t="s">
        <v>1024</v>
      </c>
      <c r="E660" t="s">
        <v>1025</v>
      </c>
      <c r="F660" t="str">
        <f t="shared" si="10"/>
        <v>Broccoli,2025-02-19,16:41:11</v>
      </c>
    </row>
    <row r="661" spans="1:6" x14ac:dyDescent="0.35">
      <c r="A661" s="2">
        <v>13656</v>
      </c>
      <c r="B661" s="2" t="s">
        <v>992</v>
      </c>
      <c r="C661" s="3">
        <v>0.69436342592592593</v>
      </c>
      <c r="D661" s="2" t="s">
        <v>1026</v>
      </c>
      <c r="E661" t="s">
        <v>1027</v>
      </c>
      <c r="F661" t="str">
        <f t="shared" si="10"/>
        <v>CZ'S DOG,2025-02-19,16:39:53</v>
      </c>
    </row>
    <row r="662" spans="1:6" x14ac:dyDescent="0.35">
      <c r="A662" s="2">
        <v>13655</v>
      </c>
      <c r="B662" s="2" t="s">
        <v>992</v>
      </c>
      <c r="C662" s="3">
        <v>0.69427083333333328</v>
      </c>
      <c r="D662" s="2" t="s">
        <v>1028</v>
      </c>
      <c r="E662" t="s">
        <v>12</v>
      </c>
      <c r="F662" t="str">
        <f t="shared" si="10"/>
        <v>NA,2025-02-19,16:39:45</v>
      </c>
    </row>
    <row r="663" spans="1:6" x14ac:dyDescent="0.35">
      <c r="A663" s="2">
        <v>13654</v>
      </c>
      <c r="B663" s="2" t="s">
        <v>992</v>
      </c>
      <c r="C663" s="3">
        <v>0.69160879629629635</v>
      </c>
      <c r="D663" s="2" t="s">
        <v>1029</v>
      </c>
      <c r="E663" t="s">
        <v>12</v>
      </c>
      <c r="F663" t="str">
        <f t="shared" si="10"/>
        <v>NA,2025-02-19,16:35:55</v>
      </c>
    </row>
    <row r="664" spans="1:6" x14ac:dyDescent="0.35">
      <c r="A664" s="2">
        <v>13653</v>
      </c>
      <c r="B664" s="2" t="s">
        <v>992</v>
      </c>
      <c r="C664" s="3">
        <v>0.69101851851851848</v>
      </c>
      <c r="D664" s="2" t="s">
        <v>1030</v>
      </c>
      <c r="E664" t="s">
        <v>1023</v>
      </c>
      <c r="F664" t="str">
        <f t="shared" si="10"/>
        <v>BROCCOLI,2025-02-19,16:35:04</v>
      </c>
    </row>
    <row r="665" spans="1:6" x14ac:dyDescent="0.35">
      <c r="A665" s="2">
        <v>13652</v>
      </c>
      <c r="B665" s="2" t="s">
        <v>992</v>
      </c>
      <c r="C665" s="3">
        <v>0.62122685185185189</v>
      </c>
      <c r="D665" s="2" t="s">
        <v>1031</v>
      </c>
      <c r="E665" t="s">
        <v>12</v>
      </c>
      <c r="F665" t="str">
        <f t="shared" si="10"/>
        <v>NA,2025-02-19,14:54:34</v>
      </c>
    </row>
    <row r="666" spans="1:6" x14ac:dyDescent="0.35">
      <c r="A666" s="2">
        <v>13651</v>
      </c>
      <c r="B666" s="2" t="s">
        <v>992</v>
      </c>
      <c r="C666" s="3">
        <v>0.57841435185185186</v>
      </c>
      <c r="D666" s="2" t="s">
        <v>1032</v>
      </c>
      <c r="E666" t="s">
        <v>1033</v>
      </c>
      <c r="F666" t="str">
        <f t="shared" si="10"/>
        <v>LOKA,A2Z,2025-02-19,13:52:55</v>
      </c>
    </row>
    <row r="667" spans="1:6" x14ac:dyDescent="0.35">
      <c r="A667" s="2">
        <v>13649</v>
      </c>
      <c r="B667" s="2" t="s">
        <v>992</v>
      </c>
      <c r="C667" s="3">
        <v>0.51318287037037036</v>
      </c>
      <c r="D667" s="2" t="s">
        <v>1034</v>
      </c>
      <c r="E667" t="s">
        <v>12</v>
      </c>
      <c r="F667" t="str">
        <f t="shared" si="10"/>
        <v>NA,2025-02-19,12:18:59</v>
      </c>
    </row>
    <row r="668" spans="1:6" x14ac:dyDescent="0.35">
      <c r="A668" s="2">
        <v>13648</v>
      </c>
      <c r="B668" s="2" t="s">
        <v>992</v>
      </c>
      <c r="C668" s="3">
        <v>0.41462962962962963</v>
      </c>
      <c r="D668" s="2" t="s">
        <v>1035</v>
      </c>
      <c r="E668" t="s">
        <v>1036</v>
      </c>
      <c r="F668" t="str">
        <f t="shared" si="10"/>
        <v>GNO,2025-02-19,09:57:04</v>
      </c>
    </row>
    <row r="669" spans="1:6" x14ac:dyDescent="0.35">
      <c r="A669" s="2">
        <v>13647</v>
      </c>
      <c r="B669" s="2" t="s">
        <v>1037</v>
      </c>
      <c r="C669" s="3">
        <v>1.2214930555555561</v>
      </c>
      <c r="D669" s="2" t="s">
        <v>1038</v>
      </c>
      <c r="E669" t="s">
        <v>758</v>
      </c>
      <c r="F669" t="str">
        <f t="shared" si="10"/>
        <v>ETH,2025-02-18,05:18:57</v>
      </c>
    </row>
    <row r="670" spans="1:6" x14ac:dyDescent="0.35">
      <c r="A670" s="2">
        <v>13646</v>
      </c>
      <c r="B670" s="2" t="s">
        <v>1037</v>
      </c>
      <c r="C670" s="3">
        <v>1.2096412037037041</v>
      </c>
      <c r="D670" s="2" t="s">
        <v>1039</v>
      </c>
      <c r="E670" t="s">
        <v>12</v>
      </c>
      <c r="F670" t="str">
        <f t="shared" si="10"/>
        <v>NA,2025-02-18,05:01:53</v>
      </c>
    </row>
    <row r="671" spans="1:6" x14ac:dyDescent="0.35">
      <c r="A671" s="2">
        <v>13645</v>
      </c>
      <c r="B671" s="2" t="s">
        <v>1037</v>
      </c>
      <c r="C671" s="3">
        <v>1.175636574074074</v>
      </c>
      <c r="D671" s="2" t="s">
        <v>1040</v>
      </c>
      <c r="E671" t="s">
        <v>12</v>
      </c>
      <c r="F671" t="str">
        <f t="shared" si="10"/>
        <v>NA,2025-02-18,04:12:55</v>
      </c>
    </row>
    <row r="672" spans="1:6" x14ac:dyDescent="0.35">
      <c r="A672" s="2">
        <v>13644</v>
      </c>
      <c r="B672" s="2" t="s">
        <v>1037</v>
      </c>
      <c r="C672" s="3">
        <v>1.1089930555555561</v>
      </c>
      <c r="D672" s="2" t="s">
        <v>1041</v>
      </c>
      <c r="E672" t="s">
        <v>12</v>
      </c>
      <c r="F672" t="str">
        <f t="shared" si="10"/>
        <v>NA,2025-02-18,02:36:57</v>
      </c>
    </row>
    <row r="673" spans="1:6" x14ac:dyDescent="0.35">
      <c r="A673" s="2">
        <v>13643</v>
      </c>
      <c r="B673" s="2" t="s">
        <v>1037</v>
      </c>
      <c r="C673" s="3">
        <v>1.076435185185185</v>
      </c>
      <c r="D673" s="2" t="s">
        <v>1042</v>
      </c>
      <c r="E673" t="s">
        <v>12</v>
      </c>
      <c r="F673" t="str">
        <f t="shared" si="10"/>
        <v>NA,2025-02-18,01:50:04</v>
      </c>
    </row>
    <row r="674" spans="1:6" x14ac:dyDescent="0.35">
      <c r="A674" s="2">
        <v>13642</v>
      </c>
      <c r="B674" s="2" t="s">
        <v>1037</v>
      </c>
      <c r="C674" s="3">
        <v>1.024861111111111</v>
      </c>
      <c r="D674" s="2" t="s">
        <v>1043</v>
      </c>
      <c r="E674" t="s">
        <v>12</v>
      </c>
      <c r="F674" t="str">
        <f t="shared" si="10"/>
        <v>NA,2025-02-18,00:35:48</v>
      </c>
    </row>
    <row r="675" spans="1:6" x14ac:dyDescent="0.35">
      <c r="A675" s="2">
        <v>13641</v>
      </c>
      <c r="B675" s="2" t="s">
        <v>1037</v>
      </c>
      <c r="C675" s="3">
        <v>1.0248263888888891</v>
      </c>
      <c r="D675" s="2" t="s">
        <v>1044</v>
      </c>
      <c r="E675" t="s">
        <v>12</v>
      </c>
      <c r="F675" t="str">
        <f t="shared" si="10"/>
        <v>NA,2025-02-18,00:35:45</v>
      </c>
    </row>
    <row r="676" spans="1:6" x14ac:dyDescent="0.35">
      <c r="A676" s="2">
        <v>13640</v>
      </c>
      <c r="B676" s="2" t="s">
        <v>1037</v>
      </c>
      <c r="C676" s="3">
        <v>0.97935185185185181</v>
      </c>
      <c r="D676" s="2" t="s">
        <v>1045</v>
      </c>
      <c r="E676" t="s">
        <v>1046</v>
      </c>
      <c r="F676" t="str">
        <f t="shared" si="10"/>
        <v>EURC,2025-02-18,23:30:16</v>
      </c>
    </row>
    <row r="677" spans="1:6" x14ac:dyDescent="0.35">
      <c r="A677" s="2">
        <v>13639</v>
      </c>
      <c r="B677" s="2" t="s">
        <v>1037</v>
      </c>
      <c r="C677" s="3">
        <v>0.94503472222222218</v>
      </c>
      <c r="D677" s="2" t="s">
        <v>1047</v>
      </c>
      <c r="E677" t="s">
        <v>12</v>
      </c>
      <c r="F677" t="str">
        <f t="shared" si="10"/>
        <v>NA,2025-02-18,22:40:51</v>
      </c>
    </row>
    <row r="678" spans="1:6" x14ac:dyDescent="0.35">
      <c r="A678" s="2">
        <v>13638</v>
      </c>
      <c r="B678" s="2" t="s">
        <v>1037</v>
      </c>
      <c r="C678" s="3">
        <v>0.8812268518518519</v>
      </c>
      <c r="D678" s="2" t="s">
        <v>1048</v>
      </c>
      <c r="E678" t="s">
        <v>12</v>
      </c>
      <c r="F678" t="str">
        <f t="shared" si="10"/>
        <v>NA,2025-02-18,21:08:58</v>
      </c>
    </row>
    <row r="679" spans="1:6" x14ac:dyDescent="0.35">
      <c r="A679" s="2">
        <v>13637</v>
      </c>
      <c r="B679" s="2" t="s">
        <v>1037</v>
      </c>
      <c r="C679" s="3">
        <v>0.54237268518518522</v>
      </c>
      <c r="D679" s="2" t="s">
        <v>1049</v>
      </c>
      <c r="E679" t="s">
        <v>1050</v>
      </c>
      <c r="F679" t="str">
        <f t="shared" si="10"/>
        <v>BURGER,2025-02-18,13:01:01</v>
      </c>
    </row>
    <row r="680" spans="1:6" x14ac:dyDescent="0.35">
      <c r="A680" s="2">
        <v>13636</v>
      </c>
      <c r="B680" s="2" t="s">
        <v>1051</v>
      </c>
      <c r="C680" s="3">
        <v>1.3061574074074069</v>
      </c>
      <c r="D680" s="2" t="s">
        <v>1052</v>
      </c>
      <c r="E680" t="s">
        <v>12</v>
      </c>
      <c r="F680" t="str">
        <f t="shared" si="10"/>
        <v>NA,2025-02-17,07:20:52</v>
      </c>
    </row>
    <row r="681" spans="1:6" x14ac:dyDescent="0.35">
      <c r="A681" s="2">
        <v>13635</v>
      </c>
      <c r="B681" s="2" t="s">
        <v>1051</v>
      </c>
      <c r="C681" s="3">
        <v>1.305844907407407</v>
      </c>
      <c r="D681" s="2" t="s">
        <v>1053</v>
      </c>
      <c r="E681" t="s">
        <v>1054</v>
      </c>
      <c r="F681" t="str">
        <f t="shared" si="10"/>
        <v>BBG,2025-02-17,07:20:25</v>
      </c>
    </row>
    <row r="682" spans="1:6" x14ac:dyDescent="0.35">
      <c r="A682" s="2">
        <v>13634</v>
      </c>
      <c r="B682" s="2" t="s">
        <v>1051</v>
      </c>
      <c r="C682" s="3">
        <v>1.0167361111111111</v>
      </c>
      <c r="D682" s="2" t="s">
        <v>1055</v>
      </c>
      <c r="E682" t="s">
        <v>12</v>
      </c>
      <c r="F682" t="str">
        <f t="shared" si="10"/>
        <v>NA,2025-02-17,00:24:06</v>
      </c>
    </row>
    <row r="683" spans="1:6" x14ac:dyDescent="0.35">
      <c r="A683" s="2">
        <v>13633</v>
      </c>
      <c r="B683" s="2" t="s">
        <v>1051</v>
      </c>
      <c r="C683" s="3">
        <v>0.97173611111111113</v>
      </c>
      <c r="D683" s="2" t="s">
        <v>1056</v>
      </c>
      <c r="E683" t="s">
        <v>12</v>
      </c>
      <c r="F683" t="str">
        <f t="shared" si="10"/>
        <v>NA,2025-02-17,23:19:18</v>
      </c>
    </row>
    <row r="684" spans="1:6" x14ac:dyDescent="0.35">
      <c r="A684" s="2">
        <v>13632</v>
      </c>
      <c r="B684" s="2" t="s">
        <v>1051</v>
      </c>
      <c r="C684" s="3">
        <v>0.96459490740740739</v>
      </c>
      <c r="D684" s="2" t="s">
        <v>1057</v>
      </c>
      <c r="E684" t="s">
        <v>1058</v>
      </c>
      <c r="F684" t="str">
        <f t="shared" si="10"/>
        <v>GPSUSDT,SHELLUSDT,2025-02-17,23:09:01</v>
      </c>
    </row>
    <row r="685" spans="1:6" x14ac:dyDescent="0.35">
      <c r="A685" s="2">
        <v>13631</v>
      </c>
      <c r="B685" s="2" t="s">
        <v>1051</v>
      </c>
      <c r="C685" s="3">
        <v>0.95506944444444442</v>
      </c>
      <c r="D685" s="2" t="s">
        <v>1059</v>
      </c>
      <c r="E685" t="s">
        <v>1060</v>
      </c>
      <c r="F685" t="str">
        <f t="shared" si="10"/>
        <v>PI,2025-02-17,22:55:18</v>
      </c>
    </row>
    <row r="686" spans="1:6" x14ac:dyDescent="0.35">
      <c r="A686" s="2">
        <v>13630</v>
      </c>
      <c r="B686" s="2" t="s">
        <v>1051</v>
      </c>
      <c r="C686" s="3">
        <v>0.92112268518518514</v>
      </c>
      <c r="D686" s="2" t="s">
        <v>1061</v>
      </c>
      <c r="E686" t="s">
        <v>12</v>
      </c>
      <c r="F686" t="str">
        <f t="shared" si="10"/>
        <v>NA,2025-02-17,22:06:25</v>
      </c>
    </row>
    <row r="687" spans="1:6" x14ac:dyDescent="0.35">
      <c r="A687" s="2">
        <v>13629</v>
      </c>
      <c r="B687" s="2" t="s">
        <v>1051</v>
      </c>
      <c r="C687" s="3">
        <v>0.62547453703703704</v>
      </c>
      <c r="D687" s="2" t="s">
        <v>1062</v>
      </c>
      <c r="E687" t="s">
        <v>1063</v>
      </c>
      <c r="F687" t="str">
        <f t="shared" si="10"/>
        <v>AMB,CLV,STMX,VITE,2025-02-17,15:00:41</v>
      </c>
    </row>
    <row r="688" spans="1:6" x14ac:dyDescent="0.35">
      <c r="A688" s="2">
        <v>13628</v>
      </c>
      <c r="B688" s="2" t="s">
        <v>1051</v>
      </c>
      <c r="C688" s="3">
        <v>0.50211805555555555</v>
      </c>
      <c r="D688" s="2" t="s">
        <v>1064</v>
      </c>
      <c r="E688" t="s">
        <v>1065</v>
      </c>
      <c r="F688" t="str">
        <f t="shared" si="10"/>
        <v>TAPS,2025-02-17,12:03:03</v>
      </c>
    </row>
    <row r="689" spans="1:6" x14ac:dyDescent="0.35">
      <c r="A689" s="2">
        <v>13627</v>
      </c>
      <c r="B689" s="2" t="s">
        <v>1066</v>
      </c>
      <c r="C689" s="3">
        <v>1.286805555555556</v>
      </c>
      <c r="D689" s="2" t="s">
        <v>1067</v>
      </c>
      <c r="E689" t="s">
        <v>12</v>
      </c>
      <c r="F689" t="str">
        <f t="shared" si="10"/>
        <v>NA,2025-02-16,06:53:00</v>
      </c>
    </row>
    <row r="690" spans="1:6" x14ac:dyDescent="0.35">
      <c r="A690" s="2">
        <v>13626</v>
      </c>
      <c r="B690" s="2" t="s">
        <v>1066</v>
      </c>
      <c r="C690" s="3">
        <v>1.1600578703703699</v>
      </c>
      <c r="D690" s="2" t="s">
        <v>1068</v>
      </c>
      <c r="E690" t="s">
        <v>12</v>
      </c>
      <c r="F690" t="str">
        <f t="shared" si="10"/>
        <v>NA,2025-02-16,03:50:29</v>
      </c>
    </row>
    <row r="691" spans="1:6" x14ac:dyDescent="0.35">
      <c r="A691" s="2">
        <v>13625</v>
      </c>
      <c r="B691" s="2" t="s">
        <v>1066</v>
      </c>
      <c r="C691" s="3">
        <v>1.1589930555555561</v>
      </c>
      <c r="D691" s="2" t="s">
        <v>1069</v>
      </c>
      <c r="E691" t="s">
        <v>579</v>
      </c>
      <c r="F691" t="str">
        <f t="shared" si="10"/>
        <v>CAKE,BNB,2025-02-16,03:48:57</v>
      </c>
    </row>
    <row r="692" spans="1:6" x14ac:dyDescent="0.35">
      <c r="A692" s="2">
        <v>13623</v>
      </c>
      <c r="B692" s="2" t="s">
        <v>1066</v>
      </c>
      <c r="C692" s="3">
        <v>0.75358796296296293</v>
      </c>
      <c r="D692" s="2" t="s">
        <v>1070</v>
      </c>
      <c r="E692" t="s">
        <v>1071</v>
      </c>
      <c r="F692" t="str">
        <f t="shared" si="10"/>
        <v>AI,BNB,2025-02-16,18:05:10</v>
      </c>
    </row>
    <row r="693" spans="1:6" x14ac:dyDescent="0.35">
      <c r="A693" s="2">
        <v>13622</v>
      </c>
      <c r="B693" s="2" t="s">
        <v>1066</v>
      </c>
      <c r="C693" s="3">
        <v>0.45855324074074072</v>
      </c>
      <c r="D693" s="2" t="s">
        <v>1072</v>
      </c>
      <c r="E693" t="s">
        <v>12</v>
      </c>
      <c r="F693" t="str">
        <f t="shared" si="10"/>
        <v>NA,2025-02-16,11:00:19</v>
      </c>
    </row>
    <row r="694" spans="1:6" x14ac:dyDescent="0.35">
      <c r="A694" s="2">
        <v>13621</v>
      </c>
      <c r="B694" s="2" t="s">
        <v>1073</v>
      </c>
      <c r="C694" s="3">
        <v>0.48657407407407399</v>
      </c>
      <c r="D694" s="2" t="s">
        <v>1074</v>
      </c>
      <c r="E694" t="s">
        <v>1075</v>
      </c>
      <c r="F694" t="str">
        <f t="shared" si="10"/>
        <v>LIBRA,2025-02-15,11:40:40</v>
      </c>
    </row>
    <row r="695" spans="1:6" x14ac:dyDescent="0.35">
      <c r="A695" s="2">
        <v>13620</v>
      </c>
      <c r="B695" s="2" t="s">
        <v>1076</v>
      </c>
      <c r="C695" s="3">
        <v>1.282164351851852</v>
      </c>
      <c r="D695" s="2" t="s">
        <v>1077</v>
      </c>
      <c r="E695" t="s">
        <v>12</v>
      </c>
      <c r="F695" t="str">
        <f t="shared" si="10"/>
        <v>NA,2025-02-14,06:46:19</v>
      </c>
    </row>
    <row r="696" spans="1:6" x14ac:dyDescent="0.35">
      <c r="A696" s="2">
        <v>13619</v>
      </c>
      <c r="B696" s="2" t="s">
        <v>1076</v>
      </c>
      <c r="C696" s="3">
        <v>1.282083333333333</v>
      </c>
      <c r="D696" s="2" t="s">
        <v>1078</v>
      </c>
      <c r="E696" t="s">
        <v>12</v>
      </c>
      <c r="F696" t="str">
        <f t="shared" si="10"/>
        <v>NA,2025-02-14,06:46:12</v>
      </c>
    </row>
    <row r="697" spans="1:6" x14ac:dyDescent="0.35">
      <c r="A697" s="2">
        <v>13618</v>
      </c>
      <c r="B697" s="2" t="s">
        <v>1076</v>
      </c>
      <c r="C697" s="3">
        <v>1.278356481481481</v>
      </c>
      <c r="D697" s="2" t="s">
        <v>1079</v>
      </c>
      <c r="E697" t="s">
        <v>1075</v>
      </c>
      <c r="F697" t="str">
        <f t="shared" si="10"/>
        <v>LIBRA,2025-02-14,06:40:50</v>
      </c>
    </row>
    <row r="698" spans="1:6" x14ac:dyDescent="0.35">
      <c r="A698" s="2">
        <v>13617</v>
      </c>
      <c r="B698" s="2" t="s">
        <v>1076</v>
      </c>
      <c r="C698" s="3">
        <v>1.2685300925925931</v>
      </c>
      <c r="D698" s="2" t="s">
        <v>1080</v>
      </c>
      <c r="E698" t="s">
        <v>1075</v>
      </c>
      <c r="F698" t="str">
        <f t="shared" si="10"/>
        <v>LIBRA,2025-02-14,06:26:41</v>
      </c>
    </row>
    <row r="699" spans="1:6" x14ac:dyDescent="0.35">
      <c r="A699" s="2">
        <v>13616</v>
      </c>
      <c r="B699" s="2" t="s">
        <v>1076</v>
      </c>
      <c r="C699" s="3">
        <v>1.2643171296296301</v>
      </c>
      <c r="D699" s="2" t="s">
        <v>1081</v>
      </c>
      <c r="E699" t="s">
        <v>12</v>
      </c>
      <c r="F699" t="str">
        <f t="shared" si="10"/>
        <v>NA,2025-02-14,06:20:37</v>
      </c>
    </row>
    <row r="700" spans="1:6" x14ac:dyDescent="0.35">
      <c r="A700" s="2">
        <v>13615</v>
      </c>
      <c r="B700" s="2" t="s">
        <v>1076</v>
      </c>
      <c r="C700" s="3">
        <v>1.2598495370370371</v>
      </c>
      <c r="D700" s="2" t="s">
        <v>1082</v>
      </c>
      <c r="E700" t="s">
        <v>1083</v>
      </c>
      <c r="F700" t="str">
        <f t="shared" si="10"/>
        <v>MORPHO,PYTH,2025-02-14,06:14:11</v>
      </c>
    </row>
    <row r="701" spans="1:6" x14ac:dyDescent="0.35">
      <c r="A701" s="2">
        <v>13614</v>
      </c>
      <c r="B701" s="2" t="s">
        <v>1076</v>
      </c>
      <c r="C701" s="3">
        <v>1.2351851851851849</v>
      </c>
      <c r="D701" s="2" t="s">
        <v>1084</v>
      </c>
      <c r="E701" t="s">
        <v>758</v>
      </c>
      <c r="F701" t="str">
        <f t="shared" si="10"/>
        <v>ETH,2025-02-14,05:38:40</v>
      </c>
    </row>
    <row r="702" spans="1:6" x14ac:dyDescent="0.35">
      <c r="A702" s="2">
        <v>13613</v>
      </c>
      <c r="B702" s="2" t="s">
        <v>1076</v>
      </c>
      <c r="C702" s="3">
        <v>1.2342592592592589</v>
      </c>
      <c r="D702" s="2" t="s">
        <v>1085</v>
      </c>
      <c r="E702" t="s">
        <v>758</v>
      </c>
      <c r="F702" t="str">
        <f t="shared" si="10"/>
        <v>ETH,2025-02-14,05:37:20</v>
      </c>
    </row>
    <row r="703" spans="1:6" x14ac:dyDescent="0.35">
      <c r="A703" s="2">
        <v>13612</v>
      </c>
      <c r="B703" s="2" t="s">
        <v>1076</v>
      </c>
      <c r="C703" s="3">
        <v>1.233946759259259</v>
      </c>
      <c r="D703" s="2" t="s">
        <v>1086</v>
      </c>
      <c r="E703" t="s">
        <v>758</v>
      </c>
      <c r="F703" t="str">
        <f t="shared" si="10"/>
        <v>ETH,2025-02-14,05:36:53</v>
      </c>
    </row>
    <row r="704" spans="1:6" x14ac:dyDescent="0.35">
      <c r="A704" s="2">
        <v>13611</v>
      </c>
      <c r="B704" s="2" t="s">
        <v>1076</v>
      </c>
      <c r="C704" s="3">
        <v>1.230266203703704</v>
      </c>
      <c r="D704" s="2" t="s">
        <v>1087</v>
      </c>
      <c r="E704" t="s">
        <v>12</v>
      </c>
      <c r="F704" t="str">
        <f t="shared" si="10"/>
        <v>NA,2025-02-14,05:31:35</v>
      </c>
    </row>
    <row r="705" spans="1:6" x14ac:dyDescent="0.35">
      <c r="A705" s="2">
        <v>13610</v>
      </c>
      <c r="B705" s="2" t="s">
        <v>1076</v>
      </c>
      <c r="C705" s="3">
        <v>1.23005787037037</v>
      </c>
      <c r="D705" s="2" t="s">
        <v>1088</v>
      </c>
      <c r="E705" t="s">
        <v>27</v>
      </c>
      <c r="F705" t="str">
        <f t="shared" si="10"/>
        <v>TRUMP,2025-02-14,05:31:17</v>
      </c>
    </row>
    <row r="706" spans="1:6" x14ac:dyDescent="0.35">
      <c r="A706" s="2">
        <v>13609</v>
      </c>
      <c r="B706" s="2" t="s">
        <v>1076</v>
      </c>
      <c r="C706" s="3">
        <v>1.1268750000000001</v>
      </c>
      <c r="D706" s="2" t="s">
        <v>1089</v>
      </c>
      <c r="E706" t="s">
        <v>998</v>
      </c>
      <c r="F706" t="str">
        <f t="shared" si="10"/>
        <v>PYTH,2025-02-14,03:02:42</v>
      </c>
    </row>
    <row r="707" spans="1:6" x14ac:dyDescent="0.35">
      <c r="A707" s="2">
        <v>13607</v>
      </c>
      <c r="B707" s="2" t="s">
        <v>1076</v>
      </c>
      <c r="C707" s="3">
        <v>1.038888888888889</v>
      </c>
      <c r="D707" s="2" t="s">
        <v>1090</v>
      </c>
      <c r="E707" t="s">
        <v>12</v>
      </c>
      <c r="F707" t="str">
        <f t="shared" ref="F707:F770" si="11">E707&amp;","&amp;B707&amp;","&amp;TEXT(C707,"HH:MM:SS")</f>
        <v>NA,2025-02-14,00:56:00</v>
      </c>
    </row>
    <row r="708" spans="1:6" x14ac:dyDescent="0.35">
      <c r="A708" s="2">
        <v>13606</v>
      </c>
      <c r="B708" s="2" t="s">
        <v>1076</v>
      </c>
      <c r="C708" s="3">
        <v>1.0387500000000001</v>
      </c>
      <c r="D708" s="2" t="s">
        <v>1091</v>
      </c>
      <c r="E708" t="s">
        <v>24</v>
      </c>
      <c r="F708" t="str">
        <f t="shared" si="11"/>
        <v>BTC,2025-02-14,00:55:48</v>
      </c>
    </row>
    <row r="709" spans="1:6" x14ac:dyDescent="0.35">
      <c r="A709" s="2">
        <v>13605</v>
      </c>
      <c r="B709" s="2" t="s">
        <v>1076</v>
      </c>
      <c r="C709" s="3">
        <v>1.010266203703704</v>
      </c>
      <c r="D709" s="2" t="s">
        <v>1092</v>
      </c>
      <c r="E709" t="s">
        <v>12</v>
      </c>
      <c r="F709" t="str">
        <f t="shared" si="11"/>
        <v>NA,2025-02-14,00:14:47</v>
      </c>
    </row>
    <row r="710" spans="1:6" x14ac:dyDescent="0.35">
      <c r="A710" s="2">
        <v>13604</v>
      </c>
      <c r="B710" s="2" t="s">
        <v>1076</v>
      </c>
      <c r="C710" s="3">
        <v>1.0098495370370371</v>
      </c>
      <c r="D710" s="2" t="s">
        <v>1093</v>
      </c>
      <c r="E710" t="s">
        <v>12</v>
      </c>
      <c r="F710" t="str">
        <f t="shared" si="11"/>
        <v>NA,2025-02-14,00:14:11</v>
      </c>
    </row>
    <row r="711" spans="1:6" x14ac:dyDescent="0.35">
      <c r="A711" s="2">
        <v>13603</v>
      </c>
      <c r="B711" s="2" t="s">
        <v>1076</v>
      </c>
      <c r="C711" s="3">
        <v>0.96167824074074071</v>
      </c>
      <c r="D711" s="2" t="s">
        <v>1094</v>
      </c>
      <c r="E711" t="s">
        <v>12</v>
      </c>
      <c r="F711" t="str">
        <f t="shared" si="11"/>
        <v>NA,2025-02-14,23:04:49</v>
      </c>
    </row>
    <row r="712" spans="1:6" x14ac:dyDescent="0.35">
      <c r="A712" s="2">
        <v>13602</v>
      </c>
      <c r="B712" s="2" t="s">
        <v>1076</v>
      </c>
      <c r="C712" s="3">
        <v>0.9616203703703704</v>
      </c>
      <c r="D712" s="2" t="s">
        <v>1095</v>
      </c>
      <c r="E712" t="s">
        <v>799</v>
      </c>
      <c r="F712" t="str">
        <f t="shared" si="11"/>
        <v>JTO,2025-02-14,23:04:44</v>
      </c>
    </row>
    <row r="713" spans="1:6" x14ac:dyDescent="0.35">
      <c r="A713" s="2">
        <v>13601</v>
      </c>
      <c r="B713" s="2" t="s">
        <v>1076</v>
      </c>
      <c r="C713" s="3">
        <v>0.85935185185185181</v>
      </c>
      <c r="D713" s="2" t="s">
        <v>1096</v>
      </c>
      <c r="E713" t="s">
        <v>12</v>
      </c>
      <c r="F713" t="str">
        <f t="shared" si="11"/>
        <v>NA,2025-02-14,20:37:28</v>
      </c>
    </row>
    <row r="714" spans="1:6" x14ac:dyDescent="0.35">
      <c r="A714" s="2">
        <v>13600</v>
      </c>
      <c r="B714" s="2" t="s">
        <v>1076</v>
      </c>
      <c r="C714" s="3">
        <v>0.8588541666666667</v>
      </c>
      <c r="D714" s="2" t="s">
        <v>1097</v>
      </c>
      <c r="E714" t="s">
        <v>1023</v>
      </c>
      <c r="F714" t="str">
        <f t="shared" si="11"/>
        <v>BROCCOLI,2025-02-14,20:36:45</v>
      </c>
    </row>
    <row r="715" spans="1:6" x14ac:dyDescent="0.35">
      <c r="A715" s="2">
        <v>13599</v>
      </c>
      <c r="B715" s="2" t="s">
        <v>1076</v>
      </c>
      <c r="C715" s="3">
        <v>0.85643518518518513</v>
      </c>
      <c r="D715" s="2" t="s">
        <v>1098</v>
      </c>
      <c r="E715" t="s">
        <v>1023</v>
      </c>
      <c r="F715" t="str">
        <f t="shared" si="11"/>
        <v>BROCCOLI,2025-02-14,20:33:16</v>
      </c>
    </row>
    <row r="716" spans="1:6" x14ac:dyDescent="0.35">
      <c r="A716" s="2">
        <v>13598</v>
      </c>
      <c r="B716" s="2" t="s">
        <v>1076</v>
      </c>
      <c r="C716" s="3">
        <v>0.77355324074074072</v>
      </c>
      <c r="D716" s="2" t="s">
        <v>1099</v>
      </c>
      <c r="E716" t="s">
        <v>1100</v>
      </c>
      <c r="F716" t="str">
        <f t="shared" si="11"/>
        <v>JAILSTOOL,2025-02-14,18:33:55</v>
      </c>
    </row>
    <row r="717" spans="1:6" x14ac:dyDescent="0.35">
      <c r="A717" s="2">
        <v>13597</v>
      </c>
      <c r="B717" s="2" t="s">
        <v>1076</v>
      </c>
      <c r="C717" s="3">
        <v>0.75262731481481482</v>
      </c>
      <c r="D717" s="2" t="s">
        <v>1101</v>
      </c>
      <c r="E717" t="s">
        <v>1102</v>
      </c>
      <c r="F717" t="str">
        <f t="shared" si="11"/>
        <v>HEI,2025-02-14,18:03:47</v>
      </c>
    </row>
    <row r="718" spans="1:6" x14ac:dyDescent="0.35">
      <c r="A718" s="2">
        <v>13596</v>
      </c>
      <c r="B718" s="2" t="s">
        <v>1076</v>
      </c>
      <c r="C718" s="3">
        <v>0.72085648148148151</v>
      </c>
      <c r="D718" s="2" t="s">
        <v>1103</v>
      </c>
      <c r="E718" t="s">
        <v>1023</v>
      </c>
      <c r="F718" t="str">
        <f t="shared" si="11"/>
        <v>BROCCOLI,2025-02-14,17:18:02</v>
      </c>
    </row>
    <row r="719" spans="1:6" x14ac:dyDescent="0.35">
      <c r="A719" s="2">
        <v>13595</v>
      </c>
      <c r="B719" s="2" t="s">
        <v>1076</v>
      </c>
      <c r="C719" s="3">
        <v>0.70841435185185186</v>
      </c>
      <c r="D719" s="2" t="s">
        <v>1104</v>
      </c>
      <c r="E719" t="s">
        <v>380</v>
      </c>
      <c r="F719" t="str">
        <f t="shared" si="11"/>
        <v>XCN,2025-02-14,17:00:07</v>
      </c>
    </row>
    <row r="720" spans="1:6" x14ac:dyDescent="0.35">
      <c r="A720" s="2">
        <v>13594</v>
      </c>
      <c r="B720" s="2" t="s">
        <v>1076</v>
      </c>
      <c r="C720" s="3">
        <v>0.6667939814814815</v>
      </c>
      <c r="D720" s="2" t="s">
        <v>1105</v>
      </c>
      <c r="E720" t="s">
        <v>1106</v>
      </c>
      <c r="F720" t="str">
        <f t="shared" si="11"/>
        <v>PEPE,BNSOL,2025-02-14,16:00:11</v>
      </c>
    </row>
    <row r="721" spans="1:6" x14ac:dyDescent="0.35">
      <c r="A721" s="2">
        <v>13593</v>
      </c>
      <c r="B721" s="2" t="s">
        <v>1076</v>
      </c>
      <c r="C721" s="3">
        <v>0.54686342592592596</v>
      </c>
      <c r="D721" s="2" t="s">
        <v>1107</v>
      </c>
      <c r="E721" t="s">
        <v>12</v>
      </c>
      <c r="F721" t="str">
        <f t="shared" si="11"/>
        <v>NA,2025-02-14,13:07:29</v>
      </c>
    </row>
    <row r="722" spans="1:6" x14ac:dyDescent="0.35">
      <c r="A722" s="2">
        <v>13592</v>
      </c>
      <c r="B722" s="2" t="s">
        <v>1076</v>
      </c>
      <c r="C722" s="3">
        <v>0.42673611111111109</v>
      </c>
      <c r="D722" s="2" t="s">
        <v>1108</v>
      </c>
      <c r="E722" t="s">
        <v>1109</v>
      </c>
      <c r="F722" t="str">
        <f t="shared" si="11"/>
        <v>THE,2025-02-14,10:14:30</v>
      </c>
    </row>
    <row r="723" spans="1:6" x14ac:dyDescent="0.35">
      <c r="A723" s="2">
        <v>13591</v>
      </c>
      <c r="B723" s="2" t="s">
        <v>1110</v>
      </c>
      <c r="C723" s="3">
        <v>1.255451388888889</v>
      </c>
      <c r="D723" s="2" t="s">
        <v>1111</v>
      </c>
      <c r="E723" t="s">
        <v>157</v>
      </c>
      <c r="F723" t="str">
        <f t="shared" si="11"/>
        <v>XRP,2025-02-13,06:07:51</v>
      </c>
    </row>
    <row r="724" spans="1:6" x14ac:dyDescent="0.35">
      <c r="A724" s="2">
        <v>13590</v>
      </c>
      <c r="B724" s="2" t="s">
        <v>1110</v>
      </c>
      <c r="C724" s="3">
        <v>1.2383449074074071</v>
      </c>
      <c r="D724" s="2" t="s">
        <v>1112</v>
      </c>
      <c r="E724" t="s">
        <v>411</v>
      </c>
      <c r="F724" t="str">
        <f t="shared" si="11"/>
        <v>DOGE,2025-02-13,05:43:13</v>
      </c>
    </row>
    <row r="725" spans="1:6" x14ac:dyDescent="0.35">
      <c r="A725" s="2">
        <v>13589</v>
      </c>
      <c r="B725" s="2" t="s">
        <v>1110</v>
      </c>
      <c r="C725" s="3">
        <v>1.231319444444444</v>
      </c>
      <c r="D725" s="2" t="s">
        <v>1113</v>
      </c>
      <c r="E725" t="s">
        <v>24</v>
      </c>
      <c r="F725" t="str">
        <f t="shared" si="11"/>
        <v>BTC,2025-02-13,05:33:06</v>
      </c>
    </row>
    <row r="726" spans="1:6" x14ac:dyDescent="0.35">
      <c r="A726" s="2">
        <v>13588</v>
      </c>
      <c r="B726" s="2" t="s">
        <v>1110</v>
      </c>
      <c r="C726" s="3">
        <v>1.212523148148148</v>
      </c>
      <c r="D726" s="2" t="s">
        <v>1114</v>
      </c>
      <c r="E726" t="s">
        <v>12</v>
      </c>
      <c r="F726" t="str">
        <f t="shared" si="11"/>
        <v>NA,2025-02-13,05:06:02</v>
      </c>
    </row>
    <row r="727" spans="1:6" x14ac:dyDescent="0.35">
      <c r="A727" s="2">
        <v>13587</v>
      </c>
      <c r="B727" s="2" t="s">
        <v>1110</v>
      </c>
      <c r="C727" s="3">
        <v>1.0590277777777779</v>
      </c>
      <c r="D727" s="2" t="s">
        <v>1115</v>
      </c>
      <c r="E727" t="s">
        <v>1116</v>
      </c>
      <c r="F727" t="str">
        <f t="shared" si="11"/>
        <v>JUP,2025-02-13,01:25:00</v>
      </c>
    </row>
    <row r="728" spans="1:6" x14ac:dyDescent="0.35">
      <c r="A728" s="2">
        <v>13586</v>
      </c>
      <c r="B728" s="2" t="s">
        <v>1110</v>
      </c>
      <c r="C728" s="3">
        <v>1.019884259259259</v>
      </c>
      <c r="D728" s="2" t="s">
        <v>1117</v>
      </c>
      <c r="E728" t="s">
        <v>1118</v>
      </c>
      <c r="F728" t="str">
        <f t="shared" si="11"/>
        <v>NOT,2025-02-13,00:28:38</v>
      </c>
    </row>
    <row r="729" spans="1:6" x14ac:dyDescent="0.35">
      <c r="A729" s="2">
        <v>13585</v>
      </c>
      <c r="B729" s="2" t="s">
        <v>1110</v>
      </c>
      <c r="C729" s="3">
        <v>1.009293981481481</v>
      </c>
      <c r="D729" s="2" t="s">
        <v>1119</v>
      </c>
      <c r="E729" t="s">
        <v>12</v>
      </c>
      <c r="F729" t="str">
        <f t="shared" si="11"/>
        <v>NA,2025-02-13,00:13:23</v>
      </c>
    </row>
    <row r="730" spans="1:6" x14ac:dyDescent="0.35">
      <c r="A730" s="2">
        <v>13584</v>
      </c>
      <c r="B730" s="2" t="s">
        <v>1110</v>
      </c>
      <c r="C730" s="3">
        <v>1.0002083333333329</v>
      </c>
      <c r="D730" s="2" t="s">
        <v>1120</v>
      </c>
      <c r="E730" t="s">
        <v>1121</v>
      </c>
      <c r="F730" t="str">
        <f t="shared" si="11"/>
        <v>SPX,KAS,2025-02-13,00:00:18</v>
      </c>
    </row>
    <row r="731" spans="1:6" x14ac:dyDescent="0.35">
      <c r="A731" s="2">
        <v>13583</v>
      </c>
      <c r="B731" s="2" t="s">
        <v>1110</v>
      </c>
      <c r="C731" s="3">
        <v>0.96807870370370375</v>
      </c>
      <c r="D731" s="2" t="s">
        <v>1122</v>
      </c>
      <c r="E731" t="s">
        <v>27</v>
      </c>
      <c r="F731" t="str">
        <f t="shared" si="11"/>
        <v>TRUMP,2025-02-13,23:14:02</v>
      </c>
    </row>
    <row r="732" spans="1:6" x14ac:dyDescent="0.35">
      <c r="A732" s="2">
        <v>13582</v>
      </c>
      <c r="B732" s="2" t="s">
        <v>1110</v>
      </c>
      <c r="C732" s="3">
        <v>0.96630787037037036</v>
      </c>
      <c r="D732" s="2" t="s">
        <v>377</v>
      </c>
      <c r="E732" t="s">
        <v>12</v>
      </c>
      <c r="F732" t="str">
        <f t="shared" si="11"/>
        <v>NA,2025-02-13,23:11:29</v>
      </c>
    </row>
    <row r="733" spans="1:6" x14ac:dyDescent="0.35">
      <c r="A733" s="2">
        <v>13581</v>
      </c>
      <c r="B733" s="2" t="s">
        <v>1110</v>
      </c>
      <c r="C733" s="3">
        <v>0.96313657407407405</v>
      </c>
      <c r="D733" s="2" t="s">
        <v>1123</v>
      </c>
      <c r="E733" t="s">
        <v>12</v>
      </c>
      <c r="F733" t="str">
        <f t="shared" si="11"/>
        <v>NA,2025-02-13,23:06:55</v>
      </c>
    </row>
    <row r="734" spans="1:6" x14ac:dyDescent="0.35">
      <c r="A734" s="2">
        <v>13580</v>
      </c>
      <c r="B734" s="2" t="s">
        <v>1110</v>
      </c>
      <c r="C734" s="3">
        <v>0.96193287037037034</v>
      </c>
      <c r="D734" s="2" t="s">
        <v>1124</v>
      </c>
      <c r="E734" t="s">
        <v>1125</v>
      </c>
      <c r="F734" t="str">
        <f t="shared" si="11"/>
        <v>IPUSDT,2025-02-13,23:05:11</v>
      </c>
    </row>
    <row r="735" spans="1:6" x14ac:dyDescent="0.35">
      <c r="A735" s="2">
        <v>13579</v>
      </c>
      <c r="B735" s="2" t="s">
        <v>1110</v>
      </c>
      <c r="C735" s="3">
        <v>0.92666666666666664</v>
      </c>
      <c r="D735" s="2" t="s">
        <v>1126</v>
      </c>
      <c r="E735" t="s">
        <v>1127</v>
      </c>
      <c r="F735" t="str">
        <f t="shared" si="11"/>
        <v>SEA,2025-02-13,22:14:24</v>
      </c>
    </row>
    <row r="736" spans="1:6" x14ac:dyDescent="0.35">
      <c r="A736" s="2">
        <v>13578</v>
      </c>
      <c r="B736" s="2" t="s">
        <v>1110</v>
      </c>
      <c r="C736" s="3">
        <v>0.92024305555555552</v>
      </c>
      <c r="D736" s="2" t="s">
        <v>1128</v>
      </c>
      <c r="E736" t="s">
        <v>871</v>
      </c>
      <c r="F736" t="str">
        <f t="shared" si="11"/>
        <v>SHELL,2025-02-13,22:05:09</v>
      </c>
    </row>
    <row r="737" spans="1:6" x14ac:dyDescent="0.35">
      <c r="A737" s="2">
        <v>13577</v>
      </c>
      <c r="B737" s="2" t="s">
        <v>1110</v>
      </c>
      <c r="C737" s="3">
        <v>0.91637731481481477</v>
      </c>
      <c r="D737" s="2" t="s">
        <v>1129</v>
      </c>
      <c r="E737" t="s">
        <v>1130</v>
      </c>
      <c r="F737" t="str">
        <f t="shared" si="11"/>
        <v>GAS,2025-02-13,21:59:35</v>
      </c>
    </row>
    <row r="738" spans="1:6" x14ac:dyDescent="0.35">
      <c r="A738" s="2">
        <v>13576</v>
      </c>
      <c r="B738" s="2" t="s">
        <v>1110</v>
      </c>
      <c r="C738" s="3">
        <v>0.89408564814814817</v>
      </c>
      <c r="D738" s="2" t="s">
        <v>1131</v>
      </c>
      <c r="E738" t="s">
        <v>1132</v>
      </c>
      <c r="F738" t="str">
        <f t="shared" si="11"/>
        <v>IP,2025-02-13,21:27:29</v>
      </c>
    </row>
    <row r="739" spans="1:6" x14ac:dyDescent="0.35">
      <c r="A739" s="2">
        <v>13575</v>
      </c>
      <c r="B739" s="2" t="s">
        <v>1110</v>
      </c>
      <c r="C739" s="3">
        <v>0.89406249999999998</v>
      </c>
      <c r="D739" s="2" t="s">
        <v>1133</v>
      </c>
      <c r="E739" t="s">
        <v>1132</v>
      </c>
      <c r="F739" t="str">
        <f t="shared" si="11"/>
        <v>IP,2025-02-13,21:27:27</v>
      </c>
    </row>
    <row r="740" spans="1:6" x14ac:dyDescent="0.35">
      <c r="A740" s="2">
        <v>13574</v>
      </c>
      <c r="B740" s="2" t="s">
        <v>1110</v>
      </c>
      <c r="C740" s="3">
        <v>0.88138888888888889</v>
      </c>
      <c r="D740" s="2" t="s">
        <v>1134</v>
      </c>
      <c r="E740" t="s">
        <v>12</v>
      </c>
      <c r="F740" t="str">
        <f t="shared" si="11"/>
        <v>NA,2025-02-13,21:09:12</v>
      </c>
    </row>
    <row r="741" spans="1:6" x14ac:dyDescent="0.35">
      <c r="A741" s="2">
        <v>13573</v>
      </c>
      <c r="B741" s="2" t="s">
        <v>1110</v>
      </c>
      <c r="C741" s="3">
        <v>0.73987268518518523</v>
      </c>
      <c r="D741" s="2" t="s">
        <v>1135</v>
      </c>
      <c r="E741" t="s">
        <v>1136</v>
      </c>
      <c r="F741" t="str">
        <f t="shared" si="11"/>
        <v>B3USDT,2025-02-13,17:45:25</v>
      </c>
    </row>
    <row r="742" spans="1:6" x14ac:dyDescent="0.35">
      <c r="A742" s="2">
        <v>13572</v>
      </c>
      <c r="B742" s="2" t="s">
        <v>1110</v>
      </c>
      <c r="C742" s="3">
        <v>0.72781249999999997</v>
      </c>
      <c r="D742" s="2" t="s">
        <v>1137</v>
      </c>
      <c r="E742" t="s">
        <v>790</v>
      </c>
      <c r="F742" t="str">
        <f t="shared" si="11"/>
        <v>GPS,2025-02-13,17:28:03</v>
      </c>
    </row>
    <row r="743" spans="1:6" x14ac:dyDescent="0.35">
      <c r="A743" s="2">
        <v>13571</v>
      </c>
      <c r="B743" s="2" t="s">
        <v>1110</v>
      </c>
      <c r="C743" s="3">
        <v>0.72572916666666665</v>
      </c>
      <c r="D743" s="2" t="s">
        <v>1138</v>
      </c>
      <c r="E743" t="s">
        <v>1139</v>
      </c>
      <c r="F743" t="str">
        <f t="shared" si="11"/>
        <v>KMNO,2025-02-13,17:25:03</v>
      </c>
    </row>
    <row r="744" spans="1:6" x14ac:dyDescent="0.35">
      <c r="A744" s="2">
        <v>13570</v>
      </c>
      <c r="B744" s="2" t="s">
        <v>1110</v>
      </c>
      <c r="C744" s="3">
        <v>0.72364583333333332</v>
      </c>
      <c r="D744" s="2" t="s">
        <v>1140</v>
      </c>
      <c r="E744" t="s">
        <v>1141</v>
      </c>
      <c r="F744" t="str">
        <f t="shared" si="11"/>
        <v>VIRTUAL,2025-02-13,17:22:03</v>
      </c>
    </row>
    <row r="745" spans="1:6" x14ac:dyDescent="0.35">
      <c r="A745" s="2">
        <v>13569</v>
      </c>
      <c r="B745" s="2" t="s">
        <v>1110</v>
      </c>
      <c r="C745" s="3">
        <v>0.72225694444444444</v>
      </c>
      <c r="D745" s="2" t="s">
        <v>1142</v>
      </c>
      <c r="E745" t="s">
        <v>1143</v>
      </c>
      <c r="F745" t="str">
        <f t="shared" si="11"/>
        <v>AERO,2025-02-13,17:20:03</v>
      </c>
    </row>
    <row r="746" spans="1:6" x14ac:dyDescent="0.35">
      <c r="A746" s="2">
        <v>13568</v>
      </c>
      <c r="B746" s="2" t="s">
        <v>1110</v>
      </c>
      <c r="C746" s="3">
        <v>0.72017361111111111</v>
      </c>
      <c r="D746" s="2" t="s">
        <v>1144</v>
      </c>
      <c r="E746" t="s">
        <v>891</v>
      </c>
      <c r="F746" t="str">
        <f t="shared" si="11"/>
        <v>MORPHO,2025-02-13,17:17:03</v>
      </c>
    </row>
    <row r="747" spans="1:6" x14ac:dyDescent="0.35">
      <c r="A747" s="2">
        <v>13567</v>
      </c>
      <c r="B747" s="2" t="s">
        <v>1110</v>
      </c>
      <c r="C747" s="3">
        <v>0.71878472222222223</v>
      </c>
      <c r="D747" s="2" t="s">
        <v>1145</v>
      </c>
      <c r="E747" t="s">
        <v>1146</v>
      </c>
      <c r="F747" t="str">
        <f t="shared" si="11"/>
        <v>ONDO,2025-02-13,17:15:03</v>
      </c>
    </row>
    <row r="748" spans="1:6" x14ac:dyDescent="0.35">
      <c r="A748" s="2">
        <v>13566</v>
      </c>
      <c r="B748" s="2" t="s">
        <v>1110</v>
      </c>
      <c r="C748" s="3">
        <v>0.65510416666666671</v>
      </c>
      <c r="D748" s="2" t="s">
        <v>1147</v>
      </c>
      <c r="E748" t="s">
        <v>1148</v>
      </c>
      <c r="F748" t="str">
        <f t="shared" si="11"/>
        <v>RONIN,2025-02-13,15:43:21</v>
      </c>
    </row>
    <row r="749" spans="1:6" x14ac:dyDescent="0.35">
      <c r="A749" s="2">
        <v>13565</v>
      </c>
      <c r="B749" s="2" t="s">
        <v>1110</v>
      </c>
      <c r="C749" s="3">
        <v>0.60048611111111116</v>
      </c>
      <c r="D749" s="2" t="s">
        <v>377</v>
      </c>
      <c r="E749" t="s">
        <v>12</v>
      </c>
      <c r="F749" t="str">
        <f t="shared" si="11"/>
        <v>NA,2025-02-13,14:24:42</v>
      </c>
    </row>
    <row r="750" spans="1:6" x14ac:dyDescent="0.35">
      <c r="A750" s="2">
        <v>13564</v>
      </c>
      <c r="B750" s="2" t="s">
        <v>1110</v>
      </c>
      <c r="C750" s="3">
        <v>0.60010416666666666</v>
      </c>
      <c r="D750" s="2" t="s">
        <v>1149</v>
      </c>
      <c r="E750" t="s">
        <v>1150</v>
      </c>
      <c r="F750" t="str">
        <f t="shared" si="11"/>
        <v>TRUMP,BTC,2025-02-13,14:24:09</v>
      </c>
    </row>
    <row r="751" spans="1:6" x14ac:dyDescent="0.35">
      <c r="A751" s="2">
        <v>13563</v>
      </c>
      <c r="B751" s="2" t="s">
        <v>1110</v>
      </c>
      <c r="C751" s="3">
        <v>0.58391203703703709</v>
      </c>
      <c r="D751" s="2" t="s">
        <v>1151</v>
      </c>
      <c r="E751" t="s">
        <v>289</v>
      </c>
      <c r="F751" t="str">
        <f t="shared" si="11"/>
        <v>OM,2025-02-13,14:00:50</v>
      </c>
    </row>
    <row r="752" spans="1:6" x14ac:dyDescent="0.35">
      <c r="A752" s="2">
        <v>13561</v>
      </c>
      <c r="B752" s="2" t="s">
        <v>1152</v>
      </c>
      <c r="C752" s="3">
        <v>1.2643287037037041</v>
      </c>
      <c r="D752" s="2" t="s">
        <v>1153</v>
      </c>
      <c r="E752" t="s">
        <v>758</v>
      </c>
      <c r="F752" t="str">
        <f t="shared" si="11"/>
        <v>ETH,2025-02-12,06:20:38</v>
      </c>
    </row>
    <row r="753" spans="1:6" x14ac:dyDescent="0.35">
      <c r="A753" s="2">
        <v>13560</v>
      </c>
      <c r="B753" s="2" t="s">
        <v>1152</v>
      </c>
      <c r="C753" s="3">
        <v>1.217488425925926</v>
      </c>
      <c r="D753" s="2" t="s">
        <v>1154</v>
      </c>
      <c r="E753" t="s">
        <v>1155</v>
      </c>
      <c r="F753" t="str">
        <f t="shared" si="11"/>
        <v>POPCAT,PENGU,2025-02-12,05:13:11</v>
      </c>
    </row>
    <row r="754" spans="1:6" x14ac:dyDescent="0.35">
      <c r="A754" s="2">
        <v>13559</v>
      </c>
      <c r="B754" s="2" t="s">
        <v>1152</v>
      </c>
      <c r="C754" s="3">
        <v>1.1177430555555561</v>
      </c>
      <c r="D754" s="2" t="s">
        <v>1156</v>
      </c>
      <c r="E754" t="s">
        <v>1157</v>
      </c>
      <c r="F754" t="str">
        <f t="shared" si="11"/>
        <v>SOL,HBAR,2025-02-12,02:49:33</v>
      </c>
    </row>
    <row r="755" spans="1:6" x14ac:dyDescent="0.35">
      <c r="A755" s="2">
        <v>13558</v>
      </c>
      <c r="B755" s="2" t="s">
        <v>1152</v>
      </c>
      <c r="C755" s="3">
        <v>1.1163425925925921</v>
      </c>
      <c r="D755" s="2" t="s">
        <v>1158</v>
      </c>
      <c r="E755" t="s">
        <v>12</v>
      </c>
      <c r="F755" t="str">
        <f t="shared" si="11"/>
        <v>NA,2025-02-12,02:47:32</v>
      </c>
    </row>
    <row r="756" spans="1:6" x14ac:dyDescent="0.35">
      <c r="A756" s="2">
        <v>13557</v>
      </c>
      <c r="B756" s="2" t="s">
        <v>1152</v>
      </c>
      <c r="C756" s="3">
        <v>1.111655092592593</v>
      </c>
      <c r="D756" s="2" t="s">
        <v>1159</v>
      </c>
      <c r="E756" t="s">
        <v>12</v>
      </c>
      <c r="F756" t="str">
        <f t="shared" si="11"/>
        <v>NA,2025-02-12,02:40:47</v>
      </c>
    </row>
    <row r="757" spans="1:6" x14ac:dyDescent="0.35">
      <c r="A757" s="2">
        <v>13556</v>
      </c>
      <c r="B757" s="2" t="s">
        <v>1152</v>
      </c>
      <c r="C757" s="3">
        <v>1.086273148148148</v>
      </c>
      <c r="D757" s="2" t="s">
        <v>1160</v>
      </c>
      <c r="E757" t="s">
        <v>12</v>
      </c>
      <c r="F757" t="str">
        <f t="shared" si="11"/>
        <v>NA,2025-02-12,02:04:14</v>
      </c>
    </row>
    <row r="758" spans="1:6" x14ac:dyDescent="0.35">
      <c r="A758" s="2">
        <v>13555</v>
      </c>
      <c r="B758" s="2" t="s">
        <v>1152</v>
      </c>
      <c r="C758" s="3">
        <v>1.02900462962963</v>
      </c>
      <c r="D758" s="2" t="s">
        <v>1161</v>
      </c>
      <c r="E758" t="s">
        <v>206</v>
      </c>
      <c r="F758" t="str">
        <f t="shared" si="11"/>
        <v>SOL,2025-02-12,00:41:46</v>
      </c>
    </row>
    <row r="759" spans="1:6" x14ac:dyDescent="0.35">
      <c r="A759" s="2">
        <v>13554</v>
      </c>
      <c r="B759" s="2" t="s">
        <v>1152</v>
      </c>
      <c r="C759" s="3">
        <v>0.91724537037037035</v>
      </c>
      <c r="D759" s="2" t="s">
        <v>1162</v>
      </c>
      <c r="E759" t="s">
        <v>1163</v>
      </c>
      <c r="F759" t="str">
        <f t="shared" si="11"/>
        <v>ONDO,USDY,OUSG,2025-02-12,22:00:50</v>
      </c>
    </row>
    <row r="760" spans="1:6" x14ac:dyDescent="0.35">
      <c r="A760" s="2">
        <v>13553</v>
      </c>
      <c r="B760" s="2" t="s">
        <v>1152</v>
      </c>
      <c r="C760" s="3">
        <v>0.89587962962962964</v>
      </c>
      <c r="D760" s="2" t="s">
        <v>1164</v>
      </c>
      <c r="E760" t="s">
        <v>12</v>
      </c>
      <c r="F760" t="str">
        <f t="shared" si="11"/>
        <v>NA,2025-02-12,21:30:04</v>
      </c>
    </row>
    <row r="761" spans="1:6" x14ac:dyDescent="0.35">
      <c r="A761" s="2">
        <v>13552</v>
      </c>
      <c r="B761" s="2" t="s">
        <v>1152</v>
      </c>
      <c r="C761" s="3">
        <v>0.87516203703703699</v>
      </c>
      <c r="D761" s="2" t="s">
        <v>1165</v>
      </c>
      <c r="E761" t="s">
        <v>12</v>
      </c>
      <c r="F761" t="str">
        <f t="shared" si="11"/>
        <v>NA,2025-02-12,21:00:14</v>
      </c>
    </row>
    <row r="762" spans="1:6" x14ac:dyDescent="0.35">
      <c r="A762" s="2">
        <v>13551</v>
      </c>
      <c r="B762" s="2" t="s">
        <v>1152</v>
      </c>
      <c r="C762" s="3">
        <v>0.77785879629629628</v>
      </c>
      <c r="D762" s="2" t="s">
        <v>1166</v>
      </c>
      <c r="E762" t="s">
        <v>1136</v>
      </c>
      <c r="F762" t="str">
        <f t="shared" si="11"/>
        <v>B3USDT,2025-02-12,18:40:07</v>
      </c>
    </row>
    <row r="763" spans="1:6" x14ac:dyDescent="0.35">
      <c r="A763" s="2">
        <v>13550</v>
      </c>
      <c r="B763" s="2" t="s">
        <v>1152</v>
      </c>
      <c r="C763" s="3">
        <v>0.44489583333333332</v>
      </c>
      <c r="D763" s="2" t="s">
        <v>1167</v>
      </c>
      <c r="E763" t="s">
        <v>1060</v>
      </c>
      <c r="F763" t="str">
        <f t="shared" si="11"/>
        <v>PI,2025-02-12,10:40:39</v>
      </c>
    </row>
    <row r="764" spans="1:6" x14ac:dyDescent="0.35">
      <c r="A764" s="2">
        <v>13549</v>
      </c>
      <c r="B764" s="2" t="s">
        <v>1152</v>
      </c>
      <c r="C764" s="3">
        <v>0.43785879629629632</v>
      </c>
      <c r="D764" s="2" t="s">
        <v>1168</v>
      </c>
      <c r="E764" t="s">
        <v>12</v>
      </c>
      <c r="F764" t="str">
        <f t="shared" si="11"/>
        <v>NA,2025-02-12,10:30:31</v>
      </c>
    </row>
    <row r="765" spans="1:6" x14ac:dyDescent="0.35">
      <c r="A765" s="2">
        <v>13548</v>
      </c>
      <c r="B765" s="2" t="s">
        <v>1169</v>
      </c>
      <c r="C765" s="3">
        <v>1.1453472222222221</v>
      </c>
      <c r="D765" s="2" t="s">
        <v>1170</v>
      </c>
      <c r="E765" t="s">
        <v>12</v>
      </c>
      <c r="F765" t="str">
        <f t="shared" si="11"/>
        <v>NA,2025-02-11,03:29:18</v>
      </c>
    </row>
    <row r="766" spans="1:6" x14ac:dyDescent="0.35">
      <c r="A766" s="2">
        <v>13547</v>
      </c>
      <c r="B766" s="2" t="s">
        <v>1169</v>
      </c>
      <c r="C766" s="3">
        <v>1.1425231481481479</v>
      </c>
      <c r="D766" s="2" t="s">
        <v>1171</v>
      </c>
      <c r="E766" t="s">
        <v>12</v>
      </c>
      <c r="F766" t="str">
        <f t="shared" si="11"/>
        <v>NA,2025-02-11,03:25:14</v>
      </c>
    </row>
    <row r="767" spans="1:6" x14ac:dyDescent="0.35">
      <c r="A767" s="2">
        <v>13546</v>
      </c>
      <c r="B767" s="2" t="s">
        <v>1169</v>
      </c>
      <c r="C767" s="3">
        <v>1.113796296296296</v>
      </c>
      <c r="D767" s="2" t="s">
        <v>1172</v>
      </c>
      <c r="E767" t="s">
        <v>12</v>
      </c>
      <c r="F767" t="str">
        <f t="shared" si="11"/>
        <v>NA,2025-02-11,02:43:52</v>
      </c>
    </row>
    <row r="768" spans="1:6" x14ac:dyDescent="0.35">
      <c r="A768" s="2">
        <v>13545</v>
      </c>
      <c r="B768" s="2" t="s">
        <v>1169</v>
      </c>
      <c r="C768" s="3">
        <v>1.108553240740741</v>
      </c>
      <c r="D768" s="2" t="s">
        <v>1173</v>
      </c>
      <c r="E768" t="s">
        <v>12</v>
      </c>
      <c r="F768" t="str">
        <f t="shared" si="11"/>
        <v>NA,2025-02-11,02:36:19</v>
      </c>
    </row>
    <row r="769" spans="1:6" x14ac:dyDescent="0.35">
      <c r="A769" s="2">
        <v>13544</v>
      </c>
      <c r="B769" s="2" t="s">
        <v>1169</v>
      </c>
      <c r="C769" s="3">
        <v>1.1075694444444439</v>
      </c>
      <c r="D769" s="2" t="s">
        <v>1174</v>
      </c>
      <c r="E769" t="s">
        <v>12</v>
      </c>
      <c r="F769" t="str">
        <f t="shared" si="11"/>
        <v>NA,2025-02-11,02:34:54</v>
      </c>
    </row>
    <row r="770" spans="1:6" x14ac:dyDescent="0.35">
      <c r="A770" s="2">
        <v>13543</v>
      </c>
      <c r="B770" s="2" t="s">
        <v>1169</v>
      </c>
      <c r="C770" s="3">
        <v>1.080729166666667</v>
      </c>
      <c r="D770" s="2" t="s">
        <v>1175</v>
      </c>
      <c r="E770" t="s">
        <v>206</v>
      </c>
      <c r="F770" t="str">
        <f t="shared" si="11"/>
        <v>SOL,2025-02-11,01:56:15</v>
      </c>
    </row>
    <row r="771" spans="1:6" x14ac:dyDescent="0.35">
      <c r="A771" s="2">
        <v>13542</v>
      </c>
      <c r="B771" s="2" t="s">
        <v>1169</v>
      </c>
      <c r="C771" s="3">
        <v>1.0264120370370371</v>
      </c>
      <c r="D771" s="2" t="s">
        <v>1176</v>
      </c>
      <c r="E771" t="s">
        <v>12</v>
      </c>
      <c r="F771" t="str">
        <f t="shared" ref="F771:F834" si="12">E771&amp;","&amp;B771&amp;","&amp;TEXT(C771,"HH:MM:SS")</f>
        <v>NA,2025-02-11,00:38:02</v>
      </c>
    </row>
    <row r="772" spans="1:6" x14ac:dyDescent="0.35">
      <c r="A772" s="2">
        <v>13541</v>
      </c>
      <c r="B772" s="2" t="s">
        <v>1169</v>
      </c>
      <c r="C772" s="3">
        <v>0.95476851851851852</v>
      </c>
      <c r="D772" s="2" t="s">
        <v>1177</v>
      </c>
      <c r="E772" t="s">
        <v>1178</v>
      </c>
      <c r="F772" t="str">
        <f t="shared" si="12"/>
        <v>SOLAYER,2025-02-11,22:54:52</v>
      </c>
    </row>
    <row r="773" spans="1:6" x14ac:dyDescent="0.35">
      <c r="A773" s="2">
        <v>13540</v>
      </c>
      <c r="B773" s="2" t="s">
        <v>1169</v>
      </c>
      <c r="C773" s="3">
        <v>0.91273148148148153</v>
      </c>
      <c r="D773" s="2" t="s">
        <v>1179</v>
      </c>
      <c r="E773" t="s">
        <v>12</v>
      </c>
      <c r="F773" t="str">
        <f t="shared" si="12"/>
        <v>NA,2025-02-11,21:54:20</v>
      </c>
    </row>
    <row r="774" spans="1:6" x14ac:dyDescent="0.35">
      <c r="A774" s="2">
        <v>13539</v>
      </c>
      <c r="B774" s="2" t="s">
        <v>1169</v>
      </c>
      <c r="C774" s="3">
        <v>0.90890046296296301</v>
      </c>
      <c r="D774" s="2" t="s">
        <v>1180</v>
      </c>
      <c r="E774" t="s">
        <v>1146</v>
      </c>
      <c r="F774" t="str">
        <f t="shared" si="12"/>
        <v>ONDO,2025-02-11,21:48:49</v>
      </c>
    </row>
    <row r="775" spans="1:6" x14ac:dyDescent="0.35">
      <c r="A775" s="2">
        <v>13538</v>
      </c>
      <c r="B775" s="2" t="s">
        <v>1169</v>
      </c>
      <c r="C775" s="3">
        <v>0.75798611111111114</v>
      </c>
      <c r="D775" s="2" t="s">
        <v>1181</v>
      </c>
      <c r="E775" t="s">
        <v>12</v>
      </c>
      <c r="F775" t="str">
        <f t="shared" si="12"/>
        <v>NA,2025-02-11,18:11:30</v>
      </c>
    </row>
    <row r="776" spans="1:6" x14ac:dyDescent="0.35">
      <c r="A776" s="2">
        <v>13537</v>
      </c>
      <c r="B776" s="2" t="s">
        <v>1169</v>
      </c>
      <c r="C776" s="3">
        <v>0.75612268518518522</v>
      </c>
      <c r="D776" s="2" t="s">
        <v>1182</v>
      </c>
      <c r="E776" t="s">
        <v>12</v>
      </c>
      <c r="F776" t="str">
        <f t="shared" si="12"/>
        <v>NA,2025-02-11,18:08:49</v>
      </c>
    </row>
    <row r="777" spans="1:6" x14ac:dyDescent="0.35">
      <c r="A777" s="2">
        <v>13536</v>
      </c>
      <c r="B777" s="2" t="s">
        <v>1169</v>
      </c>
      <c r="C777" s="3">
        <v>0.75581018518518517</v>
      </c>
      <c r="D777" s="2" t="s">
        <v>1183</v>
      </c>
      <c r="E777" t="s">
        <v>12</v>
      </c>
      <c r="F777" t="str">
        <f t="shared" si="12"/>
        <v>NA,2025-02-11,18:08:22</v>
      </c>
    </row>
    <row r="778" spans="1:6" x14ac:dyDescent="0.35">
      <c r="A778" s="2">
        <v>13535</v>
      </c>
      <c r="B778" s="2" t="s">
        <v>1169</v>
      </c>
      <c r="C778" s="3">
        <v>0.7506018518518518</v>
      </c>
      <c r="D778" s="2" t="s">
        <v>1184</v>
      </c>
      <c r="E778" t="s">
        <v>1185</v>
      </c>
      <c r="F778" t="str">
        <f t="shared" si="12"/>
        <v>G7,2025-02-11,18:00:52</v>
      </c>
    </row>
    <row r="779" spans="1:6" x14ac:dyDescent="0.35">
      <c r="A779" s="2">
        <v>13534</v>
      </c>
      <c r="B779" s="2" t="s">
        <v>1169</v>
      </c>
      <c r="C779" s="3">
        <v>0.66738425925925926</v>
      </c>
      <c r="D779" s="2" t="s">
        <v>1186</v>
      </c>
      <c r="E779" t="s">
        <v>1187</v>
      </c>
      <c r="F779" t="str">
        <f t="shared" si="12"/>
        <v>OLAS,2025-02-11,16:01:02</v>
      </c>
    </row>
    <row r="780" spans="1:6" x14ac:dyDescent="0.35">
      <c r="A780" s="2">
        <v>13533</v>
      </c>
      <c r="B780" s="2" t="s">
        <v>1169</v>
      </c>
      <c r="C780" s="3">
        <v>0.65202546296296293</v>
      </c>
      <c r="D780" s="2" t="s">
        <v>1188</v>
      </c>
      <c r="E780" t="s">
        <v>1189</v>
      </c>
      <c r="F780" t="str">
        <f t="shared" si="12"/>
        <v>LAYER,2025-02-11,15:38:55</v>
      </c>
    </row>
    <row r="781" spans="1:6" x14ac:dyDescent="0.35">
      <c r="A781" s="2">
        <v>13532</v>
      </c>
      <c r="B781" s="2" t="s">
        <v>1169</v>
      </c>
      <c r="C781" s="3">
        <v>0.63976851851851857</v>
      </c>
      <c r="D781" s="2" t="s">
        <v>1190</v>
      </c>
      <c r="E781" t="s">
        <v>1191</v>
      </c>
      <c r="F781" t="str">
        <f t="shared" si="12"/>
        <v>LAYER,BTC,2025-02-11,15:21:16</v>
      </c>
    </row>
    <row r="782" spans="1:6" x14ac:dyDescent="0.35">
      <c r="A782" s="2">
        <v>13531</v>
      </c>
      <c r="B782" s="2" t="s">
        <v>1169</v>
      </c>
      <c r="C782" s="3">
        <v>0.61359953703703707</v>
      </c>
      <c r="D782" s="2" t="s">
        <v>1192</v>
      </c>
      <c r="E782" t="s">
        <v>1193</v>
      </c>
      <c r="F782" t="str">
        <f t="shared" si="12"/>
        <v>LAYER,BNB,2025-02-11,14:43:35</v>
      </c>
    </row>
    <row r="783" spans="1:6" x14ac:dyDescent="0.35">
      <c r="A783" s="2">
        <v>13530</v>
      </c>
      <c r="B783" s="2" t="s">
        <v>1169</v>
      </c>
      <c r="C783" s="3">
        <v>0.50211805555555555</v>
      </c>
      <c r="D783" s="2" t="s">
        <v>1194</v>
      </c>
      <c r="E783" t="s">
        <v>1132</v>
      </c>
      <c r="F783" t="str">
        <f t="shared" si="12"/>
        <v>IP,2025-02-11,12:03:03</v>
      </c>
    </row>
    <row r="784" spans="1:6" x14ac:dyDescent="0.35">
      <c r="A784" s="2">
        <v>13529</v>
      </c>
      <c r="B784" s="2" t="s">
        <v>1169</v>
      </c>
      <c r="C784" s="3">
        <v>0.41424768518518518</v>
      </c>
      <c r="D784" s="2" t="s">
        <v>1195</v>
      </c>
      <c r="E784" t="s">
        <v>12</v>
      </c>
      <c r="F784" t="str">
        <f t="shared" si="12"/>
        <v>NA,2025-02-11,09:56:31</v>
      </c>
    </row>
    <row r="785" spans="1:6" x14ac:dyDescent="0.35">
      <c r="A785" s="2">
        <v>13528</v>
      </c>
      <c r="B785" s="2" t="s">
        <v>1169</v>
      </c>
      <c r="C785" s="3">
        <v>0.39685185185185179</v>
      </c>
      <c r="D785" s="2" t="s">
        <v>1196</v>
      </c>
      <c r="E785" t="s">
        <v>1132</v>
      </c>
      <c r="F785" t="str">
        <f t="shared" si="12"/>
        <v>IP,2025-02-11,09:31:28</v>
      </c>
    </row>
    <row r="786" spans="1:6" x14ac:dyDescent="0.35">
      <c r="A786" s="2">
        <v>13527</v>
      </c>
      <c r="B786" s="2" t="s">
        <v>1169</v>
      </c>
      <c r="C786" s="3">
        <v>0.39605324074074072</v>
      </c>
      <c r="D786" s="2" t="s">
        <v>1197</v>
      </c>
      <c r="E786" t="s">
        <v>1132</v>
      </c>
      <c r="F786" t="str">
        <f t="shared" si="12"/>
        <v>IP,2025-02-11,09:30:19</v>
      </c>
    </row>
    <row r="787" spans="1:6" x14ac:dyDescent="0.35">
      <c r="A787" s="2">
        <v>13526</v>
      </c>
      <c r="B787" s="2" t="s">
        <v>1169</v>
      </c>
      <c r="C787" s="3">
        <v>0.39605324074074072</v>
      </c>
      <c r="D787" s="2" t="s">
        <v>1198</v>
      </c>
      <c r="E787" t="s">
        <v>1132</v>
      </c>
      <c r="F787" t="str">
        <f t="shared" si="12"/>
        <v>IP,2025-02-11,09:30:19</v>
      </c>
    </row>
    <row r="788" spans="1:6" x14ac:dyDescent="0.35">
      <c r="A788" s="2">
        <v>13525</v>
      </c>
      <c r="B788" s="2" t="s">
        <v>1199</v>
      </c>
      <c r="C788" s="3">
        <v>1.0772337962962959</v>
      </c>
      <c r="D788" s="2" t="s">
        <v>1200</v>
      </c>
      <c r="E788" t="s">
        <v>1201</v>
      </c>
      <c r="F788" t="str">
        <f t="shared" si="12"/>
        <v>B3,2025-02-10,01:51:13</v>
      </c>
    </row>
    <row r="789" spans="1:6" x14ac:dyDescent="0.35">
      <c r="A789" s="2">
        <v>13524</v>
      </c>
      <c r="B789" s="2" t="s">
        <v>1199</v>
      </c>
      <c r="C789" s="3">
        <v>1.077210648148148</v>
      </c>
      <c r="D789" s="2" t="s">
        <v>1202</v>
      </c>
      <c r="E789" t="s">
        <v>1201</v>
      </c>
      <c r="F789" t="str">
        <f t="shared" si="12"/>
        <v>B3,2025-02-10,01:51:11</v>
      </c>
    </row>
    <row r="790" spans="1:6" x14ac:dyDescent="0.35">
      <c r="A790" s="2">
        <v>13523</v>
      </c>
      <c r="B790" s="2" t="s">
        <v>1199</v>
      </c>
      <c r="C790" s="3">
        <v>0.95869212962962957</v>
      </c>
      <c r="D790" s="2" t="s">
        <v>1203</v>
      </c>
      <c r="E790" t="s">
        <v>1132</v>
      </c>
      <c r="F790" t="str">
        <f t="shared" si="12"/>
        <v>IP,2025-02-10,23:00:31</v>
      </c>
    </row>
    <row r="791" spans="1:6" x14ac:dyDescent="0.35">
      <c r="A791" s="2">
        <v>13522</v>
      </c>
      <c r="B791" s="2" t="s">
        <v>1199</v>
      </c>
      <c r="C791" s="3">
        <v>0.95250000000000001</v>
      </c>
      <c r="D791" s="2" t="s">
        <v>1204</v>
      </c>
      <c r="E791" t="s">
        <v>90</v>
      </c>
      <c r="F791" t="str">
        <f t="shared" si="12"/>
        <v>MOVE,2025-02-10,22:51:36</v>
      </c>
    </row>
    <row r="792" spans="1:6" x14ac:dyDescent="0.35">
      <c r="A792" s="2">
        <v>13521</v>
      </c>
      <c r="B792" s="2" t="s">
        <v>1199</v>
      </c>
      <c r="C792" s="3">
        <v>0.86655092592592597</v>
      </c>
      <c r="D792" s="2" t="s">
        <v>1205</v>
      </c>
      <c r="E792" t="s">
        <v>24</v>
      </c>
      <c r="F792" t="str">
        <f t="shared" si="12"/>
        <v>BTC,2025-02-10,20:47:50</v>
      </c>
    </row>
    <row r="793" spans="1:6" x14ac:dyDescent="0.35">
      <c r="A793" s="2">
        <v>13520</v>
      </c>
      <c r="B793" s="2" t="s">
        <v>1199</v>
      </c>
      <c r="C793" s="3">
        <v>0.86638888888888888</v>
      </c>
      <c r="D793" s="2" t="s">
        <v>1206</v>
      </c>
      <c r="E793" t="s">
        <v>24</v>
      </c>
      <c r="F793" t="str">
        <f t="shared" si="12"/>
        <v>BTC,2025-02-10,20:47:36</v>
      </c>
    </row>
    <row r="794" spans="1:6" x14ac:dyDescent="0.35">
      <c r="A794" s="2">
        <v>13519</v>
      </c>
      <c r="B794" s="2" t="s">
        <v>1199</v>
      </c>
      <c r="C794" s="3">
        <v>0.79586805555555551</v>
      </c>
      <c r="D794" s="2" t="s">
        <v>1207</v>
      </c>
      <c r="E794" t="s">
        <v>1208</v>
      </c>
      <c r="F794" t="str">
        <f t="shared" si="12"/>
        <v>LAYER,DEFI,2025-02-10,19:06:03</v>
      </c>
    </row>
    <row r="795" spans="1:6" x14ac:dyDescent="0.35">
      <c r="A795" s="2">
        <v>13518</v>
      </c>
      <c r="B795" s="2" t="s">
        <v>1199</v>
      </c>
      <c r="C795" s="3">
        <v>0.7535532407407407</v>
      </c>
      <c r="D795" s="2" t="s">
        <v>1209</v>
      </c>
      <c r="E795" t="s">
        <v>1210</v>
      </c>
      <c r="F795" t="str">
        <f t="shared" si="12"/>
        <v>ELON,2025-02-10,18:05:07</v>
      </c>
    </row>
    <row r="796" spans="1:6" x14ac:dyDescent="0.35">
      <c r="A796" s="2">
        <v>13517</v>
      </c>
      <c r="B796" s="2" t="s">
        <v>1199</v>
      </c>
      <c r="C796" s="3">
        <v>0.75015046296296295</v>
      </c>
      <c r="D796" s="2" t="s">
        <v>1211</v>
      </c>
      <c r="E796" t="s">
        <v>1212</v>
      </c>
      <c r="F796" t="str">
        <f t="shared" si="12"/>
        <v>XDC,2025-02-10,18:00:13</v>
      </c>
    </row>
    <row r="797" spans="1:6" x14ac:dyDescent="0.35">
      <c r="A797" s="2">
        <v>13516</v>
      </c>
      <c r="B797" s="2" t="s">
        <v>1199</v>
      </c>
      <c r="C797" s="3">
        <v>0.70958333333333334</v>
      </c>
      <c r="D797" s="2" t="s">
        <v>1213</v>
      </c>
      <c r="E797" t="s">
        <v>1214</v>
      </c>
      <c r="F797" t="str">
        <f t="shared" si="12"/>
        <v>DIAM,USDT,2025-02-10,17:01:48</v>
      </c>
    </row>
    <row r="798" spans="1:6" x14ac:dyDescent="0.35">
      <c r="A798" s="2">
        <v>13515</v>
      </c>
      <c r="B798" s="2" t="s">
        <v>1199</v>
      </c>
      <c r="C798" s="3">
        <v>0.43934027777777779</v>
      </c>
      <c r="D798" s="2" t="s">
        <v>1215</v>
      </c>
      <c r="E798" t="s">
        <v>766</v>
      </c>
      <c r="F798" t="str">
        <f t="shared" si="12"/>
        <v>COOKIE,2025-02-10,10:32:39</v>
      </c>
    </row>
    <row r="799" spans="1:6" x14ac:dyDescent="0.35">
      <c r="A799" s="2">
        <v>13514</v>
      </c>
      <c r="B799" s="2" t="s">
        <v>1216</v>
      </c>
      <c r="C799" s="3">
        <v>0.82496527777777773</v>
      </c>
      <c r="D799" s="2" t="s">
        <v>1217</v>
      </c>
      <c r="E799" t="s">
        <v>1218</v>
      </c>
      <c r="F799" t="str">
        <f t="shared" si="12"/>
        <v>TSTBSCUSDT,2025-02-09,19:47:57</v>
      </c>
    </row>
    <row r="800" spans="1:6" x14ac:dyDescent="0.35">
      <c r="A800" s="2">
        <v>13513</v>
      </c>
      <c r="B800" s="2" t="s">
        <v>1216</v>
      </c>
      <c r="C800" s="3">
        <v>0.66878472222222218</v>
      </c>
      <c r="D800" s="2" t="s">
        <v>1219</v>
      </c>
      <c r="E800" t="s">
        <v>1220</v>
      </c>
      <c r="F800" t="str">
        <f t="shared" si="12"/>
        <v>TSTBSC,2025-02-09,16:03:03</v>
      </c>
    </row>
    <row r="801" spans="1:6" x14ac:dyDescent="0.35">
      <c r="A801" s="2">
        <v>13512</v>
      </c>
      <c r="B801" s="2" t="s">
        <v>1216</v>
      </c>
      <c r="C801" s="3">
        <v>0.63236111111111115</v>
      </c>
      <c r="D801" s="2" t="s">
        <v>1221</v>
      </c>
      <c r="E801" t="s">
        <v>1222</v>
      </c>
      <c r="F801" t="str">
        <f t="shared" si="12"/>
        <v>1000CHEEMS,TST,2025-02-09,15:10:36</v>
      </c>
    </row>
    <row r="802" spans="1:6" x14ac:dyDescent="0.35">
      <c r="A802" s="2">
        <v>13511</v>
      </c>
      <c r="B802" s="2" t="s">
        <v>1223</v>
      </c>
      <c r="C802" s="3">
        <v>1.016770833333333</v>
      </c>
      <c r="D802" s="2" t="s">
        <v>1224</v>
      </c>
      <c r="E802" t="s">
        <v>12</v>
      </c>
      <c r="F802" t="str">
        <f t="shared" si="12"/>
        <v>NA,2025-02-07,00:24:09</v>
      </c>
    </row>
    <row r="803" spans="1:6" x14ac:dyDescent="0.35">
      <c r="A803" s="2">
        <v>13510</v>
      </c>
      <c r="B803" s="2" t="s">
        <v>1223</v>
      </c>
      <c r="C803" s="3">
        <v>0.89918981481481486</v>
      </c>
      <c r="D803" s="2" t="s">
        <v>1225</v>
      </c>
      <c r="E803" t="s">
        <v>1226</v>
      </c>
      <c r="F803" t="str">
        <f t="shared" si="12"/>
        <v>MORPHO,PENGU,POPCAT,2025-02-07,21:34:50</v>
      </c>
    </row>
    <row r="804" spans="1:6" x14ac:dyDescent="0.35">
      <c r="A804" s="2">
        <v>13509</v>
      </c>
      <c r="B804" s="2" t="s">
        <v>1223</v>
      </c>
      <c r="C804" s="3">
        <v>0.85427083333333331</v>
      </c>
      <c r="D804" s="2" t="s">
        <v>1227</v>
      </c>
      <c r="E804" t="s">
        <v>1228</v>
      </c>
      <c r="F804" t="str">
        <f t="shared" si="12"/>
        <v>BERA,2025-02-07,20:30:09</v>
      </c>
    </row>
    <row r="805" spans="1:6" x14ac:dyDescent="0.35">
      <c r="A805" s="2">
        <v>13508</v>
      </c>
      <c r="B805" s="2" t="s">
        <v>1223</v>
      </c>
      <c r="C805" s="3">
        <v>0.75008101851851849</v>
      </c>
      <c r="D805" s="2" t="s">
        <v>1229</v>
      </c>
      <c r="E805" t="s">
        <v>1230</v>
      </c>
      <c r="F805" t="str">
        <f t="shared" si="12"/>
        <v>S,2025-02-07,18:00:07</v>
      </c>
    </row>
    <row r="806" spans="1:6" x14ac:dyDescent="0.35">
      <c r="A806" s="2">
        <v>13507</v>
      </c>
      <c r="B806" s="2" t="s">
        <v>1223</v>
      </c>
      <c r="C806" s="3">
        <v>0.71210648148148148</v>
      </c>
      <c r="D806" s="2" t="s">
        <v>1231</v>
      </c>
      <c r="E806" t="s">
        <v>1201</v>
      </c>
      <c r="F806" t="str">
        <f t="shared" si="12"/>
        <v>B3,2025-02-07,17:05:26</v>
      </c>
    </row>
    <row r="807" spans="1:6" x14ac:dyDescent="0.35">
      <c r="A807" s="2">
        <v>13506</v>
      </c>
      <c r="B807" s="2" t="s">
        <v>1223</v>
      </c>
      <c r="C807" s="3">
        <v>0.70856481481481481</v>
      </c>
      <c r="D807" s="2" t="s">
        <v>1232</v>
      </c>
      <c r="E807" t="s">
        <v>1233</v>
      </c>
      <c r="F807" t="str">
        <f t="shared" si="12"/>
        <v>B3,USDT,USDC,2025-02-07,17:00:20</v>
      </c>
    </row>
    <row r="808" spans="1:6" x14ac:dyDescent="0.35">
      <c r="A808" s="2">
        <v>13505</v>
      </c>
      <c r="B808" s="2" t="s">
        <v>1223</v>
      </c>
      <c r="C808" s="3">
        <v>0.68715277777777772</v>
      </c>
      <c r="D808" s="2" t="s">
        <v>1234</v>
      </c>
      <c r="E808" t="s">
        <v>1125</v>
      </c>
      <c r="F808" t="str">
        <f t="shared" si="12"/>
        <v>IPUSDT,2025-02-07,16:29:30</v>
      </c>
    </row>
    <row r="809" spans="1:6" x14ac:dyDescent="0.35">
      <c r="A809" s="2">
        <v>13504</v>
      </c>
      <c r="B809" s="2" t="s">
        <v>1235</v>
      </c>
      <c r="C809" s="3">
        <v>1.2467013888888889</v>
      </c>
      <c r="D809" s="2" t="s">
        <v>1236</v>
      </c>
      <c r="E809" t="s">
        <v>206</v>
      </c>
      <c r="F809" t="str">
        <f t="shared" si="12"/>
        <v>SOL,2025-02-06,05:55:15</v>
      </c>
    </row>
    <row r="810" spans="1:6" x14ac:dyDescent="0.35">
      <c r="A810" s="2">
        <v>13503</v>
      </c>
      <c r="B810" s="2" t="s">
        <v>1235</v>
      </c>
      <c r="C810" s="3">
        <v>1.1897222222222219</v>
      </c>
      <c r="D810" s="2" t="s">
        <v>1237</v>
      </c>
      <c r="E810" t="s">
        <v>12</v>
      </c>
      <c r="F810" t="str">
        <f t="shared" si="12"/>
        <v>NA,2025-02-06,04:33:12</v>
      </c>
    </row>
    <row r="811" spans="1:6" x14ac:dyDescent="0.35">
      <c r="A811" s="2">
        <v>13502</v>
      </c>
      <c r="B811" s="2" t="s">
        <v>1235</v>
      </c>
      <c r="C811" s="3">
        <v>1.188865740740741</v>
      </c>
      <c r="D811" s="2" t="s">
        <v>1238</v>
      </c>
      <c r="E811" t="s">
        <v>12</v>
      </c>
      <c r="F811" t="str">
        <f t="shared" si="12"/>
        <v>NA,2025-02-06,04:31:58</v>
      </c>
    </row>
    <row r="812" spans="1:6" x14ac:dyDescent="0.35">
      <c r="A812" s="2">
        <v>13501</v>
      </c>
      <c r="B812" s="2" t="s">
        <v>1235</v>
      </c>
      <c r="C812" s="3">
        <v>1.188865740740741</v>
      </c>
      <c r="D812" s="2" t="s">
        <v>1239</v>
      </c>
      <c r="E812" t="s">
        <v>12</v>
      </c>
      <c r="F812" t="str">
        <f t="shared" si="12"/>
        <v>NA,2025-02-06,04:31:58</v>
      </c>
    </row>
    <row r="813" spans="1:6" x14ac:dyDescent="0.35">
      <c r="A813" s="2">
        <v>13500</v>
      </c>
      <c r="B813" s="2" t="s">
        <v>1235</v>
      </c>
      <c r="C813" s="3">
        <v>1.180833333333333</v>
      </c>
      <c r="D813" s="2" t="s">
        <v>1240</v>
      </c>
      <c r="E813" t="s">
        <v>1146</v>
      </c>
      <c r="F813" t="str">
        <f t="shared" si="12"/>
        <v>ONDO,2025-02-06,04:20:24</v>
      </c>
    </row>
    <row r="814" spans="1:6" x14ac:dyDescent="0.35">
      <c r="A814" s="2">
        <v>13499</v>
      </c>
      <c r="B814" s="2" t="s">
        <v>1235</v>
      </c>
      <c r="C814" s="3">
        <v>1.036990740740741</v>
      </c>
      <c r="D814" s="2" t="s">
        <v>1241</v>
      </c>
      <c r="E814" t="s">
        <v>1228</v>
      </c>
      <c r="F814" t="str">
        <f t="shared" si="12"/>
        <v>BERA,2025-02-06,00:53:16</v>
      </c>
    </row>
    <row r="815" spans="1:6" x14ac:dyDescent="0.35">
      <c r="A815" s="2">
        <v>13498</v>
      </c>
      <c r="B815" s="2" t="s">
        <v>1235</v>
      </c>
      <c r="C815" s="3">
        <v>1.036967592592593</v>
      </c>
      <c r="D815" s="2" t="s">
        <v>1242</v>
      </c>
      <c r="E815" t="s">
        <v>1228</v>
      </c>
      <c r="F815" t="str">
        <f t="shared" si="12"/>
        <v>BERA,2025-02-06,00:53:14</v>
      </c>
    </row>
    <row r="816" spans="1:6" x14ac:dyDescent="0.35">
      <c r="A816" s="2">
        <v>13497</v>
      </c>
      <c r="B816" s="2" t="s">
        <v>1235</v>
      </c>
      <c r="C816" s="3">
        <v>1.0003124999999999</v>
      </c>
      <c r="D816" s="2" t="s">
        <v>1243</v>
      </c>
      <c r="E816" t="s">
        <v>1244</v>
      </c>
      <c r="F816" t="str">
        <f t="shared" si="12"/>
        <v>PENGU,POPCAT,HNT,2025-02-06,00:00:27</v>
      </c>
    </row>
    <row r="817" spans="1:6" x14ac:dyDescent="0.35">
      <c r="A817" s="2">
        <v>13496</v>
      </c>
      <c r="B817" s="2" t="s">
        <v>1235</v>
      </c>
      <c r="C817" s="3">
        <v>0.96520833333333333</v>
      </c>
      <c r="D817" s="2" t="s">
        <v>1245</v>
      </c>
      <c r="E817" t="s">
        <v>1146</v>
      </c>
      <c r="F817" t="str">
        <f t="shared" si="12"/>
        <v>ONDO,2025-02-06,23:09:54</v>
      </c>
    </row>
    <row r="818" spans="1:6" x14ac:dyDescent="0.35">
      <c r="A818" s="2">
        <v>13495</v>
      </c>
      <c r="B818" s="2" t="s">
        <v>1235</v>
      </c>
      <c r="C818" s="3">
        <v>0.95159722222222221</v>
      </c>
      <c r="D818" s="2" t="s">
        <v>1246</v>
      </c>
      <c r="E818" t="s">
        <v>1228</v>
      </c>
      <c r="F818" t="str">
        <f t="shared" si="12"/>
        <v>BERA,2025-02-06,22:50:18</v>
      </c>
    </row>
    <row r="819" spans="1:6" x14ac:dyDescent="0.35">
      <c r="A819" s="2">
        <v>13494</v>
      </c>
      <c r="B819" s="2" t="s">
        <v>1235</v>
      </c>
      <c r="C819" s="3">
        <v>0.95103009259259264</v>
      </c>
      <c r="D819" s="2" t="s">
        <v>1247</v>
      </c>
      <c r="E819" t="s">
        <v>1228</v>
      </c>
      <c r="F819" t="str">
        <f t="shared" si="12"/>
        <v>BERA,2025-02-06,22:49:29</v>
      </c>
    </row>
    <row r="820" spans="1:6" x14ac:dyDescent="0.35">
      <c r="A820" s="2">
        <v>13493</v>
      </c>
      <c r="B820" s="2" t="s">
        <v>1235</v>
      </c>
      <c r="C820" s="3">
        <v>0.90200231481481485</v>
      </c>
      <c r="D820" s="2" t="s">
        <v>1248</v>
      </c>
      <c r="E820" t="s">
        <v>1228</v>
      </c>
      <c r="F820" t="str">
        <f t="shared" si="12"/>
        <v>BERA,2025-02-06,21:38:53</v>
      </c>
    </row>
    <row r="821" spans="1:6" x14ac:dyDescent="0.35">
      <c r="A821" s="2">
        <v>13492</v>
      </c>
      <c r="B821" s="2" t="s">
        <v>1235</v>
      </c>
      <c r="C821" s="3">
        <v>0.90108796296296301</v>
      </c>
      <c r="D821" s="2" t="s">
        <v>1249</v>
      </c>
      <c r="E821" t="s">
        <v>24</v>
      </c>
      <c r="F821" t="str">
        <f t="shared" si="12"/>
        <v>BTC,2025-02-06,21:37:34</v>
      </c>
    </row>
    <row r="822" spans="1:6" x14ac:dyDescent="0.35">
      <c r="A822" s="2">
        <v>13491</v>
      </c>
      <c r="B822" s="2" t="s">
        <v>1235</v>
      </c>
      <c r="C822" s="3">
        <v>0.86957175925925922</v>
      </c>
      <c r="D822" s="2" t="s">
        <v>1250</v>
      </c>
      <c r="E822" t="s">
        <v>12</v>
      </c>
      <c r="F822" t="str">
        <f t="shared" si="12"/>
        <v>NA,2025-02-06,20:52:11</v>
      </c>
    </row>
    <row r="823" spans="1:6" x14ac:dyDescent="0.35">
      <c r="A823" s="2">
        <v>13490</v>
      </c>
      <c r="B823" s="2" t="s">
        <v>1235</v>
      </c>
      <c r="C823" s="3">
        <v>0.85351851851851857</v>
      </c>
      <c r="D823" s="2" t="s">
        <v>1251</v>
      </c>
      <c r="E823" t="s">
        <v>12</v>
      </c>
      <c r="F823" t="str">
        <f t="shared" si="12"/>
        <v>NA,2025-02-06,20:29:04</v>
      </c>
    </row>
    <row r="824" spans="1:6" x14ac:dyDescent="0.35">
      <c r="A824" s="2">
        <v>13489</v>
      </c>
      <c r="B824" s="2" t="s">
        <v>1235</v>
      </c>
      <c r="C824" s="3">
        <v>0.70894675925925921</v>
      </c>
      <c r="D824" s="2" t="s">
        <v>1252</v>
      </c>
      <c r="E824" t="s">
        <v>1253</v>
      </c>
      <c r="F824" t="str">
        <f t="shared" si="12"/>
        <v>AVL,USDT,2025-02-06,17:00:53</v>
      </c>
    </row>
    <row r="825" spans="1:6" x14ac:dyDescent="0.35">
      <c r="A825" s="2">
        <v>13488</v>
      </c>
      <c r="B825" s="2" t="s">
        <v>1235</v>
      </c>
      <c r="C825" s="3">
        <v>0.54093749999999996</v>
      </c>
      <c r="D825" s="2" t="s">
        <v>1254</v>
      </c>
      <c r="E825" t="s">
        <v>1255</v>
      </c>
      <c r="F825" t="str">
        <f t="shared" si="12"/>
        <v>BTC,SCR,JTO,2025-02-06,12:58:57</v>
      </c>
    </row>
    <row r="826" spans="1:6" x14ac:dyDescent="0.35">
      <c r="A826" s="2">
        <v>13487</v>
      </c>
      <c r="B826" s="2" t="s">
        <v>1235</v>
      </c>
      <c r="C826" s="3">
        <v>0.53939814814814813</v>
      </c>
      <c r="D826" s="2" t="s">
        <v>1256</v>
      </c>
      <c r="E826" t="s">
        <v>1257</v>
      </c>
      <c r="F826" t="str">
        <f t="shared" si="12"/>
        <v>BERA,BTC,2025-02-06,12:56:44</v>
      </c>
    </row>
    <row r="827" spans="1:6" x14ac:dyDescent="0.35">
      <c r="A827" s="2">
        <v>13486</v>
      </c>
      <c r="B827" s="2" t="s">
        <v>1235</v>
      </c>
      <c r="C827" s="3">
        <v>0.47978009259259258</v>
      </c>
      <c r="D827" s="2" t="s">
        <v>1258</v>
      </c>
      <c r="E827" t="s">
        <v>1228</v>
      </c>
      <c r="F827" t="str">
        <f t="shared" si="12"/>
        <v>BERA,2025-02-06,11:30:53</v>
      </c>
    </row>
    <row r="828" spans="1:6" x14ac:dyDescent="0.35">
      <c r="A828" s="2">
        <v>13485</v>
      </c>
      <c r="B828" s="2" t="s">
        <v>1235</v>
      </c>
      <c r="C828" s="3">
        <v>0.47978009259259258</v>
      </c>
      <c r="D828" s="2" t="s">
        <v>1259</v>
      </c>
      <c r="E828" t="s">
        <v>1228</v>
      </c>
      <c r="F828" t="str">
        <f t="shared" si="12"/>
        <v>BERA,2025-02-06,11:30:53</v>
      </c>
    </row>
    <row r="829" spans="1:6" x14ac:dyDescent="0.35">
      <c r="A829" s="2">
        <v>13484</v>
      </c>
      <c r="B829" s="2" t="s">
        <v>1235</v>
      </c>
      <c r="C829" s="3">
        <v>0.40162037037037029</v>
      </c>
      <c r="D829" s="2" t="s">
        <v>1260</v>
      </c>
      <c r="E829" t="s">
        <v>1228</v>
      </c>
      <c r="F829" t="str">
        <f t="shared" si="12"/>
        <v>BERA,2025-02-06,09:38:20</v>
      </c>
    </row>
    <row r="830" spans="1:6" x14ac:dyDescent="0.35">
      <c r="A830" s="2">
        <v>13483</v>
      </c>
      <c r="B830" s="2" t="s">
        <v>1261</v>
      </c>
      <c r="C830" s="3">
        <v>1.299444444444444</v>
      </c>
      <c r="D830" s="2" t="s">
        <v>1262</v>
      </c>
      <c r="E830" t="s">
        <v>12</v>
      </c>
      <c r="F830" t="str">
        <f t="shared" si="12"/>
        <v>NA,2025-02-05,07:11:12</v>
      </c>
    </row>
    <row r="831" spans="1:6" x14ac:dyDescent="0.35">
      <c r="A831" s="2">
        <v>13482</v>
      </c>
      <c r="B831" s="2" t="s">
        <v>1261</v>
      </c>
      <c r="C831" s="3">
        <v>1.088946759259259</v>
      </c>
      <c r="D831" s="2" t="s">
        <v>1263</v>
      </c>
      <c r="E831" t="s">
        <v>12</v>
      </c>
      <c r="F831" t="str">
        <f t="shared" si="12"/>
        <v>NA,2025-02-05,02:08:05</v>
      </c>
    </row>
    <row r="832" spans="1:6" x14ac:dyDescent="0.35">
      <c r="A832" s="2">
        <v>13481</v>
      </c>
      <c r="B832" s="2" t="s">
        <v>1261</v>
      </c>
      <c r="C832" s="3">
        <v>1.086608796296296</v>
      </c>
      <c r="D832" s="2" t="s">
        <v>1264</v>
      </c>
      <c r="E832" t="s">
        <v>12</v>
      </c>
      <c r="F832" t="str">
        <f t="shared" si="12"/>
        <v>NA,2025-02-05,02:04:43</v>
      </c>
    </row>
    <row r="833" spans="1:6" x14ac:dyDescent="0.35">
      <c r="A833" s="2">
        <v>13480</v>
      </c>
      <c r="B833" s="2" t="s">
        <v>1261</v>
      </c>
      <c r="C833" s="3">
        <v>1.083657407407407</v>
      </c>
      <c r="D833" s="2" t="s">
        <v>1265</v>
      </c>
      <c r="E833" t="s">
        <v>12</v>
      </c>
      <c r="F833" t="str">
        <f t="shared" si="12"/>
        <v>NA,2025-02-05,02:00:28</v>
      </c>
    </row>
    <row r="834" spans="1:6" x14ac:dyDescent="0.35">
      <c r="A834" s="2">
        <v>13479</v>
      </c>
      <c r="B834" s="2" t="s">
        <v>1261</v>
      </c>
      <c r="C834" s="3">
        <v>1.0836226851851849</v>
      </c>
      <c r="D834" s="2" t="s">
        <v>1266</v>
      </c>
      <c r="E834" t="s">
        <v>12</v>
      </c>
      <c r="F834" t="str">
        <f t="shared" si="12"/>
        <v>NA,2025-02-05,02:00:25</v>
      </c>
    </row>
    <row r="835" spans="1:6" x14ac:dyDescent="0.35">
      <c r="A835" s="2">
        <v>13478</v>
      </c>
      <c r="B835" s="2" t="s">
        <v>1261</v>
      </c>
      <c r="C835" s="3">
        <v>1.083599537037037</v>
      </c>
      <c r="D835" s="2" t="s">
        <v>1267</v>
      </c>
      <c r="E835" t="s">
        <v>12</v>
      </c>
      <c r="F835" t="str">
        <f t="shared" ref="F835:F898" si="13">E835&amp;","&amp;B835&amp;","&amp;TEXT(C835,"HH:MM:SS")</f>
        <v>NA,2025-02-05,02:00:23</v>
      </c>
    </row>
    <row r="836" spans="1:6" x14ac:dyDescent="0.35">
      <c r="A836" s="2">
        <v>13477</v>
      </c>
      <c r="B836" s="2" t="s">
        <v>1261</v>
      </c>
      <c r="C836" s="3">
        <v>1.057731481481482</v>
      </c>
      <c r="D836" s="2" t="s">
        <v>377</v>
      </c>
      <c r="E836" t="s">
        <v>12</v>
      </c>
      <c r="F836" t="str">
        <f t="shared" si="13"/>
        <v>NA,2025-02-05,01:23:08</v>
      </c>
    </row>
    <row r="837" spans="1:6" x14ac:dyDescent="0.35">
      <c r="A837" s="2">
        <v>13476</v>
      </c>
      <c r="B837" s="2" t="s">
        <v>1261</v>
      </c>
      <c r="C837" s="3">
        <v>1.0576504629629631</v>
      </c>
      <c r="D837" s="2" t="s">
        <v>1268</v>
      </c>
      <c r="E837" t="s">
        <v>12</v>
      </c>
      <c r="F837" t="str">
        <f t="shared" si="13"/>
        <v>NA,2025-02-05,01:23:01</v>
      </c>
    </row>
    <row r="838" spans="1:6" x14ac:dyDescent="0.35">
      <c r="A838" s="2">
        <v>13475</v>
      </c>
      <c r="B838" s="2" t="s">
        <v>1261</v>
      </c>
      <c r="C838" s="3">
        <v>1.039733796296296</v>
      </c>
      <c r="D838" s="2" t="s">
        <v>1269</v>
      </c>
      <c r="E838" t="s">
        <v>1270</v>
      </c>
      <c r="F838" t="str">
        <f t="shared" si="13"/>
        <v>ETHFI,2025-02-05,00:57:13</v>
      </c>
    </row>
    <row r="839" spans="1:6" x14ac:dyDescent="0.35">
      <c r="A839" s="2">
        <v>13474</v>
      </c>
      <c r="B839" s="2" t="s">
        <v>1261</v>
      </c>
      <c r="C839" s="3">
        <v>0.88093750000000004</v>
      </c>
      <c r="D839" s="2" t="s">
        <v>1271</v>
      </c>
      <c r="E839" t="s">
        <v>1272</v>
      </c>
      <c r="F839" t="str">
        <f t="shared" si="13"/>
        <v>BERA,USDT,2025-02-05,21:08:33</v>
      </c>
    </row>
    <row r="840" spans="1:6" x14ac:dyDescent="0.35">
      <c r="A840" s="2">
        <v>13472</v>
      </c>
      <c r="B840" s="2" t="s">
        <v>1261</v>
      </c>
      <c r="C840" s="3">
        <v>0.84671296296296295</v>
      </c>
      <c r="D840" s="2" t="s">
        <v>1273</v>
      </c>
      <c r="E840" t="s">
        <v>1274</v>
      </c>
      <c r="F840" t="str">
        <f t="shared" si="13"/>
        <v>BERA,BNB,2025-02-05,20:19:16</v>
      </c>
    </row>
    <row r="841" spans="1:6" x14ac:dyDescent="0.35">
      <c r="A841" s="2">
        <v>13471</v>
      </c>
      <c r="B841" s="2" t="s">
        <v>1261</v>
      </c>
      <c r="C841" s="3">
        <v>0.79378472222222218</v>
      </c>
      <c r="D841" s="2" t="s">
        <v>1275</v>
      </c>
      <c r="E841" t="s">
        <v>1228</v>
      </c>
      <c r="F841" t="str">
        <f t="shared" si="13"/>
        <v>BERA,2025-02-05,19:03:03</v>
      </c>
    </row>
    <row r="842" spans="1:6" x14ac:dyDescent="0.35">
      <c r="A842" s="2">
        <v>13470</v>
      </c>
      <c r="B842" s="2" t="s">
        <v>1276</v>
      </c>
      <c r="C842" s="3">
        <v>1.2813657407407411</v>
      </c>
      <c r="D842" s="2" t="s">
        <v>1277</v>
      </c>
      <c r="E842" t="s">
        <v>12</v>
      </c>
      <c r="F842" t="str">
        <f t="shared" si="13"/>
        <v>NA,2025-02-04,06:45:10</v>
      </c>
    </row>
    <row r="843" spans="1:6" x14ac:dyDescent="0.35">
      <c r="A843" s="2">
        <v>13469</v>
      </c>
      <c r="B843" s="2" t="s">
        <v>1276</v>
      </c>
      <c r="C843" s="3">
        <v>1.180335648148148</v>
      </c>
      <c r="D843" s="2" t="s">
        <v>1278</v>
      </c>
      <c r="E843" t="s">
        <v>12</v>
      </c>
      <c r="F843" t="str">
        <f t="shared" si="13"/>
        <v>NA,2025-02-04,04:19:41</v>
      </c>
    </row>
    <row r="844" spans="1:6" x14ac:dyDescent="0.35">
      <c r="A844" s="2">
        <v>13468</v>
      </c>
      <c r="B844" s="2" t="s">
        <v>1276</v>
      </c>
      <c r="C844" s="3">
        <v>0.92234953703703704</v>
      </c>
      <c r="D844" s="2" t="s">
        <v>1279</v>
      </c>
      <c r="E844" t="s">
        <v>12</v>
      </c>
      <c r="F844" t="str">
        <f t="shared" si="13"/>
        <v>NA,2025-02-04,22:08:11</v>
      </c>
    </row>
    <row r="845" spans="1:6" x14ac:dyDescent="0.35">
      <c r="A845" s="2">
        <v>13467</v>
      </c>
      <c r="B845" s="2" t="s">
        <v>1276</v>
      </c>
      <c r="C845" s="3">
        <v>0.53278935185185183</v>
      </c>
      <c r="D845" s="2" t="s">
        <v>1280</v>
      </c>
      <c r="E845" t="s">
        <v>411</v>
      </c>
      <c r="F845" t="str">
        <f t="shared" si="13"/>
        <v>DOGE,2025-02-04,12:47:13</v>
      </c>
    </row>
    <row r="846" spans="1:6" x14ac:dyDescent="0.35">
      <c r="A846" s="2">
        <v>13466</v>
      </c>
      <c r="B846" s="2" t="s">
        <v>1276</v>
      </c>
      <c r="C846" s="3">
        <v>0.49988425925925928</v>
      </c>
      <c r="D846" s="2" t="s">
        <v>1281</v>
      </c>
      <c r="E846" t="s">
        <v>411</v>
      </c>
      <c r="F846" t="str">
        <f t="shared" si="13"/>
        <v>DOGE,2025-02-04,11:59:50</v>
      </c>
    </row>
    <row r="847" spans="1:6" x14ac:dyDescent="0.35">
      <c r="A847" s="2">
        <v>13465</v>
      </c>
      <c r="B847" s="2" t="s">
        <v>1282</v>
      </c>
      <c r="C847" s="3">
        <v>1.2768634259259259</v>
      </c>
      <c r="D847" s="2" t="s">
        <v>1283</v>
      </c>
      <c r="E847" t="s">
        <v>1284</v>
      </c>
      <c r="F847" t="str">
        <f t="shared" si="13"/>
        <v>ETHFI,TAO,2025-02-03,06:38:41</v>
      </c>
    </row>
    <row r="848" spans="1:6" x14ac:dyDescent="0.35">
      <c r="A848" s="2">
        <v>13464</v>
      </c>
      <c r="B848" s="2" t="s">
        <v>1282</v>
      </c>
      <c r="C848" s="3">
        <v>1.1042129629629629</v>
      </c>
      <c r="D848" s="2" t="s">
        <v>1285</v>
      </c>
      <c r="E848" t="s">
        <v>12</v>
      </c>
      <c r="F848" t="str">
        <f t="shared" si="13"/>
        <v>NA,2025-02-03,02:30:04</v>
      </c>
    </row>
    <row r="849" spans="1:6" x14ac:dyDescent="0.35">
      <c r="A849" s="2">
        <v>13463</v>
      </c>
      <c r="B849" s="2" t="s">
        <v>1282</v>
      </c>
      <c r="C849" s="3">
        <v>0.97589120370370375</v>
      </c>
      <c r="D849" s="2" t="s">
        <v>1286</v>
      </c>
      <c r="E849" t="s">
        <v>12</v>
      </c>
      <c r="F849" t="str">
        <f t="shared" si="13"/>
        <v>NA,2025-02-03,23:25:17</v>
      </c>
    </row>
    <row r="850" spans="1:6" x14ac:dyDescent="0.35">
      <c r="A850" s="2">
        <v>13462</v>
      </c>
      <c r="B850" s="2" t="s">
        <v>1282</v>
      </c>
      <c r="C850" s="3">
        <v>0.93415509259259255</v>
      </c>
      <c r="D850" s="2" t="s">
        <v>1287</v>
      </c>
      <c r="E850" t="s">
        <v>1288</v>
      </c>
      <c r="F850" t="str">
        <f t="shared" si="13"/>
        <v>WLFI,2025-02-03,22:25:11</v>
      </c>
    </row>
    <row r="851" spans="1:6" x14ac:dyDescent="0.35">
      <c r="A851" s="2">
        <v>13461</v>
      </c>
      <c r="B851" s="2" t="s">
        <v>1282</v>
      </c>
      <c r="C851" s="3">
        <v>0.87623842592592593</v>
      </c>
      <c r="D851" s="2" t="s">
        <v>1289</v>
      </c>
      <c r="E851" t="s">
        <v>12</v>
      </c>
      <c r="F851" t="str">
        <f t="shared" si="13"/>
        <v>NA,2025-02-03,21:01:47</v>
      </c>
    </row>
    <row r="852" spans="1:6" x14ac:dyDescent="0.35">
      <c r="A852" s="2">
        <v>13460</v>
      </c>
      <c r="B852" s="2" t="s">
        <v>1282</v>
      </c>
      <c r="C852" s="3">
        <v>0.87616898148148148</v>
      </c>
      <c r="D852" s="2" t="s">
        <v>1290</v>
      </c>
      <c r="E852" t="s">
        <v>24</v>
      </c>
      <c r="F852" t="str">
        <f t="shared" si="13"/>
        <v>BTC,2025-02-03,21:01:41</v>
      </c>
    </row>
    <row r="853" spans="1:6" x14ac:dyDescent="0.35">
      <c r="A853" s="2">
        <v>13459</v>
      </c>
      <c r="B853" s="2" t="s">
        <v>1282</v>
      </c>
      <c r="C853" s="3">
        <v>0.85782407407407413</v>
      </c>
      <c r="D853" s="2" t="s">
        <v>1291</v>
      </c>
      <c r="E853" t="s">
        <v>12</v>
      </c>
      <c r="F853" t="str">
        <f t="shared" si="13"/>
        <v>NA,2025-02-03,20:35:16</v>
      </c>
    </row>
    <row r="854" spans="1:6" x14ac:dyDescent="0.35">
      <c r="A854" s="2">
        <v>13458</v>
      </c>
      <c r="B854" s="2" t="s">
        <v>1282</v>
      </c>
      <c r="C854" s="3">
        <v>0.75113425925925925</v>
      </c>
      <c r="D854" s="2" t="s">
        <v>1292</v>
      </c>
      <c r="E854" t="s">
        <v>12</v>
      </c>
      <c r="F854" t="str">
        <f t="shared" si="13"/>
        <v>NA,2025-02-03,18:01:38</v>
      </c>
    </row>
    <row r="855" spans="1:6" x14ac:dyDescent="0.35">
      <c r="A855" s="2">
        <v>13456</v>
      </c>
      <c r="B855" s="2" t="s">
        <v>1293</v>
      </c>
      <c r="C855" s="3">
        <v>1.28099537037037</v>
      </c>
      <c r="D855" s="2" t="s">
        <v>1294</v>
      </c>
      <c r="E855" t="s">
        <v>12</v>
      </c>
      <c r="F855" t="str">
        <f t="shared" si="13"/>
        <v>NA,2025-01-31,06:44:38</v>
      </c>
    </row>
    <row r="856" spans="1:6" x14ac:dyDescent="0.35">
      <c r="A856" s="2">
        <v>13455</v>
      </c>
      <c r="B856" s="2" t="s">
        <v>1293</v>
      </c>
      <c r="C856" s="3">
        <v>1.2198032407407411</v>
      </c>
      <c r="D856" s="2" t="s">
        <v>1295</v>
      </c>
      <c r="E856" t="s">
        <v>915</v>
      </c>
      <c r="F856" t="str">
        <f t="shared" si="13"/>
        <v>DOT,2025-01-31,05:16:31</v>
      </c>
    </row>
    <row r="857" spans="1:6" x14ac:dyDescent="0.35">
      <c r="A857" s="2">
        <v>13454</v>
      </c>
      <c r="B857" s="2" t="s">
        <v>1293</v>
      </c>
      <c r="C857" s="3">
        <v>1.108125</v>
      </c>
      <c r="D857" s="2" t="s">
        <v>1296</v>
      </c>
      <c r="E857" t="s">
        <v>1297</v>
      </c>
      <c r="F857" t="str">
        <f t="shared" si="13"/>
        <v>DOGWIFHAT,2025-01-31,02:35:42</v>
      </c>
    </row>
    <row r="858" spans="1:6" x14ac:dyDescent="0.35">
      <c r="A858" s="2">
        <v>13453</v>
      </c>
      <c r="B858" s="2" t="s">
        <v>1293</v>
      </c>
      <c r="C858" s="3">
        <v>1.04880787037037</v>
      </c>
      <c r="D858" s="2" t="s">
        <v>1298</v>
      </c>
      <c r="E858" t="s">
        <v>12</v>
      </c>
      <c r="F858" t="str">
        <f t="shared" si="13"/>
        <v>NA,2025-01-31,01:10:17</v>
      </c>
    </row>
    <row r="859" spans="1:6" x14ac:dyDescent="0.35">
      <c r="A859" s="2">
        <v>13452</v>
      </c>
      <c r="B859" s="2" t="s">
        <v>1293</v>
      </c>
      <c r="C859" s="3">
        <v>0.91696759259259264</v>
      </c>
      <c r="D859" s="2" t="s">
        <v>1299</v>
      </c>
      <c r="E859" t="s">
        <v>411</v>
      </c>
      <c r="F859" t="str">
        <f t="shared" si="13"/>
        <v>DOGE,2025-01-31,22:00:26</v>
      </c>
    </row>
    <row r="860" spans="1:6" x14ac:dyDescent="0.35">
      <c r="A860" s="2">
        <v>13451</v>
      </c>
      <c r="B860" s="2" t="s">
        <v>1293</v>
      </c>
      <c r="C860" s="3">
        <v>0.77091435185185186</v>
      </c>
      <c r="D860" s="2" t="s">
        <v>1300</v>
      </c>
      <c r="E860" t="s">
        <v>53</v>
      </c>
      <c r="F860" t="str">
        <f t="shared" si="13"/>
        <v>PENGU,2025-01-31,18:30:07</v>
      </c>
    </row>
    <row r="861" spans="1:6" x14ac:dyDescent="0.35">
      <c r="A861" s="2">
        <v>13450</v>
      </c>
      <c r="B861" s="2" t="s">
        <v>1293</v>
      </c>
      <c r="C861" s="3">
        <v>0.67895833333333333</v>
      </c>
      <c r="D861" s="2" t="s">
        <v>1301</v>
      </c>
      <c r="E861" t="s">
        <v>1302</v>
      </c>
      <c r="F861" t="str">
        <f t="shared" si="13"/>
        <v>VIRTUAL,USDT,BTC,2025-01-31,16:17:42</v>
      </c>
    </row>
    <row r="862" spans="1:6" x14ac:dyDescent="0.35">
      <c r="A862" s="2">
        <v>13449</v>
      </c>
      <c r="B862" s="2" t="s">
        <v>1293</v>
      </c>
      <c r="C862" s="3">
        <v>0.59409722222222228</v>
      </c>
      <c r="D862" s="2" t="s">
        <v>1303</v>
      </c>
      <c r="E862" t="s">
        <v>1304</v>
      </c>
      <c r="F862" t="str">
        <f t="shared" si="13"/>
        <v>ANIME,VTHO,2025-01-31,14:15:30</v>
      </c>
    </row>
    <row r="863" spans="1:6" x14ac:dyDescent="0.35">
      <c r="A863" s="2">
        <v>13448</v>
      </c>
      <c r="B863" s="2" t="s">
        <v>1293</v>
      </c>
      <c r="C863" s="3">
        <v>0.49731481481481482</v>
      </c>
      <c r="D863" s="2" t="s">
        <v>1305</v>
      </c>
      <c r="E863" t="s">
        <v>411</v>
      </c>
      <c r="F863" t="str">
        <f t="shared" si="13"/>
        <v>DOGE,2025-01-31,11:56:08</v>
      </c>
    </row>
    <row r="864" spans="1:6" x14ac:dyDescent="0.35">
      <c r="A864" s="2">
        <v>13447</v>
      </c>
      <c r="B864" s="2" t="s">
        <v>1306</v>
      </c>
      <c r="C864" s="3">
        <v>1.2801273148148149</v>
      </c>
      <c r="D864" s="2" t="s">
        <v>1307</v>
      </c>
      <c r="E864" t="s">
        <v>845</v>
      </c>
      <c r="F864" t="str">
        <f t="shared" si="13"/>
        <v>BTC,ETH,2025-01-30,06:43:23</v>
      </c>
    </row>
    <row r="865" spans="1:6" x14ac:dyDescent="0.35">
      <c r="A865" s="2">
        <v>13446</v>
      </c>
      <c r="B865" s="2" t="s">
        <v>1306</v>
      </c>
      <c r="C865" s="3">
        <v>1.145590277777778</v>
      </c>
      <c r="D865" s="2" t="s">
        <v>1308</v>
      </c>
      <c r="E865" t="s">
        <v>12</v>
      </c>
      <c r="F865" t="str">
        <f t="shared" si="13"/>
        <v>NA,2025-01-30,03:29:39</v>
      </c>
    </row>
    <row r="866" spans="1:6" x14ac:dyDescent="0.35">
      <c r="A866" s="2">
        <v>13445</v>
      </c>
      <c r="B866" s="2" t="s">
        <v>1306</v>
      </c>
      <c r="C866" s="3">
        <v>1.1406018518518519</v>
      </c>
      <c r="D866" s="2" t="s">
        <v>1309</v>
      </c>
      <c r="E866" t="s">
        <v>12</v>
      </c>
      <c r="F866" t="str">
        <f t="shared" si="13"/>
        <v>NA,2025-01-30,03:22:28</v>
      </c>
    </row>
    <row r="867" spans="1:6" x14ac:dyDescent="0.35">
      <c r="A867" s="2">
        <v>13444</v>
      </c>
      <c r="B867" s="2" t="s">
        <v>1306</v>
      </c>
      <c r="C867" s="3">
        <v>1.14056712962963</v>
      </c>
      <c r="D867" s="2" t="s">
        <v>1310</v>
      </c>
      <c r="E867" t="s">
        <v>12</v>
      </c>
      <c r="F867" t="str">
        <f t="shared" si="13"/>
        <v>NA,2025-01-30,03:22:25</v>
      </c>
    </row>
    <row r="868" spans="1:6" x14ac:dyDescent="0.35">
      <c r="A868" s="2">
        <v>13443</v>
      </c>
      <c r="B868" s="2" t="s">
        <v>1306</v>
      </c>
      <c r="C868" s="3">
        <v>1.1404976851851849</v>
      </c>
      <c r="D868" s="2" t="s">
        <v>1311</v>
      </c>
      <c r="E868" t="s">
        <v>12</v>
      </c>
      <c r="F868" t="str">
        <f t="shared" si="13"/>
        <v>NA,2025-01-30,03:22:19</v>
      </c>
    </row>
    <row r="869" spans="1:6" x14ac:dyDescent="0.35">
      <c r="A869" s="2">
        <v>13442</v>
      </c>
      <c r="B869" s="2" t="s">
        <v>1306</v>
      </c>
      <c r="C869" s="3">
        <v>1.0018981481481479</v>
      </c>
      <c r="D869" s="2" t="s">
        <v>1312</v>
      </c>
      <c r="E869" t="s">
        <v>1313</v>
      </c>
      <c r="F869" t="str">
        <f t="shared" si="13"/>
        <v>USDC,2025-01-30,00:02:44</v>
      </c>
    </row>
    <row r="870" spans="1:6" x14ac:dyDescent="0.35">
      <c r="A870" s="2">
        <v>13441</v>
      </c>
      <c r="B870" s="2" t="s">
        <v>1306</v>
      </c>
      <c r="C870" s="3">
        <v>1.000266203703704</v>
      </c>
      <c r="D870" s="2" t="s">
        <v>1314</v>
      </c>
      <c r="E870" t="s">
        <v>1315</v>
      </c>
      <c r="F870" t="str">
        <f t="shared" si="13"/>
        <v>AXS,XTZ,EGLD,2025-01-30,00:00:23</v>
      </c>
    </row>
    <row r="871" spans="1:6" x14ac:dyDescent="0.35">
      <c r="A871" s="2">
        <v>13440</v>
      </c>
      <c r="B871" s="2" t="s">
        <v>1306</v>
      </c>
      <c r="C871" s="3">
        <v>0.92745370370370372</v>
      </c>
      <c r="D871" s="2" t="s">
        <v>1316</v>
      </c>
      <c r="E871" t="s">
        <v>12</v>
      </c>
      <c r="F871" t="str">
        <f t="shared" si="13"/>
        <v>NA,2025-01-30,22:15:32</v>
      </c>
    </row>
    <row r="872" spans="1:6" x14ac:dyDescent="0.35">
      <c r="A872" s="2">
        <v>13439</v>
      </c>
      <c r="B872" s="2" t="s">
        <v>1306</v>
      </c>
      <c r="C872" s="3">
        <v>0.62391203703703701</v>
      </c>
      <c r="D872" s="2" t="s">
        <v>1317</v>
      </c>
      <c r="E872" t="s">
        <v>1318</v>
      </c>
      <c r="F872" t="str">
        <f t="shared" si="13"/>
        <v>JELLYJELLYUSDT,2025-01-30,14:58:26</v>
      </c>
    </row>
    <row r="873" spans="1:6" x14ac:dyDescent="0.35">
      <c r="A873" s="2">
        <v>13438</v>
      </c>
      <c r="B873" s="2" t="s">
        <v>1306</v>
      </c>
      <c r="C873" s="3">
        <v>0.55629629629629629</v>
      </c>
      <c r="D873" s="2" t="s">
        <v>1319</v>
      </c>
      <c r="E873" t="s">
        <v>568</v>
      </c>
      <c r="F873" t="str">
        <f t="shared" si="13"/>
        <v>JELLYJELLY,2025-01-30,13:21:04</v>
      </c>
    </row>
    <row r="874" spans="1:6" x14ac:dyDescent="0.35">
      <c r="A874" s="2">
        <v>13437</v>
      </c>
      <c r="B874" s="2" t="s">
        <v>1320</v>
      </c>
      <c r="C874" s="3">
        <v>1.295729166666667</v>
      </c>
      <c r="D874" s="2" t="s">
        <v>1321</v>
      </c>
      <c r="E874" t="s">
        <v>27</v>
      </c>
      <c r="F874" t="str">
        <f t="shared" si="13"/>
        <v>TRUMP,2025-01-29,07:05:51</v>
      </c>
    </row>
    <row r="875" spans="1:6" x14ac:dyDescent="0.35">
      <c r="A875" s="2">
        <v>13436</v>
      </c>
      <c r="B875" s="2" t="s">
        <v>1320</v>
      </c>
      <c r="C875" s="3">
        <v>1.2125694444444439</v>
      </c>
      <c r="D875" s="2" t="s">
        <v>1322</v>
      </c>
      <c r="E875" t="s">
        <v>12</v>
      </c>
      <c r="F875" t="str">
        <f t="shared" si="13"/>
        <v>NA,2025-01-29,05:06:06</v>
      </c>
    </row>
    <row r="876" spans="1:6" x14ac:dyDescent="0.35">
      <c r="A876" s="2">
        <v>13435</v>
      </c>
      <c r="B876" s="2" t="s">
        <v>1320</v>
      </c>
      <c r="C876" s="3">
        <v>1.1250462962962959</v>
      </c>
      <c r="D876" s="2" t="s">
        <v>1323</v>
      </c>
      <c r="E876" t="s">
        <v>12</v>
      </c>
      <c r="F876" t="str">
        <f t="shared" si="13"/>
        <v>NA,2025-01-29,03:00:04</v>
      </c>
    </row>
    <row r="877" spans="1:6" x14ac:dyDescent="0.35">
      <c r="A877" s="2">
        <v>13434</v>
      </c>
      <c r="B877" s="2" t="s">
        <v>1320</v>
      </c>
      <c r="C877" s="3">
        <v>1.084027777777778</v>
      </c>
      <c r="D877" s="2" t="s">
        <v>1324</v>
      </c>
      <c r="E877" t="s">
        <v>153</v>
      </c>
      <c r="F877" t="str">
        <f t="shared" si="13"/>
        <v>SEI,2025-01-29,02:01:00</v>
      </c>
    </row>
    <row r="878" spans="1:6" x14ac:dyDescent="0.35">
      <c r="A878" s="2">
        <v>13433</v>
      </c>
      <c r="B878" s="2" t="s">
        <v>1320</v>
      </c>
      <c r="C878" s="3">
        <v>0.9186805555555555</v>
      </c>
      <c r="D878" s="2" t="s">
        <v>1325</v>
      </c>
      <c r="E878" t="s">
        <v>24</v>
      </c>
      <c r="F878" t="str">
        <f t="shared" si="13"/>
        <v>BTC,2025-01-29,22:02:54</v>
      </c>
    </row>
    <row r="879" spans="1:6" x14ac:dyDescent="0.35">
      <c r="A879" s="2">
        <v>13432</v>
      </c>
      <c r="B879" s="2" t="s">
        <v>1320</v>
      </c>
      <c r="C879" s="3">
        <v>0.89802083333333338</v>
      </c>
      <c r="D879" s="2" t="s">
        <v>1326</v>
      </c>
      <c r="E879" t="s">
        <v>12</v>
      </c>
      <c r="F879" t="str">
        <f t="shared" si="13"/>
        <v>NA,2025-01-29,21:33:09</v>
      </c>
    </row>
    <row r="880" spans="1:6" x14ac:dyDescent="0.35">
      <c r="A880" s="2">
        <v>13431</v>
      </c>
      <c r="B880" s="2" t="s">
        <v>1320</v>
      </c>
      <c r="C880" s="3">
        <v>0.8968518518518519</v>
      </c>
      <c r="D880" s="2" t="s">
        <v>1327</v>
      </c>
      <c r="E880" t="s">
        <v>12</v>
      </c>
      <c r="F880" t="str">
        <f t="shared" si="13"/>
        <v>NA,2025-01-29,21:31:28</v>
      </c>
    </row>
    <row r="881" spans="1:6" x14ac:dyDescent="0.35">
      <c r="A881" s="2">
        <v>13430</v>
      </c>
      <c r="B881" s="2" t="s">
        <v>1320</v>
      </c>
      <c r="C881" s="3">
        <v>0.89680555555555552</v>
      </c>
      <c r="D881" s="2" t="s">
        <v>1328</v>
      </c>
      <c r="E881" t="s">
        <v>12</v>
      </c>
      <c r="F881" t="str">
        <f t="shared" si="13"/>
        <v>NA,2025-01-29,21:31:24</v>
      </c>
    </row>
    <row r="882" spans="1:6" x14ac:dyDescent="0.35">
      <c r="A882" s="2">
        <v>13429</v>
      </c>
      <c r="B882" s="2" t="s">
        <v>1320</v>
      </c>
      <c r="C882" s="3">
        <v>0.87550925925925926</v>
      </c>
      <c r="D882" s="2" t="s">
        <v>1329</v>
      </c>
      <c r="E882" t="s">
        <v>12</v>
      </c>
      <c r="F882" t="str">
        <f t="shared" si="13"/>
        <v>NA,2025-01-29,21:00:44</v>
      </c>
    </row>
    <row r="883" spans="1:6" x14ac:dyDescent="0.35">
      <c r="A883" s="2">
        <v>13428</v>
      </c>
      <c r="B883" s="2" t="s">
        <v>1320</v>
      </c>
      <c r="C883" s="3">
        <v>0.57805555555555554</v>
      </c>
      <c r="D883" s="2" t="s">
        <v>1330</v>
      </c>
      <c r="E883" t="s">
        <v>1331</v>
      </c>
      <c r="F883" t="str">
        <f t="shared" si="13"/>
        <v>VVVUSDT,2025-01-29,13:52:24</v>
      </c>
    </row>
    <row r="884" spans="1:6" x14ac:dyDescent="0.35">
      <c r="A884" s="2">
        <v>13427</v>
      </c>
      <c r="B884" s="2" t="s">
        <v>1320</v>
      </c>
      <c r="C884" s="3">
        <v>0.42598379629629629</v>
      </c>
      <c r="D884" s="2" t="s">
        <v>1332</v>
      </c>
      <c r="E884" t="s">
        <v>12</v>
      </c>
      <c r="F884" t="str">
        <f t="shared" si="13"/>
        <v>NA,2025-01-29,10:13:25</v>
      </c>
    </row>
    <row r="885" spans="1:6" x14ac:dyDescent="0.35">
      <c r="A885" s="2">
        <v>13426</v>
      </c>
      <c r="B885" s="2" t="s">
        <v>1333</v>
      </c>
      <c r="C885" s="3">
        <v>1.217604166666667</v>
      </c>
      <c r="D885" s="2" t="s">
        <v>1334</v>
      </c>
      <c r="E885" t="s">
        <v>12</v>
      </c>
      <c r="F885" t="str">
        <f t="shared" si="13"/>
        <v>NA,2025-01-28,05:13:21</v>
      </c>
    </row>
    <row r="886" spans="1:6" x14ac:dyDescent="0.35">
      <c r="A886" s="2">
        <v>13425</v>
      </c>
      <c r="B886" s="2" t="s">
        <v>1333</v>
      </c>
      <c r="C886" s="3">
        <v>1.042453703703704</v>
      </c>
      <c r="D886" s="2" t="s">
        <v>1335</v>
      </c>
      <c r="E886" t="s">
        <v>12</v>
      </c>
      <c r="F886" t="str">
        <f t="shared" si="13"/>
        <v>NA,2025-01-28,01:01:08</v>
      </c>
    </row>
    <row r="887" spans="1:6" x14ac:dyDescent="0.35">
      <c r="A887" s="2">
        <v>13424</v>
      </c>
      <c r="B887" s="2" t="s">
        <v>1333</v>
      </c>
      <c r="C887" s="3">
        <v>1.0342129629629631</v>
      </c>
      <c r="D887" s="2" t="s">
        <v>1336</v>
      </c>
      <c r="E887" t="s">
        <v>1337</v>
      </c>
      <c r="F887" t="str">
        <f t="shared" si="13"/>
        <v>VVV,2025-01-28,00:49:16</v>
      </c>
    </row>
    <row r="888" spans="1:6" x14ac:dyDescent="0.35">
      <c r="A888" s="2">
        <v>13423</v>
      </c>
      <c r="B888" s="2" t="s">
        <v>1333</v>
      </c>
      <c r="C888" s="3">
        <v>0.97499999999999998</v>
      </c>
      <c r="D888" s="2" t="s">
        <v>1338</v>
      </c>
      <c r="E888" t="s">
        <v>1339</v>
      </c>
      <c r="F888" t="str">
        <f t="shared" si="13"/>
        <v>XRP,BTC,2025-01-28,23:24:00</v>
      </c>
    </row>
    <row r="889" spans="1:6" x14ac:dyDescent="0.35">
      <c r="A889" s="2">
        <v>13422</v>
      </c>
      <c r="B889" s="2" t="s">
        <v>1333</v>
      </c>
      <c r="C889" s="3">
        <v>0.95015046296296302</v>
      </c>
      <c r="D889" s="2" t="s">
        <v>1340</v>
      </c>
      <c r="E889" t="s">
        <v>12</v>
      </c>
      <c r="F889" t="str">
        <f t="shared" si="13"/>
        <v>NA,2025-01-28,22:48:13</v>
      </c>
    </row>
    <row r="890" spans="1:6" x14ac:dyDescent="0.35">
      <c r="A890" s="2">
        <v>13421</v>
      </c>
      <c r="B890" s="2" t="s">
        <v>1333</v>
      </c>
      <c r="C890" s="3">
        <v>0.94475694444444447</v>
      </c>
      <c r="D890" s="2" t="s">
        <v>1341</v>
      </c>
      <c r="E890" t="s">
        <v>12</v>
      </c>
      <c r="F890" t="str">
        <f t="shared" si="13"/>
        <v>NA,2025-01-28,22:40:27</v>
      </c>
    </row>
    <row r="891" spans="1:6" x14ac:dyDescent="0.35">
      <c r="A891" s="2">
        <v>13420</v>
      </c>
      <c r="B891" s="2" t="s">
        <v>1333</v>
      </c>
      <c r="C891" s="3">
        <v>0.93299768518518522</v>
      </c>
      <c r="D891" s="2" t="s">
        <v>1342</v>
      </c>
      <c r="E891" t="s">
        <v>90</v>
      </c>
      <c r="F891" t="str">
        <f t="shared" si="13"/>
        <v>MOVE,2025-01-28,22:23:31</v>
      </c>
    </row>
    <row r="892" spans="1:6" x14ac:dyDescent="0.35">
      <c r="A892" s="2">
        <v>13419</v>
      </c>
      <c r="B892" s="2" t="s">
        <v>1333</v>
      </c>
      <c r="C892" s="3">
        <v>0.91260416666666666</v>
      </c>
      <c r="D892" s="2" t="s">
        <v>1343</v>
      </c>
      <c r="E892" t="s">
        <v>12</v>
      </c>
      <c r="F892" t="str">
        <f t="shared" si="13"/>
        <v>NA,2025-01-28,21:54:09</v>
      </c>
    </row>
    <row r="893" spans="1:6" x14ac:dyDescent="0.35">
      <c r="A893" s="2">
        <v>13418</v>
      </c>
      <c r="B893" s="2" t="s">
        <v>1333</v>
      </c>
      <c r="C893" s="3">
        <v>0.90196759259259263</v>
      </c>
      <c r="D893" s="2" t="s">
        <v>1344</v>
      </c>
      <c r="E893" t="s">
        <v>114</v>
      </c>
      <c r="F893" t="str">
        <f t="shared" si="13"/>
        <v>BNB,2025-01-28,21:38:50</v>
      </c>
    </row>
    <row r="894" spans="1:6" x14ac:dyDescent="0.35">
      <c r="A894" s="2">
        <v>13417</v>
      </c>
      <c r="B894" s="2" t="s">
        <v>1333</v>
      </c>
      <c r="C894" s="3">
        <v>0.66877314814814814</v>
      </c>
      <c r="D894" s="2" t="s">
        <v>1345</v>
      </c>
      <c r="E894" t="s">
        <v>1346</v>
      </c>
      <c r="F894" t="str">
        <f t="shared" si="13"/>
        <v>ANLOG,2025-01-28,16:03:02</v>
      </c>
    </row>
    <row r="895" spans="1:6" x14ac:dyDescent="0.35">
      <c r="A895" s="2">
        <v>13416</v>
      </c>
      <c r="B895" s="2" t="s">
        <v>1333</v>
      </c>
      <c r="C895" s="3">
        <v>0.53310185185185188</v>
      </c>
      <c r="D895" s="2" t="s">
        <v>1347</v>
      </c>
      <c r="E895" t="s">
        <v>1337</v>
      </c>
      <c r="F895" t="str">
        <f t="shared" si="13"/>
        <v>VVV,2025-01-28,12:47:40</v>
      </c>
    </row>
    <row r="896" spans="1:6" x14ac:dyDescent="0.35">
      <c r="A896" s="2">
        <v>13415</v>
      </c>
      <c r="B896" s="2" t="s">
        <v>1348</v>
      </c>
      <c r="C896" s="3">
        <v>1.3095949074074069</v>
      </c>
      <c r="D896" s="2" t="s">
        <v>1349</v>
      </c>
      <c r="E896" t="s">
        <v>1337</v>
      </c>
      <c r="F896" t="str">
        <f t="shared" si="13"/>
        <v>VVV,2025-01-27,07:25:49</v>
      </c>
    </row>
    <row r="897" spans="1:6" x14ac:dyDescent="0.35">
      <c r="A897" s="2">
        <v>13414</v>
      </c>
      <c r="B897" s="2" t="s">
        <v>1348</v>
      </c>
      <c r="C897" s="3">
        <v>1.3095717592592591</v>
      </c>
      <c r="D897" s="2" t="s">
        <v>1350</v>
      </c>
      <c r="E897" t="s">
        <v>1337</v>
      </c>
      <c r="F897" t="str">
        <f t="shared" si="13"/>
        <v>VVV,2025-01-27,07:25:47</v>
      </c>
    </row>
    <row r="898" spans="1:6" x14ac:dyDescent="0.35">
      <c r="A898" s="2">
        <v>13413</v>
      </c>
      <c r="B898" s="2" t="s">
        <v>1348</v>
      </c>
      <c r="C898" s="3">
        <v>1.19724537037037</v>
      </c>
      <c r="D898" s="2" t="s">
        <v>1351</v>
      </c>
      <c r="E898" t="s">
        <v>12</v>
      </c>
      <c r="F898" t="str">
        <f t="shared" si="13"/>
        <v>NA,2025-01-27,04:44:02</v>
      </c>
    </row>
    <row r="899" spans="1:6" x14ac:dyDescent="0.35">
      <c r="A899" s="2">
        <v>13412</v>
      </c>
      <c r="B899" s="2" t="s">
        <v>1348</v>
      </c>
      <c r="C899" s="3">
        <v>1.197164351851852</v>
      </c>
      <c r="D899" s="2" t="s">
        <v>1352</v>
      </c>
      <c r="E899" t="s">
        <v>12</v>
      </c>
      <c r="F899" t="str">
        <f t="shared" ref="F899:F962" si="14">E899&amp;","&amp;B899&amp;","&amp;TEXT(C899,"HH:MM:SS")</f>
        <v>NA,2025-01-27,04:43:55</v>
      </c>
    </row>
    <row r="900" spans="1:6" x14ac:dyDescent="0.35">
      <c r="A900" s="2">
        <v>13411</v>
      </c>
      <c r="B900" s="2" t="s">
        <v>1348</v>
      </c>
      <c r="C900" s="3">
        <v>0.97730324074074071</v>
      </c>
      <c r="D900" s="2" t="s">
        <v>1353</v>
      </c>
      <c r="E900" t="s">
        <v>12</v>
      </c>
      <c r="F900" t="str">
        <f t="shared" si="14"/>
        <v>NA,2025-01-27,23:27:19</v>
      </c>
    </row>
    <row r="901" spans="1:6" x14ac:dyDescent="0.35">
      <c r="A901" s="2">
        <v>13410</v>
      </c>
      <c r="B901" s="2" t="s">
        <v>1348</v>
      </c>
      <c r="C901" s="3">
        <v>0.95974537037037033</v>
      </c>
      <c r="D901" s="2" t="s">
        <v>1354</v>
      </c>
      <c r="E901" t="s">
        <v>12</v>
      </c>
      <c r="F901" t="str">
        <f t="shared" si="14"/>
        <v>NA,2025-01-27,23:02:02</v>
      </c>
    </row>
    <row r="902" spans="1:6" x14ac:dyDescent="0.35">
      <c r="A902" s="2">
        <v>13409</v>
      </c>
      <c r="B902" s="2" t="s">
        <v>1348</v>
      </c>
      <c r="C902" s="3">
        <v>0.87519675925925922</v>
      </c>
      <c r="D902" s="2" t="s">
        <v>1355</v>
      </c>
      <c r="E902" t="s">
        <v>12</v>
      </c>
      <c r="F902" t="str">
        <f t="shared" si="14"/>
        <v>NA,2025-01-27,21:00:17</v>
      </c>
    </row>
    <row r="903" spans="1:6" x14ac:dyDescent="0.35">
      <c r="A903" s="2">
        <v>13408</v>
      </c>
      <c r="B903" s="2" t="s">
        <v>1348</v>
      </c>
      <c r="C903" s="3">
        <v>0.83565972222222218</v>
      </c>
      <c r="D903" s="2" t="s">
        <v>1356</v>
      </c>
      <c r="E903" t="s">
        <v>24</v>
      </c>
      <c r="F903" t="str">
        <f t="shared" si="14"/>
        <v>BTC,2025-01-27,20:03:21</v>
      </c>
    </row>
    <row r="904" spans="1:6" x14ac:dyDescent="0.35">
      <c r="A904" s="2">
        <v>13407</v>
      </c>
      <c r="B904" s="2" t="s">
        <v>1348</v>
      </c>
      <c r="C904" s="3">
        <v>0.8356365740740741</v>
      </c>
      <c r="D904" s="2" t="s">
        <v>1357</v>
      </c>
      <c r="E904" t="s">
        <v>24</v>
      </c>
      <c r="F904" t="str">
        <f t="shared" si="14"/>
        <v>BTC,2025-01-27,20:03:19</v>
      </c>
    </row>
    <row r="905" spans="1:6" x14ac:dyDescent="0.35">
      <c r="A905" s="2">
        <v>13406</v>
      </c>
      <c r="B905" s="2" t="s">
        <v>1348</v>
      </c>
      <c r="C905" s="3">
        <v>0.62711805555555555</v>
      </c>
      <c r="D905" s="2" t="s">
        <v>1358</v>
      </c>
      <c r="E905" t="s">
        <v>1359</v>
      </c>
      <c r="F905" t="str">
        <f t="shared" si="14"/>
        <v>UFD,2025-01-27,15:03:03</v>
      </c>
    </row>
    <row r="906" spans="1:6" x14ac:dyDescent="0.35">
      <c r="A906" s="2">
        <v>13405</v>
      </c>
      <c r="B906" s="2" t="s">
        <v>1348</v>
      </c>
      <c r="C906" s="3">
        <v>0.60179398148148144</v>
      </c>
      <c r="D906" s="2" t="s">
        <v>1360</v>
      </c>
      <c r="E906" t="s">
        <v>1361</v>
      </c>
      <c r="F906" t="str">
        <f t="shared" si="14"/>
        <v>PINEYE,USDT,2025-01-27,14:26:35</v>
      </c>
    </row>
    <row r="907" spans="1:6" x14ac:dyDescent="0.35">
      <c r="A907" s="2">
        <v>13404</v>
      </c>
      <c r="B907" s="2" t="s">
        <v>1362</v>
      </c>
      <c r="C907" s="3">
        <v>0.56259259259259264</v>
      </c>
      <c r="D907" s="2" t="s">
        <v>1363</v>
      </c>
      <c r="E907" t="s">
        <v>1364</v>
      </c>
      <c r="F907" t="str">
        <f t="shared" si="14"/>
        <v>VINE,2025-01-26,13:30:08</v>
      </c>
    </row>
    <row r="908" spans="1:6" x14ac:dyDescent="0.35">
      <c r="A908" s="2">
        <v>13403</v>
      </c>
      <c r="B908" s="2" t="s">
        <v>1365</v>
      </c>
      <c r="C908" s="3">
        <v>0.9585069444444444</v>
      </c>
      <c r="D908" s="2" t="s">
        <v>1366</v>
      </c>
      <c r="E908" t="s">
        <v>12</v>
      </c>
      <c r="F908" t="str">
        <f t="shared" si="14"/>
        <v>NA,2025-01-25,23:00:15</v>
      </c>
    </row>
    <row r="909" spans="1:6" x14ac:dyDescent="0.35">
      <c r="A909" s="2">
        <v>13402</v>
      </c>
      <c r="B909" s="2" t="s">
        <v>1367</v>
      </c>
      <c r="C909" s="3">
        <v>1.2338194444444439</v>
      </c>
      <c r="D909" s="2" t="s">
        <v>1368</v>
      </c>
      <c r="E909" t="s">
        <v>206</v>
      </c>
      <c r="F909" t="str">
        <f t="shared" si="14"/>
        <v>SOL,2025-01-24,05:36:42</v>
      </c>
    </row>
    <row r="910" spans="1:6" x14ac:dyDescent="0.35">
      <c r="A910" s="2">
        <v>13401</v>
      </c>
      <c r="B910" s="2" t="s">
        <v>1367</v>
      </c>
      <c r="C910" s="3">
        <v>1.2245833333333329</v>
      </c>
      <c r="D910" s="2" t="s">
        <v>1369</v>
      </c>
      <c r="E910" t="s">
        <v>12</v>
      </c>
      <c r="F910" t="str">
        <f t="shared" si="14"/>
        <v>NA,2025-01-24,05:23:24</v>
      </c>
    </row>
    <row r="911" spans="1:6" x14ac:dyDescent="0.35">
      <c r="A911" s="2">
        <v>13400</v>
      </c>
      <c r="B911" s="2" t="s">
        <v>1367</v>
      </c>
      <c r="C911" s="3">
        <v>1.214155092592593</v>
      </c>
      <c r="D911" s="2" t="s">
        <v>1370</v>
      </c>
      <c r="E911" t="s">
        <v>24</v>
      </c>
      <c r="F911" t="str">
        <f t="shared" si="14"/>
        <v>BTC,2025-01-24,05:08:23</v>
      </c>
    </row>
    <row r="912" spans="1:6" x14ac:dyDescent="0.35">
      <c r="A912" s="2">
        <v>13399</v>
      </c>
      <c r="B912" s="2" t="s">
        <v>1367</v>
      </c>
      <c r="C912" s="3">
        <v>1.0003703703703699</v>
      </c>
      <c r="D912" s="2" t="s">
        <v>1371</v>
      </c>
      <c r="E912" t="s">
        <v>1372</v>
      </c>
      <c r="F912" t="str">
        <f t="shared" si="14"/>
        <v>TOSHI,GIGA,GRT,2025-01-24,00:00:32</v>
      </c>
    </row>
    <row r="913" spans="1:6" x14ac:dyDescent="0.35">
      <c r="A913" s="2">
        <v>13398</v>
      </c>
      <c r="B913" s="2" t="s">
        <v>1367</v>
      </c>
      <c r="C913" s="3">
        <v>0.75009259259259264</v>
      </c>
      <c r="D913" s="2" t="s">
        <v>1373</v>
      </c>
      <c r="E913" t="s">
        <v>891</v>
      </c>
      <c r="F913" t="str">
        <f t="shared" si="14"/>
        <v>MORPHO,2025-01-24,18:00:08</v>
      </c>
    </row>
    <row r="914" spans="1:6" x14ac:dyDescent="0.35">
      <c r="A914" s="2">
        <v>13397</v>
      </c>
      <c r="B914" s="2" t="s">
        <v>1367</v>
      </c>
      <c r="C914" s="3">
        <v>0.72561342592592593</v>
      </c>
      <c r="D914" s="2" t="s">
        <v>1374</v>
      </c>
      <c r="E914" t="s">
        <v>1375</v>
      </c>
      <c r="F914" t="str">
        <f t="shared" si="14"/>
        <v>PLUME,2025-01-24,17:24:53</v>
      </c>
    </row>
    <row r="915" spans="1:6" x14ac:dyDescent="0.35">
      <c r="A915" s="2">
        <v>13396</v>
      </c>
      <c r="B915" s="2" t="s">
        <v>1367</v>
      </c>
      <c r="C915" s="3">
        <v>0.63207175925925929</v>
      </c>
      <c r="D915" s="2" t="s">
        <v>1376</v>
      </c>
      <c r="E915" t="s">
        <v>1377</v>
      </c>
      <c r="F915" t="str">
        <f t="shared" si="14"/>
        <v>VINEUSDT,PIPPINUSDT,2025-01-24,15:10:11</v>
      </c>
    </row>
    <row r="916" spans="1:6" x14ac:dyDescent="0.35">
      <c r="A916" s="2">
        <v>13395</v>
      </c>
      <c r="B916" s="2" t="s">
        <v>1367</v>
      </c>
      <c r="C916" s="3">
        <v>0.61554398148148148</v>
      </c>
      <c r="D916" s="2" t="s">
        <v>1378</v>
      </c>
      <c r="E916" t="s">
        <v>1189</v>
      </c>
      <c r="F916" t="str">
        <f t="shared" si="14"/>
        <v>LAYER,2025-01-24,14:46:23</v>
      </c>
    </row>
    <row r="917" spans="1:6" x14ac:dyDescent="0.35">
      <c r="A917" s="2">
        <v>13394</v>
      </c>
      <c r="B917" s="2" t="s">
        <v>1367</v>
      </c>
      <c r="C917" s="3">
        <v>0.4102662037037037</v>
      </c>
      <c r="D917" s="2" t="s">
        <v>1379</v>
      </c>
      <c r="E917" t="s">
        <v>1380</v>
      </c>
      <c r="F917" t="str">
        <f t="shared" si="14"/>
        <v>AERO,SOLV,SOLV,2025-01-24,09:50:47</v>
      </c>
    </row>
    <row r="918" spans="1:6" x14ac:dyDescent="0.35">
      <c r="A918" s="2">
        <v>13393</v>
      </c>
      <c r="B918" s="2" t="s">
        <v>1381</v>
      </c>
      <c r="C918" s="3">
        <v>1.287962962962963</v>
      </c>
      <c r="D918" s="2" t="s">
        <v>1382</v>
      </c>
      <c r="E918" t="s">
        <v>12</v>
      </c>
      <c r="F918" t="str">
        <f t="shared" si="14"/>
        <v>NA,2025-01-23,06:54:40</v>
      </c>
    </row>
    <row r="919" spans="1:6" x14ac:dyDescent="0.35">
      <c r="A919" s="2">
        <v>13392</v>
      </c>
      <c r="B919" s="2" t="s">
        <v>1381</v>
      </c>
      <c r="C919" s="3">
        <v>1.2172916666666671</v>
      </c>
      <c r="D919" s="2" t="s">
        <v>1383</v>
      </c>
      <c r="E919" t="s">
        <v>1384</v>
      </c>
      <c r="F919" t="str">
        <f t="shared" si="14"/>
        <v>LDO,HBAR,2025-01-23,05:12:54</v>
      </c>
    </row>
    <row r="920" spans="1:6" x14ac:dyDescent="0.35">
      <c r="A920" s="2">
        <v>13391</v>
      </c>
      <c r="B920" s="2" t="s">
        <v>1381</v>
      </c>
      <c r="C920" s="3">
        <v>1.212303240740741</v>
      </c>
      <c r="D920" s="2" t="s">
        <v>1385</v>
      </c>
      <c r="E920" t="s">
        <v>12</v>
      </c>
      <c r="F920" t="str">
        <f t="shared" si="14"/>
        <v>NA,2025-01-23,05:05:43</v>
      </c>
    </row>
    <row r="921" spans="1:6" x14ac:dyDescent="0.35">
      <c r="A921" s="2">
        <v>13390</v>
      </c>
      <c r="B921" s="2" t="s">
        <v>1381</v>
      </c>
      <c r="C921" s="3">
        <v>1.2024074074074069</v>
      </c>
      <c r="D921" s="2" t="s">
        <v>1386</v>
      </c>
      <c r="E921" t="s">
        <v>12</v>
      </c>
      <c r="F921" t="str">
        <f t="shared" si="14"/>
        <v>NA,2025-01-23,04:51:28</v>
      </c>
    </row>
    <row r="922" spans="1:6" x14ac:dyDescent="0.35">
      <c r="A922" s="2">
        <v>13389</v>
      </c>
      <c r="B922" s="2" t="s">
        <v>1381</v>
      </c>
      <c r="C922" s="3">
        <v>1.2010879629629629</v>
      </c>
      <c r="D922" s="2" t="s">
        <v>1387</v>
      </c>
      <c r="E922" t="s">
        <v>12</v>
      </c>
      <c r="F922" t="str">
        <f t="shared" si="14"/>
        <v>NA,2025-01-23,04:49:34</v>
      </c>
    </row>
    <row r="923" spans="1:6" x14ac:dyDescent="0.35">
      <c r="A923" s="2">
        <v>13387</v>
      </c>
      <c r="B923" s="2" t="s">
        <v>1381</v>
      </c>
      <c r="C923" s="3">
        <v>1.180775462962963</v>
      </c>
      <c r="D923" s="2" t="s">
        <v>1388</v>
      </c>
      <c r="E923" t="s">
        <v>12</v>
      </c>
      <c r="F923" t="str">
        <f t="shared" si="14"/>
        <v>NA,2025-01-23,04:20:19</v>
      </c>
    </row>
    <row r="924" spans="1:6" x14ac:dyDescent="0.35">
      <c r="A924" s="2">
        <v>13386</v>
      </c>
      <c r="B924" s="2" t="s">
        <v>1381</v>
      </c>
      <c r="C924" s="3">
        <v>1.180717592592593</v>
      </c>
      <c r="D924" s="2" t="s">
        <v>1389</v>
      </c>
      <c r="E924" t="s">
        <v>12</v>
      </c>
      <c r="F924" t="str">
        <f t="shared" si="14"/>
        <v>NA,2025-01-23,04:20:14</v>
      </c>
    </row>
    <row r="925" spans="1:6" x14ac:dyDescent="0.35">
      <c r="A925" s="2">
        <v>13385</v>
      </c>
      <c r="B925" s="2" t="s">
        <v>1381</v>
      </c>
      <c r="C925" s="3">
        <v>1.180625</v>
      </c>
      <c r="D925" s="2" t="s">
        <v>1390</v>
      </c>
      <c r="E925" t="s">
        <v>12</v>
      </c>
      <c r="F925" t="str">
        <f t="shared" si="14"/>
        <v>NA,2025-01-23,04:20:06</v>
      </c>
    </row>
    <row r="926" spans="1:6" x14ac:dyDescent="0.35">
      <c r="A926" s="2">
        <v>13384</v>
      </c>
      <c r="B926" s="2" t="s">
        <v>1381</v>
      </c>
      <c r="C926" s="3">
        <v>1.1791319444444439</v>
      </c>
      <c r="D926" s="2" t="s">
        <v>1391</v>
      </c>
      <c r="E926" t="s">
        <v>12</v>
      </c>
      <c r="F926" t="str">
        <f t="shared" si="14"/>
        <v>NA,2025-01-23,04:17:57</v>
      </c>
    </row>
    <row r="927" spans="1:6" x14ac:dyDescent="0.35">
      <c r="A927" s="2">
        <v>13383</v>
      </c>
      <c r="B927" s="2" t="s">
        <v>1381</v>
      </c>
      <c r="C927" s="3">
        <v>1.179085648148148</v>
      </c>
      <c r="D927" s="2" t="s">
        <v>1392</v>
      </c>
      <c r="E927" t="s">
        <v>12</v>
      </c>
      <c r="F927" t="str">
        <f t="shared" si="14"/>
        <v>NA,2025-01-23,04:17:53</v>
      </c>
    </row>
    <row r="928" spans="1:6" x14ac:dyDescent="0.35">
      <c r="A928" s="2">
        <v>13382</v>
      </c>
      <c r="B928" s="2" t="s">
        <v>1381</v>
      </c>
      <c r="C928" s="3">
        <v>1.1756134259259261</v>
      </c>
      <c r="D928" s="2" t="s">
        <v>1393</v>
      </c>
      <c r="E928" t="s">
        <v>12</v>
      </c>
      <c r="F928" t="str">
        <f t="shared" si="14"/>
        <v>NA,2025-01-23,04:12:53</v>
      </c>
    </row>
    <row r="929" spans="1:6" x14ac:dyDescent="0.35">
      <c r="A929" s="2">
        <v>13381</v>
      </c>
      <c r="B929" s="2" t="s">
        <v>1381</v>
      </c>
      <c r="C929" s="3">
        <v>1.1752893518518519</v>
      </c>
      <c r="D929" s="2" t="s">
        <v>1394</v>
      </c>
      <c r="E929" t="s">
        <v>12</v>
      </c>
      <c r="F929" t="str">
        <f t="shared" si="14"/>
        <v>NA,2025-01-23,04:12:25</v>
      </c>
    </row>
    <row r="930" spans="1:6" x14ac:dyDescent="0.35">
      <c r="A930" s="2">
        <v>13380</v>
      </c>
      <c r="B930" s="2" t="s">
        <v>1381</v>
      </c>
      <c r="C930" s="3">
        <v>1.0102083333333329</v>
      </c>
      <c r="D930" s="2" t="s">
        <v>1395</v>
      </c>
      <c r="E930" t="s">
        <v>12</v>
      </c>
      <c r="F930" t="str">
        <f t="shared" si="14"/>
        <v>NA,2025-01-23,00:14:42</v>
      </c>
    </row>
    <row r="931" spans="1:6" x14ac:dyDescent="0.35">
      <c r="A931" s="2">
        <v>13379</v>
      </c>
      <c r="B931" s="2" t="s">
        <v>1381</v>
      </c>
      <c r="C931" s="3">
        <v>0.99732638888888892</v>
      </c>
      <c r="D931" s="2" t="s">
        <v>1396</v>
      </c>
      <c r="E931" t="s">
        <v>1397</v>
      </c>
      <c r="F931" t="str">
        <f t="shared" si="14"/>
        <v>ANIME,2025-01-23,23:56:09</v>
      </c>
    </row>
    <row r="932" spans="1:6" x14ac:dyDescent="0.35">
      <c r="A932" s="2">
        <v>13378</v>
      </c>
      <c r="B932" s="2" t="s">
        <v>1381</v>
      </c>
      <c r="C932" s="3">
        <v>0.97262731481481479</v>
      </c>
      <c r="D932" s="2" t="s">
        <v>1398</v>
      </c>
      <c r="E932" t="s">
        <v>12</v>
      </c>
      <c r="F932" t="str">
        <f t="shared" si="14"/>
        <v>NA,2025-01-23,23:20:35</v>
      </c>
    </row>
    <row r="933" spans="1:6" x14ac:dyDescent="0.35">
      <c r="A933" s="2">
        <v>13377</v>
      </c>
      <c r="B933" s="2" t="s">
        <v>1381</v>
      </c>
      <c r="C933" s="3">
        <v>0.96453703703703708</v>
      </c>
      <c r="D933" s="2" t="s">
        <v>1399</v>
      </c>
      <c r="E933" t="s">
        <v>24</v>
      </c>
      <c r="F933" t="str">
        <f t="shared" si="14"/>
        <v>BTC,2025-01-23,23:08:56</v>
      </c>
    </row>
    <row r="934" spans="1:6" x14ac:dyDescent="0.35">
      <c r="A934" s="2">
        <v>13376</v>
      </c>
      <c r="B934" s="2" t="s">
        <v>1381</v>
      </c>
      <c r="C934" s="3">
        <v>0.95101851851851849</v>
      </c>
      <c r="D934" s="2" t="s">
        <v>1400</v>
      </c>
      <c r="E934" t="s">
        <v>12</v>
      </c>
      <c r="F934" t="str">
        <f t="shared" si="14"/>
        <v>NA,2025-01-23,22:49:28</v>
      </c>
    </row>
    <row r="935" spans="1:6" x14ac:dyDescent="0.35">
      <c r="A935" s="2">
        <v>13375</v>
      </c>
      <c r="B935" s="2" t="s">
        <v>1381</v>
      </c>
      <c r="C935" s="3">
        <v>0.93887731481481485</v>
      </c>
      <c r="D935" s="2" t="s">
        <v>1401</v>
      </c>
      <c r="E935" t="s">
        <v>12</v>
      </c>
      <c r="F935" t="str">
        <f t="shared" si="14"/>
        <v>NA,2025-01-23,22:31:59</v>
      </c>
    </row>
    <row r="936" spans="1:6" x14ac:dyDescent="0.35">
      <c r="A936" s="2">
        <v>13374</v>
      </c>
      <c r="B936" s="2" t="s">
        <v>1381</v>
      </c>
      <c r="C936" s="3">
        <v>0.93630787037037033</v>
      </c>
      <c r="D936" s="2" t="s">
        <v>1402</v>
      </c>
      <c r="E936" t="s">
        <v>1397</v>
      </c>
      <c r="F936" t="str">
        <f t="shared" si="14"/>
        <v>ANIME,2025-01-23,22:28:17</v>
      </c>
    </row>
    <row r="937" spans="1:6" x14ac:dyDescent="0.35">
      <c r="A937" s="2">
        <v>13373</v>
      </c>
      <c r="B937" s="2" t="s">
        <v>1381</v>
      </c>
      <c r="C937" s="3">
        <v>0.91732638888888884</v>
      </c>
      <c r="D937" s="2" t="s">
        <v>1403</v>
      </c>
      <c r="E937" t="s">
        <v>12</v>
      </c>
      <c r="F937" t="str">
        <f t="shared" si="14"/>
        <v>NA,2025-01-23,22:00:57</v>
      </c>
    </row>
    <row r="938" spans="1:6" x14ac:dyDescent="0.35">
      <c r="A938" s="2">
        <v>13372</v>
      </c>
      <c r="B938" s="2" t="s">
        <v>1381</v>
      </c>
      <c r="C938" s="3">
        <v>0.91729166666666662</v>
      </c>
      <c r="D938" s="2" t="s">
        <v>1404</v>
      </c>
      <c r="E938" t="s">
        <v>12</v>
      </c>
      <c r="F938" t="str">
        <f t="shared" si="14"/>
        <v>NA,2025-01-23,22:00:54</v>
      </c>
    </row>
    <row r="939" spans="1:6" x14ac:dyDescent="0.35">
      <c r="A939" s="2">
        <v>13371</v>
      </c>
      <c r="B939" s="2" t="s">
        <v>1381</v>
      </c>
      <c r="C939" s="3">
        <v>0.90280092592592598</v>
      </c>
      <c r="D939" s="2" t="s">
        <v>1405</v>
      </c>
      <c r="E939" t="s">
        <v>1397</v>
      </c>
      <c r="F939" t="str">
        <f t="shared" si="14"/>
        <v>ANIME,2025-01-23,21:40:02</v>
      </c>
    </row>
    <row r="940" spans="1:6" x14ac:dyDescent="0.35">
      <c r="A940" s="2">
        <v>13370</v>
      </c>
      <c r="B940" s="2" t="s">
        <v>1381</v>
      </c>
      <c r="C940" s="3">
        <v>0.89793981481481477</v>
      </c>
      <c r="D940" s="2" t="s">
        <v>1406</v>
      </c>
      <c r="E940" t="s">
        <v>1364</v>
      </c>
      <c r="F940" t="str">
        <f t="shared" si="14"/>
        <v>VINE,2025-01-23,21:33:02</v>
      </c>
    </row>
    <row r="941" spans="1:6" x14ac:dyDescent="0.35">
      <c r="A941" s="2">
        <v>13369</v>
      </c>
      <c r="B941" s="2" t="s">
        <v>1381</v>
      </c>
      <c r="C941" s="3">
        <v>0.82850694444444439</v>
      </c>
      <c r="D941" s="2" t="s">
        <v>1407</v>
      </c>
      <c r="E941" t="s">
        <v>1364</v>
      </c>
      <c r="F941" t="str">
        <f t="shared" si="14"/>
        <v>VINE,2025-01-23,19:53:03</v>
      </c>
    </row>
    <row r="942" spans="1:6" x14ac:dyDescent="0.35">
      <c r="A942" s="2">
        <v>13368</v>
      </c>
      <c r="B942" s="2" t="s">
        <v>1381</v>
      </c>
      <c r="C942" s="3">
        <v>0.81556712962962963</v>
      </c>
      <c r="D942" s="2" t="s">
        <v>1408</v>
      </c>
      <c r="E942" t="s">
        <v>12</v>
      </c>
      <c r="F942" t="str">
        <f t="shared" si="14"/>
        <v>NA,2025-01-23,19:34:25</v>
      </c>
    </row>
    <row r="943" spans="1:6" x14ac:dyDescent="0.35">
      <c r="A943" s="2">
        <v>13367</v>
      </c>
      <c r="B943" s="2" t="s">
        <v>1381</v>
      </c>
      <c r="C943" s="3">
        <v>0.73340277777777774</v>
      </c>
      <c r="D943" s="2" t="s">
        <v>1409</v>
      </c>
      <c r="E943" t="s">
        <v>1410</v>
      </c>
      <c r="F943" t="str">
        <f t="shared" si="14"/>
        <v>ANIME,BTC,USDT,2025-01-23,17:36:06</v>
      </c>
    </row>
    <row r="944" spans="1:6" x14ac:dyDescent="0.35">
      <c r="A944" s="2">
        <v>13366</v>
      </c>
      <c r="B944" s="2" t="s">
        <v>1381</v>
      </c>
      <c r="C944" s="3">
        <v>0.62710648148148151</v>
      </c>
      <c r="D944" s="2" t="s">
        <v>1411</v>
      </c>
      <c r="E944" t="s">
        <v>1397</v>
      </c>
      <c r="F944" t="str">
        <f t="shared" si="14"/>
        <v>ANIME,2025-01-23,15:03:02</v>
      </c>
    </row>
    <row r="945" spans="1:6" x14ac:dyDescent="0.35">
      <c r="A945" s="2">
        <v>13365</v>
      </c>
      <c r="B945" s="2" t="s">
        <v>1381</v>
      </c>
      <c r="C945" s="3">
        <v>0.42616898148148152</v>
      </c>
      <c r="D945" s="2" t="s">
        <v>1412</v>
      </c>
      <c r="E945" t="s">
        <v>1413</v>
      </c>
      <c r="F945" t="str">
        <f t="shared" si="14"/>
        <v>ARDR,QKC,2025-01-23,10:13:41</v>
      </c>
    </row>
    <row r="946" spans="1:6" x14ac:dyDescent="0.35">
      <c r="A946" s="2">
        <v>13364</v>
      </c>
      <c r="B946" s="2" t="s">
        <v>1414</v>
      </c>
      <c r="C946" s="3">
        <v>1.3318171296296299</v>
      </c>
      <c r="D946" s="2" t="s">
        <v>1415</v>
      </c>
      <c r="E946" t="s">
        <v>12</v>
      </c>
      <c r="F946" t="str">
        <f t="shared" si="14"/>
        <v>NA,2025-01-22,07:57:49</v>
      </c>
    </row>
    <row r="947" spans="1:6" x14ac:dyDescent="0.35">
      <c r="A947" s="2">
        <v>13363</v>
      </c>
      <c r="B947" s="2" t="s">
        <v>1414</v>
      </c>
      <c r="C947" s="3">
        <v>1.2756712962962959</v>
      </c>
      <c r="D947" s="2" t="s">
        <v>1416</v>
      </c>
      <c r="E947" t="s">
        <v>1417</v>
      </c>
      <c r="F947" t="str">
        <f t="shared" si="14"/>
        <v>DOGECOIN,2025-01-22,06:36:58</v>
      </c>
    </row>
    <row r="948" spans="1:6" x14ac:dyDescent="0.35">
      <c r="A948" s="2">
        <v>13362</v>
      </c>
      <c r="B948" s="2" t="s">
        <v>1414</v>
      </c>
      <c r="C948" s="3">
        <v>1.2126504629629631</v>
      </c>
      <c r="D948" s="2" t="s">
        <v>1418</v>
      </c>
      <c r="E948" t="s">
        <v>1419</v>
      </c>
      <c r="F948" t="str">
        <f t="shared" si="14"/>
        <v>TOSHI,2025-01-22,05:06:13</v>
      </c>
    </row>
    <row r="949" spans="1:6" x14ac:dyDescent="0.35">
      <c r="A949" s="2">
        <v>13361</v>
      </c>
      <c r="B949" s="2" t="s">
        <v>1414</v>
      </c>
      <c r="C949" s="3">
        <v>1.1836111111111109</v>
      </c>
      <c r="D949" s="2" t="s">
        <v>1420</v>
      </c>
      <c r="E949" t="s">
        <v>12</v>
      </c>
      <c r="F949" t="str">
        <f t="shared" si="14"/>
        <v>NA,2025-01-22,04:24:24</v>
      </c>
    </row>
    <row r="950" spans="1:6" x14ac:dyDescent="0.35">
      <c r="A950" s="2">
        <v>13360</v>
      </c>
      <c r="B950" s="2" t="s">
        <v>1414</v>
      </c>
      <c r="C950" s="3">
        <v>1.150347222222222</v>
      </c>
      <c r="D950" s="2" t="s">
        <v>1421</v>
      </c>
      <c r="E950" t="s">
        <v>12</v>
      </c>
      <c r="F950" t="str">
        <f t="shared" si="14"/>
        <v>NA,2025-01-22,03:36:30</v>
      </c>
    </row>
    <row r="951" spans="1:6" x14ac:dyDescent="0.35">
      <c r="A951" s="2">
        <v>13357</v>
      </c>
      <c r="B951" s="2" t="s">
        <v>1414</v>
      </c>
      <c r="C951" s="3">
        <v>0.89571759259259254</v>
      </c>
      <c r="D951" s="2" t="s">
        <v>1422</v>
      </c>
      <c r="E951" t="s">
        <v>12</v>
      </c>
      <c r="F951" t="str">
        <f t="shared" si="14"/>
        <v>NA,2025-01-22,21:29:50</v>
      </c>
    </row>
    <row r="952" spans="1:6" x14ac:dyDescent="0.35">
      <c r="A952" s="2">
        <v>13356</v>
      </c>
      <c r="B952" s="2" t="s">
        <v>1414</v>
      </c>
      <c r="C952" s="3">
        <v>0.87953703703703701</v>
      </c>
      <c r="D952" s="2" t="s">
        <v>1423</v>
      </c>
      <c r="E952" t="s">
        <v>12</v>
      </c>
      <c r="F952" t="str">
        <f t="shared" si="14"/>
        <v>NA,2025-01-22,21:06:32</v>
      </c>
    </row>
    <row r="953" spans="1:6" x14ac:dyDescent="0.35">
      <c r="A953" s="2">
        <v>13355</v>
      </c>
      <c r="B953" s="2" t="s">
        <v>1414</v>
      </c>
      <c r="C953" s="3">
        <v>0.83613425925925922</v>
      </c>
      <c r="D953" s="2" t="s">
        <v>1424</v>
      </c>
      <c r="E953" t="s">
        <v>1425</v>
      </c>
      <c r="F953" t="str">
        <f t="shared" si="14"/>
        <v>JUSDT,2025-01-22,20:04:02</v>
      </c>
    </row>
    <row r="954" spans="1:6" x14ac:dyDescent="0.35">
      <c r="A954" s="2">
        <v>13354</v>
      </c>
      <c r="B954" s="2" t="s">
        <v>1414</v>
      </c>
      <c r="C954" s="3">
        <v>0.75195601851851857</v>
      </c>
      <c r="D954" s="2" t="s">
        <v>1426</v>
      </c>
      <c r="E954" t="s">
        <v>1427</v>
      </c>
      <c r="F954" t="str">
        <f t="shared" si="14"/>
        <v>ANIME,BNB,2025-01-22,18:02:49</v>
      </c>
    </row>
    <row r="955" spans="1:6" x14ac:dyDescent="0.35">
      <c r="A955" s="2">
        <v>13353</v>
      </c>
      <c r="B955" s="2" t="s">
        <v>1414</v>
      </c>
      <c r="C955" s="3">
        <v>0.7506018518518518</v>
      </c>
      <c r="D955" s="2" t="s">
        <v>1428</v>
      </c>
      <c r="E955" t="s">
        <v>1429</v>
      </c>
      <c r="F955" t="str">
        <f t="shared" si="14"/>
        <v>ANIME,USDT,2025-01-22,18:00:52</v>
      </c>
    </row>
    <row r="956" spans="1:6" x14ac:dyDescent="0.35">
      <c r="A956" s="2">
        <v>13352</v>
      </c>
      <c r="B956" s="2" t="s">
        <v>1414</v>
      </c>
      <c r="C956" s="3">
        <v>0.74916666666666665</v>
      </c>
      <c r="D956" s="2" t="s">
        <v>1430</v>
      </c>
      <c r="E956" t="s">
        <v>1431</v>
      </c>
      <c r="F956" t="str">
        <f t="shared" si="14"/>
        <v>BUZZ,2025-01-22,17:58:48</v>
      </c>
    </row>
    <row r="957" spans="1:6" x14ac:dyDescent="0.35">
      <c r="A957" s="2">
        <v>13351</v>
      </c>
      <c r="B957" s="2" t="s">
        <v>1414</v>
      </c>
      <c r="C957" s="3">
        <v>0.64606481481481481</v>
      </c>
      <c r="D957" s="2" t="s">
        <v>1432</v>
      </c>
      <c r="E957" t="s">
        <v>1433</v>
      </c>
      <c r="F957" t="str">
        <f t="shared" si="14"/>
        <v>VTHO,USDT,2025-01-22,15:30:20</v>
      </c>
    </row>
    <row r="958" spans="1:6" x14ac:dyDescent="0.35">
      <c r="A958" s="2">
        <v>13350</v>
      </c>
      <c r="B958" s="2" t="s">
        <v>1414</v>
      </c>
      <c r="C958" s="3">
        <v>0.5837268518518518</v>
      </c>
      <c r="D958" s="2" t="s">
        <v>1434</v>
      </c>
      <c r="E958" t="s">
        <v>1397</v>
      </c>
      <c r="F958" t="str">
        <f t="shared" si="14"/>
        <v>ANIME,2025-01-22,14:00:34</v>
      </c>
    </row>
    <row r="959" spans="1:6" x14ac:dyDescent="0.35">
      <c r="A959" s="2">
        <v>13349</v>
      </c>
      <c r="B959" s="2" t="s">
        <v>1414</v>
      </c>
      <c r="C959" s="3">
        <v>0.58371527777777776</v>
      </c>
      <c r="D959" s="2" t="s">
        <v>1435</v>
      </c>
      <c r="E959" t="s">
        <v>1397</v>
      </c>
      <c r="F959" t="str">
        <f t="shared" si="14"/>
        <v>ANIME,2025-01-22,14:00:33</v>
      </c>
    </row>
    <row r="960" spans="1:6" x14ac:dyDescent="0.35">
      <c r="A960" s="2">
        <v>13348</v>
      </c>
      <c r="B960" s="2" t="s">
        <v>1414</v>
      </c>
      <c r="C960" s="3">
        <v>0.50211805555555555</v>
      </c>
      <c r="D960" s="2" t="s">
        <v>1436</v>
      </c>
      <c r="E960" t="s">
        <v>1437</v>
      </c>
      <c r="F960" t="str">
        <f t="shared" si="14"/>
        <v>YULI,2025-01-22,12:03:03</v>
      </c>
    </row>
    <row r="961" spans="1:6" x14ac:dyDescent="0.35">
      <c r="A961" s="2">
        <v>13347</v>
      </c>
      <c r="B961" s="2" t="s">
        <v>1438</v>
      </c>
      <c r="C961" s="3">
        <v>1.3290277777777779</v>
      </c>
      <c r="D961" s="2" t="s">
        <v>1439</v>
      </c>
      <c r="E961" t="s">
        <v>12</v>
      </c>
      <c r="F961" t="str">
        <f t="shared" si="14"/>
        <v>NA,2025-01-21,07:53:48</v>
      </c>
    </row>
    <row r="962" spans="1:6" x14ac:dyDescent="0.35">
      <c r="A962" s="2">
        <v>13346</v>
      </c>
      <c r="B962" s="2" t="s">
        <v>1438</v>
      </c>
      <c r="C962" s="3">
        <v>1.3287384259259261</v>
      </c>
      <c r="D962" s="2" t="s">
        <v>1440</v>
      </c>
      <c r="E962" t="s">
        <v>12</v>
      </c>
      <c r="F962" t="str">
        <f t="shared" si="14"/>
        <v>NA,2025-01-21,07:53:23</v>
      </c>
    </row>
    <row r="963" spans="1:6" x14ac:dyDescent="0.35">
      <c r="A963" s="2">
        <v>13345</v>
      </c>
      <c r="B963" s="2" t="s">
        <v>1438</v>
      </c>
      <c r="C963" s="3">
        <v>1.2928009259259261</v>
      </c>
      <c r="D963" s="2" t="s">
        <v>1441</v>
      </c>
      <c r="E963" t="s">
        <v>12</v>
      </c>
      <c r="F963" t="str">
        <f t="shared" ref="F963:F1026" si="15">E963&amp;","&amp;B963&amp;","&amp;TEXT(C963,"HH:MM:SS")</f>
        <v>NA,2025-01-21,07:01:38</v>
      </c>
    </row>
    <row r="964" spans="1:6" x14ac:dyDescent="0.35">
      <c r="A964" s="2">
        <v>13344</v>
      </c>
      <c r="B964" s="2" t="s">
        <v>1438</v>
      </c>
      <c r="C964" s="3">
        <v>1.253275462962963</v>
      </c>
      <c r="D964" s="2" t="s">
        <v>1442</v>
      </c>
      <c r="E964" t="s">
        <v>12</v>
      </c>
      <c r="F964" t="str">
        <f t="shared" si="15"/>
        <v>NA,2025-01-21,06:04:43</v>
      </c>
    </row>
    <row r="965" spans="1:6" x14ac:dyDescent="0.35">
      <c r="A965" s="2">
        <v>13343</v>
      </c>
      <c r="B965" s="2" t="s">
        <v>1438</v>
      </c>
      <c r="C965" s="3">
        <v>1.241273148148148</v>
      </c>
      <c r="D965" s="2" t="s">
        <v>1443</v>
      </c>
      <c r="E965" t="s">
        <v>306</v>
      </c>
      <c r="F965" t="str">
        <f t="shared" si="15"/>
        <v>TRX,2025-01-21,05:47:26</v>
      </c>
    </row>
    <row r="966" spans="1:6" x14ac:dyDescent="0.35">
      <c r="A966" s="2">
        <v>13342</v>
      </c>
      <c r="B966" s="2" t="s">
        <v>1438</v>
      </c>
      <c r="C966" s="3">
        <v>1.220856481481482</v>
      </c>
      <c r="D966" s="2" t="s">
        <v>1444</v>
      </c>
      <c r="E966" t="s">
        <v>12</v>
      </c>
      <c r="F966" t="str">
        <f t="shared" si="15"/>
        <v>NA,2025-01-21,05:18:02</v>
      </c>
    </row>
    <row r="967" spans="1:6" x14ac:dyDescent="0.35">
      <c r="A967" s="2">
        <v>13341</v>
      </c>
      <c r="B967" s="2" t="s">
        <v>1438</v>
      </c>
      <c r="C967" s="3">
        <v>1.157349537037037</v>
      </c>
      <c r="D967" s="2" t="s">
        <v>1445</v>
      </c>
      <c r="E967" t="s">
        <v>12</v>
      </c>
      <c r="F967" t="str">
        <f t="shared" si="15"/>
        <v>NA,2025-01-21,03:46:35</v>
      </c>
    </row>
    <row r="968" spans="1:6" x14ac:dyDescent="0.35">
      <c r="A968" s="2">
        <v>13339</v>
      </c>
      <c r="B968" s="2" t="s">
        <v>1438</v>
      </c>
      <c r="C968" s="3">
        <v>1.075717592592593</v>
      </c>
      <c r="D968" s="2" t="s">
        <v>1446</v>
      </c>
      <c r="E968" t="s">
        <v>12</v>
      </c>
      <c r="F968" t="str">
        <f t="shared" si="15"/>
        <v>NA,2025-01-21,01:49:02</v>
      </c>
    </row>
    <row r="969" spans="1:6" x14ac:dyDescent="0.35">
      <c r="A969" s="2">
        <v>13338</v>
      </c>
      <c r="B969" s="2" t="s">
        <v>1438</v>
      </c>
      <c r="C969" s="3">
        <v>1.07474537037037</v>
      </c>
      <c r="D969" s="2" t="s">
        <v>1447</v>
      </c>
      <c r="E969" t="s">
        <v>12</v>
      </c>
      <c r="F969" t="str">
        <f t="shared" si="15"/>
        <v>NA,2025-01-21,01:47:38</v>
      </c>
    </row>
    <row r="970" spans="1:6" x14ac:dyDescent="0.35">
      <c r="A970" s="2">
        <v>13337</v>
      </c>
      <c r="B970" s="2" t="s">
        <v>1438</v>
      </c>
      <c r="C970" s="3">
        <v>1.0706712962962961</v>
      </c>
      <c r="D970" s="2" t="s">
        <v>1448</v>
      </c>
      <c r="E970" t="s">
        <v>306</v>
      </c>
      <c r="F970" t="str">
        <f t="shared" si="15"/>
        <v>TRX,2025-01-21,01:41:46</v>
      </c>
    </row>
    <row r="971" spans="1:6" x14ac:dyDescent="0.35">
      <c r="A971" s="2">
        <v>13336</v>
      </c>
      <c r="B971" s="2" t="s">
        <v>1438</v>
      </c>
      <c r="C971" s="3">
        <v>0.99034722222222227</v>
      </c>
      <c r="D971" s="2" t="s">
        <v>1449</v>
      </c>
      <c r="E971" t="s">
        <v>24</v>
      </c>
      <c r="F971" t="str">
        <f t="shared" si="15"/>
        <v>BTC,2025-01-21,23:46:06</v>
      </c>
    </row>
    <row r="972" spans="1:6" x14ac:dyDescent="0.35">
      <c r="A972" s="2">
        <v>13334</v>
      </c>
      <c r="B972" s="2" t="s">
        <v>1438</v>
      </c>
      <c r="C972" s="3">
        <v>0.94547453703703699</v>
      </c>
      <c r="D972" s="2" t="s">
        <v>1450</v>
      </c>
      <c r="E972" t="s">
        <v>12</v>
      </c>
      <c r="F972" t="str">
        <f t="shared" si="15"/>
        <v>NA,2025-01-21,22:41:29</v>
      </c>
    </row>
    <row r="973" spans="1:6" x14ac:dyDescent="0.35">
      <c r="A973" s="2">
        <v>13333</v>
      </c>
      <c r="B973" s="2" t="s">
        <v>1438</v>
      </c>
      <c r="C973" s="3">
        <v>0.94528935185185181</v>
      </c>
      <c r="D973" s="2" t="s">
        <v>1451</v>
      </c>
      <c r="E973" t="s">
        <v>12</v>
      </c>
      <c r="F973" t="str">
        <f t="shared" si="15"/>
        <v>NA,2025-01-21,22:41:13</v>
      </c>
    </row>
    <row r="974" spans="1:6" x14ac:dyDescent="0.35">
      <c r="A974" s="2">
        <v>13332</v>
      </c>
      <c r="B974" s="2" t="s">
        <v>1438</v>
      </c>
      <c r="C974" s="3">
        <v>0.91707175925925921</v>
      </c>
      <c r="D974" s="2" t="s">
        <v>1452</v>
      </c>
      <c r="E974" t="s">
        <v>656</v>
      </c>
      <c r="F974" t="str">
        <f t="shared" si="15"/>
        <v>TON,2025-01-21,22:00:35</v>
      </c>
    </row>
    <row r="975" spans="1:6" x14ac:dyDescent="0.35">
      <c r="A975" s="2">
        <v>13331</v>
      </c>
      <c r="B975" s="2" t="s">
        <v>1438</v>
      </c>
      <c r="C975" s="3">
        <v>0.87614583333333329</v>
      </c>
      <c r="D975" s="2" t="s">
        <v>1453</v>
      </c>
      <c r="E975" t="s">
        <v>24</v>
      </c>
      <c r="F975" t="str">
        <f t="shared" si="15"/>
        <v>BTC,2025-01-21,21:01:39</v>
      </c>
    </row>
    <row r="976" spans="1:6" x14ac:dyDescent="0.35">
      <c r="A976" s="2">
        <v>13330</v>
      </c>
      <c r="B976" s="2" t="s">
        <v>1438</v>
      </c>
      <c r="C976" s="3">
        <v>0.87611111111111106</v>
      </c>
      <c r="D976" s="2" t="s">
        <v>1454</v>
      </c>
      <c r="E976" t="s">
        <v>24</v>
      </c>
      <c r="F976" t="str">
        <f t="shared" si="15"/>
        <v>BTC,2025-01-21,21:01:36</v>
      </c>
    </row>
    <row r="977" spans="1:6" x14ac:dyDescent="0.35">
      <c r="A977" s="2">
        <v>13329</v>
      </c>
      <c r="B977" s="2" t="s">
        <v>1438</v>
      </c>
      <c r="C977" s="3">
        <v>0.87599537037037034</v>
      </c>
      <c r="D977" s="2" t="s">
        <v>1455</v>
      </c>
      <c r="E977" t="s">
        <v>24</v>
      </c>
      <c r="F977" t="str">
        <f t="shared" si="15"/>
        <v>BTC,2025-01-21,21:01:26</v>
      </c>
    </row>
    <row r="978" spans="1:6" x14ac:dyDescent="0.35">
      <c r="A978" s="2">
        <v>13328</v>
      </c>
      <c r="B978" s="2" t="s">
        <v>1438</v>
      </c>
      <c r="C978" s="3">
        <v>0.87510416666666668</v>
      </c>
      <c r="D978" s="2" t="s">
        <v>1456</v>
      </c>
      <c r="E978" t="s">
        <v>1457</v>
      </c>
      <c r="F978" t="str">
        <f t="shared" si="15"/>
        <v>AVAX,AI,2025-01-21,21:00:09</v>
      </c>
    </row>
    <row r="979" spans="1:6" x14ac:dyDescent="0.35">
      <c r="A979" s="2">
        <v>13327</v>
      </c>
      <c r="B979" s="2" t="s">
        <v>1438</v>
      </c>
      <c r="C979" s="3">
        <v>0.85591435185185183</v>
      </c>
      <c r="D979" s="2" t="s">
        <v>1458</v>
      </c>
      <c r="E979" t="s">
        <v>12</v>
      </c>
      <c r="F979" t="str">
        <f t="shared" si="15"/>
        <v>NA,2025-01-21,20:32:31</v>
      </c>
    </row>
    <row r="980" spans="1:6" x14ac:dyDescent="0.35">
      <c r="A980" s="2">
        <v>13326</v>
      </c>
      <c r="B980" s="2" t="s">
        <v>1438</v>
      </c>
      <c r="C980" s="3">
        <v>0.81056712962962962</v>
      </c>
      <c r="D980" s="2" t="s">
        <v>1459</v>
      </c>
      <c r="E980" t="s">
        <v>411</v>
      </c>
      <c r="F980" t="str">
        <f t="shared" si="15"/>
        <v>DOGE,2025-01-21,19:27:13</v>
      </c>
    </row>
    <row r="981" spans="1:6" x14ac:dyDescent="0.35">
      <c r="A981" s="2">
        <v>13325</v>
      </c>
      <c r="B981" s="2" t="s">
        <v>1438</v>
      </c>
      <c r="C981" s="3">
        <v>0.81035879629629626</v>
      </c>
      <c r="D981" s="2" t="s">
        <v>1460</v>
      </c>
      <c r="E981" t="s">
        <v>411</v>
      </c>
      <c r="F981" t="str">
        <f t="shared" si="15"/>
        <v>DOGE,2025-01-21,19:26:55</v>
      </c>
    </row>
    <row r="982" spans="1:6" x14ac:dyDescent="0.35">
      <c r="A982" s="2">
        <v>13324</v>
      </c>
      <c r="B982" s="2" t="s">
        <v>1438</v>
      </c>
      <c r="C982" s="3">
        <v>0.75107638888888884</v>
      </c>
      <c r="D982" s="2" t="s">
        <v>1461</v>
      </c>
      <c r="E982" t="s">
        <v>1462</v>
      </c>
      <c r="F982" t="str">
        <f t="shared" si="15"/>
        <v>N3,USDT,2025-01-21,18:01:33</v>
      </c>
    </row>
    <row r="983" spans="1:6" x14ac:dyDescent="0.35">
      <c r="A983" s="2">
        <v>13323</v>
      </c>
      <c r="B983" s="2" t="s">
        <v>1438</v>
      </c>
      <c r="C983" s="3">
        <v>0.75008101851851849</v>
      </c>
      <c r="D983" s="2" t="s">
        <v>1463</v>
      </c>
      <c r="E983" t="s">
        <v>1433</v>
      </c>
      <c r="F983" t="str">
        <f t="shared" si="15"/>
        <v>VTHO,USDT,2025-01-21,18:00:07</v>
      </c>
    </row>
    <row r="984" spans="1:6" x14ac:dyDescent="0.35">
      <c r="A984" s="2">
        <v>13322</v>
      </c>
      <c r="B984" s="2" t="s">
        <v>1438</v>
      </c>
      <c r="C984" s="3">
        <v>0.69185185185185183</v>
      </c>
      <c r="D984" s="2" t="s">
        <v>1464</v>
      </c>
      <c r="E984" t="s">
        <v>27</v>
      </c>
      <c r="F984" t="str">
        <f t="shared" si="15"/>
        <v>TRUMP,2025-01-21,16:36:16</v>
      </c>
    </row>
    <row r="985" spans="1:6" x14ac:dyDescent="0.35">
      <c r="A985" s="2">
        <v>13321</v>
      </c>
      <c r="B985" s="2" t="s">
        <v>1438</v>
      </c>
      <c r="C985" s="3">
        <v>0.42326388888888888</v>
      </c>
      <c r="D985" s="2" t="s">
        <v>1465</v>
      </c>
      <c r="E985" t="s">
        <v>12</v>
      </c>
      <c r="F985" t="str">
        <f t="shared" si="15"/>
        <v>NA,2025-01-21,10:09:30</v>
      </c>
    </row>
    <row r="986" spans="1:6" x14ac:dyDescent="0.35">
      <c r="A986" s="2">
        <v>13320</v>
      </c>
      <c r="B986" s="2" t="s">
        <v>1438</v>
      </c>
      <c r="C986" s="3">
        <v>0.39567129629629633</v>
      </c>
      <c r="D986" s="2" t="s">
        <v>1466</v>
      </c>
      <c r="E986" t="s">
        <v>12</v>
      </c>
      <c r="F986" t="str">
        <f t="shared" si="15"/>
        <v>NA,2025-01-21,09:29:46</v>
      </c>
    </row>
    <row r="987" spans="1:6" x14ac:dyDescent="0.35">
      <c r="A987" s="2">
        <v>13319</v>
      </c>
      <c r="B987" s="2" t="s">
        <v>1438</v>
      </c>
      <c r="C987" s="3">
        <v>0.39525462962962971</v>
      </c>
      <c r="D987" s="2" t="s">
        <v>1467</v>
      </c>
      <c r="E987" t="s">
        <v>12</v>
      </c>
      <c r="F987" t="str">
        <f t="shared" si="15"/>
        <v>NA,2025-01-21,09:29:10</v>
      </c>
    </row>
    <row r="988" spans="1:6" x14ac:dyDescent="0.35">
      <c r="A988" s="2">
        <v>13318</v>
      </c>
      <c r="B988" s="2" t="s">
        <v>1468</v>
      </c>
      <c r="C988" s="3">
        <v>1.229849537037037</v>
      </c>
      <c r="D988" s="2" t="s">
        <v>1469</v>
      </c>
      <c r="E988" t="s">
        <v>27</v>
      </c>
      <c r="F988" t="str">
        <f t="shared" si="15"/>
        <v>TRUMP,2025-01-20,05:30:59</v>
      </c>
    </row>
    <row r="989" spans="1:6" x14ac:dyDescent="0.35">
      <c r="A989" s="2">
        <v>13317</v>
      </c>
      <c r="B989" s="2" t="s">
        <v>1468</v>
      </c>
      <c r="C989" s="3">
        <v>1.2110763888888889</v>
      </c>
      <c r="D989" s="2" t="s">
        <v>1470</v>
      </c>
      <c r="E989" t="s">
        <v>12</v>
      </c>
      <c r="F989" t="str">
        <f t="shared" si="15"/>
        <v>NA,2025-01-20,05:03:57</v>
      </c>
    </row>
    <row r="990" spans="1:6" x14ac:dyDescent="0.35">
      <c r="A990" s="2">
        <v>13316</v>
      </c>
      <c r="B990" s="2" t="s">
        <v>1468</v>
      </c>
      <c r="C990" s="3">
        <v>1.190081018518518</v>
      </c>
      <c r="D990" s="2" t="s">
        <v>1471</v>
      </c>
      <c r="E990" t="s">
        <v>1472</v>
      </c>
      <c r="F990" t="str">
        <f t="shared" si="15"/>
        <v>LDO,ETH,2025-01-20,04:33:43</v>
      </c>
    </row>
    <row r="991" spans="1:6" x14ac:dyDescent="0.35">
      <c r="A991" s="2">
        <v>13315</v>
      </c>
      <c r="B991" s="2" t="s">
        <v>1468</v>
      </c>
      <c r="C991" s="3">
        <v>1.150034722222222</v>
      </c>
      <c r="D991" s="2" t="s">
        <v>1473</v>
      </c>
      <c r="E991" t="s">
        <v>27</v>
      </c>
      <c r="F991" t="str">
        <f t="shared" si="15"/>
        <v>TRUMP,2025-01-20,03:36:03</v>
      </c>
    </row>
    <row r="992" spans="1:6" x14ac:dyDescent="0.35">
      <c r="A992" s="2">
        <v>13314</v>
      </c>
      <c r="B992" s="2" t="s">
        <v>1468</v>
      </c>
      <c r="C992" s="3">
        <v>1.1499305555555559</v>
      </c>
      <c r="D992" s="2" t="s">
        <v>1474</v>
      </c>
      <c r="E992" t="s">
        <v>27</v>
      </c>
      <c r="F992" t="str">
        <f t="shared" si="15"/>
        <v>TRUMP,2025-01-20,03:35:54</v>
      </c>
    </row>
    <row r="993" spans="1:6" x14ac:dyDescent="0.35">
      <c r="A993" s="2">
        <v>13313</v>
      </c>
      <c r="B993" s="2" t="s">
        <v>1468</v>
      </c>
      <c r="C993" s="3">
        <v>1.12068287037037</v>
      </c>
      <c r="D993" s="2" t="s">
        <v>1475</v>
      </c>
      <c r="E993" t="s">
        <v>1476</v>
      </c>
      <c r="F993" t="str">
        <f t="shared" si="15"/>
        <v>ETH,AAVE,2025-01-20,02:53:47</v>
      </c>
    </row>
    <row r="994" spans="1:6" x14ac:dyDescent="0.35">
      <c r="A994" s="2">
        <v>13312</v>
      </c>
      <c r="B994" s="2" t="s">
        <v>1468</v>
      </c>
      <c r="C994" s="3">
        <v>1.069490740740741</v>
      </c>
      <c r="D994" s="2" t="s">
        <v>1477</v>
      </c>
      <c r="E994" t="s">
        <v>12</v>
      </c>
      <c r="F994" t="str">
        <f t="shared" si="15"/>
        <v>NA,2025-01-20,01:40:04</v>
      </c>
    </row>
    <row r="995" spans="1:6" x14ac:dyDescent="0.35">
      <c r="A995" s="2">
        <v>13311</v>
      </c>
      <c r="B995" s="2" t="s">
        <v>1468</v>
      </c>
      <c r="C995" s="3">
        <v>1.0690046296296301</v>
      </c>
      <c r="D995" s="2" t="s">
        <v>1478</v>
      </c>
      <c r="E995" t="s">
        <v>12</v>
      </c>
      <c r="F995" t="str">
        <f t="shared" si="15"/>
        <v>NA,2025-01-20,01:39:22</v>
      </c>
    </row>
    <row r="996" spans="1:6" x14ac:dyDescent="0.35">
      <c r="A996" s="2">
        <v>13310</v>
      </c>
      <c r="B996" s="2" t="s">
        <v>1468</v>
      </c>
      <c r="C996" s="3">
        <v>1.046458333333333</v>
      </c>
      <c r="D996" s="2" t="s">
        <v>1479</v>
      </c>
      <c r="E996" t="s">
        <v>12</v>
      </c>
      <c r="F996" t="str">
        <f t="shared" si="15"/>
        <v>NA,2025-01-20,01:06:54</v>
      </c>
    </row>
    <row r="997" spans="1:6" x14ac:dyDescent="0.35">
      <c r="A997" s="2">
        <v>13309</v>
      </c>
      <c r="B997" s="2" t="s">
        <v>1468</v>
      </c>
      <c r="C997" s="3">
        <v>1.0449999999999999</v>
      </c>
      <c r="D997" s="2" t="s">
        <v>1480</v>
      </c>
      <c r="E997" t="s">
        <v>12</v>
      </c>
      <c r="F997" t="str">
        <f t="shared" si="15"/>
        <v>NA,2025-01-20,01:04:48</v>
      </c>
    </row>
    <row r="998" spans="1:6" x14ac:dyDescent="0.35">
      <c r="A998" s="2">
        <v>13308</v>
      </c>
      <c r="B998" s="2" t="s">
        <v>1468</v>
      </c>
      <c r="C998" s="3">
        <v>1.021354166666667</v>
      </c>
      <c r="D998" s="2" t="s">
        <v>1481</v>
      </c>
      <c r="E998" t="s">
        <v>12</v>
      </c>
      <c r="F998" t="str">
        <f t="shared" si="15"/>
        <v>NA,2025-01-20,00:30:45</v>
      </c>
    </row>
    <row r="999" spans="1:6" x14ac:dyDescent="0.35">
      <c r="A999" s="2">
        <v>13307</v>
      </c>
      <c r="B999" s="2" t="s">
        <v>1468</v>
      </c>
      <c r="C999" s="3">
        <v>0.98031250000000003</v>
      </c>
      <c r="D999" s="2" t="s">
        <v>1482</v>
      </c>
      <c r="E999" t="s">
        <v>1483</v>
      </c>
      <c r="F999" t="str">
        <f t="shared" si="15"/>
        <v>MELANIA,2025-01-20,23:31:39</v>
      </c>
    </row>
    <row r="1000" spans="1:6" x14ac:dyDescent="0.35">
      <c r="A1000" s="2">
        <v>13306</v>
      </c>
      <c r="B1000" s="2" t="s">
        <v>1468</v>
      </c>
      <c r="C1000" s="3">
        <v>0.98031250000000003</v>
      </c>
      <c r="D1000" s="2" t="s">
        <v>1484</v>
      </c>
      <c r="E1000" t="s">
        <v>27</v>
      </c>
      <c r="F1000" t="str">
        <f t="shared" si="15"/>
        <v>TRUMP,2025-01-20,23:31:39</v>
      </c>
    </row>
    <row r="1001" spans="1:6" x14ac:dyDescent="0.35">
      <c r="A1001" s="2">
        <v>13305</v>
      </c>
      <c r="B1001" s="2" t="s">
        <v>1468</v>
      </c>
      <c r="C1001" s="3">
        <v>0.9442476851851852</v>
      </c>
      <c r="D1001" s="2" t="s">
        <v>1485</v>
      </c>
      <c r="E1001" t="s">
        <v>1486</v>
      </c>
      <c r="F1001" t="str">
        <f t="shared" si="15"/>
        <v>RON,RONIN,2025-01-20,22:39:43</v>
      </c>
    </row>
    <row r="1002" spans="1:6" x14ac:dyDescent="0.35">
      <c r="A1002" s="2">
        <v>13304</v>
      </c>
      <c r="B1002" s="2" t="s">
        <v>1468</v>
      </c>
      <c r="C1002" s="3">
        <v>0.92023148148148148</v>
      </c>
      <c r="D1002" s="2" t="s">
        <v>1487</v>
      </c>
      <c r="E1002" t="s">
        <v>12</v>
      </c>
      <c r="F1002" t="str">
        <f t="shared" si="15"/>
        <v>NA,2025-01-20,22:05:08</v>
      </c>
    </row>
    <row r="1003" spans="1:6" x14ac:dyDescent="0.35">
      <c r="A1003" s="2">
        <v>13303</v>
      </c>
      <c r="B1003" s="2" t="s">
        <v>1468</v>
      </c>
      <c r="C1003" s="3">
        <v>0.91703703703703698</v>
      </c>
      <c r="D1003" s="2" t="s">
        <v>1488</v>
      </c>
      <c r="E1003" t="s">
        <v>1489</v>
      </c>
      <c r="F1003" t="str">
        <f t="shared" si="15"/>
        <v>LDO,AAVE,ARB,2025-01-20,22:00:32</v>
      </c>
    </row>
    <row r="1004" spans="1:6" x14ac:dyDescent="0.35">
      <c r="A1004" s="2">
        <v>13302</v>
      </c>
      <c r="B1004" s="2" t="s">
        <v>1468</v>
      </c>
      <c r="C1004" s="3">
        <v>0.89206018518518515</v>
      </c>
      <c r="D1004" s="2" t="s">
        <v>1490</v>
      </c>
      <c r="E1004" t="s">
        <v>306</v>
      </c>
      <c r="F1004" t="str">
        <f t="shared" si="15"/>
        <v>TRX,2025-01-20,21:24:34</v>
      </c>
    </row>
    <row r="1005" spans="1:6" x14ac:dyDescent="0.35">
      <c r="A1005" s="2">
        <v>13301</v>
      </c>
      <c r="B1005" s="2" t="s">
        <v>1468</v>
      </c>
      <c r="C1005" s="3">
        <v>0.89173611111111106</v>
      </c>
      <c r="D1005" s="2" t="s">
        <v>1491</v>
      </c>
      <c r="E1005" t="s">
        <v>306</v>
      </c>
      <c r="F1005" t="str">
        <f t="shared" si="15"/>
        <v>TRX,2025-01-20,21:24:06</v>
      </c>
    </row>
    <row r="1006" spans="1:6" x14ac:dyDescent="0.35">
      <c r="A1006" s="2">
        <v>13300</v>
      </c>
      <c r="B1006" s="2" t="s">
        <v>1468</v>
      </c>
      <c r="C1006" s="3">
        <v>0.89059027777777777</v>
      </c>
      <c r="D1006" s="2" t="s">
        <v>1492</v>
      </c>
      <c r="E1006" t="s">
        <v>1493</v>
      </c>
      <c r="F1006" t="str">
        <f t="shared" si="15"/>
        <v>AAVE,2025-01-20,21:22:27</v>
      </c>
    </row>
    <row r="1007" spans="1:6" x14ac:dyDescent="0.35">
      <c r="A1007" s="2">
        <v>13299</v>
      </c>
      <c r="B1007" s="2" t="s">
        <v>1468</v>
      </c>
      <c r="C1007" s="3">
        <v>0.88607638888888884</v>
      </c>
      <c r="D1007" s="2" t="s">
        <v>1494</v>
      </c>
      <c r="E1007" t="s">
        <v>1495</v>
      </c>
      <c r="F1007" t="str">
        <f t="shared" si="15"/>
        <v>LINK,2025-01-20,21:15:57</v>
      </c>
    </row>
    <row r="1008" spans="1:6" x14ac:dyDescent="0.35">
      <c r="A1008" s="2">
        <v>13298</v>
      </c>
      <c r="B1008" s="2" t="s">
        <v>1468</v>
      </c>
      <c r="C1008" s="3">
        <v>0.80629629629629629</v>
      </c>
      <c r="D1008" s="2" t="s">
        <v>1496</v>
      </c>
      <c r="E1008" t="s">
        <v>12</v>
      </c>
      <c r="F1008" t="str">
        <f t="shared" si="15"/>
        <v>NA,2025-01-20,19:21:04</v>
      </c>
    </row>
    <row r="1009" spans="1:6" x14ac:dyDescent="0.35">
      <c r="A1009" s="2">
        <v>13297</v>
      </c>
      <c r="B1009" s="2" t="s">
        <v>1468</v>
      </c>
      <c r="C1009" s="3">
        <v>0.75033564814814813</v>
      </c>
      <c r="D1009" s="2" t="s">
        <v>1497</v>
      </c>
      <c r="E1009" t="s">
        <v>1498</v>
      </c>
      <c r="F1009" t="str">
        <f t="shared" si="15"/>
        <v>PLUME,USDT,2025-01-20,18:00:29</v>
      </c>
    </row>
    <row r="1010" spans="1:6" x14ac:dyDescent="0.35">
      <c r="A1010" s="2">
        <v>13296</v>
      </c>
      <c r="B1010" s="2" t="s">
        <v>1468</v>
      </c>
      <c r="C1010" s="3">
        <v>0.70843750000000005</v>
      </c>
      <c r="D1010" s="2" t="s">
        <v>1499</v>
      </c>
      <c r="E1010" t="s">
        <v>27</v>
      </c>
      <c r="F1010" t="str">
        <f t="shared" si="15"/>
        <v>TRUMP,2025-01-20,17:00:09</v>
      </c>
    </row>
    <row r="1011" spans="1:6" x14ac:dyDescent="0.35">
      <c r="A1011" s="2">
        <v>13295</v>
      </c>
      <c r="B1011" s="2" t="s">
        <v>1468</v>
      </c>
      <c r="C1011" s="3">
        <v>0.66878472222222218</v>
      </c>
      <c r="D1011" s="2" t="s">
        <v>1500</v>
      </c>
      <c r="E1011" t="s">
        <v>1375</v>
      </c>
      <c r="F1011" t="str">
        <f t="shared" si="15"/>
        <v>PLUME,2025-01-20,16:03:03</v>
      </c>
    </row>
    <row r="1012" spans="1:6" x14ac:dyDescent="0.35">
      <c r="A1012" s="2">
        <v>13294</v>
      </c>
      <c r="B1012" s="2" t="s">
        <v>1468</v>
      </c>
      <c r="C1012" s="3">
        <v>0.62173611111111116</v>
      </c>
      <c r="D1012" s="2" t="s">
        <v>1501</v>
      </c>
      <c r="E1012" t="s">
        <v>1502</v>
      </c>
      <c r="F1012" t="str">
        <f t="shared" si="15"/>
        <v>MELANIAUSDT,2025-01-20,14:55:18</v>
      </c>
    </row>
    <row r="1013" spans="1:6" x14ac:dyDescent="0.35">
      <c r="A1013" s="2">
        <v>13293</v>
      </c>
      <c r="B1013" s="2" t="s">
        <v>1468</v>
      </c>
      <c r="C1013" s="3">
        <v>0.59655092592592596</v>
      </c>
      <c r="D1013" s="2" t="s">
        <v>377</v>
      </c>
      <c r="E1013" t="s">
        <v>12</v>
      </c>
      <c r="F1013" t="str">
        <f t="shared" si="15"/>
        <v>NA,2025-01-20,14:19:02</v>
      </c>
    </row>
    <row r="1014" spans="1:6" x14ac:dyDescent="0.35">
      <c r="A1014" s="2">
        <v>13292</v>
      </c>
      <c r="B1014" s="2" t="s">
        <v>1468</v>
      </c>
      <c r="C1014" s="3">
        <v>0.55329861111111112</v>
      </c>
      <c r="D1014" s="2" t="s">
        <v>1503</v>
      </c>
      <c r="E1014" t="s">
        <v>27</v>
      </c>
      <c r="F1014" t="str">
        <f t="shared" si="15"/>
        <v>TRUMP,2025-01-20,13:16:45</v>
      </c>
    </row>
    <row r="1015" spans="1:6" x14ac:dyDescent="0.35">
      <c r="A1015" s="2">
        <v>13291</v>
      </c>
      <c r="B1015" s="2" t="s">
        <v>1468</v>
      </c>
      <c r="C1015" s="3">
        <v>0.46995370370370371</v>
      </c>
      <c r="D1015" s="2" t="s">
        <v>1504</v>
      </c>
      <c r="E1015" t="s">
        <v>1102</v>
      </c>
      <c r="F1015" t="str">
        <f t="shared" si="15"/>
        <v>HEI,2025-01-20,11:16:44</v>
      </c>
    </row>
    <row r="1016" spans="1:6" x14ac:dyDescent="0.35">
      <c r="A1016" s="2">
        <v>13290</v>
      </c>
      <c r="B1016" s="2" t="s">
        <v>1468</v>
      </c>
      <c r="C1016" s="3">
        <v>0.46171296296296288</v>
      </c>
      <c r="D1016" s="2" t="s">
        <v>1505</v>
      </c>
      <c r="E1016" t="s">
        <v>1506</v>
      </c>
      <c r="F1016" t="str">
        <f t="shared" si="15"/>
        <v>HEI,LIT,2025-01-20,11:04:52</v>
      </c>
    </row>
    <row r="1017" spans="1:6" x14ac:dyDescent="0.35">
      <c r="A1017" s="2">
        <v>13289</v>
      </c>
      <c r="B1017" s="2" t="s">
        <v>1468</v>
      </c>
      <c r="C1017" s="3">
        <v>0.45943287037037039</v>
      </c>
      <c r="D1017" s="2" t="s">
        <v>1507</v>
      </c>
      <c r="E1017" t="s">
        <v>1508</v>
      </c>
      <c r="F1017" t="str">
        <f t="shared" si="15"/>
        <v>LAYER,USDT,2025-01-20,11:01:35</v>
      </c>
    </row>
    <row r="1018" spans="1:6" x14ac:dyDescent="0.35">
      <c r="A1018" s="2">
        <v>13288</v>
      </c>
      <c r="B1018" s="2" t="s">
        <v>1468</v>
      </c>
      <c r="C1018" s="3">
        <v>0.45211805555555562</v>
      </c>
      <c r="D1018" s="2" t="s">
        <v>1509</v>
      </c>
      <c r="E1018" t="s">
        <v>1483</v>
      </c>
      <c r="F1018" t="str">
        <f t="shared" si="15"/>
        <v>MELANIA,2025-01-20,10:51:03</v>
      </c>
    </row>
    <row r="1019" spans="1:6" x14ac:dyDescent="0.35">
      <c r="A1019" s="2">
        <v>13286</v>
      </c>
      <c r="B1019" s="2" t="s">
        <v>1510</v>
      </c>
      <c r="C1019" s="3">
        <v>1.2410532407407411</v>
      </c>
      <c r="D1019" s="2" t="s">
        <v>1511</v>
      </c>
      <c r="E1019" t="s">
        <v>12</v>
      </c>
      <c r="F1019" t="str">
        <f t="shared" si="15"/>
        <v>NA,2025-01-19,05:47:07</v>
      </c>
    </row>
    <row r="1020" spans="1:6" x14ac:dyDescent="0.35">
      <c r="A1020" s="2">
        <v>13285</v>
      </c>
      <c r="B1020" s="2" t="s">
        <v>1510</v>
      </c>
      <c r="C1020" s="3">
        <v>1.22537037037037</v>
      </c>
      <c r="D1020" s="2" t="s">
        <v>1512</v>
      </c>
      <c r="E1020" t="s">
        <v>12</v>
      </c>
      <c r="F1020" t="str">
        <f t="shared" si="15"/>
        <v>NA,2025-01-19,05:24:32</v>
      </c>
    </row>
    <row r="1021" spans="1:6" x14ac:dyDescent="0.35">
      <c r="A1021" s="2">
        <v>13284</v>
      </c>
      <c r="B1021" s="2" t="s">
        <v>1510</v>
      </c>
      <c r="C1021" s="3">
        <v>1.219513888888889</v>
      </c>
      <c r="D1021" s="2" t="s">
        <v>1513</v>
      </c>
      <c r="E1021" t="s">
        <v>1514</v>
      </c>
      <c r="F1021" t="str">
        <f t="shared" si="15"/>
        <v>MELANIA,SOL,2025-01-19,05:16:06</v>
      </c>
    </row>
    <row r="1022" spans="1:6" x14ac:dyDescent="0.35">
      <c r="A1022" s="2">
        <v>13283</v>
      </c>
      <c r="B1022" s="2" t="s">
        <v>1510</v>
      </c>
      <c r="C1022" s="3">
        <v>0.92581018518518521</v>
      </c>
      <c r="D1022" s="2" t="s">
        <v>1515</v>
      </c>
      <c r="E1022" t="s">
        <v>758</v>
      </c>
      <c r="F1022" t="str">
        <f t="shared" si="15"/>
        <v>ETH,2025-01-19,22:13:10</v>
      </c>
    </row>
    <row r="1023" spans="1:6" x14ac:dyDescent="0.35">
      <c r="A1023" s="2">
        <v>13282</v>
      </c>
      <c r="B1023" s="2" t="s">
        <v>1510</v>
      </c>
      <c r="C1023" s="3">
        <v>0.91370370370370368</v>
      </c>
      <c r="D1023" s="2" t="s">
        <v>1516</v>
      </c>
      <c r="E1023" t="s">
        <v>758</v>
      </c>
      <c r="F1023" t="str">
        <f t="shared" si="15"/>
        <v>ETH,2025-01-19,21:55:44</v>
      </c>
    </row>
    <row r="1024" spans="1:6" x14ac:dyDescent="0.35">
      <c r="A1024" s="2">
        <v>13281</v>
      </c>
      <c r="B1024" s="2" t="s">
        <v>1510</v>
      </c>
      <c r="C1024" s="3">
        <v>0.51300925925925922</v>
      </c>
      <c r="D1024" s="2" t="s">
        <v>1517</v>
      </c>
      <c r="E1024" t="s">
        <v>1518</v>
      </c>
      <c r="F1024" t="str">
        <f t="shared" si="15"/>
        <v>USDC,SOL,2025-01-19,12:18:44</v>
      </c>
    </row>
    <row r="1025" spans="1:6" x14ac:dyDescent="0.35">
      <c r="A1025" s="2">
        <v>13280</v>
      </c>
      <c r="B1025" s="2" t="s">
        <v>1510</v>
      </c>
      <c r="C1025" s="3">
        <v>0.50946759259259256</v>
      </c>
      <c r="D1025" s="2" t="s">
        <v>1519</v>
      </c>
      <c r="E1025" t="s">
        <v>1520</v>
      </c>
      <c r="F1025" t="str">
        <f t="shared" si="15"/>
        <v>SOLANA,ONCHAIN,2025-01-19,12:13:38</v>
      </c>
    </row>
    <row r="1026" spans="1:6" x14ac:dyDescent="0.35">
      <c r="A1026" s="2">
        <v>13279</v>
      </c>
      <c r="B1026" s="2" t="s">
        <v>1510</v>
      </c>
      <c r="C1026" s="3">
        <v>0.50402777777777774</v>
      </c>
      <c r="D1026" s="2" t="s">
        <v>1521</v>
      </c>
      <c r="E1026" t="s">
        <v>27</v>
      </c>
      <c r="F1026" t="str">
        <f t="shared" si="15"/>
        <v>TRUMP,2025-01-19,12:05:48</v>
      </c>
    </row>
    <row r="1027" spans="1:6" x14ac:dyDescent="0.35">
      <c r="A1027" s="2">
        <v>13278</v>
      </c>
      <c r="B1027" s="2" t="s">
        <v>1510</v>
      </c>
      <c r="C1027" s="3">
        <v>0.49417824074074068</v>
      </c>
      <c r="D1027" s="2" t="s">
        <v>1522</v>
      </c>
      <c r="E1027" t="s">
        <v>12</v>
      </c>
      <c r="F1027" t="str">
        <f t="shared" ref="F1027:F1090" si="16">E1027&amp;","&amp;B1027&amp;","&amp;TEXT(C1027,"HH:MM:SS")</f>
        <v>NA,2025-01-19,11:51:37</v>
      </c>
    </row>
    <row r="1028" spans="1:6" x14ac:dyDescent="0.35">
      <c r="A1028" s="2">
        <v>13277</v>
      </c>
      <c r="B1028" s="2" t="s">
        <v>1510</v>
      </c>
      <c r="C1028" s="3">
        <v>0.49356481481481479</v>
      </c>
      <c r="D1028" s="2" t="s">
        <v>1523</v>
      </c>
      <c r="E1028" t="s">
        <v>27</v>
      </c>
      <c r="F1028" t="str">
        <f t="shared" si="16"/>
        <v>TRUMP,2025-01-19,11:50:44</v>
      </c>
    </row>
    <row r="1029" spans="1:6" x14ac:dyDescent="0.35">
      <c r="A1029" s="2">
        <v>13276</v>
      </c>
      <c r="B1029" s="2" t="s">
        <v>1510</v>
      </c>
      <c r="C1029" s="3">
        <v>0.45881944444444439</v>
      </c>
      <c r="D1029" s="2" t="s">
        <v>1524</v>
      </c>
      <c r="E1029" t="s">
        <v>27</v>
      </c>
      <c r="F1029" t="str">
        <f t="shared" si="16"/>
        <v>TRUMP,2025-01-19,11:00:42</v>
      </c>
    </row>
    <row r="1030" spans="1:6" x14ac:dyDescent="0.35">
      <c r="A1030" s="2">
        <v>13275</v>
      </c>
      <c r="B1030" s="2" t="s">
        <v>1510</v>
      </c>
      <c r="C1030" s="3">
        <v>0.45880787037037041</v>
      </c>
      <c r="D1030" s="2" t="s">
        <v>1525</v>
      </c>
      <c r="E1030" t="s">
        <v>27</v>
      </c>
      <c r="F1030" t="str">
        <f t="shared" si="16"/>
        <v>TRUMP,2025-01-19,11:00:41</v>
      </c>
    </row>
    <row r="1031" spans="1:6" x14ac:dyDescent="0.35">
      <c r="A1031" s="2">
        <v>13274</v>
      </c>
      <c r="B1031" s="2" t="s">
        <v>1510</v>
      </c>
      <c r="C1031" s="3">
        <v>0.37181712962962971</v>
      </c>
      <c r="D1031" s="2" t="s">
        <v>377</v>
      </c>
      <c r="E1031" t="s">
        <v>12</v>
      </c>
      <c r="F1031" t="str">
        <f t="shared" si="16"/>
        <v>NA,2025-01-19,08:55:25</v>
      </c>
    </row>
    <row r="1032" spans="1:6" x14ac:dyDescent="0.35">
      <c r="A1032" s="2">
        <v>13273</v>
      </c>
      <c r="B1032" s="2" t="s">
        <v>1510</v>
      </c>
      <c r="C1032" s="3">
        <v>0.37181712962962971</v>
      </c>
      <c r="D1032" s="2" t="s">
        <v>1526</v>
      </c>
      <c r="E1032" t="s">
        <v>12</v>
      </c>
      <c r="F1032" t="str">
        <f t="shared" si="16"/>
        <v>NA,2025-01-19,08:55:25</v>
      </c>
    </row>
    <row r="1033" spans="1:6" x14ac:dyDescent="0.35">
      <c r="A1033" s="2">
        <v>13272</v>
      </c>
      <c r="B1033" s="2" t="s">
        <v>1527</v>
      </c>
      <c r="C1033" s="3">
        <v>1.311828703703704</v>
      </c>
      <c r="D1033" s="2" t="s">
        <v>1528</v>
      </c>
      <c r="E1033" t="s">
        <v>12</v>
      </c>
      <c r="F1033" t="str">
        <f t="shared" si="16"/>
        <v>NA,2025-01-18,07:29:02</v>
      </c>
    </row>
    <row r="1034" spans="1:6" x14ac:dyDescent="0.35">
      <c r="A1034" s="2">
        <v>13271</v>
      </c>
      <c r="B1034" s="2" t="s">
        <v>1527</v>
      </c>
      <c r="C1034" s="3">
        <v>1.3117129629629629</v>
      </c>
      <c r="D1034" s="2" t="s">
        <v>1529</v>
      </c>
      <c r="E1034" t="s">
        <v>12</v>
      </c>
      <c r="F1034" t="str">
        <f t="shared" si="16"/>
        <v>NA,2025-01-18,07:28:52</v>
      </c>
    </row>
    <row r="1035" spans="1:6" x14ac:dyDescent="0.35">
      <c r="A1035" s="2">
        <v>13270</v>
      </c>
      <c r="B1035" s="2" t="s">
        <v>1527</v>
      </c>
      <c r="C1035" s="3">
        <v>1.311469907407407</v>
      </c>
      <c r="D1035" s="2" t="s">
        <v>1530</v>
      </c>
      <c r="E1035" t="s">
        <v>12</v>
      </c>
      <c r="F1035" t="str">
        <f t="shared" si="16"/>
        <v>NA,2025-01-18,07:28:31</v>
      </c>
    </row>
    <row r="1036" spans="1:6" x14ac:dyDescent="0.35">
      <c r="A1036" s="2">
        <v>13268</v>
      </c>
      <c r="B1036" s="2" t="s">
        <v>1527</v>
      </c>
      <c r="C1036" s="3">
        <v>1.0095254629629631</v>
      </c>
      <c r="D1036" s="2" t="s">
        <v>1531</v>
      </c>
      <c r="E1036" t="s">
        <v>12</v>
      </c>
      <c r="F1036" t="str">
        <f t="shared" si="16"/>
        <v>NA,2025-01-18,00:13:43</v>
      </c>
    </row>
    <row r="1037" spans="1:6" x14ac:dyDescent="0.35">
      <c r="A1037" s="2">
        <v>13267</v>
      </c>
      <c r="B1037" s="2" t="s">
        <v>1527</v>
      </c>
      <c r="C1037" s="3">
        <v>0.97180555555555559</v>
      </c>
      <c r="D1037" s="2" t="s">
        <v>1532</v>
      </c>
      <c r="E1037" t="s">
        <v>12</v>
      </c>
      <c r="F1037" t="str">
        <f t="shared" si="16"/>
        <v>NA,2025-01-18,23:19:24</v>
      </c>
    </row>
    <row r="1038" spans="1:6" x14ac:dyDescent="0.35">
      <c r="A1038" s="2">
        <v>13266</v>
      </c>
      <c r="B1038" s="2" t="s">
        <v>1527</v>
      </c>
      <c r="C1038" s="3">
        <v>0.97179398148148144</v>
      </c>
      <c r="D1038" s="2" t="s">
        <v>1533</v>
      </c>
      <c r="E1038" t="s">
        <v>12</v>
      </c>
      <c r="F1038" t="str">
        <f t="shared" si="16"/>
        <v>NA,2025-01-18,23:19:23</v>
      </c>
    </row>
    <row r="1039" spans="1:6" x14ac:dyDescent="0.35">
      <c r="A1039" s="2">
        <v>13265</v>
      </c>
      <c r="B1039" s="2" t="s">
        <v>1527</v>
      </c>
      <c r="C1039" s="3">
        <v>0.78049768518518514</v>
      </c>
      <c r="D1039" s="2" t="s">
        <v>1534</v>
      </c>
      <c r="E1039" t="s">
        <v>1535</v>
      </c>
      <c r="F1039" t="str">
        <f t="shared" si="16"/>
        <v>TRUMPUSDT,2025-01-18,18:43:55</v>
      </c>
    </row>
    <row r="1040" spans="1:6" x14ac:dyDescent="0.35">
      <c r="A1040" s="2">
        <v>13264</v>
      </c>
      <c r="B1040" s="2" t="s">
        <v>1527</v>
      </c>
      <c r="C1040" s="3">
        <v>0.78046296296296291</v>
      </c>
      <c r="D1040" s="2" t="s">
        <v>1536</v>
      </c>
      <c r="E1040" t="s">
        <v>1535</v>
      </c>
      <c r="F1040" t="str">
        <f t="shared" si="16"/>
        <v>TRUMPUSDT,2025-01-18,18:43:52</v>
      </c>
    </row>
    <row r="1041" spans="1:6" x14ac:dyDescent="0.35">
      <c r="A1041" s="2">
        <v>13263</v>
      </c>
      <c r="B1041" s="2" t="s">
        <v>1527</v>
      </c>
      <c r="C1041" s="3">
        <v>0.78003472222222225</v>
      </c>
      <c r="D1041" s="2" t="s">
        <v>1537</v>
      </c>
      <c r="E1041" t="s">
        <v>1535</v>
      </c>
      <c r="F1041" t="str">
        <f t="shared" si="16"/>
        <v>TRUMPUSDT,2025-01-18,18:43:15</v>
      </c>
    </row>
    <row r="1042" spans="1:6" x14ac:dyDescent="0.35">
      <c r="A1042" s="2">
        <v>13262</v>
      </c>
      <c r="B1042" s="2" t="s">
        <v>1527</v>
      </c>
      <c r="C1042" s="3">
        <v>0.72488425925925926</v>
      </c>
      <c r="D1042" s="2" t="s">
        <v>1538</v>
      </c>
      <c r="E1042" t="s">
        <v>1539</v>
      </c>
      <c r="F1042" t="str">
        <f t="shared" si="16"/>
        <v>TRUMP,USDT,2025-01-18,17:23:50</v>
      </c>
    </row>
    <row r="1043" spans="1:6" x14ac:dyDescent="0.35">
      <c r="A1043" s="2">
        <v>13261</v>
      </c>
      <c r="B1043" s="2" t="s">
        <v>1527</v>
      </c>
      <c r="C1043" s="3">
        <v>0.70003472222222218</v>
      </c>
      <c r="D1043" s="2" t="s">
        <v>1540</v>
      </c>
      <c r="E1043" t="s">
        <v>27</v>
      </c>
      <c r="F1043" t="str">
        <f t="shared" si="16"/>
        <v>TRUMP,2025-01-18,16:48:03</v>
      </c>
    </row>
    <row r="1044" spans="1:6" x14ac:dyDescent="0.35">
      <c r="A1044" s="2">
        <v>13260</v>
      </c>
      <c r="B1044" s="2" t="s">
        <v>1527</v>
      </c>
      <c r="C1044" s="3">
        <v>0.61135416666666664</v>
      </c>
      <c r="D1044" s="2" t="s">
        <v>1541</v>
      </c>
      <c r="E1044" t="s">
        <v>12</v>
      </c>
      <c r="F1044" t="str">
        <f t="shared" si="16"/>
        <v>NA,2025-01-18,14:40:21</v>
      </c>
    </row>
    <row r="1045" spans="1:6" x14ac:dyDescent="0.35">
      <c r="A1045" s="2">
        <v>13259</v>
      </c>
      <c r="B1045" s="2" t="s">
        <v>1527</v>
      </c>
      <c r="C1045" s="3">
        <v>0.58211805555555551</v>
      </c>
      <c r="D1045" s="2" t="s">
        <v>1542</v>
      </c>
      <c r="E1045" t="s">
        <v>1543</v>
      </c>
      <c r="F1045" t="str">
        <f t="shared" si="16"/>
        <v>DJT,2025-01-18,13:58:15</v>
      </c>
    </row>
    <row r="1046" spans="1:6" x14ac:dyDescent="0.35">
      <c r="A1046" s="2">
        <v>13258</v>
      </c>
      <c r="B1046" s="2" t="s">
        <v>1527</v>
      </c>
      <c r="C1046" s="3">
        <v>0.42723379629629632</v>
      </c>
      <c r="D1046" s="2" t="s">
        <v>1544</v>
      </c>
      <c r="E1046" t="s">
        <v>1545</v>
      </c>
      <c r="F1046" t="str">
        <f t="shared" si="16"/>
        <v>TRUMP,SOL,2025-01-18,10:15:13</v>
      </c>
    </row>
    <row r="1047" spans="1:6" x14ac:dyDescent="0.35">
      <c r="A1047" s="2">
        <v>13257</v>
      </c>
      <c r="B1047" s="2" t="s">
        <v>1527</v>
      </c>
      <c r="C1047" s="3">
        <v>0.42092592592592593</v>
      </c>
      <c r="D1047" s="2" t="s">
        <v>1546</v>
      </c>
      <c r="E1047" t="s">
        <v>306</v>
      </c>
      <c r="F1047" t="str">
        <f t="shared" si="16"/>
        <v>TRX,2025-01-18,10:06:08</v>
      </c>
    </row>
    <row r="1048" spans="1:6" x14ac:dyDescent="0.35">
      <c r="A1048" s="2">
        <v>13256</v>
      </c>
      <c r="B1048" s="2" t="s">
        <v>1547</v>
      </c>
      <c r="C1048" s="3">
        <v>1.044513888888889</v>
      </c>
      <c r="D1048" s="2" t="s">
        <v>1548</v>
      </c>
      <c r="E1048" t="s">
        <v>12</v>
      </c>
      <c r="F1048" t="str">
        <f t="shared" si="16"/>
        <v>NA,2025-01-17,01:04:06</v>
      </c>
    </row>
    <row r="1049" spans="1:6" x14ac:dyDescent="0.35">
      <c r="A1049" s="2">
        <v>13255</v>
      </c>
      <c r="B1049" s="2" t="s">
        <v>1547</v>
      </c>
      <c r="C1049" s="3">
        <v>1.0444791666666671</v>
      </c>
      <c r="D1049" s="2" t="s">
        <v>1549</v>
      </c>
      <c r="E1049" t="s">
        <v>12</v>
      </c>
      <c r="F1049" t="str">
        <f t="shared" si="16"/>
        <v>NA,2025-01-17,01:04:03</v>
      </c>
    </row>
    <row r="1050" spans="1:6" x14ac:dyDescent="0.35">
      <c r="A1050" s="2">
        <v>13254</v>
      </c>
      <c r="B1050" s="2" t="s">
        <v>1547</v>
      </c>
      <c r="C1050" s="3">
        <v>1.0415624999999999</v>
      </c>
      <c r="D1050" s="2" t="s">
        <v>1550</v>
      </c>
      <c r="E1050" t="s">
        <v>12</v>
      </c>
      <c r="F1050" t="str">
        <f t="shared" si="16"/>
        <v>NA,2025-01-17,00:59:51</v>
      </c>
    </row>
    <row r="1051" spans="1:6" x14ac:dyDescent="0.35">
      <c r="A1051" s="2">
        <v>13253</v>
      </c>
      <c r="B1051" s="2" t="s">
        <v>1547</v>
      </c>
      <c r="C1051" s="3">
        <v>1.041423611111111</v>
      </c>
      <c r="D1051" s="2" t="s">
        <v>1551</v>
      </c>
      <c r="E1051" t="s">
        <v>12</v>
      </c>
      <c r="F1051" t="str">
        <f t="shared" si="16"/>
        <v>NA,2025-01-17,00:59:39</v>
      </c>
    </row>
    <row r="1052" spans="1:6" x14ac:dyDescent="0.35">
      <c r="A1052" s="2">
        <v>13252</v>
      </c>
      <c r="B1052" s="2" t="s">
        <v>1547</v>
      </c>
      <c r="C1052" s="3">
        <v>0.77796296296296297</v>
      </c>
      <c r="D1052" s="2" t="s">
        <v>1552</v>
      </c>
      <c r="E1052" t="s">
        <v>1553</v>
      </c>
      <c r="F1052" t="str">
        <f t="shared" si="16"/>
        <v>NCUSDT,2025-01-17,18:40:16</v>
      </c>
    </row>
    <row r="1053" spans="1:6" x14ac:dyDescent="0.35">
      <c r="A1053" s="2">
        <v>13251</v>
      </c>
      <c r="B1053" s="2" t="s">
        <v>1547</v>
      </c>
      <c r="C1053" s="3">
        <v>0.77262731481481484</v>
      </c>
      <c r="D1053" s="2" t="s">
        <v>1554</v>
      </c>
      <c r="E1053" t="s">
        <v>1555</v>
      </c>
      <c r="F1053" t="str">
        <f t="shared" si="16"/>
        <v>SOLV,2025-01-17,18:32:35</v>
      </c>
    </row>
    <row r="1054" spans="1:6" x14ac:dyDescent="0.35">
      <c r="A1054" s="2">
        <v>13250</v>
      </c>
      <c r="B1054" s="2" t="s">
        <v>1547</v>
      </c>
      <c r="C1054" s="3">
        <v>0.75497685185185182</v>
      </c>
      <c r="D1054" s="2" t="s">
        <v>1556</v>
      </c>
      <c r="E1054" t="s">
        <v>1557</v>
      </c>
      <c r="F1054" t="str">
        <f t="shared" si="16"/>
        <v>ARC,AVAAI,2025-01-17,18:07:10</v>
      </c>
    </row>
    <row r="1055" spans="1:6" x14ac:dyDescent="0.35">
      <c r="A1055" s="2">
        <v>13249</v>
      </c>
      <c r="B1055" s="2" t="s">
        <v>1547</v>
      </c>
      <c r="C1055" s="3">
        <v>0.73447916666666668</v>
      </c>
      <c r="D1055" s="2" t="s">
        <v>1558</v>
      </c>
      <c r="E1055" t="s">
        <v>1559</v>
      </c>
      <c r="F1055" t="str">
        <f t="shared" si="16"/>
        <v>PIPPIN,2025-01-17,17:37:39</v>
      </c>
    </row>
    <row r="1056" spans="1:6" x14ac:dyDescent="0.35">
      <c r="A1056" s="2">
        <v>13248</v>
      </c>
      <c r="B1056" s="2" t="s">
        <v>1547</v>
      </c>
      <c r="C1056" s="3">
        <v>0.70840277777777783</v>
      </c>
      <c r="D1056" s="2" t="s">
        <v>1560</v>
      </c>
      <c r="E1056" t="s">
        <v>1141</v>
      </c>
      <c r="F1056" t="str">
        <f t="shared" si="16"/>
        <v>VIRTUAL,2025-01-17,17:00:06</v>
      </c>
    </row>
    <row r="1057" spans="1:6" x14ac:dyDescent="0.35">
      <c r="A1057" s="2">
        <v>13247</v>
      </c>
      <c r="B1057" s="2" t="s">
        <v>1547</v>
      </c>
      <c r="C1057" s="3">
        <v>0.60223379629629625</v>
      </c>
      <c r="D1057" s="2" t="s">
        <v>1561</v>
      </c>
      <c r="E1057" t="s">
        <v>1562</v>
      </c>
      <c r="F1057" t="str">
        <f t="shared" si="16"/>
        <v>NC,2025-01-17,14:27:13</v>
      </c>
    </row>
    <row r="1058" spans="1:6" x14ac:dyDescent="0.35">
      <c r="A1058" s="2">
        <v>13246</v>
      </c>
      <c r="B1058" s="2" t="s">
        <v>1547</v>
      </c>
      <c r="C1058" s="3">
        <v>0.43557870370370372</v>
      </c>
      <c r="D1058" s="2" t="s">
        <v>1563</v>
      </c>
      <c r="E1058" t="s">
        <v>1564</v>
      </c>
      <c r="F1058" t="str">
        <f t="shared" si="16"/>
        <v>DKA,BOUNTY,2025-01-17,10:27:14</v>
      </c>
    </row>
    <row r="1059" spans="1:6" x14ac:dyDescent="0.35">
      <c r="A1059" s="2">
        <v>13245</v>
      </c>
      <c r="B1059" s="2" t="s">
        <v>1565</v>
      </c>
      <c r="C1059" s="3">
        <v>1.2745601851851851</v>
      </c>
      <c r="D1059" s="2" t="s">
        <v>1566</v>
      </c>
      <c r="E1059" t="s">
        <v>12</v>
      </c>
      <c r="F1059" t="str">
        <f t="shared" si="16"/>
        <v>NA,2025-01-16,06:35:22</v>
      </c>
    </row>
    <row r="1060" spans="1:6" x14ac:dyDescent="0.35">
      <c r="A1060" s="2">
        <v>13244</v>
      </c>
      <c r="B1060" s="2" t="s">
        <v>1565</v>
      </c>
      <c r="C1060" s="3">
        <v>1.2593518518518521</v>
      </c>
      <c r="D1060" s="2" t="s">
        <v>1567</v>
      </c>
      <c r="E1060" t="s">
        <v>12</v>
      </c>
      <c r="F1060" t="str">
        <f t="shared" si="16"/>
        <v>NA,2025-01-16,06:13:28</v>
      </c>
    </row>
    <row r="1061" spans="1:6" x14ac:dyDescent="0.35">
      <c r="A1061" s="2">
        <v>13243</v>
      </c>
      <c r="B1061" s="2" t="s">
        <v>1565</v>
      </c>
      <c r="C1061" s="3">
        <v>1.1422916666666669</v>
      </c>
      <c r="D1061" s="2" t="s">
        <v>1568</v>
      </c>
      <c r="E1061" t="s">
        <v>12</v>
      </c>
      <c r="F1061" t="str">
        <f t="shared" si="16"/>
        <v>NA,2025-01-16,03:24:54</v>
      </c>
    </row>
    <row r="1062" spans="1:6" x14ac:dyDescent="0.35">
      <c r="A1062" s="2">
        <v>13242</v>
      </c>
      <c r="B1062" s="2" t="s">
        <v>1565</v>
      </c>
      <c r="C1062" s="3">
        <v>1.0815509259259259</v>
      </c>
      <c r="D1062" s="2" t="s">
        <v>1569</v>
      </c>
      <c r="E1062" t="s">
        <v>12</v>
      </c>
      <c r="F1062" t="str">
        <f t="shared" si="16"/>
        <v>NA,2025-01-16,01:57:26</v>
      </c>
    </row>
    <row r="1063" spans="1:6" x14ac:dyDescent="0.35">
      <c r="A1063" s="2">
        <v>13238</v>
      </c>
      <c r="B1063" s="2" t="s">
        <v>1565</v>
      </c>
      <c r="C1063" s="3">
        <v>1.000428240740741</v>
      </c>
      <c r="D1063" s="2" t="s">
        <v>1570</v>
      </c>
      <c r="E1063" t="s">
        <v>1571</v>
      </c>
      <c r="F1063" t="str">
        <f t="shared" si="16"/>
        <v>AIXBT,PNUT,VET,2025-01-16,00:00:37</v>
      </c>
    </row>
    <row r="1064" spans="1:6" x14ac:dyDescent="0.35">
      <c r="A1064" s="2">
        <v>13237</v>
      </c>
      <c r="B1064" s="2" t="s">
        <v>1565</v>
      </c>
      <c r="C1064" s="3">
        <v>0.96837962962962965</v>
      </c>
      <c r="D1064" s="2" t="s">
        <v>1572</v>
      </c>
      <c r="E1064" t="s">
        <v>121</v>
      </c>
      <c r="F1064" t="str">
        <f t="shared" si="16"/>
        <v>LTC,2025-01-16,23:14:28</v>
      </c>
    </row>
    <row r="1065" spans="1:6" x14ac:dyDescent="0.35">
      <c r="A1065" s="2">
        <v>13236</v>
      </c>
      <c r="B1065" s="2" t="s">
        <v>1565</v>
      </c>
      <c r="C1065" s="3">
        <v>0.90359953703703699</v>
      </c>
      <c r="D1065" s="2" t="s">
        <v>1573</v>
      </c>
      <c r="E1065" t="s">
        <v>12</v>
      </c>
      <c r="F1065" t="str">
        <f t="shared" si="16"/>
        <v>NA,2025-01-16,21:41:11</v>
      </c>
    </row>
    <row r="1066" spans="1:6" x14ac:dyDescent="0.35">
      <c r="A1066" s="2">
        <v>13235</v>
      </c>
      <c r="B1066" s="2" t="s">
        <v>1565</v>
      </c>
      <c r="C1066" s="3">
        <v>0.89844907407407404</v>
      </c>
      <c r="D1066" s="2" t="s">
        <v>1574</v>
      </c>
      <c r="E1066" t="s">
        <v>24</v>
      </c>
      <c r="F1066" t="str">
        <f t="shared" si="16"/>
        <v>BTC,2025-01-16,21:33:46</v>
      </c>
    </row>
    <row r="1067" spans="1:6" x14ac:dyDescent="0.35">
      <c r="A1067" s="2">
        <v>13234</v>
      </c>
      <c r="B1067" s="2" t="s">
        <v>1565</v>
      </c>
      <c r="C1067" s="3">
        <v>0.88081018518518517</v>
      </c>
      <c r="D1067" s="2" t="s">
        <v>1575</v>
      </c>
      <c r="E1067" t="s">
        <v>24</v>
      </c>
      <c r="F1067" t="str">
        <f t="shared" si="16"/>
        <v>BTC,2025-01-16,21:08:22</v>
      </c>
    </row>
    <row r="1068" spans="1:6" x14ac:dyDescent="0.35">
      <c r="A1068" s="2">
        <v>13233</v>
      </c>
      <c r="B1068" s="2" t="s">
        <v>1565</v>
      </c>
      <c r="C1068" s="3">
        <v>0.84013888888888888</v>
      </c>
      <c r="D1068" s="2" t="s">
        <v>1576</v>
      </c>
      <c r="E1068" t="s">
        <v>12</v>
      </c>
      <c r="F1068" t="str">
        <f t="shared" si="16"/>
        <v>NA,2025-01-16,20:09:48</v>
      </c>
    </row>
    <row r="1069" spans="1:6" x14ac:dyDescent="0.35">
      <c r="A1069" s="2">
        <v>13232</v>
      </c>
      <c r="B1069" s="2" t="s">
        <v>1565</v>
      </c>
      <c r="C1069" s="3">
        <v>0.83365740740740746</v>
      </c>
      <c r="D1069" s="2" t="s">
        <v>1577</v>
      </c>
      <c r="E1069" t="s">
        <v>1555</v>
      </c>
      <c r="F1069" t="str">
        <f t="shared" si="16"/>
        <v>SOLV,2025-01-16,20:00:28</v>
      </c>
    </row>
    <row r="1070" spans="1:6" x14ac:dyDescent="0.35">
      <c r="A1070" s="2">
        <v>13231</v>
      </c>
      <c r="B1070" s="2" t="s">
        <v>1565</v>
      </c>
      <c r="C1070" s="3">
        <v>0.77686342592592594</v>
      </c>
      <c r="D1070" s="2" t="s">
        <v>1578</v>
      </c>
      <c r="E1070" t="s">
        <v>1579</v>
      </c>
      <c r="F1070" t="str">
        <f t="shared" si="16"/>
        <v>DUCK,2025-01-16,18:38:41</v>
      </c>
    </row>
    <row r="1071" spans="1:6" x14ac:dyDescent="0.35">
      <c r="A1071" s="2">
        <v>13230</v>
      </c>
      <c r="B1071" s="2" t="s">
        <v>1565</v>
      </c>
      <c r="C1071" s="3">
        <v>0.74908564814814815</v>
      </c>
      <c r="D1071" s="2" t="s">
        <v>1580</v>
      </c>
      <c r="E1071" t="s">
        <v>1581</v>
      </c>
      <c r="F1071" t="str">
        <f t="shared" si="16"/>
        <v>SOLV,USDT,2025-01-16,17:58:41</v>
      </c>
    </row>
    <row r="1072" spans="1:6" x14ac:dyDescent="0.35">
      <c r="A1072" s="2">
        <v>13229</v>
      </c>
      <c r="B1072" s="2" t="s">
        <v>1565</v>
      </c>
      <c r="C1072" s="3">
        <v>0.74780092592592595</v>
      </c>
      <c r="D1072" s="2" t="s">
        <v>1582</v>
      </c>
      <c r="E1072" t="s">
        <v>1583</v>
      </c>
      <c r="F1072" t="str">
        <f t="shared" si="16"/>
        <v>VRUSDT,2025-01-16,17:56:50</v>
      </c>
    </row>
    <row r="1073" spans="1:6" x14ac:dyDescent="0.35">
      <c r="A1073" s="2">
        <v>13228</v>
      </c>
      <c r="B1073" s="2" t="s">
        <v>1565</v>
      </c>
      <c r="C1073" s="3">
        <v>0.52143518518518517</v>
      </c>
      <c r="D1073" s="2" t="s">
        <v>1584</v>
      </c>
      <c r="E1073" t="s">
        <v>1579</v>
      </c>
      <c r="F1073" t="str">
        <f t="shared" si="16"/>
        <v>DUCK,2025-01-16,12:30:52</v>
      </c>
    </row>
    <row r="1074" spans="1:6" x14ac:dyDescent="0.35">
      <c r="A1074" s="2">
        <v>13227</v>
      </c>
      <c r="B1074" s="2" t="s">
        <v>1565</v>
      </c>
      <c r="C1074" s="3">
        <v>0.43167824074074068</v>
      </c>
      <c r="D1074" s="2" t="s">
        <v>1585</v>
      </c>
      <c r="E1074" t="s">
        <v>1586</v>
      </c>
      <c r="F1074" t="str">
        <f t="shared" si="16"/>
        <v>AGLD,CBK,HPO,2025-01-16,10:21:37</v>
      </c>
    </row>
    <row r="1075" spans="1:6" x14ac:dyDescent="0.35">
      <c r="A1075" s="2">
        <v>13226</v>
      </c>
      <c r="B1075" s="2" t="s">
        <v>1587</v>
      </c>
      <c r="C1075" s="3">
        <v>0.94633101851851853</v>
      </c>
      <c r="D1075" s="2" t="s">
        <v>1588</v>
      </c>
      <c r="E1075" t="s">
        <v>24</v>
      </c>
      <c r="F1075" t="str">
        <f t="shared" si="16"/>
        <v>BTC,2025-01-15,22:42:43</v>
      </c>
    </row>
    <row r="1076" spans="1:6" x14ac:dyDescent="0.35">
      <c r="A1076" s="2">
        <v>13225</v>
      </c>
      <c r="B1076" s="2" t="s">
        <v>1587</v>
      </c>
      <c r="C1076" s="3">
        <v>0.91857638888888893</v>
      </c>
      <c r="D1076" s="2" t="s">
        <v>1589</v>
      </c>
      <c r="E1076" t="s">
        <v>1590</v>
      </c>
      <c r="F1076" t="str">
        <f t="shared" si="16"/>
        <v>saga,2025-01-15,22:02:45</v>
      </c>
    </row>
    <row r="1077" spans="1:6" x14ac:dyDescent="0.35">
      <c r="A1077" s="2">
        <v>13224</v>
      </c>
      <c r="B1077" s="2" t="s">
        <v>1587</v>
      </c>
      <c r="C1077" s="3">
        <v>0.89587962962962964</v>
      </c>
      <c r="D1077" s="2" t="s">
        <v>1591</v>
      </c>
      <c r="E1077" t="s">
        <v>12</v>
      </c>
      <c r="F1077" t="str">
        <f t="shared" si="16"/>
        <v>NA,2025-01-15,21:30:04</v>
      </c>
    </row>
    <row r="1078" spans="1:6" x14ac:dyDescent="0.35">
      <c r="A1078" s="2">
        <v>13223</v>
      </c>
      <c r="B1078" s="2" t="s">
        <v>1587</v>
      </c>
      <c r="C1078" s="3">
        <v>0.79377314814814814</v>
      </c>
      <c r="D1078" s="2" t="s">
        <v>1592</v>
      </c>
      <c r="E1078" t="s">
        <v>1593</v>
      </c>
      <c r="F1078" t="str">
        <f t="shared" si="16"/>
        <v>GPS,AI,2025-01-15,19:03:02</v>
      </c>
    </row>
    <row r="1079" spans="1:6" x14ac:dyDescent="0.35">
      <c r="A1079" s="2">
        <v>13222</v>
      </c>
      <c r="B1079" s="2" t="s">
        <v>1587</v>
      </c>
      <c r="C1079" s="3">
        <v>0.75210648148148151</v>
      </c>
      <c r="D1079" s="2" t="s">
        <v>1594</v>
      </c>
      <c r="E1079" t="s">
        <v>1595</v>
      </c>
      <c r="F1079" t="str">
        <f t="shared" si="16"/>
        <v>WOOF,2025-01-15,18:03:02</v>
      </c>
    </row>
    <row r="1080" spans="1:6" x14ac:dyDescent="0.35">
      <c r="A1080" s="2">
        <v>13221</v>
      </c>
      <c r="B1080" s="2" t="s">
        <v>1587</v>
      </c>
      <c r="C1080" s="3">
        <v>0.75084490740740739</v>
      </c>
      <c r="D1080" s="2" t="s">
        <v>1596</v>
      </c>
      <c r="E1080" t="s">
        <v>1597</v>
      </c>
      <c r="F1080" t="str">
        <f t="shared" si="16"/>
        <v>GPS,USDT,2025-01-15,18:01:13</v>
      </c>
    </row>
    <row r="1081" spans="1:6" x14ac:dyDescent="0.35">
      <c r="A1081" s="2">
        <v>13220</v>
      </c>
      <c r="B1081" s="2" t="s">
        <v>1587</v>
      </c>
      <c r="C1081" s="3">
        <v>0.71188657407407407</v>
      </c>
      <c r="D1081" s="2" t="s">
        <v>1598</v>
      </c>
      <c r="E1081" t="s">
        <v>1599</v>
      </c>
      <c r="F1081" t="str">
        <f t="shared" si="16"/>
        <v>SUSDT,2025-01-15,17:05:07</v>
      </c>
    </row>
    <row r="1082" spans="1:6" x14ac:dyDescent="0.35">
      <c r="A1082" s="2">
        <v>13219</v>
      </c>
      <c r="B1082" s="2" t="s">
        <v>1587</v>
      </c>
      <c r="C1082" s="3">
        <v>0.66680555555555554</v>
      </c>
      <c r="D1082" s="2" t="s">
        <v>1600</v>
      </c>
      <c r="E1082" t="s">
        <v>1601</v>
      </c>
      <c r="F1082" t="str">
        <f t="shared" si="16"/>
        <v>REEF,2025-01-15,16:00:12</v>
      </c>
    </row>
    <row r="1083" spans="1:6" x14ac:dyDescent="0.35">
      <c r="A1083" s="2">
        <v>13218</v>
      </c>
      <c r="B1083" s="2" t="s">
        <v>1587</v>
      </c>
      <c r="C1083" s="3">
        <v>0.62510416666666668</v>
      </c>
      <c r="D1083" s="2" t="s">
        <v>1602</v>
      </c>
      <c r="E1083" t="s">
        <v>1603</v>
      </c>
      <c r="F1083" t="str">
        <f t="shared" si="16"/>
        <v>AIXBT,2025-01-15,15:00:09</v>
      </c>
    </row>
    <row r="1084" spans="1:6" x14ac:dyDescent="0.35">
      <c r="A1084" s="2">
        <v>13217</v>
      </c>
      <c r="B1084" s="2" t="s">
        <v>1587</v>
      </c>
      <c r="C1084" s="3">
        <v>0.62510416666666668</v>
      </c>
      <c r="D1084" s="2" t="s">
        <v>1604</v>
      </c>
      <c r="E1084" t="s">
        <v>1603</v>
      </c>
      <c r="F1084" t="str">
        <f t="shared" si="16"/>
        <v>AIXBT,2025-01-15,15:00:09</v>
      </c>
    </row>
    <row r="1085" spans="1:6" x14ac:dyDescent="0.35">
      <c r="A1085" s="2">
        <v>13216</v>
      </c>
      <c r="B1085" s="2" t="s">
        <v>1587</v>
      </c>
      <c r="C1085" s="3">
        <v>0.61010416666666667</v>
      </c>
      <c r="D1085" s="2" t="s">
        <v>1605</v>
      </c>
      <c r="E1085" t="s">
        <v>1606</v>
      </c>
      <c r="F1085" t="str">
        <f t="shared" si="16"/>
        <v>GAME2,2025-01-15,14:38:33</v>
      </c>
    </row>
    <row r="1086" spans="1:6" x14ac:dyDescent="0.35">
      <c r="A1086" s="2">
        <v>13215</v>
      </c>
      <c r="B1086" s="2" t="s">
        <v>1587</v>
      </c>
      <c r="C1086" s="3">
        <v>0.55521990740740745</v>
      </c>
      <c r="D1086" s="2" t="s">
        <v>1607</v>
      </c>
      <c r="E1086" t="s">
        <v>1606</v>
      </c>
      <c r="F1086" t="str">
        <f t="shared" si="16"/>
        <v>GAME2,2025-01-15,13:19:31</v>
      </c>
    </row>
    <row r="1087" spans="1:6" x14ac:dyDescent="0.35">
      <c r="A1087" s="2">
        <v>13214</v>
      </c>
      <c r="B1087" s="2" t="s">
        <v>1608</v>
      </c>
      <c r="C1087" s="3">
        <v>1.3126157407407411</v>
      </c>
      <c r="D1087" s="2" t="s">
        <v>1609</v>
      </c>
      <c r="E1087" t="s">
        <v>1419</v>
      </c>
      <c r="F1087" t="str">
        <f t="shared" si="16"/>
        <v>TOSHI,2025-01-14,07:30:10</v>
      </c>
    </row>
    <row r="1088" spans="1:6" x14ac:dyDescent="0.35">
      <c r="A1088" s="2">
        <v>13213</v>
      </c>
      <c r="B1088" s="2" t="s">
        <v>1608</v>
      </c>
      <c r="C1088" s="3">
        <v>1.165393518518518</v>
      </c>
      <c r="D1088" s="2" t="s">
        <v>1610</v>
      </c>
      <c r="E1088" t="s">
        <v>12</v>
      </c>
      <c r="F1088" t="str">
        <f t="shared" si="16"/>
        <v>NA,2025-01-14,03:58:10</v>
      </c>
    </row>
    <row r="1089" spans="1:6" x14ac:dyDescent="0.35">
      <c r="A1089" s="2">
        <v>13212</v>
      </c>
      <c r="B1089" s="2" t="s">
        <v>1608</v>
      </c>
      <c r="C1089" s="3">
        <v>1.00025462962963</v>
      </c>
      <c r="D1089" s="2" t="s">
        <v>1611</v>
      </c>
      <c r="E1089" t="s">
        <v>1230</v>
      </c>
      <c r="F1089" t="str">
        <f t="shared" si="16"/>
        <v>S,2025-01-14,00:00:22</v>
      </c>
    </row>
    <row r="1090" spans="1:6" x14ac:dyDescent="0.35">
      <c r="A1090" s="2">
        <v>13211</v>
      </c>
      <c r="B1090" s="2" t="s">
        <v>1608</v>
      </c>
      <c r="C1090" s="3">
        <v>0.75013888888888891</v>
      </c>
      <c r="D1090" s="2" t="s">
        <v>1612</v>
      </c>
      <c r="E1090" t="s">
        <v>1613</v>
      </c>
      <c r="F1090" t="str">
        <f t="shared" si="16"/>
        <v>PROS,2025-01-14,18:00:12</v>
      </c>
    </row>
    <row r="1091" spans="1:6" x14ac:dyDescent="0.35">
      <c r="A1091" s="2">
        <v>13210</v>
      </c>
      <c r="B1091" s="2" t="s">
        <v>1608</v>
      </c>
      <c r="C1091" s="3">
        <v>0.67578703703703702</v>
      </c>
      <c r="D1091" s="2" t="s">
        <v>1614</v>
      </c>
      <c r="E1091" t="s">
        <v>1615</v>
      </c>
      <c r="F1091" t="str">
        <f t="shared" ref="F1091:F1154" si="17">E1091&amp;","&amp;B1091&amp;","&amp;TEXT(C1091,"HH:MM:SS")</f>
        <v>ALU,2025-01-14,16:13:08</v>
      </c>
    </row>
    <row r="1092" spans="1:6" x14ac:dyDescent="0.35">
      <c r="A1092" s="2">
        <v>13209</v>
      </c>
      <c r="B1092" s="2" t="s">
        <v>1608</v>
      </c>
      <c r="C1092" s="3">
        <v>0.66878472222222218</v>
      </c>
      <c r="D1092" s="2" t="s">
        <v>1616</v>
      </c>
      <c r="E1092" t="s">
        <v>1617</v>
      </c>
      <c r="F1092" t="str">
        <f t="shared" si="17"/>
        <v>J,2025-01-14,16:03:03</v>
      </c>
    </row>
    <row r="1093" spans="1:6" x14ac:dyDescent="0.35">
      <c r="A1093" s="2">
        <v>13208</v>
      </c>
      <c r="B1093" s="2" t="s">
        <v>1608</v>
      </c>
      <c r="C1093" s="3">
        <v>0.62710648148148151</v>
      </c>
      <c r="D1093" s="2" t="s">
        <v>1618</v>
      </c>
      <c r="E1093" t="s">
        <v>1619</v>
      </c>
      <c r="F1093" t="str">
        <f t="shared" si="17"/>
        <v>MDOGS,DOGS,TON,2025-01-14,15:03:02</v>
      </c>
    </row>
    <row r="1094" spans="1:6" x14ac:dyDescent="0.35">
      <c r="A1094" s="2">
        <v>13207</v>
      </c>
      <c r="B1094" s="2" t="s">
        <v>1608</v>
      </c>
      <c r="C1094" s="3">
        <v>0.45103009259259258</v>
      </c>
      <c r="D1094" s="2" t="s">
        <v>1620</v>
      </c>
      <c r="E1094" t="s">
        <v>1621</v>
      </c>
      <c r="F1094" t="str">
        <f t="shared" si="17"/>
        <v>A8,DRIFT,2025-01-14,10:49:29</v>
      </c>
    </row>
    <row r="1095" spans="1:6" x14ac:dyDescent="0.35">
      <c r="A1095" s="2">
        <v>13206</v>
      </c>
      <c r="B1095" s="2" t="s">
        <v>1622</v>
      </c>
      <c r="C1095" s="3">
        <v>1.220231481481481</v>
      </c>
      <c r="D1095" s="2" t="s">
        <v>1623</v>
      </c>
      <c r="E1095" t="s">
        <v>12</v>
      </c>
      <c r="F1095" t="str">
        <f t="shared" si="17"/>
        <v>NA,2025-01-13,05:17:08</v>
      </c>
    </row>
    <row r="1096" spans="1:6" x14ac:dyDescent="0.35">
      <c r="A1096" s="2">
        <v>13205</v>
      </c>
      <c r="B1096" s="2" t="s">
        <v>1622</v>
      </c>
      <c r="C1096" s="3">
        <v>1.1079745370370371</v>
      </c>
      <c r="D1096" s="2" t="s">
        <v>1624</v>
      </c>
      <c r="E1096" t="s">
        <v>729</v>
      </c>
      <c r="F1096" t="str">
        <f t="shared" si="17"/>
        <v>PNUT,2025-01-13,02:35:29</v>
      </c>
    </row>
    <row r="1097" spans="1:6" x14ac:dyDescent="0.35">
      <c r="A1097" s="2">
        <v>13204</v>
      </c>
      <c r="B1097" s="2" t="s">
        <v>1622</v>
      </c>
      <c r="C1097" s="3">
        <v>0.96938657407407403</v>
      </c>
      <c r="D1097" s="2" t="s">
        <v>1625</v>
      </c>
      <c r="E1097" t="s">
        <v>12</v>
      </c>
      <c r="F1097" t="str">
        <f t="shared" si="17"/>
        <v>NA,2025-01-13,23:15:55</v>
      </c>
    </row>
    <row r="1098" spans="1:6" x14ac:dyDescent="0.35">
      <c r="A1098" s="2">
        <v>13203</v>
      </c>
      <c r="B1098" s="2" t="s">
        <v>1622</v>
      </c>
      <c r="C1098" s="3">
        <v>0.94045138888888891</v>
      </c>
      <c r="D1098" s="2" t="s">
        <v>1626</v>
      </c>
      <c r="E1098" t="s">
        <v>12</v>
      </c>
      <c r="F1098" t="str">
        <f t="shared" si="17"/>
        <v>NA,2025-01-13,22:34:15</v>
      </c>
    </row>
    <row r="1099" spans="1:6" x14ac:dyDescent="0.35">
      <c r="A1099" s="2">
        <v>13202</v>
      </c>
      <c r="B1099" s="2" t="s">
        <v>1622</v>
      </c>
      <c r="C1099" s="3">
        <v>0.87710648148148151</v>
      </c>
      <c r="D1099" s="2" t="s">
        <v>1627</v>
      </c>
      <c r="E1099" t="s">
        <v>1628</v>
      </c>
      <c r="F1099" t="str">
        <f t="shared" si="17"/>
        <v>MXNA,2025-01-13,21:03:02</v>
      </c>
    </row>
    <row r="1100" spans="1:6" x14ac:dyDescent="0.35">
      <c r="A1100" s="2">
        <v>13201</v>
      </c>
      <c r="B1100" s="2" t="s">
        <v>1622</v>
      </c>
      <c r="C1100" s="3">
        <v>0.87594907407407407</v>
      </c>
      <c r="D1100" s="2" t="s">
        <v>1629</v>
      </c>
      <c r="E1100" t="s">
        <v>24</v>
      </c>
      <c r="F1100" t="str">
        <f t="shared" si="17"/>
        <v>BTC,2025-01-13,21:01:22</v>
      </c>
    </row>
    <row r="1101" spans="1:6" x14ac:dyDescent="0.35">
      <c r="A1101" s="2">
        <v>13200</v>
      </c>
      <c r="B1101" s="2" t="s">
        <v>1622</v>
      </c>
      <c r="C1101" s="3">
        <v>0.83359953703703704</v>
      </c>
      <c r="D1101" s="2" t="s">
        <v>1630</v>
      </c>
      <c r="E1101" t="s">
        <v>1562</v>
      </c>
      <c r="F1101" t="str">
        <f t="shared" si="17"/>
        <v>NC,2025-01-13,20:00:23</v>
      </c>
    </row>
    <row r="1102" spans="1:6" x14ac:dyDescent="0.35">
      <c r="A1102" s="2">
        <v>13199</v>
      </c>
      <c r="B1102" s="2" t="s">
        <v>1622</v>
      </c>
      <c r="C1102" s="3">
        <v>0.79377314814814814</v>
      </c>
      <c r="D1102" s="2" t="s">
        <v>1631</v>
      </c>
      <c r="E1102" t="s">
        <v>1632</v>
      </c>
      <c r="F1102" t="str">
        <f t="shared" si="17"/>
        <v>VERT,TON,2025-01-13,19:03:02</v>
      </c>
    </row>
    <row r="1103" spans="1:6" x14ac:dyDescent="0.35">
      <c r="A1103" s="2">
        <v>13198</v>
      </c>
      <c r="B1103" s="2" t="s">
        <v>1622</v>
      </c>
      <c r="C1103" s="3">
        <v>0.47166666666666668</v>
      </c>
      <c r="D1103" s="2" t="s">
        <v>1633</v>
      </c>
      <c r="E1103" t="s">
        <v>1634</v>
      </c>
      <c r="F1103" t="str">
        <f t="shared" si="17"/>
        <v>ZRC,2025-01-13,11:19:12</v>
      </c>
    </row>
    <row r="1104" spans="1:6" x14ac:dyDescent="0.35">
      <c r="A1104" s="2">
        <v>13197</v>
      </c>
      <c r="B1104" s="2" t="s">
        <v>1635</v>
      </c>
      <c r="C1104" s="3">
        <v>0.75210648148148151</v>
      </c>
      <c r="D1104" s="2" t="s">
        <v>1636</v>
      </c>
      <c r="E1104" t="s">
        <v>1555</v>
      </c>
      <c r="F1104" t="str">
        <f t="shared" si="17"/>
        <v>SOLV,2025-01-11,18:03:02</v>
      </c>
    </row>
    <row r="1105" spans="1:6" x14ac:dyDescent="0.35">
      <c r="A1105" s="2">
        <v>13196</v>
      </c>
      <c r="B1105" s="2" t="s">
        <v>1635</v>
      </c>
      <c r="C1105" s="3">
        <v>0.66877314814814814</v>
      </c>
      <c r="D1105" s="2" t="s">
        <v>1637</v>
      </c>
      <c r="E1105" t="s">
        <v>1638</v>
      </c>
      <c r="F1105" t="str">
        <f t="shared" si="17"/>
        <v>PIPPIN,AI,2025-01-11,16:03:02</v>
      </c>
    </row>
    <row r="1106" spans="1:6" x14ac:dyDescent="0.35">
      <c r="A1106" s="2">
        <v>13195</v>
      </c>
      <c r="B1106" s="2" t="s">
        <v>1635</v>
      </c>
      <c r="C1106" s="3">
        <v>0.41701388888888891</v>
      </c>
      <c r="D1106" s="2" t="s">
        <v>1639</v>
      </c>
      <c r="E1106" t="s">
        <v>1640</v>
      </c>
      <c r="F1106" t="str">
        <f t="shared" si="17"/>
        <v>IOTA,2025-01-11,10:00:30</v>
      </c>
    </row>
    <row r="1107" spans="1:6" x14ac:dyDescent="0.35">
      <c r="A1107" s="2">
        <v>13194</v>
      </c>
      <c r="B1107" s="2" t="s">
        <v>1635</v>
      </c>
      <c r="C1107" s="3">
        <v>0.38924768518518521</v>
      </c>
      <c r="D1107" s="2" t="s">
        <v>1641</v>
      </c>
      <c r="E1107" t="s">
        <v>1642</v>
      </c>
      <c r="F1107" t="str">
        <f t="shared" si="17"/>
        <v>STRIKE,IOTA,2025-01-11,09:20:31</v>
      </c>
    </row>
    <row r="1108" spans="1:6" x14ac:dyDescent="0.35">
      <c r="A1108" s="2">
        <v>13193</v>
      </c>
      <c r="B1108" s="2" t="s">
        <v>1643</v>
      </c>
      <c r="C1108" s="3">
        <v>1.095162037037037</v>
      </c>
      <c r="D1108" s="2" t="s">
        <v>1644</v>
      </c>
      <c r="E1108" t="s">
        <v>1645</v>
      </c>
      <c r="F1108" t="str">
        <f t="shared" si="17"/>
        <v>USUALX,2025-01-10,02:17:02</v>
      </c>
    </row>
    <row r="1109" spans="1:6" x14ac:dyDescent="0.35">
      <c r="A1109" s="2">
        <v>13192</v>
      </c>
      <c r="B1109" s="2" t="s">
        <v>1643</v>
      </c>
      <c r="C1109" s="3">
        <v>1.094918981481481</v>
      </c>
      <c r="D1109" s="2" t="s">
        <v>1646</v>
      </c>
      <c r="E1109" t="s">
        <v>1647</v>
      </c>
      <c r="F1109" t="str">
        <f t="shared" si="17"/>
        <v>USUAL,2025-01-10,02:16:41</v>
      </c>
    </row>
    <row r="1110" spans="1:6" x14ac:dyDescent="0.35">
      <c r="A1110" s="2">
        <v>13190</v>
      </c>
      <c r="B1110" s="2" t="s">
        <v>1643</v>
      </c>
      <c r="C1110" s="3">
        <v>0.79378472222222218</v>
      </c>
      <c r="D1110" s="2" t="s">
        <v>1648</v>
      </c>
      <c r="E1110" t="s">
        <v>1649</v>
      </c>
      <c r="F1110" t="str">
        <f t="shared" si="17"/>
        <v>TREAT,2025-01-10,19:03:03</v>
      </c>
    </row>
    <row r="1111" spans="1:6" x14ac:dyDescent="0.35">
      <c r="A1111" s="2">
        <v>13189</v>
      </c>
      <c r="B1111" s="2" t="s">
        <v>1643</v>
      </c>
      <c r="C1111" s="3">
        <v>0.78978009259259263</v>
      </c>
      <c r="D1111" s="2" t="s">
        <v>1650</v>
      </c>
      <c r="E1111" t="s">
        <v>1651</v>
      </c>
      <c r="F1111" t="str">
        <f t="shared" si="17"/>
        <v>CGPT,2025-01-10,18:57:17</v>
      </c>
    </row>
    <row r="1112" spans="1:6" x14ac:dyDescent="0.35">
      <c r="A1112" s="2">
        <v>13188</v>
      </c>
      <c r="B1112" s="2" t="s">
        <v>1643</v>
      </c>
      <c r="C1112" s="3">
        <v>0.70523148148148151</v>
      </c>
      <c r="D1112" s="2" t="s">
        <v>1652</v>
      </c>
      <c r="E1112" t="s">
        <v>1653</v>
      </c>
      <c r="F1112" t="str">
        <f t="shared" si="17"/>
        <v>AIXBT,CGPT,COOKIE,2025-01-10,16:55:32</v>
      </c>
    </row>
    <row r="1113" spans="1:6" x14ac:dyDescent="0.35">
      <c r="A1113" s="2">
        <v>13187</v>
      </c>
      <c r="B1113" s="2" t="s">
        <v>1643</v>
      </c>
      <c r="C1113" s="3">
        <v>0.66699074074074072</v>
      </c>
      <c r="D1113" s="2" t="s">
        <v>1654</v>
      </c>
      <c r="E1113" t="s">
        <v>1655</v>
      </c>
      <c r="F1113" t="str">
        <f t="shared" si="17"/>
        <v>J,USDT,JAMBO,2025-01-10,16:00:28</v>
      </c>
    </row>
    <row r="1114" spans="1:6" x14ac:dyDescent="0.35">
      <c r="A1114" s="2">
        <v>13186</v>
      </c>
      <c r="B1114" s="2" t="s">
        <v>1643</v>
      </c>
      <c r="C1114" s="3">
        <v>0.59030092592592598</v>
      </c>
      <c r="D1114" s="2" t="s">
        <v>1656</v>
      </c>
      <c r="E1114" t="s">
        <v>1657</v>
      </c>
      <c r="F1114" t="str">
        <f t="shared" si="17"/>
        <v>SONIC,2025-01-10,14:10:02</v>
      </c>
    </row>
    <row r="1115" spans="1:6" x14ac:dyDescent="0.35">
      <c r="A1115" s="2">
        <v>13185</v>
      </c>
      <c r="B1115" s="2" t="s">
        <v>1643</v>
      </c>
      <c r="C1115" s="3">
        <v>0.50016203703703699</v>
      </c>
      <c r="D1115" s="2" t="s">
        <v>1658</v>
      </c>
      <c r="E1115" t="s">
        <v>1659</v>
      </c>
      <c r="F1115" t="str">
        <f t="shared" si="17"/>
        <v>BNSOL,REZ,2025-01-10,12:00:14</v>
      </c>
    </row>
    <row r="1116" spans="1:6" x14ac:dyDescent="0.35">
      <c r="A1116" s="2">
        <v>13184</v>
      </c>
      <c r="B1116" s="2" t="s">
        <v>1643</v>
      </c>
      <c r="C1116" s="3">
        <v>0.44403935185185178</v>
      </c>
      <c r="D1116" s="2" t="s">
        <v>1660</v>
      </c>
      <c r="E1116" t="s">
        <v>1661</v>
      </c>
      <c r="F1116" t="str">
        <f t="shared" si="17"/>
        <v>SONIC,SAFE,AHT,2025-01-10,10:39:25</v>
      </c>
    </row>
    <row r="1117" spans="1:6" x14ac:dyDescent="0.35">
      <c r="A1117" s="2">
        <v>13183</v>
      </c>
      <c r="B1117" s="2" t="s">
        <v>1643</v>
      </c>
      <c r="C1117" s="3">
        <v>0.3489814814814815</v>
      </c>
      <c r="D1117" s="2" t="s">
        <v>1662</v>
      </c>
      <c r="E1117" t="s">
        <v>12</v>
      </c>
      <c r="F1117" t="str">
        <f t="shared" si="17"/>
        <v>NA,2025-01-10,08:22:32</v>
      </c>
    </row>
    <row r="1118" spans="1:6" x14ac:dyDescent="0.35">
      <c r="A1118" s="2">
        <v>13182</v>
      </c>
      <c r="B1118" s="2" t="s">
        <v>1663</v>
      </c>
      <c r="C1118" s="3">
        <v>1.3134375</v>
      </c>
      <c r="D1118" s="2" t="s">
        <v>1664</v>
      </c>
      <c r="E1118" t="s">
        <v>12</v>
      </c>
      <c r="F1118" t="str">
        <f t="shared" si="17"/>
        <v>NA,2025-01-09,07:31:21</v>
      </c>
    </row>
    <row r="1119" spans="1:6" x14ac:dyDescent="0.35">
      <c r="A1119" s="2">
        <v>13181</v>
      </c>
      <c r="B1119" s="2" t="s">
        <v>1663</v>
      </c>
      <c r="C1119" s="3">
        <v>1.0003124999999999</v>
      </c>
      <c r="D1119" s="2" t="s">
        <v>1665</v>
      </c>
      <c r="E1119" t="s">
        <v>1666</v>
      </c>
      <c r="F1119" t="str">
        <f t="shared" si="17"/>
        <v>AERO,BEAM,DRIFT,2025-01-09,00:00:27</v>
      </c>
    </row>
    <row r="1120" spans="1:6" x14ac:dyDescent="0.35">
      <c r="A1120" s="2">
        <v>13180</v>
      </c>
      <c r="B1120" s="2" t="s">
        <v>1663</v>
      </c>
      <c r="C1120" s="3">
        <v>0.91731481481481481</v>
      </c>
      <c r="D1120" s="2" t="s">
        <v>1667</v>
      </c>
      <c r="E1120" t="s">
        <v>289</v>
      </c>
      <c r="F1120" t="str">
        <f t="shared" si="17"/>
        <v>OM,2025-01-09,22:00:56</v>
      </c>
    </row>
    <row r="1121" spans="1:6" x14ac:dyDescent="0.35">
      <c r="A1121" s="2">
        <v>13179</v>
      </c>
      <c r="B1121" s="2" t="s">
        <v>1663</v>
      </c>
      <c r="C1121" s="3">
        <v>0.75116898148148148</v>
      </c>
      <c r="D1121" s="2" t="s">
        <v>1668</v>
      </c>
      <c r="E1121" t="s">
        <v>1669</v>
      </c>
      <c r="F1121" t="str">
        <f t="shared" si="17"/>
        <v>AIXBT,USDT,2025-01-09,18:01:41</v>
      </c>
    </row>
    <row r="1122" spans="1:6" x14ac:dyDescent="0.35">
      <c r="A1122" s="2">
        <v>13178</v>
      </c>
      <c r="B1122" s="2" t="s">
        <v>1663</v>
      </c>
      <c r="C1122" s="3">
        <v>0.75033564814814813</v>
      </c>
      <c r="D1122" s="2" t="s">
        <v>1670</v>
      </c>
      <c r="E1122" t="s">
        <v>1617</v>
      </c>
      <c r="F1122" t="str">
        <f t="shared" si="17"/>
        <v>J,2025-01-09,18:00:29</v>
      </c>
    </row>
    <row r="1123" spans="1:6" x14ac:dyDescent="0.35">
      <c r="A1123" s="2">
        <v>13177</v>
      </c>
      <c r="B1123" s="2" t="s">
        <v>1663</v>
      </c>
      <c r="C1123" s="3">
        <v>0.75033564814814813</v>
      </c>
      <c r="D1123" s="2" t="s">
        <v>1671</v>
      </c>
      <c r="E1123" t="s">
        <v>1617</v>
      </c>
      <c r="F1123" t="str">
        <f t="shared" si="17"/>
        <v>J,2025-01-09,18:00:29</v>
      </c>
    </row>
    <row r="1124" spans="1:6" x14ac:dyDescent="0.35">
      <c r="A1124" s="2">
        <v>13176</v>
      </c>
      <c r="B1124" s="2" t="s">
        <v>1663</v>
      </c>
      <c r="C1124" s="3">
        <v>0.71368055555555554</v>
      </c>
      <c r="D1124" s="2" t="s">
        <v>1672</v>
      </c>
      <c r="E1124" t="s">
        <v>1673</v>
      </c>
      <c r="F1124" t="str">
        <f t="shared" si="17"/>
        <v>REX,2025-01-09,17:07:42</v>
      </c>
    </row>
    <row r="1125" spans="1:6" x14ac:dyDescent="0.35">
      <c r="A1125" s="2">
        <v>13175</v>
      </c>
      <c r="B1125" s="2" t="s">
        <v>1663</v>
      </c>
      <c r="C1125" s="3">
        <v>0.71119212962962963</v>
      </c>
      <c r="D1125" s="2" t="s">
        <v>1674</v>
      </c>
      <c r="E1125" t="s">
        <v>1675</v>
      </c>
      <c r="F1125" t="str">
        <f t="shared" si="17"/>
        <v>FLOCK,2025-01-09,17:04:07</v>
      </c>
    </row>
    <row r="1126" spans="1:6" x14ac:dyDescent="0.35">
      <c r="A1126" s="2">
        <v>13174</v>
      </c>
      <c r="B1126" s="2" t="s">
        <v>1663</v>
      </c>
      <c r="C1126" s="3">
        <v>0.42144675925925928</v>
      </c>
      <c r="D1126" s="2" t="s">
        <v>1676</v>
      </c>
      <c r="E1126" t="s">
        <v>12</v>
      </c>
      <c r="F1126" t="str">
        <f t="shared" si="17"/>
        <v>NA,2025-01-09,10:06:53</v>
      </c>
    </row>
    <row r="1127" spans="1:6" x14ac:dyDescent="0.35">
      <c r="A1127" s="2">
        <v>13173</v>
      </c>
      <c r="B1127" s="2" t="s">
        <v>1677</v>
      </c>
      <c r="C1127" s="3">
        <v>1.2909375000000001</v>
      </c>
      <c r="D1127" s="2" t="s">
        <v>1678</v>
      </c>
      <c r="E1127" t="s">
        <v>12</v>
      </c>
      <c r="F1127" t="str">
        <f t="shared" si="17"/>
        <v>NA,2025-01-08,06:58:57</v>
      </c>
    </row>
    <row r="1128" spans="1:6" x14ac:dyDescent="0.35">
      <c r="A1128" s="2">
        <v>13172</v>
      </c>
      <c r="B1128" s="2" t="s">
        <v>1677</v>
      </c>
      <c r="C1128" s="3">
        <v>0.87505787037037042</v>
      </c>
      <c r="D1128" s="2" t="s">
        <v>1679</v>
      </c>
      <c r="E1128" t="s">
        <v>90</v>
      </c>
      <c r="F1128" t="str">
        <f t="shared" si="17"/>
        <v>MOVE,2025-01-08,21:00:05</v>
      </c>
    </row>
    <row r="1129" spans="1:6" x14ac:dyDescent="0.35">
      <c r="A1129" s="2">
        <v>13171</v>
      </c>
      <c r="B1129" s="2" t="s">
        <v>1677</v>
      </c>
      <c r="C1129" s="3">
        <v>0.74358796296296292</v>
      </c>
      <c r="D1129" s="2" t="s">
        <v>1680</v>
      </c>
      <c r="E1129" t="s">
        <v>1681</v>
      </c>
      <c r="F1129" t="str">
        <f t="shared" si="17"/>
        <v>LAVA,USDT,2025-01-08,17:50:46</v>
      </c>
    </row>
    <row r="1130" spans="1:6" x14ac:dyDescent="0.35">
      <c r="A1130" s="2">
        <v>13170</v>
      </c>
      <c r="B1130" s="2" t="s">
        <v>1677</v>
      </c>
      <c r="C1130" s="3">
        <v>0.70930555555555552</v>
      </c>
      <c r="D1130" s="2" t="s">
        <v>1682</v>
      </c>
      <c r="E1130" t="s">
        <v>1683</v>
      </c>
      <c r="F1130" t="str">
        <f t="shared" si="17"/>
        <v>AVAAI,2025-01-08,17:01:24</v>
      </c>
    </row>
    <row r="1131" spans="1:6" x14ac:dyDescent="0.35">
      <c r="A1131" s="2">
        <v>13169</v>
      </c>
      <c r="B1131" s="2" t="s">
        <v>1677</v>
      </c>
      <c r="C1131" s="3">
        <v>0.60002314814814817</v>
      </c>
      <c r="D1131" s="2" t="s">
        <v>1684</v>
      </c>
      <c r="E1131" t="s">
        <v>1685</v>
      </c>
      <c r="F1131" t="str">
        <f t="shared" si="17"/>
        <v>BUZZ,HIVE,AI,2025-01-08,14:24:02</v>
      </c>
    </row>
    <row r="1132" spans="1:6" x14ac:dyDescent="0.35">
      <c r="A1132" s="2">
        <v>13168</v>
      </c>
      <c r="B1132" s="2" t="s">
        <v>1677</v>
      </c>
      <c r="C1132" s="3">
        <v>0.58380787037037041</v>
      </c>
      <c r="D1132" s="2" t="s">
        <v>1686</v>
      </c>
      <c r="E1132" t="s">
        <v>1579</v>
      </c>
      <c r="F1132" t="str">
        <f t="shared" si="17"/>
        <v>DUCK,2025-01-08,14:00:41</v>
      </c>
    </row>
    <row r="1133" spans="1:6" x14ac:dyDescent="0.35">
      <c r="A1133" s="2">
        <v>13167</v>
      </c>
      <c r="B1133" s="2" t="s">
        <v>1677</v>
      </c>
      <c r="C1133" s="3">
        <v>0.58379629629629626</v>
      </c>
      <c r="D1133" s="2" t="s">
        <v>1687</v>
      </c>
      <c r="E1133" t="s">
        <v>1579</v>
      </c>
      <c r="F1133" t="str">
        <f t="shared" si="17"/>
        <v>DUCK,2025-01-08,14:00:40</v>
      </c>
    </row>
    <row r="1134" spans="1:6" x14ac:dyDescent="0.35">
      <c r="A1134" s="2">
        <v>13166</v>
      </c>
      <c r="B1134" s="2" t="s">
        <v>1677</v>
      </c>
      <c r="C1134" s="3">
        <v>0.53789351851851852</v>
      </c>
      <c r="D1134" s="2" t="s">
        <v>1688</v>
      </c>
      <c r="E1134" t="s">
        <v>1689</v>
      </c>
      <c r="F1134" t="str">
        <f t="shared" si="17"/>
        <v>SONICUSDT,2025-01-08,12:54:34</v>
      </c>
    </row>
    <row r="1135" spans="1:6" x14ac:dyDescent="0.35">
      <c r="A1135" s="2">
        <v>13165</v>
      </c>
      <c r="B1135" s="2" t="s">
        <v>1677</v>
      </c>
      <c r="C1135" s="3">
        <v>0.4034490740740741</v>
      </c>
      <c r="D1135" s="2" t="s">
        <v>1690</v>
      </c>
      <c r="E1135" t="s">
        <v>276</v>
      </c>
      <c r="F1135" t="str">
        <f t="shared" si="17"/>
        <v>DEEP,2025-01-08,09:40:58</v>
      </c>
    </row>
    <row r="1136" spans="1:6" x14ac:dyDescent="0.35">
      <c r="A1136" s="2">
        <v>13163</v>
      </c>
      <c r="B1136" s="2" t="s">
        <v>1691</v>
      </c>
      <c r="C1136" s="3">
        <v>1.082071759259259</v>
      </c>
      <c r="D1136" s="2" t="s">
        <v>1692</v>
      </c>
      <c r="E1136" t="s">
        <v>12</v>
      </c>
      <c r="F1136" t="str">
        <f t="shared" si="17"/>
        <v>NA,2025-01-07,01:58:11</v>
      </c>
    </row>
    <row r="1137" spans="1:6" x14ac:dyDescent="0.35">
      <c r="A1137" s="2">
        <v>13162</v>
      </c>
      <c r="B1137" s="2" t="s">
        <v>1691</v>
      </c>
      <c r="C1137" s="3">
        <v>0.88563657407407403</v>
      </c>
      <c r="D1137" s="2" t="s">
        <v>1693</v>
      </c>
      <c r="E1137" t="s">
        <v>1657</v>
      </c>
      <c r="F1137" t="str">
        <f t="shared" si="17"/>
        <v>SONIC,2025-01-07,21:15:19</v>
      </c>
    </row>
    <row r="1138" spans="1:6" x14ac:dyDescent="0.35">
      <c r="A1138" s="2">
        <v>13161</v>
      </c>
      <c r="B1138" s="2" t="s">
        <v>1691</v>
      </c>
      <c r="C1138" s="3">
        <v>0.85641203703703705</v>
      </c>
      <c r="D1138" s="2" t="s">
        <v>1694</v>
      </c>
      <c r="E1138" t="s">
        <v>1657</v>
      </c>
      <c r="F1138" t="str">
        <f t="shared" si="17"/>
        <v>SONIC,2025-01-07,20:33:14</v>
      </c>
    </row>
    <row r="1139" spans="1:6" x14ac:dyDescent="0.35">
      <c r="A1139" s="2">
        <v>13160</v>
      </c>
      <c r="B1139" s="2" t="s">
        <v>1691</v>
      </c>
      <c r="C1139" s="3">
        <v>0.71636574074074078</v>
      </c>
      <c r="D1139" s="2" t="s">
        <v>1695</v>
      </c>
      <c r="E1139" t="s">
        <v>12</v>
      </c>
      <c r="F1139" t="str">
        <f t="shared" si="17"/>
        <v>NA,2025-01-07,17:11:34</v>
      </c>
    </row>
    <row r="1140" spans="1:6" x14ac:dyDescent="0.35">
      <c r="A1140" s="2">
        <v>13159</v>
      </c>
      <c r="B1140" s="2" t="s">
        <v>1691</v>
      </c>
      <c r="C1140" s="3">
        <v>0.70701388888888894</v>
      </c>
      <c r="D1140" s="2" t="s">
        <v>1696</v>
      </c>
      <c r="E1140" t="s">
        <v>1697</v>
      </c>
      <c r="F1140" t="str">
        <f t="shared" si="17"/>
        <v>COOKIE,ALCH,SWARMS,2025-01-07,16:58:06</v>
      </c>
    </row>
    <row r="1141" spans="1:6" x14ac:dyDescent="0.35">
      <c r="A1141" s="2">
        <v>13158</v>
      </c>
      <c r="B1141" s="2" t="s">
        <v>1691</v>
      </c>
      <c r="C1141" s="3">
        <v>0.66467592592592595</v>
      </c>
      <c r="D1141" s="2" t="s">
        <v>1698</v>
      </c>
      <c r="E1141" t="s">
        <v>1699</v>
      </c>
      <c r="F1141" t="str">
        <f t="shared" si="17"/>
        <v>ALCH,2025-01-07,15:57:08</v>
      </c>
    </row>
    <row r="1142" spans="1:6" x14ac:dyDescent="0.35">
      <c r="A1142" s="2">
        <v>13157</v>
      </c>
      <c r="B1142" s="2" t="s">
        <v>1691</v>
      </c>
      <c r="C1142" s="3">
        <v>0.66322916666666665</v>
      </c>
      <c r="D1142" s="2" t="s">
        <v>1700</v>
      </c>
      <c r="E1142" t="s">
        <v>766</v>
      </c>
      <c r="F1142" t="str">
        <f t="shared" si="17"/>
        <v>COOKIE,2025-01-07,15:55:03</v>
      </c>
    </row>
    <row r="1143" spans="1:6" x14ac:dyDescent="0.35">
      <c r="A1143" s="2">
        <v>13156</v>
      </c>
      <c r="B1143" s="2" t="s">
        <v>1691</v>
      </c>
      <c r="C1143" s="3">
        <v>0.64684027777777775</v>
      </c>
      <c r="D1143" s="2" t="s">
        <v>1701</v>
      </c>
      <c r="E1143" t="s">
        <v>1702</v>
      </c>
      <c r="F1143" t="str">
        <f t="shared" si="17"/>
        <v>SONIC,USDT,BTC,2025-01-07,15:31:27</v>
      </c>
    </row>
    <row r="1144" spans="1:6" x14ac:dyDescent="0.35">
      <c r="A1144" s="2">
        <v>13155</v>
      </c>
      <c r="B1144" s="2" t="s">
        <v>1703</v>
      </c>
      <c r="C1144" s="3">
        <v>0.87693287037037038</v>
      </c>
      <c r="D1144" s="2" t="s">
        <v>1704</v>
      </c>
      <c r="E1144" t="s">
        <v>24</v>
      </c>
      <c r="F1144" t="str">
        <f t="shared" si="17"/>
        <v>BTC,2025-01-06,21:02:47</v>
      </c>
    </row>
    <row r="1145" spans="1:6" x14ac:dyDescent="0.35">
      <c r="A1145" s="2">
        <v>13154</v>
      </c>
      <c r="B1145" s="2" t="s">
        <v>1703</v>
      </c>
      <c r="C1145" s="3">
        <v>0.85918981481481482</v>
      </c>
      <c r="D1145" s="2" t="s">
        <v>1705</v>
      </c>
      <c r="E1145" t="s">
        <v>1706</v>
      </c>
      <c r="F1145" t="str">
        <f t="shared" si="17"/>
        <v>GAME,USDT,2025-01-06,20:37:14</v>
      </c>
    </row>
    <row r="1146" spans="1:6" x14ac:dyDescent="0.35">
      <c r="A1146" s="2">
        <v>13153</v>
      </c>
      <c r="B1146" s="2" t="s">
        <v>1703</v>
      </c>
      <c r="C1146" s="3">
        <v>0.77243055555555551</v>
      </c>
      <c r="D1146" s="2" t="s">
        <v>1707</v>
      </c>
      <c r="E1146" t="s">
        <v>1706</v>
      </c>
      <c r="F1146" t="str">
        <f t="shared" si="17"/>
        <v>GAME,USDT,2025-01-06,18:32:18</v>
      </c>
    </row>
    <row r="1147" spans="1:6" x14ac:dyDescent="0.35">
      <c r="A1147" s="2">
        <v>13152</v>
      </c>
      <c r="B1147" s="2" t="s">
        <v>1703</v>
      </c>
      <c r="C1147" s="3">
        <v>0.7023611111111111</v>
      </c>
      <c r="D1147" s="2" t="s">
        <v>1708</v>
      </c>
      <c r="E1147" t="s">
        <v>1709</v>
      </c>
      <c r="F1147" t="str">
        <f t="shared" si="17"/>
        <v>SWARMSUSDT,2025-01-06,16:51:24</v>
      </c>
    </row>
    <row r="1148" spans="1:6" x14ac:dyDescent="0.35">
      <c r="A1148" s="2">
        <v>13151</v>
      </c>
      <c r="B1148" s="2" t="s">
        <v>1703</v>
      </c>
      <c r="C1148" s="3">
        <v>0.64936342592592589</v>
      </c>
      <c r="D1148" s="2" t="s">
        <v>1710</v>
      </c>
      <c r="E1148" t="s">
        <v>1711</v>
      </c>
      <c r="F1148" t="str">
        <f t="shared" si="17"/>
        <v>SOLV,BNB,2025-01-06,15:35:05</v>
      </c>
    </row>
    <row r="1149" spans="1:6" x14ac:dyDescent="0.35">
      <c r="A1149" s="2">
        <v>13150</v>
      </c>
      <c r="B1149" s="2" t="s">
        <v>1703</v>
      </c>
      <c r="C1149" s="3">
        <v>0.52972222222222221</v>
      </c>
      <c r="D1149" s="2" t="s">
        <v>1712</v>
      </c>
      <c r="E1149" t="s">
        <v>1713</v>
      </c>
      <c r="F1149" t="str">
        <f t="shared" si="17"/>
        <v>AI16Z,USDT,2025-01-06,12:42:48</v>
      </c>
    </row>
    <row r="1150" spans="1:6" x14ac:dyDescent="0.35">
      <c r="A1150" s="2">
        <v>13149</v>
      </c>
      <c r="B1150" s="2" t="s">
        <v>1703</v>
      </c>
      <c r="C1150" s="3">
        <v>0.40778935185185178</v>
      </c>
      <c r="D1150" s="2" t="s">
        <v>1714</v>
      </c>
      <c r="E1150" t="s">
        <v>458</v>
      </c>
      <c r="F1150" t="str">
        <f t="shared" si="17"/>
        <v>FIL,2025-01-06,09:47:13</v>
      </c>
    </row>
    <row r="1151" spans="1:6" x14ac:dyDescent="0.35">
      <c r="A1151" s="2">
        <v>13148</v>
      </c>
      <c r="B1151" s="2" t="s">
        <v>1715</v>
      </c>
      <c r="C1151" s="3">
        <v>0.95450231481481485</v>
      </c>
      <c r="D1151" s="2" t="s">
        <v>1716</v>
      </c>
      <c r="E1151" t="s">
        <v>1717</v>
      </c>
      <c r="F1151" t="str">
        <f t="shared" si="17"/>
        <v>FET,2025-01-05,22:54:29</v>
      </c>
    </row>
    <row r="1152" spans="1:6" x14ac:dyDescent="0.35">
      <c r="A1152" s="2">
        <v>13147</v>
      </c>
      <c r="B1152" s="2" t="s">
        <v>1718</v>
      </c>
      <c r="C1152" s="3">
        <v>0.77293981481481477</v>
      </c>
      <c r="D1152" s="2" t="s">
        <v>1719</v>
      </c>
      <c r="E1152" t="s">
        <v>1720</v>
      </c>
      <c r="F1152" t="str">
        <f t="shared" si="17"/>
        <v>AI16Z,AI,2025-01-04,18:33:02</v>
      </c>
    </row>
    <row r="1153" spans="1:6" x14ac:dyDescent="0.35">
      <c r="A1153" s="2">
        <v>13146</v>
      </c>
      <c r="B1153" s="2" t="s">
        <v>1721</v>
      </c>
      <c r="C1153" s="3">
        <v>1.2294328703703701</v>
      </c>
      <c r="D1153" s="2" t="s">
        <v>1722</v>
      </c>
      <c r="E1153" t="s">
        <v>12</v>
      </c>
      <c r="F1153" t="str">
        <f t="shared" si="17"/>
        <v>NA,2025-01-03,05:30:23</v>
      </c>
    </row>
    <row r="1154" spans="1:6" x14ac:dyDescent="0.35">
      <c r="A1154" s="2">
        <v>13145</v>
      </c>
      <c r="B1154" s="2" t="s">
        <v>1721</v>
      </c>
      <c r="C1154" s="3">
        <v>0.7404398148148148</v>
      </c>
      <c r="D1154" s="2" t="s">
        <v>1723</v>
      </c>
      <c r="E1154" t="s">
        <v>1724</v>
      </c>
      <c r="F1154" t="str">
        <f t="shared" si="17"/>
        <v>koma,2025-01-03,17:46:14</v>
      </c>
    </row>
    <row r="1155" spans="1:6" x14ac:dyDescent="0.35">
      <c r="A1155" s="2">
        <v>13144</v>
      </c>
      <c r="B1155" s="2" t="s">
        <v>1721</v>
      </c>
      <c r="C1155" s="3">
        <v>0.70710648148148147</v>
      </c>
      <c r="D1155" s="2" t="s">
        <v>1725</v>
      </c>
      <c r="E1155" t="s">
        <v>1726</v>
      </c>
      <c r="F1155" t="str">
        <f t="shared" ref="F1155:F1218" si="18">E1155&amp;","&amp;B1155&amp;","&amp;TEXT(C1155,"HH:MM:SS")</f>
        <v>ARC,2025-01-03,16:58:14</v>
      </c>
    </row>
    <row r="1156" spans="1:6" x14ac:dyDescent="0.35">
      <c r="A1156" s="2">
        <v>13143</v>
      </c>
      <c r="B1156" s="2" t="s">
        <v>1721</v>
      </c>
      <c r="C1156" s="3">
        <v>0.6239351851851852</v>
      </c>
      <c r="D1156" s="2" t="s">
        <v>1727</v>
      </c>
      <c r="E1156" t="s">
        <v>1728</v>
      </c>
      <c r="F1156" t="str">
        <f t="shared" si="18"/>
        <v>BIO,2025-01-03,14:58:28</v>
      </c>
    </row>
    <row r="1157" spans="1:6" x14ac:dyDescent="0.35">
      <c r="A1157" s="2">
        <v>13142</v>
      </c>
      <c r="B1157" s="2" t="s">
        <v>1721</v>
      </c>
      <c r="C1157" s="3">
        <v>0.56281250000000005</v>
      </c>
      <c r="D1157" s="2" t="s">
        <v>1729</v>
      </c>
      <c r="E1157" t="s">
        <v>1728</v>
      </c>
      <c r="F1157" t="str">
        <f t="shared" si="18"/>
        <v>BIO,2025-01-03,13:30:27</v>
      </c>
    </row>
    <row r="1158" spans="1:6" x14ac:dyDescent="0.35">
      <c r="A1158" s="2">
        <v>13141</v>
      </c>
      <c r="B1158" s="2" t="s">
        <v>1721</v>
      </c>
      <c r="C1158" s="3">
        <v>0.50023148148148144</v>
      </c>
      <c r="D1158" s="2" t="s">
        <v>1730</v>
      </c>
      <c r="E1158" t="s">
        <v>1731</v>
      </c>
      <c r="F1158" t="str">
        <f t="shared" si="18"/>
        <v>BNSOL,EOS,2025-01-03,12:00:20</v>
      </c>
    </row>
    <row r="1159" spans="1:6" x14ac:dyDescent="0.35">
      <c r="A1159" s="2">
        <v>13140</v>
      </c>
      <c r="B1159" s="2" t="s">
        <v>1721</v>
      </c>
      <c r="C1159" s="3">
        <v>0.45849537037037041</v>
      </c>
      <c r="D1159" s="2" t="s">
        <v>1732</v>
      </c>
      <c r="E1159" t="s">
        <v>1733</v>
      </c>
      <c r="F1159" t="str">
        <f t="shared" si="18"/>
        <v>AIXBT,ALCH,2025-01-03,11:00:14</v>
      </c>
    </row>
    <row r="1160" spans="1:6" x14ac:dyDescent="0.35">
      <c r="A1160" s="2">
        <v>13139</v>
      </c>
      <c r="B1160" s="2" t="s">
        <v>1721</v>
      </c>
      <c r="C1160" s="3">
        <v>0.35859953703703712</v>
      </c>
      <c r="D1160" s="2" t="s">
        <v>1734</v>
      </c>
      <c r="E1160" t="s">
        <v>12</v>
      </c>
      <c r="F1160" t="str">
        <f t="shared" si="18"/>
        <v>NA,2025-01-03,08:36:23</v>
      </c>
    </row>
    <row r="1161" spans="1:6" x14ac:dyDescent="0.35">
      <c r="A1161" s="2">
        <v>13138</v>
      </c>
      <c r="B1161" s="2" t="s">
        <v>1735</v>
      </c>
      <c r="C1161" s="3">
        <v>0.91695601851851849</v>
      </c>
      <c r="D1161" s="2" t="s">
        <v>1736</v>
      </c>
      <c r="E1161" t="s">
        <v>12</v>
      </c>
      <c r="F1161" t="str">
        <f t="shared" si="18"/>
        <v>NA,2025-01-02,22:00:25</v>
      </c>
    </row>
    <row r="1162" spans="1:6" x14ac:dyDescent="0.35">
      <c r="A1162" s="2">
        <v>13137</v>
      </c>
      <c r="B1162" s="2" t="s">
        <v>1735</v>
      </c>
      <c r="C1162" s="3">
        <v>0.78910879629629627</v>
      </c>
      <c r="D1162" s="2" t="s">
        <v>1737</v>
      </c>
      <c r="E1162" t="s">
        <v>12</v>
      </c>
      <c r="F1162" t="str">
        <f t="shared" si="18"/>
        <v>NA,2025-01-02,18:56:19</v>
      </c>
    </row>
    <row r="1163" spans="1:6" x14ac:dyDescent="0.35">
      <c r="A1163" s="2">
        <v>13136</v>
      </c>
      <c r="B1163" s="2" t="s">
        <v>1735</v>
      </c>
      <c r="C1163" s="3">
        <v>0.78520833333333329</v>
      </c>
      <c r="D1163" s="2" t="s">
        <v>1738</v>
      </c>
      <c r="E1163" t="s">
        <v>1739</v>
      </c>
      <c r="F1163" t="str">
        <f t="shared" si="18"/>
        <v>GRIFFAINUSDT,AI16ZUSDT,ZEREBROUSDT,2025-01-02,18:50:42</v>
      </c>
    </row>
    <row r="1164" spans="1:6" x14ac:dyDescent="0.35">
      <c r="A1164" s="2">
        <v>13135</v>
      </c>
      <c r="B1164" s="2" t="s">
        <v>1735</v>
      </c>
      <c r="C1164" s="3">
        <v>0.75013888888888891</v>
      </c>
      <c r="D1164" s="2" t="s">
        <v>1740</v>
      </c>
      <c r="E1164" t="s">
        <v>1657</v>
      </c>
      <c r="F1164" t="str">
        <f t="shared" si="18"/>
        <v>SONIC,2025-01-02,18:00:12</v>
      </c>
    </row>
    <row r="1165" spans="1:6" x14ac:dyDescent="0.35">
      <c r="A1165" s="2">
        <v>13134</v>
      </c>
      <c r="B1165" s="2" t="s">
        <v>1735</v>
      </c>
      <c r="C1165" s="3">
        <v>0.70871527777777776</v>
      </c>
      <c r="D1165" s="2" t="s">
        <v>1741</v>
      </c>
      <c r="E1165" t="s">
        <v>1742</v>
      </c>
      <c r="F1165" t="str">
        <f t="shared" si="18"/>
        <v>STMX,TROY,CVX,SUN,ARKM,BLUR,JTO,TIA,2025-01-02,17:00:33</v>
      </c>
    </row>
    <row r="1166" spans="1:6" x14ac:dyDescent="0.35">
      <c r="A1166" s="2">
        <v>13133</v>
      </c>
      <c r="B1166" s="2" t="s">
        <v>1735</v>
      </c>
      <c r="C1166" s="3">
        <v>0.67086805555555551</v>
      </c>
      <c r="D1166" s="2" t="s">
        <v>1743</v>
      </c>
      <c r="E1166" t="s">
        <v>1744</v>
      </c>
      <c r="F1166" t="str">
        <f t="shared" si="18"/>
        <v>SWARMS,AI,2025-01-02,16:06:03</v>
      </c>
    </row>
    <row r="1167" spans="1:6" x14ac:dyDescent="0.35">
      <c r="A1167" s="2">
        <v>13132</v>
      </c>
      <c r="B1167" s="2" t="s">
        <v>1735</v>
      </c>
      <c r="C1167" s="3">
        <v>0.40790509259259261</v>
      </c>
      <c r="D1167" s="2" t="s">
        <v>1745</v>
      </c>
      <c r="E1167" t="s">
        <v>1746</v>
      </c>
      <c r="F1167" t="str">
        <f t="shared" si="18"/>
        <v>PEAQ,VANA,2025-01-02,09:47:23</v>
      </c>
    </row>
    <row r="1168" spans="1:6" x14ac:dyDescent="0.35">
      <c r="A1168" s="2">
        <v>13131</v>
      </c>
      <c r="B1168" s="2" t="s">
        <v>1747</v>
      </c>
      <c r="C1168" s="3">
        <v>1.2048611111111109</v>
      </c>
      <c r="D1168" s="2" t="s">
        <v>1748</v>
      </c>
      <c r="E1168" t="s">
        <v>1749</v>
      </c>
      <c r="F1168" t="str">
        <f t="shared" si="18"/>
        <v>KEKIUS,2025-01-01,04:55:00</v>
      </c>
    </row>
    <row r="1169" spans="1:6" x14ac:dyDescent="0.35">
      <c r="A1169" s="2">
        <v>13130</v>
      </c>
      <c r="B1169" s="2" t="s">
        <v>1747</v>
      </c>
      <c r="C1169" s="3">
        <v>1.200011574074074</v>
      </c>
      <c r="D1169" s="2" t="s">
        <v>1750</v>
      </c>
      <c r="E1169" t="s">
        <v>12</v>
      </c>
      <c r="F1169" t="str">
        <f t="shared" si="18"/>
        <v>NA,2025-01-01,04:48:01</v>
      </c>
    </row>
    <row r="1170" spans="1:6" x14ac:dyDescent="0.35">
      <c r="A1170" s="2">
        <v>13129</v>
      </c>
      <c r="B1170" s="2" t="s">
        <v>1747</v>
      </c>
      <c r="C1170" s="3">
        <v>1.198599537037037</v>
      </c>
      <c r="D1170" s="2" t="s">
        <v>1751</v>
      </c>
      <c r="E1170" t="s">
        <v>12</v>
      </c>
      <c r="F1170" t="str">
        <f t="shared" si="18"/>
        <v>NA,2025-01-01,04:45:59</v>
      </c>
    </row>
    <row r="1171" spans="1:6" x14ac:dyDescent="0.35">
      <c r="A1171" s="2">
        <v>13128</v>
      </c>
      <c r="B1171" s="2" t="s">
        <v>1747</v>
      </c>
      <c r="C1171" s="3">
        <v>1.1977777777777781</v>
      </c>
      <c r="D1171" s="2" t="s">
        <v>1752</v>
      </c>
      <c r="E1171" t="s">
        <v>12</v>
      </c>
      <c r="F1171" t="str">
        <f t="shared" si="18"/>
        <v>NA,2025-01-01,04:44:48</v>
      </c>
    </row>
    <row r="1172" spans="1:6" x14ac:dyDescent="0.35">
      <c r="A1172" s="2">
        <v>13127</v>
      </c>
      <c r="B1172" s="2" t="s">
        <v>1753</v>
      </c>
      <c r="C1172" s="3">
        <v>1.210081018518518</v>
      </c>
      <c r="D1172" s="2" t="s">
        <v>1754</v>
      </c>
      <c r="E1172" t="s">
        <v>12</v>
      </c>
      <c r="F1172" t="str">
        <f t="shared" si="18"/>
        <v>NA,2024-12-31,05:02:31</v>
      </c>
    </row>
    <row r="1173" spans="1:6" x14ac:dyDescent="0.35">
      <c r="A1173" s="2">
        <v>13126</v>
      </c>
      <c r="B1173" s="2" t="s">
        <v>1753</v>
      </c>
      <c r="C1173" s="3">
        <v>1.0775925925925931</v>
      </c>
      <c r="D1173" s="2" t="s">
        <v>1755</v>
      </c>
      <c r="E1173" t="s">
        <v>12</v>
      </c>
      <c r="F1173" t="str">
        <f t="shared" si="18"/>
        <v>NA,2024-12-31,01:51:44</v>
      </c>
    </row>
    <row r="1174" spans="1:6" x14ac:dyDescent="0.35">
      <c r="A1174" s="2">
        <v>13125</v>
      </c>
      <c r="B1174" s="2" t="s">
        <v>1753</v>
      </c>
      <c r="C1174" s="3">
        <v>1.033263888888889</v>
      </c>
      <c r="D1174" s="2" t="s">
        <v>1756</v>
      </c>
      <c r="E1174" t="s">
        <v>12</v>
      </c>
      <c r="F1174" t="str">
        <f t="shared" si="18"/>
        <v>NA,2024-12-31,00:47:54</v>
      </c>
    </row>
    <row r="1175" spans="1:6" x14ac:dyDescent="0.35">
      <c r="A1175" s="2">
        <v>13124</v>
      </c>
      <c r="B1175" s="2" t="s">
        <v>1753</v>
      </c>
      <c r="C1175" s="3">
        <v>0.88392361111111106</v>
      </c>
      <c r="D1175" s="2" t="s">
        <v>1757</v>
      </c>
      <c r="E1175" t="s">
        <v>1758</v>
      </c>
      <c r="F1175" t="str">
        <f t="shared" si="18"/>
        <v>SONIC,USDT,2024-12-31,21:12:51</v>
      </c>
    </row>
    <row r="1176" spans="1:6" x14ac:dyDescent="0.35">
      <c r="A1176" s="2">
        <v>13123</v>
      </c>
      <c r="B1176" s="2" t="s">
        <v>1753</v>
      </c>
      <c r="C1176" s="3">
        <v>0.87710648148148151</v>
      </c>
      <c r="D1176" s="2" t="s">
        <v>1759</v>
      </c>
      <c r="E1176" t="s">
        <v>1657</v>
      </c>
      <c r="F1176" t="str">
        <f t="shared" si="18"/>
        <v>SONIC,2024-12-31,21:03:02</v>
      </c>
    </row>
    <row r="1177" spans="1:6" x14ac:dyDescent="0.35">
      <c r="A1177" s="2">
        <v>13122</v>
      </c>
      <c r="B1177" s="2" t="s">
        <v>1753</v>
      </c>
      <c r="C1177" s="3">
        <v>0.67518518518518522</v>
      </c>
      <c r="D1177" s="2" t="s">
        <v>1760</v>
      </c>
      <c r="E1177" t="s">
        <v>1761</v>
      </c>
      <c r="F1177" t="str">
        <f t="shared" si="18"/>
        <v>FUEL,2024-12-31,16:12:16</v>
      </c>
    </row>
    <row r="1178" spans="1:6" x14ac:dyDescent="0.35">
      <c r="A1178" s="2">
        <v>13121</v>
      </c>
      <c r="B1178" s="2" t="s">
        <v>1753</v>
      </c>
      <c r="C1178" s="3">
        <v>0.61870370370370376</v>
      </c>
      <c r="D1178" s="2" t="s">
        <v>1762</v>
      </c>
      <c r="E1178" t="s">
        <v>12</v>
      </c>
      <c r="F1178" t="str">
        <f t="shared" si="18"/>
        <v>NA,2024-12-31,14:50:56</v>
      </c>
    </row>
    <row r="1179" spans="1:6" x14ac:dyDescent="0.35">
      <c r="A1179" s="2">
        <v>13120</v>
      </c>
      <c r="B1179" s="2" t="s">
        <v>1753</v>
      </c>
      <c r="C1179" s="3">
        <v>0.59600694444444446</v>
      </c>
      <c r="D1179" s="2" t="s">
        <v>1763</v>
      </c>
      <c r="E1179" t="s">
        <v>12</v>
      </c>
      <c r="F1179" t="str">
        <f t="shared" si="18"/>
        <v>NA,2024-12-31,14:18:15</v>
      </c>
    </row>
    <row r="1180" spans="1:6" x14ac:dyDescent="0.35">
      <c r="A1180" s="2">
        <v>13119</v>
      </c>
      <c r="B1180" s="2" t="s">
        <v>1753</v>
      </c>
      <c r="C1180" s="3">
        <v>0.58951388888888889</v>
      </c>
      <c r="D1180" s="2" t="s">
        <v>1764</v>
      </c>
      <c r="E1180" t="s">
        <v>12</v>
      </c>
      <c r="F1180" t="str">
        <f t="shared" si="18"/>
        <v>NA,2024-12-31,14:08:54</v>
      </c>
    </row>
    <row r="1181" spans="1:6" x14ac:dyDescent="0.35">
      <c r="A1181" s="2">
        <v>13118</v>
      </c>
      <c r="B1181" s="2" t="s">
        <v>1753</v>
      </c>
      <c r="C1181" s="3">
        <v>0.58855324074074078</v>
      </c>
      <c r="D1181" s="2" t="s">
        <v>1765</v>
      </c>
      <c r="E1181" t="s">
        <v>12</v>
      </c>
      <c r="F1181" t="str">
        <f t="shared" si="18"/>
        <v>NA,2024-12-31,14:07:31</v>
      </c>
    </row>
    <row r="1182" spans="1:6" x14ac:dyDescent="0.35">
      <c r="A1182" s="2">
        <v>13117</v>
      </c>
      <c r="B1182" s="2" t="s">
        <v>1753</v>
      </c>
      <c r="C1182" s="3">
        <v>0.58819444444444446</v>
      </c>
      <c r="D1182" s="2" t="s">
        <v>1766</v>
      </c>
      <c r="E1182" t="s">
        <v>12</v>
      </c>
      <c r="F1182" t="str">
        <f t="shared" si="18"/>
        <v>NA,2024-12-31,14:07:00</v>
      </c>
    </row>
    <row r="1183" spans="1:6" x14ac:dyDescent="0.35">
      <c r="A1183" s="2">
        <v>13116</v>
      </c>
      <c r="B1183" s="2" t="s">
        <v>1753</v>
      </c>
      <c r="C1183" s="3">
        <v>0.50415509259259261</v>
      </c>
      <c r="D1183" s="2" t="s">
        <v>1767</v>
      </c>
      <c r="E1183" t="s">
        <v>12</v>
      </c>
      <c r="F1183" t="str">
        <f t="shared" si="18"/>
        <v>NA,2024-12-31,12:05:59</v>
      </c>
    </row>
    <row r="1184" spans="1:6" x14ac:dyDescent="0.35">
      <c r="A1184" s="2">
        <v>13115</v>
      </c>
      <c r="B1184" s="2" t="s">
        <v>1768</v>
      </c>
      <c r="C1184" s="3">
        <v>0.94847222222222227</v>
      </c>
      <c r="D1184" s="2" t="s">
        <v>1769</v>
      </c>
      <c r="E1184" t="s">
        <v>24</v>
      </c>
      <c r="F1184" t="str">
        <f t="shared" si="18"/>
        <v>BTC,2024-12-30,22:45:48</v>
      </c>
    </row>
    <row r="1185" spans="1:6" x14ac:dyDescent="0.35">
      <c r="A1185" s="2">
        <v>13114</v>
      </c>
      <c r="B1185" s="2" t="s">
        <v>1768</v>
      </c>
      <c r="C1185" s="3">
        <v>0.87624999999999997</v>
      </c>
      <c r="D1185" s="2" t="s">
        <v>1770</v>
      </c>
      <c r="E1185" t="s">
        <v>24</v>
      </c>
      <c r="F1185" t="str">
        <f t="shared" si="18"/>
        <v>BTC,2024-12-30,21:01:48</v>
      </c>
    </row>
    <row r="1186" spans="1:6" x14ac:dyDescent="0.35">
      <c r="A1186" s="2">
        <v>13113</v>
      </c>
      <c r="B1186" s="2" t="s">
        <v>1768</v>
      </c>
      <c r="C1186" s="3">
        <v>0.79171296296296301</v>
      </c>
      <c r="D1186" s="2" t="s">
        <v>1771</v>
      </c>
      <c r="E1186" t="s">
        <v>90</v>
      </c>
      <c r="F1186" t="str">
        <f t="shared" si="18"/>
        <v>MOVE,2024-12-30,19:00:04</v>
      </c>
    </row>
    <row r="1187" spans="1:6" x14ac:dyDescent="0.35">
      <c r="A1187" s="2">
        <v>13112</v>
      </c>
      <c r="B1187" s="2" t="s">
        <v>1768</v>
      </c>
      <c r="C1187" s="3">
        <v>0.76600694444444439</v>
      </c>
      <c r="D1187" s="2" t="s">
        <v>1772</v>
      </c>
      <c r="E1187" t="s">
        <v>1711</v>
      </c>
      <c r="F1187" t="str">
        <f t="shared" si="18"/>
        <v>SOLV,BNB,2024-12-30,18:23:03</v>
      </c>
    </row>
    <row r="1188" spans="1:6" x14ac:dyDescent="0.35">
      <c r="A1188" s="2">
        <v>13111</v>
      </c>
      <c r="B1188" s="2" t="s">
        <v>1768</v>
      </c>
      <c r="C1188" s="3">
        <v>0.75211805555555555</v>
      </c>
      <c r="D1188" s="2" t="s">
        <v>1773</v>
      </c>
      <c r="E1188" t="s">
        <v>1774</v>
      </c>
      <c r="F1188" t="str">
        <f t="shared" si="18"/>
        <v>NC,AI,2024-12-30,18:03:03</v>
      </c>
    </row>
    <row r="1189" spans="1:6" x14ac:dyDescent="0.35">
      <c r="A1189" s="2">
        <v>13110</v>
      </c>
      <c r="B1189" s="2" t="s">
        <v>1768</v>
      </c>
      <c r="C1189" s="3">
        <v>0.75211805555555555</v>
      </c>
      <c r="D1189" s="2" t="s">
        <v>1775</v>
      </c>
      <c r="E1189" t="s">
        <v>1776</v>
      </c>
      <c r="F1189" t="str">
        <f t="shared" si="18"/>
        <v>MTOS,2024-12-30,18:03:03</v>
      </c>
    </row>
    <row r="1190" spans="1:6" x14ac:dyDescent="0.35">
      <c r="A1190" s="2">
        <v>13109</v>
      </c>
      <c r="B1190" s="2" t="s">
        <v>1768</v>
      </c>
      <c r="C1190" s="3">
        <v>0.71886574074074072</v>
      </c>
      <c r="D1190" s="2" t="s">
        <v>1777</v>
      </c>
      <c r="E1190" t="s">
        <v>1778</v>
      </c>
      <c r="F1190" t="str">
        <f t="shared" si="18"/>
        <v>PHAUSDT,DFUSDT,2024-12-30,17:15:10</v>
      </c>
    </row>
    <row r="1191" spans="1:6" x14ac:dyDescent="0.35">
      <c r="A1191" s="2">
        <v>13108</v>
      </c>
      <c r="B1191" s="2" t="s">
        <v>1768</v>
      </c>
      <c r="C1191" s="3">
        <v>0.6834027777777778</v>
      </c>
      <c r="D1191" s="2" t="s">
        <v>1779</v>
      </c>
      <c r="E1191" t="s">
        <v>1780</v>
      </c>
      <c r="F1191" t="str">
        <f t="shared" si="18"/>
        <v>ZEREBROUSDT,2024-12-30,16:24:06</v>
      </c>
    </row>
    <row r="1192" spans="1:6" x14ac:dyDescent="0.35">
      <c r="A1192" s="2">
        <v>13107</v>
      </c>
      <c r="B1192" s="2" t="s">
        <v>1768</v>
      </c>
      <c r="C1192" s="3">
        <v>0.6818981481481482</v>
      </c>
      <c r="D1192" s="2" t="s">
        <v>1781</v>
      </c>
      <c r="E1192" t="s">
        <v>1782</v>
      </c>
      <c r="F1192" t="str">
        <f t="shared" si="18"/>
        <v>AI16ZUSDT,2024-12-30,16:21:56</v>
      </c>
    </row>
    <row r="1193" spans="1:6" x14ac:dyDescent="0.35">
      <c r="A1193" s="2">
        <v>13106</v>
      </c>
      <c r="B1193" s="2" t="s">
        <v>1783</v>
      </c>
      <c r="C1193" s="3">
        <v>0.90576388888888892</v>
      </c>
      <c r="D1193" s="2" t="s">
        <v>1784</v>
      </c>
      <c r="E1193" t="s">
        <v>12</v>
      </c>
      <c r="F1193" t="str">
        <f t="shared" si="18"/>
        <v>NA,2024-12-27,21:44:18</v>
      </c>
    </row>
    <row r="1194" spans="1:6" x14ac:dyDescent="0.35">
      <c r="A1194" s="2">
        <v>13105</v>
      </c>
      <c r="B1194" s="2" t="s">
        <v>1783</v>
      </c>
      <c r="C1194" s="3">
        <v>0.79377314814814814</v>
      </c>
      <c r="D1194" s="2" t="s">
        <v>1785</v>
      </c>
      <c r="E1194" t="s">
        <v>1786</v>
      </c>
      <c r="F1194" t="str">
        <f t="shared" si="18"/>
        <v>OGC,2024-12-27,19:03:02</v>
      </c>
    </row>
    <row r="1195" spans="1:6" x14ac:dyDescent="0.35">
      <c r="A1195" s="2">
        <v>13104</v>
      </c>
      <c r="B1195" s="2" t="s">
        <v>1783</v>
      </c>
      <c r="C1195" s="3">
        <v>0.70849537037037036</v>
      </c>
      <c r="D1195" s="2" t="s">
        <v>1787</v>
      </c>
      <c r="E1195" t="s">
        <v>1788</v>
      </c>
      <c r="F1195" t="str">
        <f t="shared" si="18"/>
        <v>OM,BNSOL,2024-12-27,17:00:14</v>
      </c>
    </row>
    <row r="1196" spans="1:6" x14ac:dyDescent="0.35">
      <c r="A1196" s="2">
        <v>13103</v>
      </c>
      <c r="B1196" s="2" t="s">
        <v>1789</v>
      </c>
      <c r="C1196" s="3">
        <v>0.83543981481481477</v>
      </c>
      <c r="D1196" s="2" t="s">
        <v>1790</v>
      </c>
      <c r="E1196" t="s">
        <v>1791</v>
      </c>
      <c r="F1196" t="str">
        <f t="shared" si="18"/>
        <v>CATGOLD,TON,2024-12-26,20:03:02</v>
      </c>
    </row>
    <row r="1197" spans="1:6" x14ac:dyDescent="0.35">
      <c r="A1197" s="2">
        <v>13102</v>
      </c>
      <c r="B1197" s="2" t="s">
        <v>1789</v>
      </c>
      <c r="C1197" s="3">
        <v>0.67874999999999996</v>
      </c>
      <c r="D1197" s="2" t="s">
        <v>1792</v>
      </c>
      <c r="E1197" t="s">
        <v>1793</v>
      </c>
      <c r="F1197" t="str">
        <f t="shared" si="18"/>
        <v>SOLO,2024-12-26,16:17:24</v>
      </c>
    </row>
    <row r="1198" spans="1:6" x14ac:dyDescent="0.35">
      <c r="A1198" s="2">
        <v>13101</v>
      </c>
      <c r="B1198" s="2" t="s">
        <v>1789</v>
      </c>
      <c r="C1198" s="3">
        <v>0.66697916666666668</v>
      </c>
      <c r="D1198" s="2" t="s">
        <v>1794</v>
      </c>
      <c r="E1198" t="s">
        <v>1795</v>
      </c>
      <c r="F1198" t="str">
        <f t="shared" si="18"/>
        <v>ALCH,USDT,2024-12-26,16:00:27</v>
      </c>
    </row>
    <row r="1199" spans="1:6" x14ac:dyDescent="0.35">
      <c r="A1199" s="2">
        <v>13100</v>
      </c>
      <c r="B1199" s="2" t="s">
        <v>1796</v>
      </c>
      <c r="C1199" s="3">
        <v>1.08599537037037</v>
      </c>
      <c r="D1199" s="2" t="s">
        <v>1797</v>
      </c>
      <c r="E1199" t="s">
        <v>411</v>
      </c>
      <c r="F1199" t="str">
        <f t="shared" si="18"/>
        <v>DOGE,2024-12-25,02:03:50</v>
      </c>
    </row>
    <row r="1200" spans="1:6" x14ac:dyDescent="0.35">
      <c r="A1200" s="2">
        <v>13099</v>
      </c>
      <c r="B1200" s="2" t="s">
        <v>1796</v>
      </c>
      <c r="C1200" s="3">
        <v>1.085925925925926</v>
      </c>
      <c r="D1200" s="2" t="s">
        <v>1798</v>
      </c>
      <c r="E1200" t="s">
        <v>411</v>
      </c>
      <c r="F1200" t="str">
        <f t="shared" si="18"/>
        <v>DOGE,2024-12-25,02:03:44</v>
      </c>
    </row>
    <row r="1201" spans="1:6" x14ac:dyDescent="0.35">
      <c r="A1201" s="2">
        <v>13098</v>
      </c>
      <c r="B1201" s="2" t="s">
        <v>1796</v>
      </c>
      <c r="C1201" s="3">
        <v>0.66877314814814814</v>
      </c>
      <c r="D1201" s="2" t="s">
        <v>1799</v>
      </c>
      <c r="E1201" t="s">
        <v>1728</v>
      </c>
      <c r="F1201" t="str">
        <f t="shared" si="18"/>
        <v>BIO,2024-12-25,16:03:02</v>
      </c>
    </row>
    <row r="1202" spans="1:6" x14ac:dyDescent="0.35">
      <c r="A1202" s="2">
        <v>13097</v>
      </c>
      <c r="B1202" s="2" t="s">
        <v>1800</v>
      </c>
      <c r="C1202" s="3">
        <v>0.77006944444444447</v>
      </c>
      <c r="D1202" s="2" t="s">
        <v>1801</v>
      </c>
      <c r="E1202" t="s">
        <v>1728</v>
      </c>
      <c r="F1202" t="str">
        <f t="shared" si="18"/>
        <v>BIO,2024-12-24,18:28:54</v>
      </c>
    </row>
    <row r="1203" spans="1:6" x14ac:dyDescent="0.35">
      <c r="A1203" s="2">
        <v>13096</v>
      </c>
      <c r="B1203" s="2" t="s">
        <v>1800</v>
      </c>
      <c r="C1203" s="3">
        <v>0.7688194444444445</v>
      </c>
      <c r="D1203" s="2" t="s">
        <v>1802</v>
      </c>
      <c r="E1203" t="s">
        <v>1803</v>
      </c>
      <c r="F1203" t="str">
        <f t="shared" si="18"/>
        <v>QUBIC,2024-12-24,18:27:06</v>
      </c>
    </row>
    <row r="1204" spans="1:6" x14ac:dyDescent="0.35">
      <c r="A1204" s="2">
        <v>13095</v>
      </c>
      <c r="B1204" s="2" t="s">
        <v>1800</v>
      </c>
      <c r="C1204" s="3">
        <v>0.71885416666666668</v>
      </c>
      <c r="D1204" s="2" t="s">
        <v>1804</v>
      </c>
      <c r="E1204" t="s">
        <v>1805</v>
      </c>
      <c r="F1204" t="str">
        <f t="shared" si="18"/>
        <v>DEXE,USDT,2024-12-24,17:15:09</v>
      </c>
    </row>
    <row r="1205" spans="1:6" x14ac:dyDescent="0.35">
      <c r="A1205" s="2">
        <v>13094</v>
      </c>
      <c r="B1205" s="2" t="s">
        <v>1800</v>
      </c>
      <c r="C1205" s="3">
        <v>0.62518518518518518</v>
      </c>
      <c r="D1205" s="2" t="s">
        <v>1806</v>
      </c>
      <c r="E1205" t="s">
        <v>1807</v>
      </c>
      <c r="F1205" t="str">
        <f t="shared" si="18"/>
        <v>FTM,S,2024-12-24,15:00:16</v>
      </c>
    </row>
    <row r="1206" spans="1:6" x14ac:dyDescent="0.35">
      <c r="A1206" s="2">
        <v>13093</v>
      </c>
      <c r="B1206" s="2" t="s">
        <v>1800</v>
      </c>
      <c r="C1206" s="3">
        <v>0.55526620370370372</v>
      </c>
      <c r="D1206" s="2" t="s">
        <v>1808</v>
      </c>
      <c r="E1206" t="s">
        <v>53</v>
      </c>
      <c r="F1206" t="str">
        <f t="shared" si="18"/>
        <v>PENGU,2024-12-24,13:19:35</v>
      </c>
    </row>
    <row r="1207" spans="1:6" x14ac:dyDescent="0.35">
      <c r="A1207" s="2">
        <v>13092</v>
      </c>
      <c r="B1207" s="2" t="s">
        <v>1809</v>
      </c>
      <c r="C1207" s="3">
        <v>1.2107870370370371</v>
      </c>
      <c r="D1207" s="2" t="s">
        <v>1810</v>
      </c>
      <c r="E1207" t="s">
        <v>1811</v>
      </c>
      <c r="F1207" t="str">
        <f t="shared" si="18"/>
        <v>ZEN,2024-12-23,05:03:32</v>
      </c>
    </row>
    <row r="1208" spans="1:6" x14ac:dyDescent="0.35">
      <c r="A1208" s="2">
        <v>13091</v>
      </c>
      <c r="B1208" s="2" t="s">
        <v>1809</v>
      </c>
      <c r="C1208" s="3">
        <v>1.047789351851852</v>
      </c>
      <c r="D1208" s="2" t="s">
        <v>1812</v>
      </c>
      <c r="E1208" t="s">
        <v>12</v>
      </c>
      <c r="F1208" t="str">
        <f t="shared" si="18"/>
        <v>NA,2024-12-23,01:08:49</v>
      </c>
    </row>
    <row r="1209" spans="1:6" x14ac:dyDescent="0.35">
      <c r="A1209" s="2">
        <v>13090</v>
      </c>
      <c r="B1209" s="2" t="s">
        <v>1809</v>
      </c>
      <c r="C1209" s="3">
        <v>1.0463078703703701</v>
      </c>
      <c r="D1209" s="2" t="s">
        <v>1813</v>
      </c>
      <c r="E1209" t="s">
        <v>12</v>
      </c>
      <c r="F1209" t="str">
        <f t="shared" si="18"/>
        <v>NA,2024-12-23,01:06:41</v>
      </c>
    </row>
    <row r="1210" spans="1:6" x14ac:dyDescent="0.35">
      <c r="A1210" s="2">
        <v>13089</v>
      </c>
      <c r="B1210" s="2" t="s">
        <v>1809</v>
      </c>
      <c r="C1210" s="3">
        <v>0.96070601851851856</v>
      </c>
      <c r="D1210" s="2" t="s">
        <v>1814</v>
      </c>
      <c r="E1210" t="s">
        <v>1647</v>
      </c>
      <c r="F1210" t="str">
        <f t="shared" si="18"/>
        <v>USUAL,2024-12-23,23:03:25</v>
      </c>
    </row>
    <row r="1211" spans="1:6" x14ac:dyDescent="0.35">
      <c r="A1211" s="2">
        <v>13088</v>
      </c>
      <c r="B1211" s="2" t="s">
        <v>1809</v>
      </c>
      <c r="C1211" s="3">
        <v>0.87736111111111115</v>
      </c>
      <c r="D1211" s="2" t="s">
        <v>1815</v>
      </c>
      <c r="E1211" t="s">
        <v>12</v>
      </c>
      <c r="F1211" t="str">
        <f t="shared" si="18"/>
        <v>NA,2024-12-23,21:03:24</v>
      </c>
    </row>
    <row r="1212" spans="1:6" x14ac:dyDescent="0.35">
      <c r="A1212" s="2">
        <v>13087</v>
      </c>
      <c r="B1212" s="2" t="s">
        <v>1809</v>
      </c>
      <c r="C1212" s="3">
        <v>0.87700231481481483</v>
      </c>
      <c r="D1212" s="2" t="s">
        <v>1816</v>
      </c>
      <c r="E1212" t="s">
        <v>24</v>
      </c>
      <c r="F1212" t="str">
        <f t="shared" si="18"/>
        <v>BTC,2024-12-23,21:02:53</v>
      </c>
    </row>
    <row r="1213" spans="1:6" x14ac:dyDescent="0.35">
      <c r="A1213" s="2">
        <v>13086</v>
      </c>
      <c r="B1213" s="2" t="s">
        <v>1809</v>
      </c>
      <c r="C1213" s="3">
        <v>0.87663194444444448</v>
      </c>
      <c r="D1213" s="2" t="s">
        <v>1817</v>
      </c>
      <c r="E1213" t="s">
        <v>24</v>
      </c>
      <c r="F1213" t="str">
        <f t="shared" si="18"/>
        <v>BTC,2024-12-23,21:02:21</v>
      </c>
    </row>
    <row r="1214" spans="1:6" x14ac:dyDescent="0.35">
      <c r="A1214" s="2">
        <v>13085</v>
      </c>
      <c r="B1214" s="2" t="s">
        <v>1809</v>
      </c>
      <c r="C1214" s="3">
        <v>0.78724537037037035</v>
      </c>
      <c r="D1214" s="2" t="s">
        <v>1818</v>
      </c>
      <c r="E1214" t="s">
        <v>1819</v>
      </c>
      <c r="F1214" t="str">
        <f t="shared" si="18"/>
        <v>HIVE,2024-12-23,18:53:38</v>
      </c>
    </row>
    <row r="1215" spans="1:6" x14ac:dyDescent="0.35">
      <c r="A1215" s="2">
        <v>13084</v>
      </c>
      <c r="B1215" s="2" t="s">
        <v>1809</v>
      </c>
      <c r="C1215" s="3">
        <v>0.76340277777777776</v>
      </c>
      <c r="D1215" s="2" t="s">
        <v>1820</v>
      </c>
      <c r="E1215" t="s">
        <v>1821</v>
      </c>
      <c r="F1215" t="str">
        <f t="shared" si="18"/>
        <v>BIO,BNB,FDUSD,2024-12-23,18:19:18</v>
      </c>
    </row>
    <row r="1216" spans="1:6" x14ac:dyDescent="0.35">
      <c r="A1216" s="2">
        <v>13083</v>
      </c>
      <c r="B1216" s="2" t="s">
        <v>1809</v>
      </c>
      <c r="C1216" s="3">
        <v>0.72752314814814811</v>
      </c>
      <c r="D1216" s="2" t="s">
        <v>1822</v>
      </c>
      <c r="E1216" t="s">
        <v>1823</v>
      </c>
      <c r="F1216" t="str">
        <f t="shared" si="18"/>
        <v>ZENT,2024-12-23,17:27:38</v>
      </c>
    </row>
    <row r="1217" spans="1:6" x14ac:dyDescent="0.35">
      <c r="A1217" s="2">
        <v>13082</v>
      </c>
      <c r="B1217" s="2" t="s">
        <v>1809</v>
      </c>
      <c r="C1217" s="3">
        <v>0.71900462962962963</v>
      </c>
      <c r="D1217" s="2" t="s">
        <v>1824</v>
      </c>
      <c r="E1217" t="s">
        <v>1825</v>
      </c>
      <c r="F1217" t="str">
        <f t="shared" si="18"/>
        <v>HIVE,USDT,2024-12-23,17:15:22</v>
      </c>
    </row>
    <row r="1218" spans="1:6" x14ac:dyDescent="0.35">
      <c r="A1218" s="2">
        <v>13081</v>
      </c>
      <c r="B1218" s="2" t="s">
        <v>1809</v>
      </c>
      <c r="C1218" s="3">
        <v>0.62513888888888891</v>
      </c>
      <c r="D1218" s="2" t="s">
        <v>1826</v>
      </c>
      <c r="E1218" t="s">
        <v>1827</v>
      </c>
      <c r="F1218" t="str">
        <f t="shared" si="18"/>
        <v>JKC,PEP,2024-12-23,15:00:12</v>
      </c>
    </row>
    <row r="1219" spans="1:6" x14ac:dyDescent="0.35">
      <c r="A1219" s="2">
        <v>13080</v>
      </c>
      <c r="B1219" s="2" t="s">
        <v>1828</v>
      </c>
      <c r="C1219" s="3">
        <v>1.2422222222222219</v>
      </c>
      <c r="D1219" s="2" t="s">
        <v>1829</v>
      </c>
      <c r="E1219" t="s">
        <v>12</v>
      </c>
      <c r="F1219" t="str">
        <f t="shared" ref="F1219:F1282" si="19">E1219&amp;","&amp;B1219&amp;","&amp;TEXT(C1219,"HH:MM:SS")</f>
        <v>NA,2024-12-22,05:48:48</v>
      </c>
    </row>
    <row r="1220" spans="1:6" x14ac:dyDescent="0.35">
      <c r="A1220" s="2">
        <v>13079</v>
      </c>
      <c r="B1220" s="2" t="s">
        <v>1830</v>
      </c>
      <c r="C1220" s="3">
        <v>0.79377314814814814</v>
      </c>
      <c r="D1220" s="2" t="s">
        <v>1831</v>
      </c>
      <c r="E1220" t="s">
        <v>1832</v>
      </c>
      <c r="F1220" t="str">
        <f t="shared" si="19"/>
        <v>TON,SOON,2024-12-21,19:03:02</v>
      </c>
    </row>
    <row r="1221" spans="1:6" x14ac:dyDescent="0.35">
      <c r="A1221" s="2">
        <v>13078</v>
      </c>
      <c r="B1221" s="2" t="s">
        <v>1833</v>
      </c>
      <c r="C1221" s="3">
        <v>1.247222222222222</v>
      </c>
      <c r="D1221" s="2" t="s">
        <v>1834</v>
      </c>
      <c r="E1221" t="s">
        <v>12</v>
      </c>
      <c r="F1221" t="str">
        <f t="shared" si="19"/>
        <v>NA,2024-12-20,05:56:00</v>
      </c>
    </row>
    <row r="1222" spans="1:6" x14ac:dyDescent="0.35">
      <c r="A1222" s="2">
        <v>13077</v>
      </c>
      <c r="B1222" s="2" t="s">
        <v>1833</v>
      </c>
      <c r="C1222" s="3">
        <v>1.220949074074074</v>
      </c>
      <c r="D1222" s="2" t="s">
        <v>1835</v>
      </c>
      <c r="E1222" t="s">
        <v>12</v>
      </c>
      <c r="F1222" t="str">
        <f t="shared" si="19"/>
        <v>NA,2024-12-20,05:18:10</v>
      </c>
    </row>
    <row r="1223" spans="1:6" x14ac:dyDescent="0.35">
      <c r="A1223" s="2">
        <v>13076</v>
      </c>
      <c r="B1223" s="2" t="s">
        <v>1833</v>
      </c>
      <c r="C1223" s="3">
        <v>1.071886574074074</v>
      </c>
      <c r="D1223" s="2" t="s">
        <v>1836</v>
      </c>
      <c r="E1223" t="s">
        <v>12</v>
      </c>
      <c r="F1223" t="str">
        <f t="shared" si="19"/>
        <v>NA,2024-12-20,01:43:31</v>
      </c>
    </row>
    <row r="1224" spans="1:6" x14ac:dyDescent="0.35">
      <c r="A1224" s="2">
        <v>13075</v>
      </c>
      <c r="B1224" s="2" t="s">
        <v>1833</v>
      </c>
      <c r="C1224" s="3">
        <v>1.0029629629629631</v>
      </c>
      <c r="D1224" s="2" t="s">
        <v>1837</v>
      </c>
      <c r="E1224" t="s">
        <v>1838</v>
      </c>
      <c r="F1224" t="str">
        <f t="shared" si="19"/>
        <v>AIXBTUSDT,FARTCOINUSDT,KMNOUSDT,CGPTUSDT,2024-12-20,00:04:16</v>
      </c>
    </row>
    <row r="1225" spans="1:6" x14ac:dyDescent="0.35">
      <c r="A1225" s="2">
        <v>13074</v>
      </c>
      <c r="B1225" s="2" t="s">
        <v>1833</v>
      </c>
      <c r="C1225" s="3">
        <v>0.92309027777777775</v>
      </c>
      <c r="D1225" s="2" t="s">
        <v>1839</v>
      </c>
      <c r="E1225" t="s">
        <v>1840</v>
      </c>
      <c r="F1225" t="str">
        <f t="shared" si="19"/>
        <v>IOST,2024-12-20,22:09:15</v>
      </c>
    </row>
    <row r="1226" spans="1:6" x14ac:dyDescent="0.35">
      <c r="A1226" s="2">
        <v>13073</v>
      </c>
      <c r="B1226" s="2" t="s">
        <v>1833</v>
      </c>
      <c r="C1226" s="3">
        <v>0.71005787037037038</v>
      </c>
      <c r="D1226" s="2" t="s">
        <v>1841</v>
      </c>
      <c r="E1226" t="s">
        <v>1842</v>
      </c>
      <c r="F1226" t="str">
        <f t="shared" si="19"/>
        <v>FARTCOINUSDT,2024-12-20,17:02:29</v>
      </c>
    </row>
    <row r="1227" spans="1:6" x14ac:dyDescent="0.35">
      <c r="A1227" s="2">
        <v>13072</v>
      </c>
      <c r="B1227" s="2" t="s">
        <v>1833</v>
      </c>
      <c r="C1227" s="3">
        <v>0.70637731481481481</v>
      </c>
      <c r="D1227" s="2" t="s">
        <v>1843</v>
      </c>
      <c r="E1227" t="s">
        <v>1603</v>
      </c>
      <c r="F1227" t="str">
        <f t="shared" si="19"/>
        <v>AIXBT,2024-12-20,16:57:11</v>
      </c>
    </row>
    <row r="1228" spans="1:6" x14ac:dyDescent="0.35">
      <c r="A1228" s="2">
        <v>13071</v>
      </c>
      <c r="B1228" s="2" t="s">
        <v>1833</v>
      </c>
      <c r="C1228" s="3">
        <v>0.70343750000000005</v>
      </c>
      <c r="D1228" s="2" t="s">
        <v>1844</v>
      </c>
      <c r="E1228" t="s">
        <v>1845</v>
      </c>
      <c r="F1228" t="str">
        <f t="shared" si="19"/>
        <v>NSUSDT,2024-12-20,16:52:57</v>
      </c>
    </row>
    <row r="1229" spans="1:6" x14ac:dyDescent="0.35">
      <c r="A1229" s="2">
        <v>13070</v>
      </c>
      <c r="B1229" s="2" t="s">
        <v>1833</v>
      </c>
      <c r="C1229" s="3">
        <v>0.70116898148148143</v>
      </c>
      <c r="D1229" s="2" t="s">
        <v>1846</v>
      </c>
      <c r="E1229" t="s">
        <v>1847</v>
      </c>
      <c r="F1229" t="str">
        <f t="shared" si="19"/>
        <v>GRIFFAIN,2024-12-20,16:49:41</v>
      </c>
    </row>
    <row r="1230" spans="1:6" x14ac:dyDescent="0.35">
      <c r="A1230" s="2">
        <v>13069</v>
      </c>
      <c r="B1230" s="2" t="s">
        <v>1833</v>
      </c>
      <c r="C1230" s="3">
        <v>0.66675925925925927</v>
      </c>
      <c r="D1230" s="2" t="s">
        <v>1848</v>
      </c>
      <c r="E1230" t="s">
        <v>1849</v>
      </c>
      <c r="F1230" t="str">
        <f t="shared" si="19"/>
        <v>ODOS,2024-12-20,16:00:08</v>
      </c>
    </row>
    <row r="1231" spans="1:6" x14ac:dyDescent="0.35">
      <c r="A1231" s="2">
        <v>13068</v>
      </c>
      <c r="B1231" s="2" t="s">
        <v>1833</v>
      </c>
      <c r="C1231" s="3">
        <v>0.62508101851851849</v>
      </c>
      <c r="D1231" s="2" t="s">
        <v>1850</v>
      </c>
      <c r="E1231" t="s">
        <v>1851</v>
      </c>
      <c r="F1231" t="str">
        <f t="shared" si="19"/>
        <v>OMG,2024-12-20,15:00:07</v>
      </c>
    </row>
    <row r="1232" spans="1:6" x14ac:dyDescent="0.35">
      <c r="A1232" s="2">
        <v>13067</v>
      </c>
      <c r="B1232" s="2" t="s">
        <v>1833</v>
      </c>
      <c r="C1232" s="3">
        <v>0.57240740740740736</v>
      </c>
      <c r="D1232" s="2" t="s">
        <v>1852</v>
      </c>
      <c r="E1232" t="s">
        <v>1853</v>
      </c>
      <c r="F1232" t="str">
        <f t="shared" si="19"/>
        <v>DBR,2024-12-20,13:44:16</v>
      </c>
    </row>
    <row r="1233" spans="1:6" x14ac:dyDescent="0.35">
      <c r="A1233" s="2">
        <v>13066</v>
      </c>
      <c r="B1233" s="2" t="s">
        <v>1833</v>
      </c>
      <c r="C1233" s="3">
        <v>0.52652777777777782</v>
      </c>
      <c r="D1233" s="2" t="s">
        <v>1854</v>
      </c>
      <c r="E1233" t="s">
        <v>12</v>
      </c>
      <c r="F1233" t="str">
        <f t="shared" si="19"/>
        <v>NA,2024-12-20,12:38:12</v>
      </c>
    </row>
    <row r="1234" spans="1:6" x14ac:dyDescent="0.35">
      <c r="A1234" s="2">
        <v>13065</v>
      </c>
      <c r="B1234" s="2" t="s">
        <v>1833</v>
      </c>
      <c r="C1234" s="3">
        <v>0.41675925925925927</v>
      </c>
      <c r="D1234" s="2" t="s">
        <v>1855</v>
      </c>
      <c r="E1234" t="s">
        <v>12</v>
      </c>
      <c r="F1234" t="str">
        <f t="shared" si="19"/>
        <v>NA,2024-12-20,10:00:08</v>
      </c>
    </row>
    <row r="1235" spans="1:6" x14ac:dyDescent="0.35">
      <c r="A1235" s="2">
        <v>13064</v>
      </c>
      <c r="B1235" s="2" t="s">
        <v>1856</v>
      </c>
      <c r="C1235" s="3">
        <v>1.2828124999999999</v>
      </c>
      <c r="D1235" s="2" t="s">
        <v>1857</v>
      </c>
      <c r="E1235" t="s">
        <v>845</v>
      </c>
      <c r="F1235" t="str">
        <f t="shared" si="19"/>
        <v>BTC,ETH,2024-12-19,06:47:15</v>
      </c>
    </row>
    <row r="1236" spans="1:6" x14ac:dyDescent="0.35">
      <c r="A1236" s="2">
        <v>13063</v>
      </c>
      <c r="B1236" s="2" t="s">
        <v>1856</v>
      </c>
      <c r="C1236" s="3">
        <v>1.2368749999999999</v>
      </c>
      <c r="D1236" s="2" t="s">
        <v>1858</v>
      </c>
      <c r="E1236" t="s">
        <v>12</v>
      </c>
      <c r="F1236" t="str">
        <f t="shared" si="19"/>
        <v>NA,2024-12-19,05:41:06</v>
      </c>
    </row>
    <row r="1237" spans="1:6" x14ac:dyDescent="0.35">
      <c r="A1237" s="2">
        <v>13062</v>
      </c>
      <c r="B1237" s="2" t="s">
        <v>1856</v>
      </c>
      <c r="C1237" s="3">
        <v>1.2355092592592589</v>
      </c>
      <c r="D1237" s="2" t="s">
        <v>1859</v>
      </c>
      <c r="E1237" t="s">
        <v>1860</v>
      </c>
      <c r="F1237" t="str">
        <f t="shared" si="19"/>
        <v>BONK,2024-12-19,05:39:08</v>
      </c>
    </row>
    <row r="1238" spans="1:6" x14ac:dyDescent="0.35">
      <c r="A1238" s="2">
        <v>13061</v>
      </c>
      <c r="B1238" s="2" t="s">
        <v>1856</v>
      </c>
      <c r="C1238" s="3">
        <v>1.215891203703704</v>
      </c>
      <c r="D1238" s="2" t="s">
        <v>1861</v>
      </c>
      <c r="E1238" t="s">
        <v>12</v>
      </c>
      <c r="F1238" t="str">
        <f t="shared" si="19"/>
        <v>NA,2024-12-19,05:10:53</v>
      </c>
    </row>
    <row r="1239" spans="1:6" x14ac:dyDescent="0.35">
      <c r="A1239" s="2">
        <v>13060</v>
      </c>
      <c r="B1239" s="2" t="s">
        <v>1856</v>
      </c>
      <c r="C1239" s="3">
        <v>0.95607638888888891</v>
      </c>
      <c r="D1239" s="2" t="s">
        <v>1862</v>
      </c>
      <c r="E1239" t="s">
        <v>24</v>
      </c>
      <c r="F1239" t="str">
        <f t="shared" si="19"/>
        <v>BTC,2024-12-19,22:56:45</v>
      </c>
    </row>
    <row r="1240" spans="1:6" x14ac:dyDescent="0.35">
      <c r="A1240" s="2">
        <v>13059</v>
      </c>
      <c r="B1240" s="2" t="s">
        <v>1856</v>
      </c>
      <c r="C1240" s="3">
        <v>0.46336805555555549</v>
      </c>
      <c r="D1240" s="2" t="s">
        <v>1863</v>
      </c>
      <c r="E1240" t="s">
        <v>12</v>
      </c>
      <c r="F1240" t="str">
        <f t="shared" si="19"/>
        <v>NA,2024-12-19,11:07:15</v>
      </c>
    </row>
    <row r="1241" spans="1:6" x14ac:dyDescent="0.35">
      <c r="A1241" s="2">
        <v>13058</v>
      </c>
      <c r="B1241" s="2" t="s">
        <v>1856</v>
      </c>
      <c r="C1241" s="3">
        <v>0.45850694444444451</v>
      </c>
      <c r="D1241" s="2" t="s">
        <v>1864</v>
      </c>
      <c r="E1241" t="s">
        <v>1865</v>
      </c>
      <c r="F1241" t="str">
        <f t="shared" si="19"/>
        <v>DAR,D,2024-12-19,11:00:15</v>
      </c>
    </row>
    <row r="1242" spans="1:6" x14ac:dyDescent="0.35">
      <c r="A1242" s="2">
        <v>13057</v>
      </c>
      <c r="B1242" s="2" t="s">
        <v>1866</v>
      </c>
      <c r="C1242" s="3">
        <v>1.1704861111111109</v>
      </c>
      <c r="D1242" s="2" t="s">
        <v>1867</v>
      </c>
      <c r="E1242" t="s">
        <v>12</v>
      </c>
      <c r="F1242" t="str">
        <f t="shared" si="19"/>
        <v>NA,2024-12-18,04:05:30</v>
      </c>
    </row>
    <row r="1243" spans="1:6" x14ac:dyDescent="0.35">
      <c r="A1243" s="2">
        <v>13056</v>
      </c>
      <c r="B1243" s="2" t="s">
        <v>1866</v>
      </c>
      <c r="C1243" s="3">
        <v>1.170462962962963</v>
      </c>
      <c r="D1243" s="2" t="s">
        <v>1868</v>
      </c>
      <c r="E1243" t="s">
        <v>12</v>
      </c>
      <c r="F1243" t="str">
        <f t="shared" si="19"/>
        <v>NA,2024-12-18,04:05:28</v>
      </c>
    </row>
    <row r="1244" spans="1:6" x14ac:dyDescent="0.35">
      <c r="A1244" s="2">
        <v>13055</v>
      </c>
      <c r="B1244" s="2" t="s">
        <v>1866</v>
      </c>
      <c r="C1244" s="3">
        <v>1.1642708333333329</v>
      </c>
      <c r="D1244" s="2" t="s">
        <v>1869</v>
      </c>
      <c r="E1244" t="s">
        <v>688</v>
      </c>
      <c r="F1244" t="str">
        <f t="shared" si="19"/>
        <v>ENA,2024-12-18,03:56:33</v>
      </c>
    </row>
    <row r="1245" spans="1:6" x14ac:dyDescent="0.35">
      <c r="A1245" s="2">
        <v>13054</v>
      </c>
      <c r="B1245" s="2" t="s">
        <v>1866</v>
      </c>
      <c r="C1245" s="3">
        <v>1.1574884259259259</v>
      </c>
      <c r="D1245" s="2" t="s">
        <v>1870</v>
      </c>
      <c r="E1245" t="s">
        <v>1871</v>
      </c>
      <c r="F1245" t="str">
        <f t="shared" si="19"/>
        <v>CBBTC,WBTC,2024-12-18,03:46:47</v>
      </c>
    </row>
    <row r="1246" spans="1:6" x14ac:dyDescent="0.35">
      <c r="A1246" s="2">
        <v>13053</v>
      </c>
      <c r="B1246" s="2" t="s">
        <v>1866</v>
      </c>
      <c r="C1246" s="3">
        <v>1.1250462962962959</v>
      </c>
      <c r="D1246" s="2" t="s">
        <v>1872</v>
      </c>
      <c r="E1246" t="s">
        <v>12</v>
      </c>
      <c r="F1246" t="str">
        <f t="shared" si="19"/>
        <v>NA,2024-12-18,03:00:04</v>
      </c>
    </row>
    <row r="1247" spans="1:6" x14ac:dyDescent="0.35">
      <c r="A1247" s="2">
        <v>13052</v>
      </c>
      <c r="B1247" s="2" t="s">
        <v>1866</v>
      </c>
      <c r="C1247" s="3">
        <v>1.068136574074074</v>
      </c>
      <c r="D1247" s="2" t="s">
        <v>1873</v>
      </c>
      <c r="E1247" t="s">
        <v>114</v>
      </c>
      <c r="F1247" t="str">
        <f t="shared" si="19"/>
        <v>BNB,2024-12-18,01:38:07</v>
      </c>
    </row>
    <row r="1248" spans="1:6" x14ac:dyDescent="0.35">
      <c r="A1248" s="2">
        <v>13050</v>
      </c>
      <c r="B1248" s="2" t="s">
        <v>1866</v>
      </c>
      <c r="C1248" s="3">
        <v>1.0038888888888891</v>
      </c>
      <c r="D1248" s="2" t="s">
        <v>1874</v>
      </c>
      <c r="E1248" t="s">
        <v>12</v>
      </c>
      <c r="F1248" t="str">
        <f t="shared" si="19"/>
        <v>NA,2024-12-18,00:05:36</v>
      </c>
    </row>
    <row r="1249" spans="1:6" x14ac:dyDescent="0.35">
      <c r="A1249" s="2">
        <v>13049</v>
      </c>
      <c r="B1249" s="2" t="s">
        <v>1866</v>
      </c>
      <c r="C1249" s="3">
        <v>1.0012152777777781</v>
      </c>
      <c r="D1249" s="2" t="s">
        <v>1875</v>
      </c>
      <c r="E1249" t="s">
        <v>12</v>
      </c>
      <c r="F1249" t="str">
        <f t="shared" si="19"/>
        <v>NA,2024-12-18,00:01:45</v>
      </c>
    </row>
    <row r="1250" spans="1:6" x14ac:dyDescent="0.35">
      <c r="A1250" s="2">
        <v>13048</v>
      </c>
      <c r="B1250" s="2" t="s">
        <v>1866</v>
      </c>
      <c r="C1250" s="3">
        <v>0.7286111111111111</v>
      </c>
      <c r="D1250" s="2" t="s">
        <v>1876</v>
      </c>
      <c r="E1250" t="s">
        <v>1877</v>
      </c>
      <c r="F1250" t="str">
        <f t="shared" si="19"/>
        <v>LUMIA,2024-12-18,17:29:12</v>
      </c>
    </row>
    <row r="1251" spans="1:6" x14ac:dyDescent="0.35">
      <c r="A1251" s="2">
        <v>13047</v>
      </c>
      <c r="B1251" s="2" t="s">
        <v>1866</v>
      </c>
      <c r="C1251" s="3">
        <v>0.69525462962962958</v>
      </c>
      <c r="D1251" s="2" t="s">
        <v>1878</v>
      </c>
      <c r="E1251" t="s">
        <v>1879</v>
      </c>
      <c r="F1251" t="str">
        <f t="shared" si="19"/>
        <v>BLUE,2024-12-18,16:41:10</v>
      </c>
    </row>
    <row r="1252" spans="1:6" x14ac:dyDescent="0.35">
      <c r="A1252" s="2">
        <v>13046</v>
      </c>
      <c r="B1252" s="2" t="s">
        <v>1866</v>
      </c>
      <c r="C1252" s="3">
        <v>0.66756944444444444</v>
      </c>
      <c r="D1252" s="2" t="s">
        <v>1880</v>
      </c>
      <c r="E1252" t="s">
        <v>1881</v>
      </c>
      <c r="F1252" t="str">
        <f t="shared" si="19"/>
        <v>AKRO,BLZ,WRX,2024-12-18,16:01:18</v>
      </c>
    </row>
    <row r="1253" spans="1:6" x14ac:dyDescent="0.35">
      <c r="A1253" s="2">
        <v>13045</v>
      </c>
      <c r="B1253" s="2" t="s">
        <v>1866</v>
      </c>
      <c r="C1253" s="3">
        <v>0.59040509259259255</v>
      </c>
      <c r="D1253" s="2" t="s">
        <v>1882</v>
      </c>
      <c r="E1253" t="s">
        <v>12</v>
      </c>
      <c r="F1253" t="str">
        <f t="shared" si="19"/>
        <v>NA,2024-12-18,14:10:11</v>
      </c>
    </row>
    <row r="1254" spans="1:6" x14ac:dyDescent="0.35">
      <c r="A1254" s="2">
        <v>13044</v>
      </c>
      <c r="B1254" s="2" t="s">
        <v>1883</v>
      </c>
      <c r="C1254" s="3">
        <v>0.96317129629629628</v>
      </c>
      <c r="D1254" s="2" t="s">
        <v>1884</v>
      </c>
      <c r="E1254" t="s">
        <v>53</v>
      </c>
      <c r="F1254" t="str">
        <f t="shared" si="19"/>
        <v>PENGU,2024-12-17,23:06:58</v>
      </c>
    </row>
    <row r="1255" spans="1:6" x14ac:dyDescent="0.35">
      <c r="A1255" s="2">
        <v>13043</v>
      </c>
      <c r="B1255" s="2" t="s">
        <v>1883</v>
      </c>
      <c r="C1255" s="3">
        <v>0.93694444444444447</v>
      </c>
      <c r="D1255" s="2" t="s">
        <v>1885</v>
      </c>
      <c r="E1255" t="s">
        <v>53</v>
      </c>
      <c r="F1255" t="str">
        <f t="shared" si="19"/>
        <v>PENGU,2024-12-17,22:29:12</v>
      </c>
    </row>
    <row r="1256" spans="1:6" x14ac:dyDescent="0.35">
      <c r="A1256" s="2">
        <v>13042</v>
      </c>
      <c r="B1256" s="2" t="s">
        <v>1883</v>
      </c>
      <c r="C1256" s="3">
        <v>0.79172453703703705</v>
      </c>
      <c r="D1256" s="2" t="s">
        <v>1886</v>
      </c>
      <c r="E1256" t="s">
        <v>12</v>
      </c>
      <c r="F1256" t="str">
        <f t="shared" si="19"/>
        <v>NA,2024-12-17,19:00:05</v>
      </c>
    </row>
    <row r="1257" spans="1:6" x14ac:dyDescent="0.35">
      <c r="A1257" s="2">
        <v>13041</v>
      </c>
      <c r="B1257" s="2" t="s">
        <v>1883</v>
      </c>
      <c r="C1257" s="3">
        <v>0.77716435185185184</v>
      </c>
      <c r="D1257" s="2" t="s">
        <v>1887</v>
      </c>
      <c r="E1257" t="s">
        <v>12</v>
      </c>
      <c r="F1257" t="str">
        <f t="shared" si="19"/>
        <v>NA,2024-12-17,18:39:07</v>
      </c>
    </row>
    <row r="1258" spans="1:6" x14ac:dyDescent="0.35">
      <c r="A1258" s="2">
        <v>13040</v>
      </c>
      <c r="B1258" s="2" t="s">
        <v>1883</v>
      </c>
      <c r="C1258" s="3">
        <v>0.74180555555555561</v>
      </c>
      <c r="D1258" s="2" t="s">
        <v>1888</v>
      </c>
      <c r="E1258" t="s">
        <v>1889</v>
      </c>
      <c r="F1258" t="str">
        <f t="shared" si="19"/>
        <v>FLUID,USDT,2024-12-17,17:48:12</v>
      </c>
    </row>
    <row r="1259" spans="1:6" x14ac:dyDescent="0.35">
      <c r="A1259" s="2">
        <v>13039</v>
      </c>
      <c r="B1259" s="2" t="s">
        <v>1883</v>
      </c>
      <c r="C1259" s="3">
        <v>0.73622685185185188</v>
      </c>
      <c r="D1259" s="2" t="s">
        <v>1890</v>
      </c>
      <c r="E1259" t="s">
        <v>1891</v>
      </c>
      <c r="F1259" t="str">
        <f t="shared" si="19"/>
        <v>DAR,2024-12-17,17:40:10</v>
      </c>
    </row>
    <row r="1260" spans="1:6" x14ac:dyDescent="0.35">
      <c r="A1260" s="2">
        <v>13038</v>
      </c>
      <c r="B1260" s="2" t="s">
        <v>1883</v>
      </c>
      <c r="C1260" s="3">
        <v>0.67493055555555559</v>
      </c>
      <c r="D1260" s="2" t="s">
        <v>1892</v>
      </c>
      <c r="E1260" t="s">
        <v>1893</v>
      </c>
      <c r="F1260" t="str">
        <f t="shared" si="19"/>
        <v>MNRY,USDT,2024-12-17,16:11:54</v>
      </c>
    </row>
    <row r="1261" spans="1:6" x14ac:dyDescent="0.35">
      <c r="A1261" s="2">
        <v>13037</v>
      </c>
      <c r="B1261" s="2" t="s">
        <v>1883</v>
      </c>
      <c r="C1261" s="3">
        <v>0.67210648148148144</v>
      </c>
      <c r="D1261" s="2" t="s">
        <v>1894</v>
      </c>
      <c r="E1261" t="s">
        <v>1895</v>
      </c>
      <c r="F1261" t="str">
        <f t="shared" si="19"/>
        <v>PENGU,USDT,2024-12-17,16:07:50</v>
      </c>
    </row>
    <row r="1262" spans="1:6" x14ac:dyDescent="0.35">
      <c r="A1262" s="2">
        <v>13036</v>
      </c>
      <c r="B1262" s="2" t="s">
        <v>1883</v>
      </c>
      <c r="C1262" s="3">
        <v>0.45976851851851852</v>
      </c>
      <c r="D1262" s="2" t="s">
        <v>1896</v>
      </c>
      <c r="E1262" t="s">
        <v>411</v>
      </c>
      <c r="F1262" t="str">
        <f t="shared" si="19"/>
        <v>DOGE,2024-12-17,11:02:04</v>
      </c>
    </row>
    <row r="1263" spans="1:6" x14ac:dyDescent="0.35">
      <c r="A1263" s="2">
        <v>13035</v>
      </c>
      <c r="B1263" s="2" t="s">
        <v>1883</v>
      </c>
      <c r="C1263" s="3">
        <v>0.36792824074074082</v>
      </c>
      <c r="D1263" s="2" t="s">
        <v>1897</v>
      </c>
      <c r="E1263" t="s">
        <v>1898</v>
      </c>
      <c r="F1263" t="str">
        <f t="shared" si="19"/>
        <v>GOAT,2024-12-17,08:49:49</v>
      </c>
    </row>
    <row r="1264" spans="1:6" x14ac:dyDescent="0.35">
      <c r="A1264" s="2">
        <v>13034</v>
      </c>
      <c r="B1264" s="2" t="s">
        <v>1899</v>
      </c>
      <c r="C1264" s="3">
        <v>1.215960648148148</v>
      </c>
      <c r="D1264" s="2" t="s">
        <v>1900</v>
      </c>
      <c r="E1264" t="s">
        <v>12</v>
      </c>
      <c r="F1264" t="str">
        <f t="shared" si="19"/>
        <v>NA,2024-12-16,05:10:59</v>
      </c>
    </row>
    <row r="1265" spans="1:6" x14ac:dyDescent="0.35">
      <c r="A1265" s="2">
        <v>13033</v>
      </c>
      <c r="B1265" s="2" t="s">
        <v>1899</v>
      </c>
      <c r="C1265" s="3">
        <v>1.2140972222222219</v>
      </c>
      <c r="D1265" s="2" t="s">
        <v>1901</v>
      </c>
      <c r="E1265" t="s">
        <v>12</v>
      </c>
      <c r="F1265" t="str">
        <f t="shared" si="19"/>
        <v>NA,2024-12-16,05:08:18</v>
      </c>
    </row>
    <row r="1266" spans="1:6" x14ac:dyDescent="0.35">
      <c r="A1266" s="2">
        <v>13032</v>
      </c>
      <c r="B1266" s="2" t="s">
        <v>1899</v>
      </c>
      <c r="C1266" s="3">
        <v>1.079212962962963</v>
      </c>
      <c r="D1266" s="2" t="s">
        <v>1902</v>
      </c>
      <c r="E1266" t="s">
        <v>157</v>
      </c>
      <c r="F1266" t="str">
        <f t="shared" si="19"/>
        <v>XRP,2024-12-16,01:54:04</v>
      </c>
    </row>
    <row r="1267" spans="1:6" x14ac:dyDescent="0.35">
      <c r="A1267" s="2">
        <v>13031</v>
      </c>
      <c r="B1267" s="2" t="s">
        <v>1899</v>
      </c>
      <c r="C1267" s="3">
        <v>1.070636574074074</v>
      </c>
      <c r="D1267" s="2" t="s">
        <v>1903</v>
      </c>
      <c r="E1267" t="s">
        <v>12</v>
      </c>
      <c r="F1267" t="str">
        <f t="shared" si="19"/>
        <v>NA,2024-12-16,01:41:43</v>
      </c>
    </row>
    <row r="1268" spans="1:6" x14ac:dyDescent="0.35">
      <c r="A1268" s="2">
        <v>13030</v>
      </c>
      <c r="B1268" s="2" t="s">
        <v>1899</v>
      </c>
      <c r="C1268" s="3">
        <v>1.0698611111111109</v>
      </c>
      <c r="D1268" s="2" t="s">
        <v>1904</v>
      </c>
      <c r="E1268" t="s">
        <v>12</v>
      </c>
      <c r="F1268" t="str">
        <f t="shared" si="19"/>
        <v>NA,2024-12-16,01:40:36</v>
      </c>
    </row>
    <row r="1269" spans="1:6" x14ac:dyDescent="0.35">
      <c r="A1269" s="2">
        <v>13029</v>
      </c>
      <c r="B1269" s="2" t="s">
        <v>1899</v>
      </c>
      <c r="C1269" s="3">
        <v>1.062222222222222</v>
      </c>
      <c r="D1269" s="2" t="s">
        <v>1905</v>
      </c>
      <c r="E1269" t="s">
        <v>12</v>
      </c>
      <c r="F1269" t="str">
        <f t="shared" si="19"/>
        <v>NA,2024-12-16,01:29:36</v>
      </c>
    </row>
    <row r="1270" spans="1:6" x14ac:dyDescent="0.35">
      <c r="A1270" s="2">
        <v>13028</v>
      </c>
      <c r="B1270" s="2" t="s">
        <v>1899</v>
      </c>
      <c r="C1270" s="3">
        <v>1.048518518518518</v>
      </c>
      <c r="D1270" s="2" t="s">
        <v>1906</v>
      </c>
      <c r="E1270" t="s">
        <v>1907</v>
      </c>
      <c r="F1270" t="str">
        <f t="shared" si="19"/>
        <v>PRCL,2024-12-16,01:09:52</v>
      </c>
    </row>
    <row r="1271" spans="1:6" x14ac:dyDescent="0.35">
      <c r="A1271" s="2">
        <v>13027</v>
      </c>
      <c r="B1271" s="2" t="s">
        <v>1899</v>
      </c>
      <c r="C1271" s="3">
        <v>1.0399652777777779</v>
      </c>
      <c r="D1271" s="2" t="s">
        <v>1908</v>
      </c>
      <c r="E1271" t="s">
        <v>12</v>
      </c>
      <c r="F1271" t="str">
        <f t="shared" si="19"/>
        <v>NA,2024-12-16,00:57:33</v>
      </c>
    </row>
    <row r="1272" spans="1:6" x14ac:dyDescent="0.35">
      <c r="A1272" s="2">
        <v>13026</v>
      </c>
      <c r="B1272" s="2" t="s">
        <v>1899</v>
      </c>
      <c r="C1272" s="3">
        <v>1.012731481481481</v>
      </c>
      <c r="D1272" s="2" t="s">
        <v>1909</v>
      </c>
      <c r="E1272" t="s">
        <v>12</v>
      </c>
      <c r="F1272" t="str">
        <f t="shared" si="19"/>
        <v>NA,2024-12-16,00:18:20</v>
      </c>
    </row>
    <row r="1273" spans="1:6" x14ac:dyDescent="0.35">
      <c r="A1273" s="2">
        <v>13025</v>
      </c>
      <c r="B1273" s="2" t="s">
        <v>1899</v>
      </c>
      <c r="C1273" s="3">
        <v>1.0003587962962961</v>
      </c>
      <c r="D1273" s="2" t="s">
        <v>1910</v>
      </c>
      <c r="E1273" t="s">
        <v>1911</v>
      </c>
      <c r="F1273" t="str">
        <f t="shared" si="19"/>
        <v>RLUSD,2024-12-16,00:00:31</v>
      </c>
    </row>
    <row r="1274" spans="1:6" x14ac:dyDescent="0.35">
      <c r="A1274" s="2">
        <v>13024</v>
      </c>
      <c r="B1274" s="2" t="s">
        <v>1899</v>
      </c>
      <c r="C1274" s="3">
        <v>0.93767361111111114</v>
      </c>
      <c r="D1274" s="2" t="s">
        <v>1912</v>
      </c>
      <c r="E1274" t="s">
        <v>1913</v>
      </c>
      <c r="F1274" t="str">
        <f t="shared" si="19"/>
        <v>BEAMX,2024-12-16,22:30:15</v>
      </c>
    </row>
    <row r="1275" spans="1:6" x14ac:dyDescent="0.35">
      <c r="A1275" s="2">
        <v>13023</v>
      </c>
      <c r="B1275" s="2" t="s">
        <v>1899</v>
      </c>
      <c r="C1275" s="3">
        <v>0.92182870370370373</v>
      </c>
      <c r="D1275" s="2" t="s">
        <v>1914</v>
      </c>
      <c r="E1275" t="s">
        <v>1915</v>
      </c>
      <c r="F1275" t="str">
        <f t="shared" si="19"/>
        <v>CRV,ENA,2024-12-16,22:07:26</v>
      </c>
    </row>
    <row r="1276" spans="1:6" x14ac:dyDescent="0.35">
      <c r="A1276" s="2">
        <v>13022</v>
      </c>
      <c r="B1276" s="2" t="s">
        <v>1899</v>
      </c>
      <c r="C1276" s="3">
        <v>0.91876157407407411</v>
      </c>
      <c r="D1276" s="2" t="s">
        <v>1916</v>
      </c>
      <c r="E1276" t="s">
        <v>24</v>
      </c>
      <c r="F1276" t="str">
        <f t="shared" si="19"/>
        <v>BTC,2024-12-16,22:03:01</v>
      </c>
    </row>
    <row r="1277" spans="1:6" x14ac:dyDescent="0.35">
      <c r="A1277" s="2">
        <v>13021</v>
      </c>
      <c r="B1277" s="2" t="s">
        <v>1899</v>
      </c>
      <c r="C1277" s="3">
        <v>0.91640046296296296</v>
      </c>
      <c r="D1277" s="2" t="s">
        <v>1917</v>
      </c>
      <c r="E1277" t="s">
        <v>1918</v>
      </c>
      <c r="F1277" t="str">
        <f t="shared" si="19"/>
        <v>ENA,USDtb,2024-12-16,21:59:37</v>
      </c>
    </row>
    <row r="1278" spans="1:6" x14ac:dyDescent="0.35">
      <c r="A1278" s="2">
        <v>13020</v>
      </c>
      <c r="B1278" s="2" t="s">
        <v>1899</v>
      </c>
      <c r="C1278" s="3">
        <v>0.91628472222222224</v>
      </c>
      <c r="D1278" s="2" t="s">
        <v>1919</v>
      </c>
      <c r="E1278" t="s">
        <v>688</v>
      </c>
      <c r="F1278" t="str">
        <f t="shared" si="19"/>
        <v>ENA,2024-12-16,21:59:27</v>
      </c>
    </row>
    <row r="1279" spans="1:6" x14ac:dyDescent="0.35">
      <c r="A1279" s="2">
        <v>13019</v>
      </c>
      <c r="B1279" s="2" t="s">
        <v>1899</v>
      </c>
      <c r="C1279" s="3">
        <v>0.87640046296296292</v>
      </c>
      <c r="D1279" s="2" t="s">
        <v>1920</v>
      </c>
      <c r="E1279" t="s">
        <v>24</v>
      </c>
      <c r="F1279" t="str">
        <f t="shared" si="19"/>
        <v>BTC,2024-12-16,21:02:01</v>
      </c>
    </row>
    <row r="1280" spans="1:6" x14ac:dyDescent="0.35">
      <c r="A1280" s="2">
        <v>13018</v>
      </c>
      <c r="B1280" s="2" t="s">
        <v>1899</v>
      </c>
      <c r="C1280" s="3">
        <v>0.858912037037037</v>
      </c>
      <c r="D1280" s="2" t="s">
        <v>1921</v>
      </c>
      <c r="E1280" t="s">
        <v>1922</v>
      </c>
      <c r="F1280" t="str">
        <f t="shared" si="19"/>
        <v>CAT,PENGU,2024-12-16,20:36:50</v>
      </c>
    </row>
    <row r="1281" spans="1:6" x14ac:dyDescent="0.35">
      <c r="A1281" s="2">
        <v>13017</v>
      </c>
      <c r="B1281" s="2" t="s">
        <v>1899</v>
      </c>
      <c r="C1281" s="3">
        <v>0.83181712962962961</v>
      </c>
      <c r="D1281" s="2" t="s">
        <v>1923</v>
      </c>
      <c r="E1281" t="s">
        <v>1924</v>
      </c>
      <c r="F1281" t="str">
        <f t="shared" si="19"/>
        <v>VANA,2024-12-16,19:57:49</v>
      </c>
    </row>
    <row r="1282" spans="1:6" x14ac:dyDescent="0.35">
      <c r="A1282" s="2">
        <v>13016</v>
      </c>
      <c r="B1282" s="2" t="s">
        <v>1899</v>
      </c>
      <c r="C1282" s="3">
        <v>0.81490740740740741</v>
      </c>
      <c r="D1282" s="2" t="s">
        <v>1925</v>
      </c>
      <c r="E1282" t="s">
        <v>1926</v>
      </c>
      <c r="F1282" t="str">
        <f t="shared" si="19"/>
        <v>RENDER,POL,2024-12-16,19:33:28</v>
      </c>
    </row>
    <row r="1283" spans="1:6" x14ac:dyDescent="0.35">
      <c r="A1283" s="2">
        <v>13015</v>
      </c>
      <c r="B1283" s="2" t="s">
        <v>1899</v>
      </c>
      <c r="C1283" s="3">
        <v>0.76314814814814813</v>
      </c>
      <c r="D1283" s="2" t="s">
        <v>1927</v>
      </c>
      <c r="E1283" t="s">
        <v>1928</v>
      </c>
      <c r="F1283" t="str">
        <f t="shared" ref="F1283:F1346" si="20">E1283&amp;","&amp;B1283&amp;","&amp;TEXT(C1283,"HH:MM:SS")</f>
        <v>AVA,2024-12-16,18:18:56</v>
      </c>
    </row>
    <row r="1284" spans="1:6" x14ac:dyDescent="0.35">
      <c r="A1284" s="2">
        <v>13014</v>
      </c>
      <c r="B1284" s="2" t="s">
        <v>1899</v>
      </c>
      <c r="C1284" s="3">
        <v>0.75041666666666662</v>
      </c>
      <c r="D1284" s="2" t="s">
        <v>1929</v>
      </c>
      <c r="E1284" t="s">
        <v>1930</v>
      </c>
      <c r="F1284" t="str">
        <f t="shared" si="20"/>
        <v>STREAM,USDT,2024-12-16,18:00:36</v>
      </c>
    </row>
    <row r="1285" spans="1:6" x14ac:dyDescent="0.35">
      <c r="A1285" s="2">
        <v>13013</v>
      </c>
      <c r="B1285" s="2" t="s">
        <v>1899</v>
      </c>
      <c r="C1285" s="3">
        <v>0.75041666666666662</v>
      </c>
      <c r="D1285" s="2" t="s">
        <v>1931</v>
      </c>
      <c r="E1285" t="s">
        <v>1932</v>
      </c>
      <c r="F1285" t="str">
        <f t="shared" si="20"/>
        <v>LUNAI,USDT,2024-12-16,18:00:36</v>
      </c>
    </row>
    <row r="1286" spans="1:6" x14ac:dyDescent="0.35">
      <c r="A1286" s="2">
        <v>13012</v>
      </c>
      <c r="B1286" s="2" t="s">
        <v>1899</v>
      </c>
      <c r="C1286" s="3">
        <v>0.739837962962963</v>
      </c>
      <c r="D1286" s="2" t="s">
        <v>1933</v>
      </c>
      <c r="E1286" t="s">
        <v>1924</v>
      </c>
      <c r="F1286" t="str">
        <f t="shared" si="20"/>
        <v>VANA,2024-12-16,17:45:22</v>
      </c>
    </row>
    <row r="1287" spans="1:6" x14ac:dyDescent="0.35">
      <c r="A1287" s="2">
        <v>13011</v>
      </c>
      <c r="B1287" s="2" t="s">
        <v>1899</v>
      </c>
      <c r="C1287" s="3">
        <v>0.7220833333333333</v>
      </c>
      <c r="D1287" s="2" t="s">
        <v>1934</v>
      </c>
      <c r="E1287" t="s">
        <v>1935</v>
      </c>
      <c r="F1287" t="str">
        <f t="shared" si="20"/>
        <v>MOCAUSDT,2024-12-16,17:19:48</v>
      </c>
    </row>
    <row r="1288" spans="1:6" x14ac:dyDescent="0.35">
      <c r="A1288" s="2">
        <v>13010</v>
      </c>
      <c r="B1288" s="2" t="s">
        <v>1899</v>
      </c>
      <c r="C1288" s="3">
        <v>0.67473379629629626</v>
      </c>
      <c r="D1288" s="2" t="s">
        <v>1936</v>
      </c>
      <c r="E1288" t="s">
        <v>1937</v>
      </c>
      <c r="F1288" t="str">
        <f t="shared" si="20"/>
        <v>VANA,BTC,USDT,2024-12-16,16:11:37</v>
      </c>
    </row>
    <row r="1289" spans="1:6" x14ac:dyDescent="0.35">
      <c r="A1289" s="2">
        <v>13009</v>
      </c>
      <c r="B1289" s="2" t="s">
        <v>1899</v>
      </c>
      <c r="C1289" s="3">
        <v>0.4400115740740741</v>
      </c>
      <c r="D1289" s="2" t="s">
        <v>1938</v>
      </c>
      <c r="E1289" t="s">
        <v>1939</v>
      </c>
      <c r="F1289" t="str">
        <f t="shared" si="20"/>
        <v>MOCA,MOODENG,2024-12-16,10:33:37</v>
      </c>
    </row>
    <row r="1290" spans="1:6" x14ac:dyDescent="0.35">
      <c r="A1290" s="2">
        <v>13008</v>
      </c>
      <c r="B1290" s="2" t="s">
        <v>1899</v>
      </c>
      <c r="C1290" s="3">
        <v>0.41447916666666668</v>
      </c>
      <c r="D1290" s="2" t="s">
        <v>1940</v>
      </c>
      <c r="E1290" t="s">
        <v>1941</v>
      </c>
      <c r="F1290" t="str">
        <f t="shared" si="20"/>
        <v>MOCA,BTC,USDT,2024-12-16,09:56:51</v>
      </c>
    </row>
    <row r="1291" spans="1:6" x14ac:dyDescent="0.35">
      <c r="A1291" s="2">
        <v>13007</v>
      </c>
      <c r="B1291" s="2" t="s">
        <v>1899</v>
      </c>
      <c r="C1291" s="3">
        <v>0.34118055555555549</v>
      </c>
      <c r="D1291" s="2" t="s">
        <v>1942</v>
      </c>
      <c r="E1291" t="s">
        <v>12</v>
      </c>
      <c r="F1291" t="str">
        <f t="shared" si="20"/>
        <v>NA,2024-12-16,08:11:18</v>
      </c>
    </row>
    <row r="1292" spans="1:6" x14ac:dyDescent="0.35">
      <c r="A1292" s="2">
        <v>13006</v>
      </c>
      <c r="B1292" s="2" t="s">
        <v>1943</v>
      </c>
      <c r="C1292" s="3">
        <v>1.2862499999999999</v>
      </c>
      <c r="D1292" s="2" t="s">
        <v>1944</v>
      </c>
      <c r="E1292" t="s">
        <v>1146</v>
      </c>
      <c r="F1292" t="str">
        <f t="shared" si="20"/>
        <v>ONDO,2024-12-15,06:52:12</v>
      </c>
    </row>
    <row r="1293" spans="1:6" x14ac:dyDescent="0.35">
      <c r="A1293" s="2">
        <v>13005</v>
      </c>
      <c r="B1293" s="2" t="s">
        <v>1945</v>
      </c>
      <c r="C1293" s="3">
        <v>1.3290740740740741</v>
      </c>
      <c r="D1293" s="2" t="s">
        <v>1946</v>
      </c>
      <c r="E1293" t="s">
        <v>1947</v>
      </c>
      <c r="F1293" t="str">
        <f t="shared" si="20"/>
        <v>BNB,FLOKI,AI,BAD,2024-12-14,07:53:52</v>
      </c>
    </row>
    <row r="1294" spans="1:6" x14ac:dyDescent="0.35">
      <c r="A1294" s="2">
        <v>13004</v>
      </c>
      <c r="B1294" s="2" t="s">
        <v>1945</v>
      </c>
      <c r="C1294" s="3">
        <v>0.85627314814814814</v>
      </c>
      <c r="D1294" s="2" t="s">
        <v>1948</v>
      </c>
      <c r="E1294" t="s">
        <v>1949</v>
      </c>
      <c r="F1294" t="str">
        <f t="shared" si="20"/>
        <v>ARC,AI,2024-12-14,20:33:02</v>
      </c>
    </row>
    <row r="1295" spans="1:6" x14ac:dyDescent="0.35">
      <c r="A1295" s="2">
        <v>13003</v>
      </c>
      <c r="B1295" s="2" t="s">
        <v>1945</v>
      </c>
      <c r="C1295" s="3">
        <v>0.48430555555555549</v>
      </c>
      <c r="D1295" s="2" t="s">
        <v>1950</v>
      </c>
      <c r="E1295" t="s">
        <v>1951</v>
      </c>
      <c r="F1295" t="str">
        <f t="shared" si="20"/>
        <v>HYPE,2024-12-14,11:37:24</v>
      </c>
    </row>
    <row r="1296" spans="1:6" x14ac:dyDescent="0.35">
      <c r="A1296" s="2">
        <v>13002</v>
      </c>
      <c r="B1296" s="2" t="s">
        <v>1945</v>
      </c>
      <c r="C1296" s="3">
        <v>0.3866087962962963</v>
      </c>
      <c r="D1296" s="2" t="s">
        <v>1952</v>
      </c>
      <c r="E1296" t="s">
        <v>24</v>
      </c>
      <c r="F1296" t="str">
        <f t="shared" si="20"/>
        <v>BTC,2024-12-14,09:16:43</v>
      </c>
    </row>
    <row r="1297" spans="1:6" x14ac:dyDescent="0.35">
      <c r="A1297" s="2">
        <v>13001</v>
      </c>
      <c r="B1297" s="2" t="s">
        <v>1945</v>
      </c>
      <c r="C1297" s="3">
        <v>0.37560185185185191</v>
      </c>
      <c r="D1297" s="2" t="s">
        <v>1953</v>
      </c>
      <c r="E1297" t="s">
        <v>12</v>
      </c>
      <c r="F1297" t="str">
        <f t="shared" si="20"/>
        <v>NA,2024-12-14,09:00:52</v>
      </c>
    </row>
    <row r="1298" spans="1:6" x14ac:dyDescent="0.35">
      <c r="A1298" s="2">
        <v>13000</v>
      </c>
      <c r="B1298" s="2" t="s">
        <v>1945</v>
      </c>
      <c r="C1298" s="3">
        <v>0.3754513888888889</v>
      </c>
      <c r="D1298" s="2" t="s">
        <v>1954</v>
      </c>
      <c r="E1298" t="s">
        <v>12</v>
      </c>
      <c r="F1298" t="str">
        <f t="shared" si="20"/>
        <v>NA,2024-12-14,09:00:39</v>
      </c>
    </row>
    <row r="1299" spans="1:6" x14ac:dyDescent="0.35">
      <c r="A1299" s="2">
        <v>12999</v>
      </c>
      <c r="B1299" s="2" t="s">
        <v>1945</v>
      </c>
      <c r="C1299" s="3">
        <v>0.37528935185185192</v>
      </c>
      <c r="D1299" s="2" t="s">
        <v>1955</v>
      </c>
      <c r="E1299" t="s">
        <v>12</v>
      </c>
      <c r="F1299" t="str">
        <f t="shared" si="20"/>
        <v>NA,2024-12-14,09:00:25</v>
      </c>
    </row>
    <row r="1300" spans="1:6" x14ac:dyDescent="0.35">
      <c r="A1300" s="2">
        <v>12998</v>
      </c>
      <c r="B1300" s="2" t="s">
        <v>1945</v>
      </c>
      <c r="C1300" s="3">
        <v>0.36854166666666671</v>
      </c>
      <c r="D1300" s="2" t="s">
        <v>1956</v>
      </c>
      <c r="E1300" t="s">
        <v>1907</v>
      </c>
      <c r="F1300" t="str">
        <f t="shared" si="20"/>
        <v>PRCL,2024-12-14,08:50:42</v>
      </c>
    </row>
    <row r="1301" spans="1:6" x14ac:dyDescent="0.35">
      <c r="A1301" s="2">
        <v>12997</v>
      </c>
      <c r="B1301" s="2" t="s">
        <v>1957</v>
      </c>
      <c r="C1301" s="3">
        <v>0.98581018518518515</v>
      </c>
      <c r="D1301" s="2" t="s">
        <v>1958</v>
      </c>
      <c r="E1301" t="s">
        <v>12</v>
      </c>
      <c r="F1301" t="str">
        <f t="shared" si="20"/>
        <v>NA,2024-12-13,23:39:34</v>
      </c>
    </row>
    <row r="1302" spans="1:6" x14ac:dyDescent="0.35">
      <c r="A1302" s="2">
        <v>12996</v>
      </c>
      <c r="B1302" s="2" t="s">
        <v>1957</v>
      </c>
      <c r="C1302" s="3">
        <v>0.9183217592592593</v>
      </c>
      <c r="D1302" s="2" t="s">
        <v>1959</v>
      </c>
      <c r="E1302" t="s">
        <v>24</v>
      </c>
      <c r="F1302" t="str">
        <f t="shared" si="20"/>
        <v>BTC,2024-12-13,22:02:23</v>
      </c>
    </row>
    <row r="1303" spans="1:6" x14ac:dyDescent="0.35">
      <c r="A1303" s="2">
        <v>12995</v>
      </c>
      <c r="B1303" s="2" t="s">
        <v>1957</v>
      </c>
      <c r="C1303" s="3">
        <v>0.77760416666666665</v>
      </c>
      <c r="D1303" s="2" t="s">
        <v>1960</v>
      </c>
      <c r="E1303" t="s">
        <v>1961</v>
      </c>
      <c r="F1303" t="str">
        <f t="shared" si="20"/>
        <v>AVA,DEGO,2024-12-13,18:39:45</v>
      </c>
    </row>
    <row r="1304" spans="1:6" x14ac:dyDescent="0.35">
      <c r="A1304" s="2">
        <v>12994</v>
      </c>
      <c r="B1304" s="2" t="s">
        <v>1957</v>
      </c>
      <c r="C1304" s="3">
        <v>0.74305555555555558</v>
      </c>
      <c r="D1304" s="2" t="s">
        <v>1962</v>
      </c>
      <c r="E1304" t="s">
        <v>1963</v>
      </c>
      <c r="F1304" t="str">
        <f t="shared" si="20"/>
        <v>URO,2024-12-13,17:50:00</v>
      </c>
    </row>
    <row r="1305" spans="1:6" x14ac:dyDescent="0.35">
      <c r="A1305" s="2">
        <v>12993</v>
      </c>
      <c r="B1305" s="2" t="s">
        <v>1957</v>
      </c>
      <c r="C1305" s="3">
        <v>0.74167824074074074</v>
      </c>
      <c r="D1305" s="2" t="s">
        <v>1964</v>
      </c>
      <c r="E1305" t="s">
        <v>1965</v>
      </c>
      <c r="F1305" t="str">
        <f t="shared" si="20"/>
        <v>VELODROME,2024-12-13,17:48:01</v>
      </c>
    </row>
    <row r="1306" spans="1:6" x14ac:dyDescent="0.35">
      <c r="A1306" s="2">
        <v>12992</v>
      </c>
      <c r="B1306" s="2" t="s">
        <v>1957</v>
      </c>
      <c r="C1306" s="3">
        <v>0.74034722222222227</v>
      </c>
      <c r="D1306" s="2" t="s">
        <v>1966</v>
      </c>
      <c r="E1306" t="s">
        <v>1967</v>
      </c>
      <c r="F1306" t="str">
        <f t="shared" si="20"/>
        <v>SEND,2024-12-13,17:46:06</v>
      </c>
    </row>
    <row r="1307" spans="1:6" x14ac:dyDescent="0.35">
      <c r="A1307" s="2">
        <v>12991</v>
      </c>
      <c r="B1307" s="2" t="s">
        <v>1957</v>
      </c>
      <c r="C1307" s="3">
        <v>0.71667824074074071</v>
      </c>
      <c r="D1307" s="2" t="s">
        <v>1968</v>
      </c>
      <c r="E1307" t="s">
        <v>1924</v>
      </c>
      <c r="F1307" t="str">
        <f t="shared" si="20"/>
        <v>VANA,2024-12-13,17:12:01</v>
      </c>
    </row>
    <row r="1308" spans="1:6" x14ac:dyDescent="0.35">
      <c r="A1308" s="2">
        <v>12990</v>
      </c>
      <c r="B1308" s="2" t="s">
        <v>1957</v>
      </c>
      <c r="C1308" s="3">
        <v>0.70912037037037035</v>
      </c>
      <c r="D1308" s="2" t="s">
        <v>1969</v>
      </c>
      <c r="E1308" t="s">
        <v>729</v>
      </c>
      <c r="F1308" t="str">
        <f t="shared" si="20"/>
        <v>PNUT,2024-12-13,17:01:08</v>
      </c>
    </row>
    <row r="1309" spans="1:6" x14ac:dyDescent="0.35">
      <c r="A1309" s="2">
        <v>12989</v>
      </c>
      <c r="B1309" s="2" t="s">
        <v>1957</v>
      </c>
      <c r="C1309" s="3">
        <v>0.70825231481481477</v>
      </c>
      <c r="D1309" s="2" t="s">
        <v>1970</v>
      </c>
      <c r="E1309" t="s">
        <v>1971</v>
      </c>
      <c r="F1309" t="str">
        <f t="shared" si="20"/>
        <v>VANA,FDUSD,BNB,2024-12-13,16:59:53</v>
      </c>
    </row>
    <row r="1310" spans="1:6" x14ac:dyDescent="0.35">
      <c r="A1310" s="2">
        <v>12987</v>
      </c>
      <c r="B1310" s="2" t="s">
        <v>1957</v>
      </c>
      <c r="C1310" s="3">
        <v>0.68929398148148147</v>
      </c>
      <c r="D1310" s="2" t="s">
        <v>1972</v>
      </c>
      <c r="E1310" t="s">
        <v>12</v>
      </c>
      <c r="F1310" t="str">
        <f t="shared" si="20"/>
        <v>NA,2024-12-13,16:32:35</v>
      </c>
    </row>
    <row r="1311" spans="1:6" x14ac:dyDescent="0.35">
      <c r="A1311" s="2">
        <v>12986</v>
      </c>
      <c r="B1311" s="2" t="s">
        <v>1957</v>
      </c>
      <c r="C1311" s="3">
        <v>0.67555555555555558</v>
      </c>
      <c r="D1311" s="2" t="s">
        <v>1973</v>
      </c>
      <c r="E1311" t="s">
        <v>12</v>
      </c>
      <c r="F1311" t="str">
        <f t="shared" si="20"/>
        <v>NA,2024-12-13,16:12:48</v>
      </c>
    </row>
    <row r="1312" spans="1:6" x14ac:dyDescent="0.35">
      <c r="A1312" s="2">
        <v>12985</v>
      </c>
      <c r="B1312" s="2" t="s">
        <v>1957</v>
      </c>
      <c r="C1312" s="3">
        <v>0.67225694444444439</v>
      </c>
      <c r="D1312" s="2" t="s">
        <v>1974</v>
      </c>
      <c r="E1312" t="s">
        <v>1965</v>
      </c>
      <c r="F1312" t="str">
        <f t="shared" si="20"/>
        <v>VELODROME,2024-12-13,16:08:03</v>
      </c>
    </row>
    <row r="1313" spans="1:6" x14ac:dyDescent="0.35">
      <c r="A1313" s="2">
        <v>12983</v>
      </c>
      <c r="B1313" s="2" t="s">
        <v>1957</v>
      </c>
      <c r="C1313" s="3">
        <v>0.48747685185185191</v>
      </c>
      <c r="D1313" s="2" t="s">
        <v>1975</v>
      </c>
      <c r="E1313" t="s">
        <v>12</v>
      </c>
      <c r="F1313" t="str">
        <f t="shared" si="20"/>
        <v>NA,2024-12-13,11:41:58</v>
      </c>
    </row>
    <row r="1314" spans="1:6" x14ac:dyDescent="0.35">
      <c r="A1314" s="2">
        <v>12982</v>
      </c>
      <c r="B1314" s="2" t="s">
        <v>1957</v>
      </c>
      <c r="C1314" s="3">
        <v>0.43265046296296289</v>
      </c>
      <c r="D1314" s="2" t="s">
        <v>1976</v>
      </c>
      <c r="E1314" t="s">
        <v>1977</v>
      </c>
      <c r="F1314" t="str">
        <f t="shared" si="20"/>
        <v>SCR,RON,2024-12-13,10:23:01</v>
      </c>
    </row>
    <row r="1315" spans="1:6" x14ac:dyDescent="0.35">
      <c r="A1315" s="2">
        <v>12981</v>
      </c>
      <c r="B1315" s="2" t="s">
        <v>1978</v>
      </c>
      <c r="C1315" s="3">
        <v>1.0035879629629629</v>
      </c>
      <c r="D1315" s="2" t="s">
        <v>1979</v>
      </c>
      <c r="E1315" t="s">
        <v>90</v>
      </c>
      <c r="F1315" t="str">
        <f t="shared" si="20"/>
        <v>MOVE,2024-12-12,00:05:10</v>
      </c>
    </row>
    <row r="1316" spans="1:6" x14ac:dyDescent="0.35">
      <c r="A1316" s="2">
        <v>12980</v>
      </c>
      <c r="B1316" s="2" t="s">
        <v>1978</v>
      </c>
      <c r="C1316" s="3">
        <v>0.9460763888888889</v>
      </c>
      <c r="D1316" s="2" t="s">
        <v>1980</v>
      </c>
      <c r="E1316" t="s">
        <v>12</v>
      </c>
      <c r="F1316" t="str">
        <f t="shared" si="20"/>
        <v>NA,2024-12-12,22:42:21</v>
      </c>
    </row>
    <row r="1317" spans="1:6" x14ac:dyDescent="0.35">
      <c r="A1317" s="2">
        <v>12979</v>
      </c>
      <c r="B1317" s="2" t="s">
        <v>1978</v>
      </c>
      <c r="C1317" s="3">
        <v>0.89607638888888885</v>
      </c>
      <c r="D1317" s="2" t="s">
        <v>1981</v>
      </c>
      <c r="E1317" t="s">
        <v>24</v>
      </c>
      <c r="F1317" t="str">
        <f t="shared" si="20"/>
        <v>BTC,2024-12-12,21:30:21</v>
      </c>
    </row>
    <row r="1318" spans="1:6" x14ac:dyDescent="0.35">
      <c r="A1318" s="2">
        <v>12978</v>
      </c>
      <c r="B1318" s="2" t="s">
        <v>1978</v>
      </c>
      <c r="C1318" s="3">
        <v>0.88976851851851857</v>
      </c>
      <c r="D1318" s="2" t="s">
        <v>1982</v>
      </c>
      <c r="E1318" t="s">
        <v>707</v>
      </c>
      <c r="F1318" t="str">
        <f t="shared" si="20"/>
        <v>AVAX,2024-12-12,21:21:16</v>
      </c>
    </row>
    <row r="1319" spans="1:6" x14ac:dyDescent="0.35">
      <c r="A1319" s="2">
        <v>12977</v>
      </c>
      <c r="B1319" s="2" t="s">
        <v>1978</v>
      </c>
      <c r="C1319" s="3">
        <v>0.79378472222222218</v>
      </c>
      <c r="D1319" s="2" t="s">
        <v>1983</v>
      </c>
      <c r="E1319" t="s">
        <v>1984</v>
      </c>
      <c r="F1319" t="str">
        <f t="shared" si="20"/>
        <v>GRIFFAIN,MEME,AI,2024-12-12,19:03:03</v>
      </c>
    </row>
    <row r="1320" spans="1:6" x14ac:dyDescent="0.35">
      <c r="A1320" s="2">
        <v>12976</v>
      </c>
      <c r="B1320" s="2" t="s">
        <v>1978</v>
      </c>
      <c r="C1320" s="3">
        <v>0.73553240740740744</v>
      </c>
      <c r="D1320" s="2" t="s">
        <v>1985</v>
      </c>
      <c r="E1320" t="s">
        <v>1647</v>
      </c>
      <c r="F1320" t="str">
        <f t="shared" si="20"/>
        <v>USUAL,2024-12-12,17:39:10</v>
      </c>
    </row>
    <row r="1321" spans="1:6" x14ac:dyDescent="0.35">
      <c r="A1321" s="2">
        <v>12975</v>
      </c>
      <c r="B1321" s="2" t="s">
        <v>1978</v>
      </c>
      <c r="C1321" s="3">
        <v>0.72504629629629624</v>
      </c>
      <c r="D1321" s="2" t="s">
        <v>1986</v>
      </c>
      <c r="E1321" t="s">
        <v>1987</v>
      </c>
      <c r="F1321" t="str">
        <f t="shared" si="20"/>
        <v>GIGA,2024-12-12,17:24:04</v>
      </c>
    </row>
    <row r="1322" spans="1:6" x14ac:dyDescent="0.35">
      <c r="A1322" s="2">
        <v>12974</v>
      </c>
      <c r="B1322" s="2" t="s">
        <v>1978</v>
      </c>
      <c r="C1322" s="3">
        <v>0.58343750000000005</v>
      </c>
      <c r="D1322" s="2" t="s">
        <v>1988</v>
      </c>
      <c r="E1322" t="s">
        <v>1898</v>
      </c>
      <c r="F1322" t="str">
        <f t="shared" si="20"/>
        <v>GOAT,2024-12-12,14:00:09</v>
      </c>
    </row>
    <row r="1323" spans="1:6" x14ac:dyDescent="0.35">
      <c r="A1323" s="2">
        <v>12973</v>
      </c>
      <c r="B1323" s="2" t="s">
        <v>1978</v>
      </c>
      <c r="C1323" s="3">
        <v>0.45839120370370368</v>
      </c>
      <c r="D1323" s="2" t="s">
        <v>1989</v>
      </c>
      <c r="E1323" t="s">
        <v>1990</v>
      </c>
      <c r="F1323" t="str">
        <f t="shared" si="20"/>
        <v>WOO,BNSOL,2024-12-12,11:00:05</v>
      </c>
    </row>
    <row r="1324" spans="1:6" x14ac:dyDescent="0.35">
      <c r="A1324" s="2">
        <v>12972</v>
      </c>
      <c r="B1324" s="2" t="s">
        <v>1978</v>
      </c>
      <c r="C1324" s="3">
        <v>0.44603009259259258</v>
      </c>
      <c r="D1324" s="2" t="s">
        <v>1991</v>
      </c>
      <c r="E1324" t="s">
        <v>12</v>
      </c>
      <c r="F1324" t="str">
        <f t="shared" si="20"/>
        <v>NA,2024-12-12,10:42:17</v>
      </c>
    </row>
    <row r="1325" spans="1:6" x14ac:dyDescent="0.35">
      <c r="A1325" s="2">
        <v>12971</v>
      </c>
      <c r="B1325" s="2" t="s">
        <v>1992</v>
      </c>
      <c r="C1325" s="3">
        <v>1.28787037037037</v>
      </c>
      <c r="D1325" s="2" t="s">
        <v>1993</v>
      </c>
      <c r="E1325" t="s">
        <v>1994</v>
      </c>
      <c r="F1325" t="str">
        <f t="shared" si="20"/>
        <v>ETH,ARKM,2024-12-11,06:54:32</v>
      </c>
    </row>
    <row r="1326" spans="1:6" x14ac:dyDescent="0.35">
      <c r="A1326" s="2">
        <v>12970</v>
      </c>
      <c r="B1326" s="2" t="s">
        <v>1992</v>
      </c>
      <c r="C1326" s="3">
        <v>1.0728587962962961</v>
      </c>
      <c r="D1326" s="2" t="s">
        <v>1995</v>
      </c>
      <c r="E1326" t="s">
        <v>1996</v>
      </c>
      <c r="F1326" t="str">
        <f t="shared" si="20"/>
        <v>SEND,USDT,2024-12-11,01:44:55</v>
      </c>
    </row>
    <row r="1327" spans="1:6" x14ac:dyDescent="0.35">
      <c r="A1327" s="2">
        <v>12969</v>
      </c>
      <c r="B1327" s="2" t="s">
        <v>1992</v>
      </c>
      <c r="C1327" s="3">
        <v>0.98008101851851848</v>
      </c>
      <c r="D1327" s="2" t="s">
        <v>1997</v>
      </c>
      <c r="E1327" t="s">
        <v>729</v>
      </c>
      <c r="F1327" t="str">
        <f t="shared" si="20"/>
        <v>PNUT,2024-12-11,23:31:19</v>
      </c>
    </row>
    <row r="1328" spans="1:6" x14ac:dyDescent="0.35">
      <c r="A1328" s="2">
        <v>12968</v>
      </c>
      <c r="B1328" s="2" t="s">
        <v>1992</v>
      </c>
      <c r="C1328" s="3">
        <v>0.89587962962962964</v>
      </c>
      <c r="D1328" s="2" t="s">
        <v>1998</v>
      </c>
      <c r="E1328" t="s">
        <v>12</v>
      </c>
      <c r="F1328" t="str">
        <f t="shared" si="20"/>
        <v>NA,2024-12-11,21:30:04</v>
      </c>
    </row>
    <row r="1329" spans="1:6" x14ac:dyDescent="0.35">
      <c r="A1329" s="2">
        <v>12967</v>
      </c>
      <c r="B1329" s="2" t="s">
        <v>1992</v>
      </c>
      <c r="C1329" s="3">
        <v>0.77090277777777783</v>
      </c>
      <c r="D1329" s="2" t="s">
        <v>1999</v>
      </c>
      <c r="E1329" t="s">
        <v>2000</v>
      </c>
      <c r="F1329" t="str">
        <f t="shared" si="20"/>
        <v>ME,2024-12-11,18:30:06</v>
      </c>
    </row>
    <row r="1330" spans="1:6" x14ac:dyDescent="0.35">
      <c r="A1330" s="2">
        <v>12966</v>
      </c>
      <c r="B1330" s="2" t="s">
        <v>1992</v>
      </c>
      <c r="C1330" s="3">
        <v>0.66726851851851854</v>
      </c>
      <c r="D1330" s="2" t="s">
        <v>2001</v>
      </c>
      <c r="E1330" t="s">
        <v>2002</v>
      </c>
      <c r="F1330" t="str">
        <f t="shared" si="20"/>
        <v>VIRTUAL,SUNDOG,2024-12-11,16:00:52</v>
      </c>
    </row>
    <row r="1331" spans="1:6" x14ac:dyDescent="0.35">
      <c r="A1331" s="2">
        <v>12965</v>
      </c>
      <c r="B1331" s="2" t="s">
        <v>1992</v>
      </c>
      <c r="C1331" s="3">
        <v>0.66685185185185181</v>
      </c>
      <c r="D1331" s="2" t="s">
        <v>2003</v>
      </c>
      <c r="E1331" t="s">
        <v>12</v>
      </c>
      <c r="F1331" t="str">
        <f t="shared" si="20"/>
        <v>NA,2024-12-11,16:00:16</v>
      </c>
    </row>
    <row r="1332" spans="1:6" x14ac:dyDescent="0.35">
      <c r="A1332" s="2">
        <v>12964</v>
      </c>
      <c r="B1332" s="2" t="s">
        <v>1992</v>
      </c>
      <c r="C1332" s="3">
        <v>0.60421296296296301</v>
      </c>
      <c r="D1332" s="2" t="s">
        <v>2004</v>
      </c>
      <c r="E1332" t="s">
        <v>1313</v>
      </c>
      <c r="F1332" t="str">
        <f t="shared" si="20"/>
        <v>USDC,2024-12-11,14:30:04</v>
      </c>
    </row>
    <row r="1333" spans="1:6" x14ac:dyDescent="0.35">
      <c r="A1333" s="2">
        <v>12963</v>
      </c>
      <c r="B1333" s="2" t="s">
        <v>1992</v>
      </c>
      <c r="C1333" s="3">
        <v>0.603912037037037</v>
      </c>
      <c r="D1333" s="2" t="s">
        <v>2005</v>
      </c>
      <c r="E1333" t="s">
        <v>1313</v>
      </c>
      <c r="F1333" t="str">
        <f t="shared" si="20"/>
        <v>USDC,2024-12-11,14:29:38</v>
      </c>
    </row>
    <row r="1334" spans="1:6" x14ac:dyDescent="0.35">
      <c r="A1334" s="2">
        <v>12962</v>
      </c>
      <c r="B1334" s="2" t="s">
        <v>2006</v>
      </c>
      <c r="C1334" s="3">
        <v>1.195972222222222</v>
      </c>
      <c r="D1334" s="2" t="s">
        <v>2007</v>
      </c>
      <c r="E1334" t="s">
        <v>2000</v>
      </c>
      <c r="F1334" t="str">
        <f t="shared" si="20"/>
        <v>ME,2024-12-10,04:42:12</v>
      </c>
    </row>
    <row r="1335" spans="1:6" x14ac:dyDescent="0.35">
      <c r="A1335" s="2">
        <v>12961</v>
      </c>
      <c r="B1335" s="2" t="s">
        <v>2006</v>
      </c>
      <c r="C1335" s="3">
        <v>1.1908217592592589</v>
      </c>
      <c r="D1335" s="2" t="s">
        <v>2008</v>
      </c>
      <c r="E1335" t="s">
        <v>2000</v>
      </c>
      <c r="F1335" t="str">
        <f t="shared" si="20"/>
        <v>ME,2024-12-10,04:34:47</v>
      </c>
    </row>
    <row r="1336" spans="1:6" x14ac:dyDescent="0.35">
      <c r="A1336" s="2">
        <v>12960</v>
      </c>
      <c r="B1336" s="2" t="s">
        <v>2006</v>
      </c>
      <c r="C1336" s="3">
        <v>1.1907986111111111</v>
      </c>
      <c r="D1336" s="2" t="s">
        <v>2009</v>
      </c>
      <c r="E1336" t="s">
        <v>2000</v>
      </c>
      <c r="F1336" t="str">
        <f t="shared" si="20"/>
        <v>ME,2024-12-10,04:34:45</v>
      </c>
    </row>
    <row r="1337" spans="1:6" x14ac:dyDescent="0.35">
      <c r="A1337" s="2">
        <v>12959</v>
      </c>
      <c r="B1337" s="2" t="s">
        <v>2006</v>
      </c>
      <c r="C1337" s="3">
        <v>1.0764583333333331</v>
      </c>
      <c r="D1337" s="2" t="s">
        <v>2010</v>
      </c>
      <c r="E1337" t="s">
        <v>12</v>
      </c>
      <c r="F1337" t="str">
        <f t="shared" si="20"/>
        <v>NA,2024-12-10,01:50:06</v>
      </c>
    </row>
    <row r="1338" spans="1:6" x14ac:dyDescent="0.35">
      <c r="A1338" s="2">
        <v>12958</v>
      </c>
      <c r="B1338" s="2" t="s">
        <v>2006</v>
      </c>
      <c r="C1338" s="3">
        <v>1.0716203703703699</v>
      </c>
      <c r="D1338" s="2" t="s">
        <v>2011</v>
      </c>
      <c r="E1338" t="s">
        <v>2012</v>
      </c>
      <c r="F1338" t="str">
        <f t="shared" si="20"/>
        <v>SNX,2024-12-10,01:43:08</v>
      </c>
    </row>
    <row r="1339" spans="1:6" x14ac:dyDescent="0.35">
      <c r="A1339" s="2">
        <v>12957</v>
      </c>
      <c r="B1339" s="2" t="s">
        <v>2006</v>
      </c>
      <c r="C1339" s="3">
        <v>1.045844907407407</v>
      </c>
      <c r="D1339" s="2" t="s">
        <v>2013</v>
      </c>
      <c r="E1339" t="s">
        <v>2014</v>
      </c>
      <c r="F1339" t="str">
        <f t="shared" si="20"/>
        <v>TURBO,2024-12-10,01:06:01</v>
      </c>
    </row>
    <row r="1340" spans="1:6" x14ac:dyDescent="0.35">
      <c r="A1340" s="2">
        <v>12956</v>
      </c>
      <c r="B1340" s="2" t="s">
        <v>2006</v>
      </c>
      <c r="C1340" s="3">
        <v>1.0420370370370371</v>
      </c>
      <c r="D1340" s="2" t="s">
        <v>2015</v>
      </c>
      <c r="E1340" t="s">
        <v>24</v>
      </c>
      <c r="F1340" t="str">
        <f t="shared" si="20"/>
        <v>BTC,2024-12-10,01:00:32</v>
      </c>
    </row>
    <row r="1341" spans="1:6" x14ac:dyDescent="0.35">
      <c r="A1341" s="2">
        <v>12955</v>
      </c>
      <c r="B1341" s="2" t="s">
        <v>2006</v>
      </c>
      <c r="C1341" s="3">
        <v>1.0419675925925931</v>
      </c>
      <c r="D1341" s="2" t="s">
        <v>2016</v>
      </c>
      <c r="E1341" t="s">
        <v>1987</v>
      </c>
      <c r="F1341" t="str">
        <f t="shared" si="20"/>
        <v>GIGA,2024-12-10,01:00:26</v>
      </c>
    </row>
    <row r="1342" spans="1:6" x14ac:dyDescent="0.35">
      <c r="A1342" s="2">
        <v>12954</v>
      </c>
      <c r="B1342" s="2" t="s">
        <v>2006</v>
      </c>
      <c r="C1342" s="3">
        <v>1.033530092592593</v>
      </c>
      <c r="D1342" s="2" t="s">
        <v>2017</v>
      </c>
      <c r="E1342" t="s">
        <v>845</v>
      </c>
      <c r="F1342" t="str">
        <f t="shared" si="20"/>
        <v>BTC,ETH,2024-12-10,00:48:17</v>
      </c>
    </row>
    <row r="1343" spans="1:6" x14ac:dyDescent="0.35">
      <c r="A1343" s="2">
        <v>12953</v>
      </c>
      <c r="B1343" s="2" t="s">
        <v>2006</v>
      </c>
      <c r="C1343" s="3">
        <v>0.95145833333333329</v>
      </c>
      <c r="D1343" s="2" t="s">
        <v>2018</v>
      </c>
      <c r="E1343" t="s">
        <v>2000</v>
      </c>
      <c r="F1343" t="str">
        <f t="shared" si="20"/>
        <v>ME,2024-12-10,22:50:06</v>
      </c>
    </row>
    <row r="1344" spans="1:6" x14ac:dyDescent="0.35">
      <c r="A1344" s="2">
        <v>12952</v>
      </c>
      <c r="B1344" s="2" t="s">
        <v>2006</v>
      </c>
      <c r="C1344" s="3">
        <v>0.93966435185185182</v>
      </c>
      <c r="D1344" s="2" t="s">
        <v>2019</v>
      </c>
      <c r="E1344" t="s">
        <v>2020</v>
      </c>
      <c r="F1344" t="str">
        <f t="shared" si="20"/>
        <v>ZRO,2024-12-10,22:33:07</v>
      </c>
    </row>
    <row r="1345" spans="1:6" x14ac:dyDescent="0.35">
      <c r="A1345" s="2">
        <v>12951</v>
      </c>
      <c r="B1345" s="2" t="s">
        <v>2006</v>
      </c>
      <c r="C1345" s="3">
        <v>0.91910879629629627</v>
      </c>
      <c r="D1345" s="2" t="s">
        <v>2021</v>
      </c>
      <c r="E1345" t="s">
        <v>2022</v>
      </c>
      <c r="F1345" t="str">
        <f t="shared" si="20"/>
        <v>KOMA,2024-12-10,22:03:31</v>
      </c>
    </row>
    <row r="1346" spans="1:6" x14ac:dyDescent="0.35">
      <c r="A1346" s="2">
        <v>12950</v>
      </c>
      <c r="B1346" s="2" t="s">
        <v>2006</v>
      </c>
      <c r="C1346" s="3">
        <v>0.91207175925925921</v>
      </c>
      <c r="D1346" s="2" t="s">
        <v>2023</v>
      </c>
      <c r="E1346" t="s">
        <v>12</v>
      </c>
      <c r="F1346" t="str">
        <f t="shared" si="20"/>
        <v>NA,2024-12-10,21:53:23</v>
      </c>
    </row>
    <row r="1347" spans="1:6" x14ac:dyDescent="0.35">
      <c r="A1347" s="2">
        <v>12949</v>
      </c>
      <c r="B1347" s="2" t="s">
        <v>2006</v>
      </c>
      <c r="C1347" s="3">
        <v>0.87711805555555555</v>
      </c>
      <c r="D1347" s="2" t="s">
        <v>2024</v>
      </c>
      <c r="E1347" t="s">
        <v>2022</v>
      </c>
      <c r="F1347" t="str">
        <f t="shared" ref="F1347:F1410" si="21">E1347&amp;","&amp;B1347&amp;","&amp;TEXT(C1347,"HH:MM:SS")</f>
        <v>KOMA,2024-12-10,21:03:03</v>
      </c>
    </row>
    <row r="1348" spans="1:6" x14ac:dyDescent="0.35">
      <c r="A1348" s="2">
        <v>12948</v>
      </c>
      <c r="B1348" s="2" t="s">
        <v>2006</v>
      </c>
      <c r="C1348" s="3">
        <v>0.75165509259259256</v>
      </c>
      <c r="D1348" s="2" t="s">
        <v>2025</v>
      </c>
      <c r="E1348" t="s">
        <v>2026</v>
      </c>
      <c r="F1348" t="str">
        <f t="shared" si="21"/>
        <v>ME,F,2024-12-10,18:02:23</v>
      </c>
    </row>
    <row r="1349" spans="1:6" x14ac:dyDescent="0.35">
      <c r="A1349" s="2">
        <v>12947</v>
      </c>
      <c r="B1349" s="2" t="s">
        <v>2006</v>
      </c>
      <c r="C1349" s="3">
        <v>0.7251967592592593</v>
      </c>
      <c r="D1349" s="2" t="s">
        <v>2027</v>
      </c>
      <c r="E1349" t="s">
        <v>2028</v>
      </c>
      <c r="F1349" t="str">
        <f t="shared" si="21"/>
        <v>ME,BTC,USDT,2024-12-10,17:24:17</v>
      </c>
    </row>
    <row r="1350" spans="1:6" x14ac:dyDescent="0.35">
      <c r="A1350" s="2">
        <v>12946</v>
      </c>
      <c r="B1350" s="2" t="s">
        <v>2006</v>
      </c>
      <c r="C1350" s="3">
        <v>0.72203703703703703</v>
      </c>
      <c r="D1350" s="2" t="s">
        <v>2029</v>
      </c>
      <c r="E1350" t="s">
        <v>2030</v>
      </c>
      <c r="F1350" t="str">
        <f t="shared" si="21"/>
        <v>RAY,KOMA,VIRTUAL,SPX,2024-12-10,17:19:44</v>
      </c>
    </row>
    <row r="1351" spans="1:6" x14ac:dyDescent="0.35">
      <c r="A1351" s="2">
        <v>12945</v>
      </c>
      <c r="B1351" s="2" t="s">
        <v>2006</v>
      </c>
      <c r="C1351" s="3">
        <v>0.71578703703703705</v>
      </c>
      <c r="D1351" s="2" t="s">
        <v>2031</v>
      </c>
      <c r="E1351" t="s">
        <v>2032</v>
      </c>
      <c r="F1351" t="str">
        <f t="shared" si="21"/>
        <v>ETH,DAI,2024-12-10,17:10:44</v>
      </c>
    </row>
    <row r="1352" spans="1:6" x14ac:dyDescent="0.35">
      <c r="A1352" s="2">
        <v>12944</v>
      </c>
      <c r="B1352" s="2" t="s">
        <v>2006</v>
      </c>
      <c r="C1352" s="3">
        <v>0.66468749999999999</v>
      </c>
      <c r="D1352" s="2" t="s">
        <v>2033</v>
      </c>
      <c r="E1352" t="s">
        <v>12</v>
      </c>
      <c r="F1352" t="str">
        <f t="shared" si="21"/>
        <v>NA,2024-12-10,15:57:09</v>
      </c>
    </row>
    <row r="1353" spans="1:6" x14ac:dyDescent="0.35">
      <c r="A1353" s="2">
        <v>12943</v>
      </c>
      <c r="B1353" s="2" t="s">
        <v>2006</v>
      </c>
      <c r="C1353" s="3">
        <v>0.658599537037037</v>
      </c>
      <c r="D1353" s="2" t="s">
        <v>2034</v>
      </c>
      <c r="E1353" t="s">
        <v>12</v>
      </c>
      <c r="F1353" t="str">
        <f t="shared" si="21"/>
        <v>NA,2024-12-10,15:48:23</v>
      </c>
    </row>
    <row r="1354" spans="1:6" x14ac:dyDescent="0.35">
      <c r="A1354" s="2">
        <v>12942</v>
      </c>
      <c r="B1354" s="2" t="s">
        <v>2006</v>
      </c>
      <c r="C1354" s="3">
        <v>0.64701388888888889</v>
      </c>
      <c r="D1354" s="2" t="s">
        <v>377</v>
      </c>
      <c r="E1354" t="s">
        <v>12</v>
      </c>
      <c r="F1354" t="str">
        <f t="shared" si="21"/>
        <v>NA,2024-12-10,15:31:42</v>
      </c>
    </row>
    <row r="1355" spans="1:6" x14ac:dyDescent="0.35">
      <c r="A1355" s="2">
        <v>12941</v>
      </c>
      <c r="B1355" s="2" t="s">
        <v>2006</v>
      </c>
      <c r="C1355" s="3">
        <v>0.64520833333333338</v>
      </c>
      <c r="D1355" s="2" t="s">
        <v>2035</v>
      </c>
      <c r="E1355" t="s">
        <v>12</v>
      </c>
      <c r="F1355" t="str">
        <f t="shared" si="21"/>
        <v>NA,2024-12-10,15:29:06</v>
      </c>
    </row>
    <row r="1356" spans="1:6" x14ac:dyDescent="0.35">
      <c r="A1356" s="2">
        <v>12940</v>
      </c>
      <c r="B1356" s="2" t="s">
        <v>2006</v>
      </c>
      <c r="C1356" s="3">
        <v>0.64467592592592593</v>
      </c>
      <c r="D1356" s="2" t="s">
        <v>2036</v>
      </c>
      <c r="E1356" t="s">
        <v>12</v>
      </c>
      <c r="F1356" t="str">
        <f t="shared" si="21"/>
        <v>NA,2024-12-10,15:28:20</v>
      </c>
    </row>
    <row r="1357" spans="1:6" x14ac:dyDescent="0.35">
      <c r="A1357" s="2">
        <v>12939</v>
      </c>
      <c r="B1357" s="2" t="s">
        <v>2006</v>
      </c>
      <c r="C1357" s="3">
        <v>0.64089120370370367</v>
      </c>
      <c r="D1357" s="2" t="s">
        <v>2037</v>
      </c>
      <c r="E1357" t="s">
        <v>2038</v>
      </c>
      <c r="F1357" t="str">
        <f t="shared" si="21"/>
        <v>ME,MAGIC,2024-12-10,15:22:53</v>
      </c>
    </row>
    <row r="1358" spans="1:6" x14ac:dyDescent="0.35">
      <c r="A1358" s="2">
        <v>12938</v>
      </c>
      <c r="B1358" s="2" t="s">
        <v>2006</v>
      </c>
      <c r="C1358" s="3">
        <v>0.6199189814814815</v>
      </c>
      <c r="D1358" s="2" t="s">
        <v>2039</v>
      </c>
      <c r="E1358" t="s">
        <v>12</v>
      </c>
      <c r="F1358" t="str">
        <f t="shared" si="21"/>
        <v>NA,2024-12-10,14:52:41</v>
      </c>
    </row>
    <row r="1359" spans="1:6" x14ac:dyDescent="0.35">
      <c r="A1359" s="2">
        <v>12937</v>
      </c>
      <c r="B1359" s="2" t="s">
        <v>2006</v>
      </c>
      <c r="C1359" s="3">
        <v>0.60687500000000005</v>
      </c>
      <c r="D1359" s="2" t="s">
        <v>2040</v>
      </c>
      <c r="E1359" t="s">
        <v>12</v>
      </c>
      <c r="F1359" t="str">
        <f t="shared" si="21"/>
        <v>NA,2024-12-10,14:33:54</v>
      </c>
    </row>
    <row r="1360" spans="1:6" x14ac:dyDescent="0.35">
      <c r="A1360" s="2">
        <v>12936</v>
      </c>
      <c r="B1360" s="2" t="s">
        <v>2006</v>
      </c>
      <c r="C1360" s="3">
        <v>0.58337962962962964</v>
      </c>
      <c r="D1360" s="2" t="s">
        <v>2041</v>
      </c>
      <c r="E1360" t="s">
        <v>2042</v>
      </c>
      <c r="F1360" t="str">
        <f t="shared" si="21"/>
        <v>LKY,2024-12-10,14:00:04</v>
      </c>
    </row>
    <row r="1361" spans="1:6" x14ac:dyDescent="0.35">
      <c r="A1361" s="2">
        <v>12935</v>
      </c>
      <c r="B1361" s="2" t="s">
        <v>2006</v>
      </c>
      <c r="C1361" s="3">
        <v>0.49840277777777781</v>
      </c>
      <c r="D1361" s="2" t="s">
        <v>2043</v>
      </c>
      <c r="E1361" t="s">
        <v>12</v>
      </c>
      <c r="F1361" t="str">
        <f t="shared" si="21"/>
        <v>NA,2024-12-10,11:57:42</v>
      </c>
    </row>
    <row r="1362" spans="1:6" x14ac:dyDescent="0.35">
      <c r="A1362" s="2">
        <v>12933</v>
      </c>
      <c r="B1362" s="2" t="s">
        <v>2044</v>
      </c>
      <c r="C1362" s="3">
        <v>1.210613425925926</v>
      </c>
      <c r="D1362" s="2" t="s">
        <v>2045</v>
      </c>
      <c r="E1362" t="s">
        <v>12</v>
      </c>
      <c r="F1362" t="str">
        <f t="shared" si="21"/>
        <v>NA,2024-12-09,05:03:17</v>
      </c>
    </row>
    <row r="1363" spans="1:6" x14ac:dyDescent="0.35">
      <c r="A1363" s="2">
        <v>12932</v>
      </c>
      <c r="B1363" s="2" t="s">
        <v>2044</v>
      </c>
      <c r="C1363" s="3">
        <v>1.0724768518518519</v>
      </c>
      <c r="D1363" s="2" t="s">
        <v>2046</v>
      </c>
      <c r="E1363" t="s">
        <v>12</v>
      </c>
      <c r="F1363" t="str">
        <f t="shared" si="21"/>
        <v>NA,2024-12-09,01:44:22</v>
      </c>
    </row>
    <row r="1364" spans="1:6" x14ac:dyDescent="0.35">
      <c r="A1364" s="2">
        <v>12929</v>
      </c>
      <c r="B1364" s="2" t="s">
        <v>2044</v>
      </c>
      <c r="C1364" s="3">
        <v>1.037094907407407</v>
      </c>
      <c r="D1364" s="2" t="s">
        <v>2047</v>
      </c>
      <c r="E1364" t="s">
        <v>2048</v>
      </c>
      <c r="F1364" t="str">
        <f t="shared" si="21"/>
        <v>FLOKI,2024-12-09,00:53:25</v>
      </c>
    </row>
    <row r="1365" spans="1:6" x14ac:dyDescent="0.35">
      <c r="A1365" s="2">
        <v>12928</v>
      </c>
      <c r="B1365" s="2" t="s">
        <v>2044</v>
      </c>
      <c r="C1365" s="3">
        <v>0.87692129629629634</v>
      </c>
      <c r="D1365" s="2" t="s">
        <v>2049</v>
      </c>
      <c r="E1365" t="s">
        <v>24</v>
      </c>
      <c r="F1365" t="str">
        <f t="shared" si="21"/>
        <v>BTC,2024-12-09,21:02:46</v>
      </c>
    </row>
    <row r="1366" spans="1:6" x14ac:dyDescent="0.35">
      <c r="A1366" s="2">
        <v>12927</v>
      </c>
      <c r="B1366" s="2" t="s">
        <v>2044</v>
      </c>
      <c r="C1366" s="3">
        <v>0.87684027777777773</v>
      </c>
      <c r="D1366" s="2" t="s">
        <v>2050</v>
      </c>
      <c r="E1366" t="s">
        <v>24</v>
      </c>
      <c r="F1366" t="str">
        <f t="shared" si="21"/>
        <v>BTC,2024-12-09,21:02:39</v>
      </c>
    </row>
    <row r="1367" spans="1:6" x14ac:dyDescent="0.35">
      <c r="A1367" s="2">
        <v>12926</v>
      </c>
      <c r="B1367" s="2" t="s">
        <v>2044</v>
      </c>
      <c r="C1367" s="3">
        <v>0.87648148148148153</v>
      </c>
      <c r="D1367" s="2" t="s">
        <v>2051</v>
      </c>
      <c r="E1367" t="s">
        <v>24</v>
      </c>
      <c r="F1367" t="str">
        <f t="shared" si="21"/>
        <v>BTC,2024-12-09,21:02:08</v>
      </c>
    </row>
    <row r="1368" spans="1:6" x14ac:dyDescent="0.35">
      <c r="A1368" s="2">
        <v>12925</v>
      </c>
      <c r="B1368" s="2" t="s">
        <v>2044</v>
      </c>
      <c r="C1368" s="3">
        <v>0.84525462962962961</v>
      </c>
      <c r="D1368" s="2" t="s">
        <v>2052</v>
      </c>
      <c r="E1368" t="s">
        <v>90</v>
      </c>
      <c r="F1368" t="str">
        <f t="shared" si="21"/>
        <v>MOVE,2024-12-09,20:17:10</v>
      </c>
    </row>
    <row r="1369" spans="1:6" x14ac:dyDescent="0.35">
      <c r="A1369" s="2">
        <v>12924</v>
      </c>
      <c r="B1369" s="2" t="s">
        <v>2044</v>
      </c>
      <c r="C1369" s="3">
        <v>0.84084490740740736</v>
      </c>
      <c r="D1369" s="2" t="s">
        <v>2053</v>
      </c>
      <c r="E1369" t="s">
        <v>90</v>
      </c>
      <c r="F1369" t="str">
        <f t="shared" si="21"/>
        <v>MOVE,2024-12-09,20:10:49</v>
      </c>
    </row>
    <row r="1370" spans="1:6" x14ac:dyDescent="0.35">
      <c r="A1370" s="2">
        <v>12923</v>
      </c>
      <c r="B1370" s="2" t="s">
        <v>2044</v>
      </c>
      <c r="C1370" s="3">
        <v>0.83981481481481479</v>
      </c>
      <c r="D1370" s="2" t="s">
        <v>2054</v>
      </c>
      <c r="E1370" t="s">
        <v>24</v>
      </c>
      <c r="F1370" t="str">
        <f t="shared" si="21"/>
        <v>BTC,2024-12-09,20:09:20</v>
      </c>
    </row>
    <row r="1371" spans="1:6" x14ac:dyDescent="0.35">
      <c r="A1371" s="2">
        <v>12922</v>
      </c>
      <c r="B1371" s="2" t="s">
        <v>2044</v>
      </c>
      <c r="C1371" s="3">
        <v>0.82309027777777777</v>
      </c>
      <c r="D1371" s="2" t="s">
        <v>2055</v>
      </c>
      <c r="E1371" t="s">
        <v>90</v>
      </c>
      <c r="F1371" t="str">
        <f t="shared" si="21"/>
        <v>MOVE,2024-12-09,19:45:15</v>
      </c>
    </row>
    <row r="1372" spans="1:6" x14ac:dyDescent="0.35">
      <c r="A1372" s="2">
        <v>12921</v>
      </c>
      <c r="B1372" s="2" t="s">
        <v>2044</v>
      </c>
      <c r="C1372" s="3">
        <v>0.68707175925925923</v>
      </c>
      <c r="D1372" s="2" t="s">
        <v>2056</v>
      </c>
      <c r="E1372" t="s">
        <v>2057</v>
      </c>
      <c r="F1372" t="str">
        <f t="shared" si="21"/>
        <v>MOVE,BNB,2024-12-09,16:29:23</v>
      </c>
    </row>
    <row r="1373" spans="1:6" x14ac:dyDescent="0.35">
      <c r="A1373" s="2">
        <v>12920</v>
      </c>
      <c r="B1373" s="2" t="s">
        <v>2044</v>
      </c>
      <c r="C1373" s="3">
        <v>0.5644675925925926</v>
      </c>
      <c r="D1373" s="2" t="s">
        <v>2058</v>
      </c>
      <c r="E1373" t="s">
        <v>90</v>
      </c>
      <c r="F1373" t="str">
        <f t="shared" si="21"/>
        <v>MOVE,2024-12-09,13:32:50</v>
      </c>
    </row>
    <row r="1374" spans="1:6" x14ac:dyDescent="0.35">
      <c r="A1374" s="2">
        <v>12919</v>
      </c>
      <c r="B1374" s="2" t="s">
        <v>2044</v>
      </c>
      <c r="C1374" s="3">
        <v>0.54504629629629631</v>
      </c>
      <c r="D1374" s="2" t="s">
        <v>2059</v>
      </c>
      <c r="E1374" t="s">
        <v>2060</v>
      </c>
      <c r="F1374" t="str">
        <f t="shared" si="21"/>
        <v>MOVE,USDT,BTC,2024-12-09,13:04:52</v>
      </c>
    </row>
    <row r="1375" spans="1:6" x14ac:dyDescent="0.35">
      <c r="A1375" s="2">
        <v>12918</v>
      </c>
      <c r="B1375" s="2" t="s">
        <v>2044</v>
      </c>
      <c r="C1375" s="3">
        <v>0.43001157407407409</v>
      </c>
      <c r="D1375" s="2" t="s">
        <v>2061</v>
      </c>
      <c r="E1375" t="s">
        <v>12</v>
      </c>
      <c r="F1375" t="str">
        <f t="shared" si="21"/>
        <v>NA,2024-12-09,10:19:13</v>
      </c>
    </row>
    <row r="1376" spans="1:6" x14ac:dyDescent="0.35">
      <c r="A1376" s="2">
        <v>12917</v>
      </c>
      <c r="B1376" s="2" t="s">
        <v>2062</v>
      </c>
      <c r="C1376" s="3">
        <v>0.9622222222222222</v>
      </c>
      <c r="D1376" s="2" t="s">
        <v>2063</v>
      </c>
      <c r="E1376" t="s">
        <v>709</v>
      </c>
      <c r="F1376" t="str">
        <f t="shared" si="21"/>
        <v>ADA,2024-12-08,23:05:36</v>
      </c>
    </row>
    <row r="1377" spans="1:6" x14ac:dyDescent="0.35">
      <c r="A1377" s="2">
        <v>12916</v>
      </c>
      <c r="B1377" s="2" t="s">
        <v>2062</v>
      </c>
      <c r="C1377" s="3">
        <v>0.95685185185185184</v>
      </c>
      <c r="D1377" s="2" t="s">
        <v>2064</v>
      </c>
      <c r="E1377" t="s">
        <v>12</v>
      </c>
      <c r="F1377" t="str">
        <f t="shared" si="21"/>
        <v>NA,2024-12-08,22:57:52</v>
      </c>
    </row>
    <row r="1378" spans="1:6" x14ac:dyDescent="0.35">
      <c r="A1378" s="2">
        <v>12915</v>
      </c>
      <c r="B1378" s="2" t="s">
        <v>2065</v>
      </c>
      <c r="C1378" s="3">
        <v>1.0951388888888891</v>
      </c>
      <c r="D1378" s="2" t="s">
        <v>2066</v>
      </c>
      <c r="E1378" t="s">
        <v>12</v>
      </c>
      <c r="F1378" t="str">
        <f t="shared" si="21"/>
        <v>NA,2024-12-06,02:17:00</v>
      </c>
    </row>
    <row r="1379" spans="1:6" x14ac:dyDescent="0.35">
      <c r="A1379" s="2">
        <v>12914</v>
      </c>
      <c r="B1379" s="2" t="s">
        <v>2065</v>
      </c>
      <c r="C1379" s="3">
        <v>1.018796296296296</v>
      </c>
      <c r="D1379" s="2" t="s">
        <v>2067</v>
      </c>
      <c r="E1379" t="s">
        <v>12</v>
      </c>
      <c r="F1379" t="str">
        <f t="shared" si="21"/>
        <v>NA,2024-12-06,00:27:04</v>
      </c>
    </row>
    <row r="1380" spans="1:6" x14ac:dyDescent="0.35">
      <c r="A1380" s="2">
        <v>12913</v>
      </c>
      <c r="B1380" s="2" t="s">
        <v>2065</v>
      </c>
      <c r="C1380" s="3">
        <v>0.99578703703703708</v>
      </c>
      <c r="D1380" s="2" t="s">
        <v>2068</v>
      </c>
      <c r="E1380" t="s">
        <v>12</v>
      </c>
      <c r="F1380" t="str">
        <f t="shared" si="21"/>
        <v>NA,2024-12-06,23:53:56</v>
      </c>
    </row>
    <row r="1381" spans="1:6" x14ac:dyDescent="0.35">
      <c r="A1381" s="2">
        <v>12912</v>
      </c>
      <c r="B1381" s="2" t="s">
        <v>2065</v>
      </c>
      <c r="C1381" s="3">
        <v>0.99290509259259263</v>
      </c>
      <c r="D1381" s="2" t="s">
        <v>2069</v>
      </c>
      <c r="E1381" t="s">
        <v>12</v>
      </c>
      <c r="F1381" t="str">
        <f t="shared" si="21"/>
        <v>NA,2024-12-06,23:49:47</v>
      </c>
    </row>
    <row r="1382" spans="1:6" x14ac:dyDescent="0.35">
      <c r="A1382" s="2">
        <v>12911</v>
      </c>
      <c r="B1382" s="2" t="s">
        <v>2065</v>
      </c>
      <c r="C1382" s="3">
        <v>0.96229166666666666</v>
      </c>
      <c r="D1382" s="2" t="s">
        <v>2070</v>
      </c>
      <c r="E1382" t="s">
        <v>758</v>
      </c>
      <c r="F1382" t="str">
        <f t="shared" si="21"/>
        <v>ETH,2024-12-06,23:05:42</v>
      </c>
    </row>
    <row r="1383" spans="1:6" x14ac:dyDescent="0.35">
      <c r="A1383" s="2">
        <v>12910</v>
      </c>
      <c r="B1383" s="2" t="s">
        <v>2065</v>
      </c>
      <c r="C1383" s="3">
        <v>0.93717592592592591</v>
      </c>
      <c r="D1383" s="2" t="s">
        <v>2071</v>
      </c>
      <c r="E1383" t="s">
        <v>2072</v>
      </c>
      <c r="F1383" t="str">
        <f t="shared" si="21"/>
        <v>BEAMX,AI,2024-12-06,22:29:32</v>
      </c>
    </row>
    <row r="1384" spans="1:6" x14ac:dyDescent="0.35">
      <c r="A1384" s="2">
        <v>12909</v>
      </c>
      <c r="B1384" s="2" t="s">
        <v>2065</v>
      </c>
      <c r="C1384" s="3">
        <v>0.83339120370370368</v>
      </c>
      <c r="D1384" s="2" t="s">
        <v>2073</v>
      </c>
      <c r="E1384" t="s">
        <v>2074</v>
      </c>
      <c r="F1384" t="str">
        <f t="shared" si="21"/>
        <v>BAT,2024-12-06,20:00:05</v>
      </c>
    </row>
    <row r="1385" spans="1:6" x14ac:dyDescent="0.35">
      <c r="A1385" s="2">
        <v>12908</v>
      </c>
      <c r="B1385" s="2" t="s">
        <v>2065</v>
      </c>
      <c r="C1385" s="3">
        <v>0.77252314814814815</v>
      </c>
      <c r="D1385" s="2" t="s">
        <v>2075</v>
      </c>
      <c r="E1385" t="s">
        <v>2076</v>
      </c>
      <c r="F1385" t="str">
        <f t="shared" si="21"/>
        <v>FUSDT,2024-12-06,18:32:26</v>
      </c>
    </row>
    <row r="1386" spans="1:6" x14ac:dyDescent="0.35">
      <c r="A1386" s="2">
        <v>12907</v>
      </c>
      <c r="B1386" s="2" t="s">
        <v>2065</v>
      </c>
      <c r="C1386" s="3">
        <v>0.77121527777777776</v>
      </c>
      <c r="D1386" s="2" t="s">
        <v>2077</v>
      </c>
      <c r="E1386" t="s">
        <v>625</v>
      </c>
      <c r="F1386" t="str">
        <f t="shared" si="21"/>
        <v>ACX,2024-12-06,18:30:33</v>
      </c>
    </row>
    <row r="1387" spans="1:6" x14ac:dyDescent="0.35">
      <c r="A1387" s="2">
        <v>12906</v>
      </c>
      <c r="B1387" s="2" t="s">
        <v>2065</v>
      </c>
      <c r="C1387" s="3">
        <v>0.69056712962962963</v>
      </c>
      <c r="D1387" s="2" t="s">
        <v>2078</v>
      </c>
      <c r="E1387" t="s">
        <v>2079</v>
      </c>
      <c r="F1387" t="str">
        <f t="shared" si="21"/>
        <v>ACX,ORCA,2024-12-06,16:34:25</v>
      </c>
    </row>
    <row r="1388" spans="1:6" x14ac:dyDescent="0.35">
      <c r="A1388" s="2">
        <v>12905</v>
      </c>
      <c r="B1388" s="2" t="s">
        <v>2065</v>
      </c>
      <c r="C1388" s="3">
        <v>0.46806712962962971</v>
      </c>
      <c r="D1388" s="2" t="s">
        <v>2080</v>
      </c>
      <c r="E1388" t="s">
        <v>88</v>
      </c>
      <c r="F1388" t="str">
        <f t="shared" si="21"/>
        <v>ZKJ,2024-12-06,11:14:01</v>
      </c>
    </row>
    <row r="1389" spans="1:6" x14ac:dyDescent="0.35">
      <c r="A1389" s="2">
        <v>12904</v>
      </c>
      <c r="B1389" s="2" t="s">
        <v>2065</v>
      </c>
      <c r="C1389" s="3">
        <v>0.4584375</v>
      </c>
      <c r="D1389" s="2" t="s">
        <v>2081</v>
      </c>
      <c r="E1389" t="s">
        <v>2082</v>
      </c>
      <c r="F1389" t="str">
        <f t="shared" si="21"/>
        <v>MAVIA,OMG,BOND,2024-12-06,11:00:09</v>
      </c>
    </row>
    <row r="1390" spans="1:6" x14ac:dyDescent="0.35">
      <c r="A1390" s="2">
        <v>12903</v>
      </c>
      <c r="B1390" s="2" t="s">
        <v>2065</v>
      </c>
      <c r="C1390" s="3">
        <v>0.37351851851851853</v>
      </c>
      <c r="D1390" s="2" t="s">
        <v>2083</v>
      </c>
      <c r="E1390" t="s">
        <v>2084</v>
      </c>
      <c r="F1390" t="str">
        <f t="shared" si="21"/>
        <v>ZRX,2024-12-06,08:57:52</v>
      </c>
    </row>
    <row r="1391" spans="1:6" x14ac:dyDescent="0.35">
      <c r="A1391" s="2">
        <v>12902</v>
      </c>
      <c r="B1391" s="2" t="s">
        <v>2065</v>
      </c>
      <c r="C1391" s="3">
        <v>0.36913194444444453</v>
      </c>
      <c r="D1391" s="2" t="s">
        <v>2085</v>
      </c>
      <c r="E1391" t="s">
        <v>12</v>
      </c>
      <c r="F1391" t="str">
        <f t="shared" si="21"/>
        <v>NA,2024-12-06,08:51:33</v>
      </c>
    </row>
    <row r="1392" spans="1:6" x14ac:dyDescent="0.35">
      <c r="A1392" s="2">
        <v>12901</v>
      </c>
      <c r="B1392" s="2" t="s">
        <v>2086</v>
      </c>
      <c r="C1392" s="3">
        <v>1.2741782407407409</v>
      </c>
      <c r="D1392" s="2" t="s">
        <v>2087</v>
      </c>
      <c r="E1392" t="s">
        <v>411</v>
      </c>
      <c r="F1392" t="str">
        <f t="shared" si="21"/>
        <v>DOGE,2024-12-05,06:34:49</v>
      </c>
    </row>
    <row r="1393" spans="1:6" x14ac:dyDescent="0.35">
      <c r="A1393" s="2">
        <v>12900</v>
      </c>
      <c r="B1393" s="2" t="s">
        <v>2086</v>
      </c>
      <c r="C1393" s="3">
        <v>1.1150347222222221</v>
      </c>
      <c r="D1393" s="2" t="s">
        <v>2088</v>
      </c>
      <c r="E1393" t="s">
        <v>12</v>
      </c>
      <c r="F1393" t="str">
        <f t="shared" si="21"/>
        <v>NA,2024-12-05,02:45:39</v>
      </c>
    </row>
    <row r="1394" spans="1:6" x14ac:dyDescent="0.35">
      <c r="A1394" s="2">
        <v>12898</v>
      </c>
      <c r="B1394" s="2" t="s">
        <v>2086</v>
      </c>
      <c r="C1394" s="3">
        <v>1.000219907407407</v>
      </c>
      <c r="D1394" s="2" t="s">
        <v>2089</v>
      </c>
      <c r="E1394" t="s">
        <v>2090</v>
      </c>
      <c r="F1394" t="str">
        <f t="shared" si="21"/>
        <v>MOODENG,ALGO,SAND,MOG,2024-12-05,00:00:19</v>
      </c>
    </row>
    <row r="1395" spans="1:6" x14ac:dyDescent="0.35">
      <c r="A1395" s="2">
        <v>12897</v>
      </c>
      <c r="B1395" s="2" t="s">
        <v>2086</v>
      </c>
      <c r="C1395" s="3">
        <v>0.87252314814814813</v>
      </c>
      <c r="D1395" s="2" t="s">
        <v>2091</v>
      </c>
      <c r="E1395" t="s">
        <v>24</v>
      </c>
      <c r="F1395" t="str">
        <f t="shared" si="21"/>
        <v>BTC,2024-12-05,20:56:26</v>
      </c>
    </row>
    <row r="1396" spans="1:6" x14ac:dyDescent="0.35">
      <c r="A1396" s="2">
        <v>12896</v>
      </c>
      <c r="B1396" s="2" t="s">
        <v>2086</v>
      </c>
      <c r="C1396" s="3">
        <v>0.87216435185185182</v>
      </c>
      <c r="D1396" s="2" t="s">
        <v>2092</v>
      </c>
      <c r="E1396" t="s">
        <v>24</v>
      </c>
      <c r="F1396" t="str">
        <f t="shared" si="21"/>
        <v>BTC,2024-12-05,20:55:55</v>
      </c>
    </row>
    <row r="1397" spans="1:6" x14ac:dyDescent="0.35">
      <c r="A1397" s="2">
        <v>12895</v>
      </c>
      <c r="B1397" s="2" t="s">
        <v>2086</v>
      </c>
      <c r="C1397" s="3">
        <v>0.83414351851851853</v>
      </c>
      <c r="D1397" s="2" t="s">
        <v>2093</v>
      </c>
      <c r="E1397" t="s">
        <v>12</v>
      </c>
      <c r="F1397" t="str">
        <f t="shared" si="21"/>
        <v>NA,2024-12-05,20:01:10</v>
      </c>
    </row>
    <row r="1398" spans="1:6" x14ac:dyDescent="0.35">
      <c r="A1398" s="2">
        <v>12894</v>
      </c>
      <c r="B1398" s="2" t="s">
        <v>2086</v>
      </c>
      <c r="C1398" s="3">
        <v>0.77438657407407407</v>
      </c>
      <c r="D1398" s="2" t="s">
        <v>2094</v>
      </c>
      <c r="E1398" t="s">
        <v>2095</v>
      </c>
      <c r="F1398" t="str">
        <f t="shared" si="21"/>
        <v>XION,2024-12-05,18:35:07</v>
      </c>
    </row>
    <row r="1399" spans="1:6" x14ac:dyDescent="0.35">
      <c r="A1399" s="2">
        <v>12893</v>
      </c>
      <c r="B1399" s="2" t="s">
        <v>2086</v>
      </c>
      <c r="C1399" s="3">
        <v>0.73972222222222217</v>
      </c>
      <c r="D1399" s="2" t="s">
        <v>2096</v>
      </c>
      <c r="E1399" t="s">
        <v>1419</v>
      </c>
      <c r="F1399" t="str">
        <f t="shared" si="21"/>
        <v>TOSHI,2024-12-05,17:45:12</v>
      </c>
    </row>
    <row r="1400" spans="1:6" x14ac:dyDescent="0.35">
      <c r="A1400" s="2">
        <v>12892</v>
      </c>
      <c r="B1400" s="2" t="s">
        <v>2086</v>
      </c>
      <c r="C1400" s="3">
        <v>0.73062499999999997</v>
      </c>
      <c r="D1400" s="2" t="s">
        <v>2097</v>
      </c>
      <c r="E1400" t="s">
        <v>2098</v>
      </c>
      <c r="F1400" t="str">
        <f t="shared" si="21"/>
        <v>GEMS,2024-12-05,17:32:06</v>
      </c>
    </row>
    <row r="1401" spans="1:6" x14ac:dyDescent="0.35">
      <c r="A1401" s="2">
        <v>12891</v>
      </c>
      <c r="B1401" s="2" t="s">
        <v>2086</v>
      </c>
      <c r="C1401" s="3">
        <v>0.59681712962962963</v>
      </c>
      <c r="D1401" s="2" t="s">
        <v>2099</v>
      </c>
      <c r="E1401" t="s">
        <v>2100</v>
      </c>
      <c r="F1401" t="str">
        <f t="shared" si="21"/>
        <v>NEIRO,MORPHO,SUNDOG,2024-12-05,14:19:25</v>
      </c>
    </row>
    <row r="1402" spans="1:6" x14ac:dyDescent="0.35">
      <c r="A1402" s="2">
        <v>12890</v>
      </c>
      <c r="B1402" s="2" t="s">
        <v>2086</v>
      </c>
      <c r="C1402" s="3">
        <v>0.49641203703703701</v>
      </c>
      <c r="D1402" s="2" t="s">
        <v>2101</v>
      </c>
      <c r="E1402" t="s">
        <v>12</v>
      </c>
      <c r="F1402" t="str">
        <f t="shared" si="21"/>
        <v>NA,2024-12-05,11:54:50</v>
      </c>
    </row>
    <row r="1403" spans="1:6" x14ac:dyDescent="0.35">
      <c r="A1403" s="2">
        <v>12889</v>
      </c>
      <c r="B1403" s="2" t="s">
        <v>2086</v>
      </c>
      <c r="C1403" s="3">
        <v>0.49246527777777782</v>
      </c>
      <c r="D1403" s="2" t="s">
        <v>2102</v>
      </c>
      <c r="E1403" t="s">
        <v>24</v>
      </c>
      <c r="F1403" t="str">
        <f t="shared" si="21"/>
        <v>BTC,2024-12-05,11:49:09</v>
      </c>
    </row>
    <row r="1404" spans="1:6" x14ac:dyDescent="0.35">
      <c r="A1404" s="2">
        <v>12888</v>
      </c>
      <c r="B1404" s="2" t="s">
        <v>2086</v>
      </c>
      <c r="C1404" s="3">
        <v>0.46251157407407412</v>
      </c>
      <c r="D1404" s="2" t="s">
        <v>2103</v>
      </c>
      <c r="E1404" t="s">
        <v>2104</v>
      </c>
      <c r="F1404" t="str">
        <f t="shared" si="21"/>
        <v>RENDER,USDT,2024-12-05,11:06:01</v>
      </c>
    </row>
    <row r="1405" spans="1:6" x14ac:dyDescent="0.35">
      <c r="A1405" s="2">
        <v>12887</v>
      </c>
      <c r="B1405" s="2" t="s">
        <v>2086</v>
      </c>
      <c r="C1405" s="3">
        <v>0.45960648148148148</v>
      </c>
      <c r="D1405" s="2" t="s">
        <v>2105</v>
      </c>
      <c r="E1405" t="s">
        <v>2106</v>
      </c>
      <c r="F1405" t="str">
        <f t="shared" si="21"/>
        <v>PUFFER,SWELL,USDT,BTC,2024-12-05,11:01:50</v>
      </c>
    </row>
    <row r="1406" spans="1:6" x14ac:dyDescent="0.35">
      <c r="A1406" s="2">
        <v>12886</v>
      </c>
      <c r="B1406" s="2" t="s">
        <v>2086</v>
      </c>
      <c r="C1406" s="3">
        <v>0.44028935185185192</v>
      </c>
      <c r="D1406" s="2" t="s">
        <v>2107</v>
      </c>
      <c r="E1406" t="s">
        <v>24</v>
      </c>
      <c r="F1406" t="str">
        <f t="shared" si="21"/>
        <v>BTC,2024-12-05,10:34:01</v>
      </c>
    </row>
    <row r="1407" spans="1:6" x14ac:dyDescent="0.35">
      <c r="A1407" s="2">
        <v>12885</v>
      </c>
      <c r="B1407" s="2" t="s">
        <v>2086</v>
      </c>
      <c r="C1407" s="3">
        <v>0.43940972222222219</v>
      </c>
      <c r="D1407" s="2" t="s">
        <v>2108</v>
      </c>
      <c r="E1407" t="s">
        <v>24</v>
      </c>
      <c r="F1407" t="str">
        <f t="shared" si="21"/>
        <v>BTC,2024-12-05,10:32:45</v>
      </c>
    </row>
    <row r="1408" spans="1:6" x14ac:dyDescent="0.35">
      <c r="A1408" s="2">
        <v>12884</v>
      </c>
      <c r="B1408" s="2" t="s">
        <v>2109</v>
      </c>
      <c r="C1408" s="3">
        <v>1.136527777777778</v>
      </c>
      <c r="D1408" s="2" t="s">
        <v>2110</v>
      </c>
      <c r="E1408" t="s">
        <v>24</v>
      </c>
      <c r="F1408" t="str">
        <f t="shared" si="21"/>
        <v>BTC,2024-12-04,03:16:36</v>
      </c>
    </row>
    <row r="1409" spans="1:6" x14ac:dyDescent="0.35">
      <c r="A1409" s="2">
        <v>12883</v>
      </c>
      <c r="B1409" s="2" t="s">
        <v>2109</v>
      </c>
      <c r="C1409" s="3">
        <v>1.0752546296296299</v>
      </c>
      <c r="D1409" s="2" t="s">
        <v>2111</v>
      </c>
      <c r="E1409" t="s">
        <v>12</v>
      </c>
      <c r="F1409" t="str">
        <f t="shared" si="21"/>
        <v>NA,2024-12-04,01:48:22</v>
      </c>
    </row>
    <row r="1410" spans="1:6" x14ac:dyDescent="0.35">
      <c r="A1410" s="2">
        <v>12882</v>
      </c>
      <c r="B1410" s="2" t="s">
        <v>2109</v>
      </c>
      <c r="C1410" s="3">
        <v>1.0383796296296299</v>
      </c>
      <c r="D1410" s="2" t="s">
        <v>2112</v>
      </c>
      <c r="E1410" t="s">
        <v>2113</v>
      </c>
      <c r="F1410" t="str">
        <f t="shared" si="21"/>
        <v>MOG,2024-12-04,00:55:16</v>
      </c>
    </row>
    <row r="1411" spans="1:6" x14ac:dyDescent="0.35">
      <c r="A1411" s="2">
        <v>12881</v>
      </c>
      <c r="B1411" s="2" t="s">
        <v>2109</v>
      </c>
      <c r="C1411" s="3">
        <v>1.036956018518518</v>
      </c>
      <c r="D1411" s="2" t="s">
        <v>2114</v>
      </c>
      <c r="E1411" t="s">
        <v>90</v>
      </c>
      <c r="F1411" t="str">
        <f t="shared" ref="F1411:F1474" si="22">E1411&amp;","&amp;B1411&amp;","&amp;TEXT(C1411,"HH:MM:SS")</f>
        <v>MOVE,2024-12-04,00:53:13</v>
      </c>
    </row>
    <row r="1412" spans="1:6" x14ac:dyDescent="0.35">
      <c r="A1412" s="2">
        <v>12880</v>
      </c>
      <c r="B1412" s="2" t="s">
        <v>2109</v>
      </c>
      <c r="C1412" s="3">
        <v>1.0368402777777781</v>
      </c>
      <c r="D1412" s="2" t="s">
        <v>2115</v>
      </c>
      <c r="E1412" t="s">
        <v>90</v>
      </c>
      <c r="F1412" t="str">
        <f t="shared" si="22"/>
        <v>MOVE,2024-12-04,00:53:03</v>
      </c>
    </row>
    <row r="1413" spans="1:6" x14ac:dyDescent="0.35">
      <c r="A1413" s="2">
        <v>12879</v>
      </c>
      <c r="B1413" s="2" t="s">
        <v>2109</v>
      </c>
      <c r="C1413" s="3">
        <v>0.93768518518518518</v>
      </c>
      <c r="D1413" s="2" t="s">
        <v>2116</v>
      </c>
      <c r="E1413" t="s">
        <v>2117</v>
      </c>
      <c r="F1413" t="str">
        <f t="shared" si="22"/>
        <v>GIGA,TURBO,2024-12-04,22:30:16</v>
      </c>
    </row>
    <row r="1414" spans="1:6" x14ac:dyDescent="0.35">
      <c r="A1414" s="2">
        <v>12878</v>
      </c>
      <c r="B1414" s="2" t="s">
        <v>2109</v>
      </c>
      <c r="C1414" s="3">
        <v>0.92393518518518514</v>
      </c>
      <c r="D1414" s="2" t="s">
        <v>2118</v>
      </c>
      <c r="E1414" t="s">
        <v>1951</v>
      </c>
      <c r="F1414" t="str">
        <f t="shared" si="22"/>
        <v>HYPE,2024-12-04,22:10:28</v>
      </c>
    </row>
    <row r="1415" spans="1:6" x14ac:dyDescent="0.35">
      <c r="A1415" s="2">
        <v>12877</v>
      </c>
      <c r="B1415" s="2" t="s">
        <v>2109</v>
      </c>
      <c r="C1415" s="3">
        <v>0.89706018518518515</v>
      </c>
      <c r="D1415" s="2" t="s">
        <v>2119</v>
      </c>
      <c r="E1415" t="s">
        <v>24</v>
      </c>
      <c r="F1415" t="str">
        <f t="shared" si="22"/>
        <v>BTC,2024-12-04,21:31:46</v>
      </c>
    </row>
    <row r="1416" spans="1:6" x14ac:dyDescent="0.35">
      <c r="A1416" s="2">
        <v>12876</v>
      </c>
      <c r="B1416" s="2" t="s">
        <v>2109</v>
      </c>
      <c r="C1416" s="3">
        <v>0.83598379629629627</v>
      </c>
      <c r="D1416" s="2" t="s">
        <v>2120</v>
      </c>
      <c r="E1416" t="s">
        <v>2121</v>
      </c>
      <c r="F1416" t="str">
        <f t="shared" si="22"/>
        <v>KAIAUSDT,AEROUSDT,2024-12-04,20:03:49</v>
      </c>
    </row>
    <row r="1417" spans="1:6" x14ac:dyDescent="0.35">
      <c r="A1417" s="2">
        <v>12875</v>
      </c>
      <c r="B1417" s="2" t="s">
        <v>2109</v>
      </c>
      <c r="C1417" s="3">
        <v>0.70840277777777783</v>
      </c>
      <c r="D1417" s="2" t="s">
        <v>2122</v>
      </c>
      <c r="E1417" t="s">
        <v>1898</v>
      </c>
      <c r="F1417" t="str">
        <f t="shared" si="22"/>
        <v>GOAT,2024-12-04,17:00:06</v>
      </c>
    </row>
    <row r="1418" spans="1:6" x14ac:dyDescent="0.35">
      <c r="A1418" s="2">
        <v>12874</v>
      </c>
      <c r="B1418" s="2" t="s">
        <v>2109</v>
      </c>
      <c r="C1418" s="3">
        <v>0.58383101851851849</v>
      </c>
      <c r="D1418" s="2" t="s">
        <v>2123</v>
      </c>
      <c r="E1418" t="s">
        <v>90</v>
      </c>
      <c r="F1418" t="str">
        <f t="shared" si="22"/>
        <v>MOVE,2024-12-04,14:00:43</v>
      </c>
    </row>
    <row r="1419" spans="1:6" x14ac:dyDescent="0.35">
      <c r="A1419" s="2">
        <v>12873</v>
      </c>
      <c r="B1419" s="2" t="s">
        <v>2124</v>
      </c>
      <c r="C1419" s="3">
        <v>1.3085879629629631</v>
      </c>
      <c r="D1419" s="2" t="s">
        <v>2125</v>
      </c>
      <c r="E1419" t="s">
        <v>306</v>
      </c>
      <c r="F1419" t="str">
        <f t="shared" si="22"/>
        <v>TRX,2024-12-03,07:24:22</v>
      </c>
    </row>
    <row r="1420" spans="1:6" x14ac:dyDescent="0.35">
      <c r="A1420" s="2">
        <v>12872</v>
      </c>
      <c r="B1420" s="2" t="s">
        <v>2124</v>
      </c>
      <c r="C1420" s="3">
        <v>1.2360995370370369</v>
      </c>
      <c r="D1420" s="2" t="s">
        <v>2126</v>
      </c>
      <c r="E1420" t="s">
        <v>12</v>
      </c>
      <c r="F1420" t="str">
        <f t="shared" si="22"/>
        <v>NA,2024-12-03,05:39:59</v>
      </c>
    </row>
    <row r="1421" spans="1:6" x14ac:dyDescent="0.35">
      <c r="A1421" s="2">
        <v>12871</v>
      </c>
      <c r="B1421" s="2" t="s">
        <v>2124</v>
      </c>
      <c r="C1421" s="3">
        <v>1.21869212962963</v>
      </c>
      <c r="D1421" s="2" t="s">
        <v>2127</v>
      </c>
      <c r="E1421" t="s">
        <v>206</v>
      </c>
      <c r="F1421" t="str">
        <f t="shared" si="22"/>
        <v>SOL,2024-12-03,05:14:55</v>
      </c>
    </row>
    <row r="1422" spans="1:6" x14ac:dyDescent="0.35">
      <c r="A1422" s="2">
        <v>12870</v>
      </c>
      <c r="B1422" s="2" t="s">
        <v>2124</v>
      </c>
      <c r="C1422" s="3">
        <v>1.218530092592593</v>
      </c>
      <c r="D1422" s="2" t="s">
        <v>2128</v>
      </c>
      <c r="E1422" t="s">
        <v>206</v>
      </c>
      <c r="F1422" t="str">
        <f t="shared" si="22"/>
        <v>SOL,2024-12-03,05:14:41</v>
      </c>
    </row>
    <row r="1423" spans="1:6" x14ac:dyDescent="0.35">
      <c r="A1423" s="2">
        <v>12869</v>
      </c>
      <c r="B1423" s="2" t="s">
        <v>2124</v>
      </c>
      <c r="C1423" s="3">
        <v>1.1746180555555561</v>
      </c>
      <c r="D1423" s="2" t="s">
        <v>2129</v>
      </c>
      <c r="E1423" t="s">
        <v>12</v>
      </c>
      <c r="F1423" t="str">
        <f t="shared" si="22"/>
        <v>NA,2024-12-03,04:11:27</v>
      </c>
    </row>
    <row r="1424" spans="1:6" x14ac:dyDescent="0.35">
      <c r="A1424" s="2">
        <v>12868</v>
      </c>
      <c r="B1424" s="2" t="s">
        <v>2124</v>
      </c>
      <c r="C1424" s="3">
        <v>1.174560185185185</v>
      </c>
      <c r="D1424" s="2" t="s">
        <v>2130</v>
      </c>
      <c r="E1424" t="s">
        <v>12</v>
      </c>
      <c r="F1424" t="str">
        <f t="shared" si="22"/>
        <v>NA,2024-12-03,04:11:22</v>
      </c>
    </row>
    <row r="1425" spans="1:6" x14ac:dyDescent="0.35">
      <c r="A1425" s="2">
        <v>12867</v>
      </c>
      <c r="B1425" s="2" t="s">
        <v>2124</v>
      </c>
      <c r="C1425" s="3">
        <v>1.174212962962963</v>
      </c>
      <c r="D1425" s="2" t="s">
        <v>2131</v>
      </c>
      <c r="E1425" t="s">
        <v>12</v>
      </c>
      <c r="F1425" t="str">
        <f t="shared" si="22"/>
        <v>NA,2024-12-03,04:10:52</v>
      </c>
    </row>
    <row r="1426" spans="1:6" x14ac:dyDescent="0.35">
      <c r="A1426" s="2">
        <v>12866</v>
      </c>
      <c r="B1426" s="2" t="s">
        <v>2124</v>
      </c>
      <c r="C1426" s="3">
        <v>1.147430555555556</v>
      </c>
      <c r="D1426" s="2" t="s">
        <v>2132</v>
      </c>
      <c r="E1426" t="s">
        <v>12</v>
      </c>
      <c r="F1426" t="str">
        <f t="shared" si="22"/>
        <v>NA,2024-12-03,03:32:18</v>
      </c>
    </row>
    <row r="1427" spans="1:6" x14ac:dyDescent="0.35">
      <c r="A1427" s="2">
        <v>12865</v>
      </c>
      <c r="B1427" s="2" t="s">
        <v>2124</v>
      </c>
      <c r="C1427" s="3">
        <v>1.0725231481481481</v>
      </c>
      <c r="D1427" s="2" t="s">
        <v>2133</v>
      </c>
      <c r="E1427" t="s">
        <v>12</v>
      </c>
      <c r="F1427" t="str">
        <f t="shared" si="22"/>
        <v>NA,2024-12-03,01:44:26</v>
      </c>
    </row>
    <row r="1428" spans="1:6" x14ac:dyDescent="0.35">
      <c r="A1428" s="2">
        <v>12864</v>
      </c>
      <c r="B1428" s="2" t="s">
        <v>2124</v>
      </c>
      <c r="C1428" s="3">
        <v>1.0724652777777779</v>
      </c>
      <c r="D1428" s="2" t="s">
        <v>2134</v>
      </c>
      <c r="E1428" t="s">
        <v>12</v>
      </c>
      <c r="F1428" t="str">
        <f t="shared" si="22"/>
        <v>NA,2024-12-03,01:44:21</v>
      </c>
    </row>
    <row r="1429" spans="1:6" x14ac:dyDescent="0.35">
      <c r="A1429" s="2">
        <v>12861</v>
      </c>
      <c r="B1429" s="2" t="s">
        <v>2124</v>
      </c>
      <c r="C1429" s="3">
        <v>1.0611111111111109</v>
      </c>
      <c r="D1429" s="2" t="s">
        <v>2135</v>
      </c>
      <c r="E1429" t="s">
        <v>281</v>
      </c>
      <c r="F1429" t="str">
        <f t="shared" si="22"/>
        <v>RSR,2024-12-03,01:28:00</v>
      </c>
    </row>
    <row r="1430" spans="1:6" x14ac:dyDescent="0.35">
      <c r="A1430" s="2">
        <v>12860</v>
      </c>
      <c r="B1430" s="2" t="s">
        <v>2124</v>
      </c>
      <c r="C1430" s="3">
        <v>1.0606828703703699</v>
      </c>
      <c r="D1430" s="2" t="s">
        <v>2136</v>
      </c>
      <c r="E1430" t="s">
        <v>12</v>
      </c>
      <c r="F1430" t="str">
        <f t="shared" si="22"/>
        <v>NA,2024-12-03,01:27:23</v>
      </c>
    </row>
    <row r="1431" spans="1:6" x14ac:dyDescent="0.35">
      <c r="A1431" s="2">
        <v>12859</v>
      </c>
      <c r="B1431" s="2" t="s">
        <v>2124</v>
      </c>
      <c r="C1431" s="3">
        <v>1.0597569444444439</v>
      </c>
      <c r="D1431" s="2" t="s">
        <v>2137</v>
      </c>
      <c r="E1431" t="s">
        <v>12</v>
      </c>
      <c r="F1431" t="str">
        <f t="shared" si="22"/>
        <v>NA,2024-12-03,01:26:03</v>
      </c>
    </row>
    <row r="1432" spans="1:6" x14ac:dyDescent="0.35">
      <c r="A1432" s="2">
        <v>12858</v>
      </c>
      <c r="B1432" s="2" t="s">
        <v>2124</v>
      </c>
      <c r="C1432" s="3">
        <v>1.041018518518519</v>
      </c>
      <c r="D1432" s="2" t="s">
        <v>2138</v>
      </c>
      <c r="E1432" t="s">
        <v>2139</v>
      </c>
      <c r="F1432" t="str">
        <f t="shared" si="22"/>
        <v>MOODENG,2024-12-03,00:59:04</v>
      </c>
    </row>
    <row r="1433" spans="1:6" x14ac:dyDescent="0.35">
      <c r="A1433" s="2">
        <v>12857</v>
      </c>
      <c r="B1433" s="2" t="s">
        <v>2124</v>
      </c>
      <c r="C1433" s="3">
        <v>1.0000810185185181</v>
      </c>
      <c r="D1433" s="2" t="s">
        <v>2140</v>
      </c>
      <c r="E1433" t="s">
        <v>891</v>
      </c>
      <c r="F1433" t="str">
        <f t="shared" si="22"/>
        <v>MORPHO,2024-12-03,00:00:07</v>
      </c>
    </row>
    <row r="1434" spans="1:6" x14ac:dyDescent="0.35">
      <c r="A1434" s="2">
        <v>12856</v>
      </c>
      <c r="B1434" s="2" t="s">
        <v>2124</v>
      </c>
      <c r="C1434" s="3">
        <v>0.93795138888888885</v>
      </c>
      <c r="D1434" s="2" t="s">
        <v>2141</v>
      </c>
      <c r="E1434" t="s">
        <v>2113</v>
      </c>
      <c r="F1434" t="str">
        <f t="shared" si="22"/>
        <v>MOG,2024-12-03,22:30:39</v>
      </c>
    </row>
    <row r="1435" spans="1:6" x14ac:dyDescent="0.35">
      <c r="A1435" s="2">
        <v>12855</v>
      </c>
      <c r="B1435" s="2" t="s">
        <v>2124</v>
      </c>
      <c r="C1435" s="3">
        <v>0.92850694444444448</v>
      </c>
      <c r="D1435" s="2" t="s">
        <v>2142</v>
      </c>
      <c r="E1435" t="s">
        <v>12</v>
      </c>
      <c r="F1435" t="str">
        <f t="shared" si="22"/>
        <v>NA,2024-12-03,22:17:03</v>
      </c>
    </row>
    <row r="1436" spans="1:6" x14ac:dyDescent="0.35">
      <c r="A1436" s="2">
        <v>12854</v>
      </c>
      <c r="B1436" s="2" t="s">
        <v>2124</v>
      </c>
      <c r="C1436" s="3">
        <v>0.92229166666666662</v>
      </c>
      <c r="D1436" s="2" t="s">
        <v>2143</v>
      </c>
      <c r="E1436" t="s">
        <v>411</v>
      </c>
      <c r="F1436" t="str">
        <f t="shared" si="22"/>
        <v>DOGE,2024-12-03,22:08:06</v>
      </c>
    </row>
    <row r="1437" spans="1:6" x14ac:dyDescent="0.35">
      <c r="A1437" s="2">
        <v>12853</v>
      </c>
      <c r="B1437" s="2" t="s">
        <v>2124</v>
      </c>
      <c r="C1437" s="3">
        <v>0.91849537037037032</v>
      </c>
      <c r="D1437" s="2" t="s">
        <v>2144</v>
      </c>
      <c r="E1437" t="s">
        <v>24</v>
      </c>
      <c r="F1437" t="str">
        <f t="shared" si="22"/>
        <v>BTC,2024-12-03,22:02:38</v>
      </c>
    </row>
    <row r="1438" spans="1:6" x14ac:dyDescent="0.35">
      <c r="A1438" s="2">
        <v>12852</v>
      </c>
      <c r="B1438" s="2" t="s">
        <v>2124</v>
      </c>
      <c r="C1438" s="3">
        <v>0.91667824074074078</v>
      </c>
      <c r="D1438" s="2" t="s">
        <v>2145</v>
      </c>
      <c r="E1438" t="s">
        <v>2146</v>
      </c>
      <c r="F1438" t="str">
        <f t="shared" si="22"/>
        <v>MONKY,APE,FLOKI,2024-12-03,22:00:01</v>
      </c>
    </row>
    <row r="1439" spans="1:6" x14ac:dyDescent="0.35">
      <c r="A1439" s="2">
        <v>12851</v>
      </c>
      <c r="B1439" s="2" t="s">
        <v>2124</v>
      </c>
      <c r="C1439" s="3">
        <v>0.90519675925925924</v>
      </c>
      <c r="D1439" s="2" t="s">
        <v>2147</v>
      </c>
      <c r="E1439" t="s">
        <v>2148</v>
      </c>
      <c r="F1439" t="str">
        <f t="shared" si="22"/>
        <v>CRV,2024-12-03,21:43:29</v>
      </c>
    </row>
    <row r="1440" spans="1:6" x14ac:dyDescent="0.35">
      <c r="A1440" s="2">
        <v>12850</v>
      </c>
      <c r="B1440" s="2" t="s">
        <v>2124</v>
      </c>
      <c r="C1440" s="3">
        <v>0.82787037037037037</v>
      </c>
      <c r="D1440" s="2" t="s">
        <v>2149</v>
      </c>
      <c r="E1440" t="s">
        <v>656</v>
      </c>
      <c r="F1440" t="str">
        <f t="shared" si="22"/>
        <v>TON,2024-12-03,19:52:08</v>
      </c>
    </row>
    <row r="1441" spans="1:6" x14ac:dyDescent="0.35">
      <c r="A1441" s="2">
        <v>12849</v>
      </c>
      <c r="B1441" s="2" t="s">
        <v>2124</v>
      </c>
      <c r="C1441" s="3">
        <v>0.42107638888888888</v>
      </c>
      <c r="D1441" s="2" t="s">
        <v>2150</v>
      </c>
      <c r="E1441" t="s">
        <v>2151</v>
      </c>
      <c r="F1441" t="str">
        <f t="shared" si="22"/>
        <v>ORDER,2024-12-03,10:06:21</v>
      </c>
    </row>
    <row r="1442" spans="1:6" x14ac:dyDescent="0.35">
      <c r="A1442" s="2">
        <v>12848</v>
      </c>
      <c r="B1442" s="2" t="s">
        <v>2152</v>
      </c>
      <c r="C1442" s="3">
        <v>1.0140856481481479</v>
      </c>
      <c r="D1442" s="2" t="s">
        <v>377</v>
      </c>
      <c r="E1442" t="s">
        <v>12</v>
      </c>
      <c r="F1442" t="str">
        <f t="shared" si="22"/>
        <v>NA,2024-12-02,00:20:17</v>
      </c>
    </row>
    <row r="1443" spans="1:6" x14ac:dyDescent="0.35">
      <c r="A1443" s="2">
        <v>12847</v>
      </c>
      <c r="B1443" s="2" t="s">
        <v>2152</v>
      </c>
      <c r="C1443" s="3">
        <v>1.0139004629629631</v>
      </c>
      <c r="D1443" s="2" t="s">
        <v>2153</v>
      </c>
      <c r="E1443" t="s">
        <v>2139</v>
      </c>
      <c r="F1443" t="str">
        <f t="shared" si="22"/>
        <v>MOODENG,2024-12-02,00:20:01</v>
      </c>
    </row>
    <row r="1444" spans="1:6" x14ac:dyDescent="0.35">
      <c r="A1444" s="2">
        <v>12846</v>
      </c>
      <c r="B1444" s="2" t="s">
        <v>2152</v>
      </c>
      <c r="C1444" s="3">
        <v>0.96337962962962964</v>
      </c>
      <c r="D1444" s="2" t="s">
        <v>2154</v>
      </c>
      <c r="E1444" t="s">
        <v>2139</v>
      </c>
      <c r="F1444" t="str">
        <f t="shared" si="22"/>
        <v>MOODENG,2024-12-02,23:07:16</v>
      </c>
    </row>
    <row r="1445" spans="1:6" x14ac:dyDescent="0.35">
      <c r="A1445" s="2">
        <v>12845</v>
      </c>
      <c r="B1445" s="2" t="s">
        <v>2152</v>
      </c>
      <c r="C1445" s="3">
        <v>0.96300925925925929</v>
      </c>
      <c r="D1445" s="2" t="s">
        <v>2155</v>
      </c>
      <c r="E1445" t="s">
        <v>2139</v>
      </c>
      <c r="F1445" t="str">
        <f t="shared" si="22"/>
        <v>MOODENG,2024-12-02,23:06:44</v>
      </c>
    </row>
    <row r="1446" spans="1:6" x14ac:dyDescent="0.35">
      <c r="A1446" s="2">
        <v>12844</v>
      </c>
      <c r="B1446" s="2" t="s">
        <v>2152</v>
      </c>
      <c r="C1446" s="3">
        <v>0.93922453703703701</v>
      </c>
      <c r="D1446" s="2" t="s">
        <v>2156</v>
      </c>
      <c r="E1446" t="s">
        <v>12</v>
      </c>
      <c r="F1446" t="str">
        <f t="shared" si="22"/>
        <v>NA,2024-12-02,22:32:29</v>
      </c>
    </row>
    <row r="1447" spans="1:6" x14ac:dyDescent="0.35">
      <c r="A1447" s="2">
        <v>12843</v>
      </c>
      <c r="B1447" s="2" t="s">
        <v>2152</v>
      </c>
      <c r="C1447" s="3">
        <v>0.87656250000000002</v>
      </c>
      <c r="D1447" s="2" t="s">
        <v>2157</v>
      </c>
      <c r="E1447" t="s">
        <v>12</v>
      </c>
      <c r="F1447" t="str">
        <f t="shared" si="22"/>
        <v>NA,2024-12-02,21:02:15</v>
      </c>
    </row>
    <row r="1448" spans="1:6" x14ac:dyDescent="0.35">
      <c r="A1448" s="2">
        <v>12842</v>
      </c>
      <c r="B1448" s="2" t="s">
        <v>2152</v>
      </c>
      <c r="C1448" s="3">
        <v>0.87653935185185183</v>
      </c>
      <c r="D1448" s="2" t="s">
        <v>2158</v>
      </c>
      <c r="E1448" t="s">
        <v>24</v>
      </c>
      <c r="F1448" t="str">
        <f t="shared" si="22"/>
        <v>BTC,2024-12-02,21:02:13</v>
      </c>
    </row>
    <row r="1449" spans="1:6" x14ac:dyDescent="0.35">
      <c r="A1449" s="2">
        <v>12841</v>
      </c>
      <c r="B1449" s="2" t="s">
        <v>2152</v>
      </c>
      <c r="C1449" s="3">
        <v>0.8284259259259259</v>
      </c>
      <c r="D1449" s="2" t="s">
        <v>2159</v>
      </c>
      <c r="E1449" t="s">
        <v>24</v>
      </c>
      <c r="F1449" t="str">
        <f t="shared" si="22"/>
        <v>BTC,2024-12-02,19:52:56</v>
      </c>
    </row>
    <row r="1450" spans="1:6" x14ac:dyDescent="0.35">
      <c r="A1450" s="2">
        <v>12840</v>
      </c>
      <c r="B1450" s="2" t="s">
        <v>2152</v>
      </c>
      <c r="C1450" s="3">
        <v>0.79309027777777774</v>
      </c>
      <c r="D1450" s="2" t="s">
        <v>2160</v>
      </c>
      <c r="E1450" t="s">
        <v>157</v>
      </c>
      <c r="F1450" t="str">
        <f t="shared" si="22"/>
        <v>XRP,2024-12-02,19:02:03</v>
      </c>
    </row>
    <row r="1451" spans="1:6" x14ac:dyDescent="0.35">
      <c r="A1451" s="2">
        <v>12839</v>
      </c>
      <c r="B1451" s="2" t="s">
        <v>2152</v>
      </c>
      <c r="C1451" s="3">
        <v>0.66254629629629624</v>
      </c>
      <c r="D1451" s="2" t="s">
        <v>2161</v>
      </c>
      <c r="E1451" t="s">
        <v>2162</v>
      </c>
      <c r="F1451" t="str">
        <f t="shared" si="22"/>
        <v>COOK,2024-12-02,15:54:04</v>
      </c>
    </row>
    <row r="1452" spans="1:6" x14ac:dyDescent="0.35">
      <c r="A1452" s="2">
        <v>12838</v>
      </c>
      <c r="B1452" s="2" t="s">
        <v>2152</v>
      </c>
      <c r="C1452" s="3">
        <v>0.62509259259259264</v>
      </c>
      <c r="D1452" s="2" t="s">
        <v>2163</v>
      </c>
      <c r="E1452" t="s">
        <v>2164</v>
      </c>
      <c r="F1452" t="str">
        <f t="shared" si="22"/>
        <v>MONKY,FLOKI,APE,2024-12-02,15:00:08</v>
      </c>
    </row>
    <row r="1453" spans="1:6" x14ac:dyDescent="0.35">
      <c r="A1453" s="2">
        <v>12837</v>
      </c>
      <c r="B1453" s="2" t="s">
        <v>2152</v>
      </c>
      <c r="C1453" s="3">
        <v>0.37010416666666668</v>
      </c>
      <c r="D1453" s="2" t="s">
        <v>2165</v>
      </c>
      <c r="E1453" t="s">
        <v>2166</v>
      </c>
      <c r="F1453" t="str">
        <f t="shared" si="22"/>
        <v>EOS,2024-12-02,08:52:57</v>
      </c>
    </row>
    <row r="1454" spans="1:6" x14ac:dyDescent="0.35">
      <c r="A1454" s="2">
        <v>12836</v>
      </c>
      <c r="B1454" s="2" t="s">
        <v>2167</v>
      </c>
      <c r="C1454" s="3">
        <v>1.1707407407407411</v>
      </c>
      <c r="D1454" s="2" t="s">
        <v>2168</v>
      </c>
      <c r="E1454" t="s">
        <v>2169</v>
      </c>
      <c r="F1454" t="str">
        <f t="shared" si="22"/>
        <v>XRP,SOL,2024-12-01,04:05:52</v>
      </c>
    </row>
    <row r="1455" spans="1:6" x14ac:dyDescent="0.35">
      <c r="A1455" s="2">
        <v>12835</v>
      </c>
      <c r="B1455" s="2" t="s">
        <v>2170</v>
      </c>
      <c r="C1455" s="3">
        <v>0.66878472222222218</v>
      </c>
      <c r="D1455" s="2" t="s">
        <v>2171</v>
      </c>
      <c r="E1455" t="s">
        <v>2172</v>
      </c>
      <c r="F1455" t="str">
        <f t="shared" si="22"/>
        <v>AIXBT,AI,2024-11-30,16:03:03</v>
      </c>
    </row>
    <row r="1456" spans="1:6" x14ac:dyDescent="0.35">
      <c r="A1456" s="2">
        <v>12834</v>
      </c>
      <c r="B1456" s="2" t="s">
        <v>2173</v>
      </c>
      <c r="C1456" s="3">
        <v>0.95847222222222217</v>
      </c>
      <c r="D1456" s="2" t="s">
        <v>2174</v>
      </c>
      <c r="E1456" t="s">
        <v>688</v>
      </c>
      <c r="F1456" t="str">
        <f t="shared" si="22"/>
        <v>ENA,2024-11-29,23:00:12</v>
      </c>
    </row>
    <row r="1457" spans="1:6" x14ac:dyDescent="0.35">
      <c r="A1457" s="2">
        <v>12833</v>
      </c>
      <c r="B1457" s="2" t="s">
        <v>2173</v>
      </c>
      <c r="C1457" s="3">
        <v>0.91383101851851856</v>
      </c>
      <c r="D1457" s="2" t="s">
        <v>2175</v>
      </c>
      <c r="E1457" t="s">
        <v>2148</v>
      </c>
      <c r="F1457" t="str">
        <f t="shared" si="22"/>
        <v>CRV,2024-11-29,21:55:55</v>
      </c>
    </row>
    <row r="1458" spans="1:6" x14ac:dyDescent="0.35">
      <c r="A1458" s="2">
        <v>12832</v>
      </c>
      <c r="B1458" s="2" t="s">
        <v>2173</v>
      </c>
      <c r="C1458" s="3">
        <v>0.69229166666666664</v>
      </c>
      <c r="D1458" s="2" t="s">
        <v>2176</v>
      </c>
      <c r="E1458" t="s">
        <v>2177</v>
      </c>
      <c r="F1458" t="str">
        <f t="shared" si="22"/>
        <v>MVL,2024-11-29,16:36:54</v>
      </c>
    </row>
    <row r="1459" spans="1:6" x14ac:dyDescent="0.35">
      <c r="A1459" s="2">
        <v>12831</v>
      </c>
      <c r="B1459" s="2" t="s">
        <v>2173</v>
      </c>
      <c r="C1459" s="3">
        <v>0.50009259259259264</v>
      </c>
      <c r="D1459" s="2" t="s">
        <v>2178</v>
      </c>
      <c r="E1459" t="s">
        <v>2179</v>
      </c>
      <c r="F1459" t="str">
        <f t="shared" si="22"/>
        <v>XEM,ORBS,LOOM,2024-11-29,12:00:08</v>
      </c>
    </row>
    <row r="1460" spans="1:6" x14ac:dyDescent="0.35">
      <c r="A1460" s="2">
        <v>12830</v>
      </c>
      <c r="B1460" s="2" t="s">
        <v>2173</v>
      </c>
      <c r="C1460" s="3">
        <v>0.43236111111111108</v>
      </c>
      <c r="D1460" s="2" t="s">
        <v>2180</v>
      </c>
      <c r="E1460" t="s">
        <v>1141</v>
      </c>
      <c r="F1460" t="str">
        <f t="shared" si="22"/>
        <v>VIRTUAL,2024-11-29,10:22:36</v>
      </c>
    </row>
    <row r="1461" spans="1:6" x14ac:dyDescent="0.35">
      <c r="A1461" s="2">
        <v>12829</v>
      </c>
      <c r="B1461" s="2" t="s">
        <v>2181</v>
      </c>
      <c r="C1461" s="3">
        <v>0.81309027777777776</v>
      </c>
      <c r="D1461" s="2" t="s">
        <v>2182</v>
      </c>
      <c r="E1461" t="s">
        <v>12</v>
      </c>
      <c r="F1461" t="str">
        <f t="shared" si="22"/>
        <v>NA,2024-11-28,19:30:51</v>
      </c>
    </row>
    <row r="1462" spans="1:6" x14ac:dyDescent="0.35">
      <c r="A1462" s="2">
        <v>12828</v>
      </c>
      <c r="B1462" s="2" t="s">
        <v>2181</v>
      </c>
      <c r="C1462" s="3">
        <v>0.64597222222222217</v>
      </c>
      <c r="D1462" s="2" t="s">
        <v>2183</v>
      </c>
      <c r="E1462" t="s">
        <v>2184</v>
      </c>
      <c r="F1462" t="str">
        <f t="shared" si="22"/>
        <v>BNSOL,PYTH,2024-11-28,15:30:12</v>
      </c>
    </row>
    <row r="1463" spans="1:6" x14ac:dyDescent="0.35">
      <c r="A1463" s="2">
        <v>12827</v>
      </c>
      <c r="B1463" s="2" t="s">
        <v>2181</v>
      </c>
      <c r="C1463" s="3">
        <v>0.52478009259259262</v>
      </c>
      <c r="D1463" s="2" t="s">
        <v>2185</v>
      </c>
      <c r="E1463" t="s">
        <v>2186</v>
      </c>
      <c r="F1463" t="str">
        <f t="shared" si="22"/>
        <v>GFT,2024-11-28,12:35:41</v>
      </c>
    </row>
    <row r="1464" spans="1:6" x14ac:dyDescent="0.35">
      <c r="A1464" s="2">
        <v>12826</v>
      </c>
      <c r="B1464" s="2" t="s">
        <v>2187</v>
      </c>
      <c r="C1464" s="3">
        <v>1.2237499999999999</v>
      </c>
      <c r="D1464" s="2" t="s">
        <v>377</v>
      </c>
      <c r="E1464" t="s">
        <v>12</v>
      </c>
      <c r="F1464" t="str">
        <f t="shared" si="22"/>
        <v>NA,2024-11-27,05:22:12</v>
      </c>
    </row>
    <row r="1465" spans="1:6" x14ac:dyDescent="0.35">
      <c r="A1465" s="2">
        <v>12825</v>
      </c>
      <c r="B1465" s="2" t="s">
        <v>2187</v>
      </c>
      <c r="C1465" s="3">
        <v>1.2237499999999999</v>
      </c>
      <c r="D1465" s="2" t="s">
        <v>377</v>
      </c>
      <c r="E1465" t="s">
        <v>12</v>
      </c>
      <c r="F1465" t="str">
        <f t="shared" si="22"/>
        <v>NA,2024-11-27,05:22:12</v>
      </c>
    </row>
    <row r="1466" spans="1:6" x14ac:dyDescent="0.35">
      <c r="A1466" s="2">
        <v>12824</v>
      </c>
      <c r="B1466" s="2" t="s">
        <v>2187</v>
      </c>
      <c r="C1466" s="3">
        <v>1.2237499999999999</v>
      </c>
      <c r="D1466" s="2" t="s">
        <v>377</v>
      </c>
      <c r="E1466" t="s">
        <v>12</v>
      </c>
      <c r="F1466" t="str">
        <f t="shared" si="22"/>
        <v>NA,2024-11-27,05:22:12</v>
      </c>
    </row>
    <row r="1467" spans="1:6" x14ac:dyDescent="0.35">
      <c r="A1467" s="2">
        <v>12823</v>
      </c>
      <c r="B1467" s="2" t="s">
        <v>2187</v>
      </c>
      <c r="C1467" s="3">
        <v>1.220231481481481</v>
      </c>
      <c r="D1467" s="2" t="s">
        <v>2188</v>
      </c>
      <c r="E1467" t="s">
        <v>12</v>
      </c>
      <c r="F1467" t="str">
        <f t="shared" si="22"/>
        <v>NA,2024-11-27,05:17:08</v>
      </c>
    </row>
    <row r="1468" spans="1:6" x14ac:dyDescent="0.35">
      <c r="A1468" s="2">
        <v>12822</v>
      </c>
      <c r="B1468" s="2" t="s">
        <v>2187</v>
      </c>
      <c r="C1468" s="3">
        <v>0.85541666666666671</v>
      </c>
      <c r="D1468" s="2" t="s">
        <v>2189</v>
      </c>
      <c r="E1468" t="s">
        <v>2190</v>
      </c>
      <c r="F1468" t="str">
        <f t="shared" si="22"/>
        <v>MORPHO,CHILLGUY,2024-11-27,20:31:48</v>
      </c>
    </row>
    <row r="1469" spans="1:6" x14ac:dyDescent="0.35">
      <c r="A1469" s="2">
        <v>12821</v>
      </c>
      <c r="B1469" s="2" t="s">
        <v>2187</v>
      </c>
      <c r="C1469" s="3">
        <v>0.83300925925925928</v>
      </c>
      <c r="D1469" s="2" t="s">
        <v>2191</v>
      </c>
      <c r="E1469" t="s">
        <v>12</v>
      </c>
      <c r="F1469" t="str">
        <f t="shared" si="22"/>
        <v>NA,2024-11-27,19:59:32</v>
      </c>
    </row>
    <row r="1470" spans="1:6" x14ac:dyDescent="0.35">
      <c r="A1470" s="2">
        <v>12820</v>
      </c>
      <c r="B1470" s="2" t="s">
        <v>2187</v>
      </c>
      <c r="C1470" s="3">
        <v>0.74174768518518519</v>
      </c>
      <c r="D1470" s="2" t="s">
        <v>2192</v>
      </c>
      <c r="E1470" t="s">
        <v>2193</v>
      </c>
      <c r="F1470" t="str">
        <f t="shared" si="22"/>
        <v>BB,SKL,2024-11-27,17:48:07</v>
      </c>
    </row>
    <row r="1471" spans="1:6" x14ac:dyDescent="0.35">
      <c r="A1471" s="2">
        <v>12819</v>
      </c>
      <c r="B1471" s="2" t="s">
        <v>2187</v>
      </c>
      <c r="C1471" s="3">
        <v>0.72564814814814815</v>
      </c>
      <c r="D1471" s="2" t="s">
        <v>2194</v>
      </c>
      <c r="E1471" t="s">
        <v>2195</v>
      </c>
      <c r="F1471" t="str">
        <f t="shared" si="22"/>
        <v>THEUSDT,2024-11-27,17:24:56</v>
      </c>
    </row>
    <row r="1472" spans="1:6" x14ac:dyDescent="0.35">
      <c r="A1472" s="2">
        <v>12818</v>
      </c>
      <c r="B1472" s="2" t="s">
        <v>2187</v>
      </c>
      <c r="C1472" s="3">
        <v>0.72016203703703707</v>
      </c>
      <c r="D1472" s="2" t="s">
        <v>2196</v>
      </c>
      <c r="E1472" t="s">
        <v>2197</v>
      </c>
      <c r="F1472" t="str">
        <f t="shared" si="22"/>
        <v>BILLY,2024-11-27,17:17:02</v>
      </c>
    </row>
    <row r="1473" spans="1:6" x14ac:dyDescent="0.35">
      <c r="A1473" s="2">
        <v>12817</v>
      </c>
      <c r="B1473" s="2" t="s">
        <v>2187</v>
      </c>
      <c r="C1473" s="3">
        <v>0.67575231481481479</v>
      </c>
      <c r="D1473" s="2" t="s">
        <v>2198</v>
      </c>
      <c r="E1473" t="s">
        <v>2193</v>
      </c>
      <c r="F1473" t="str">
        <f t="shared" si="22"/>
        <v>BB,SKL,2024-11-27,16:13:05</v>
      </c>
    </row>
    <row r="1474" spans="1:6" x14ac:dyDescent="0.35">
      <c r="A1474" s="2">
        <v>12816</v>
      </c>
      <c r="B1474" s="2" t="s">
        <v>2199</v>
      </c>
      <c r="C1474" s="3">
        <v>1.3034143518518519</v>
      </c>
      <c r="D1474" s="2" t="s">
        <v>2200</v>
      </c>
      <c r="E1474" t="s">
        <v>12</v>
      </c>
      <c r="F1474" t="str">
        <f t="shared" si="22"/>
        <v>NA,2024-11-26,07:16:55</v>
      </c>
    </row>
    <row r="1475" spans="1:6" x14ac:dyDescent="0.35">
      <c r="A1475" s="2">
        <v>12815</v>
      </c>
      <c r="B1475" s="2" t="s">
        <v>2199</v>
      </c>
      <c r="C1475" s="3">
        <v>1.210081018518518</v>
      </c>
      <c r="D1475" s="2" t="s">
        <v>2201</v>
      </c>
      <c r="E1475" t="s">
        <v>12</v>
      </c>
      <c r="F1475" t="str">
        <f t="shared" ref="F1475:F1538" si="23">E1475&amp;","&amp;B1475&amp;","&amp;TEXT(C1475,"HH:MM:SS")</f>
        <v>NA,2024-11-26,05:02:31</v>
      </c>
    </row>
    <row r="1476" spans="1:6" x14ac:dyDescent="0.35">
      <c r="A1476" s="2">
        <v>12814</v>
      </c>
      <c r="B1476" s="2" t="s">
        <v>2199</v>
      </c>
      <c r="C1476" s="3">
        <v>1.1582986111111111</v>
      </c>
      <c r="D1476" s="2" t="s">
        <v>2202</v>
      </c>
      <c r="E1476" t="s">
        <v>2203</v>
      </c>
      <c r="F1476" t="str">
        <f t="shared" si="23"/>
        <v>BTC,ETH,ACT,2024-11-26,03:47:57</v>
      </c>
    </row>
    <row r="1477" spans="1:6" x14ac:dyDescent="0.35">
      <c r="A1477" s="2">
        <v>12813</v>
      </c>
      <c r="B1477" s="2" t="s">
        <v>2199</v>
      </c>
      <c r="C1477" s="3">
        <v>1.062662037037037</v>
      </c>
      <c r="D1477" s="2" t="s">
        <v>2204</v>
      </c>
      <c r="E1477" t="s">
        <v>2205</v>
      </c>
      <c r="F1477" t="str">
        <f t="shared" si="23"/>
        <v>EIGEN,2024-11-26,01:30:14</v>
      </c>
    </row>
    <row r="1478" spans="1:6" x14ac:dyDescent="0.35">
      <c r="A1478" s="2">
        <v>12812</v>
      </c>
      <c r="B1478" s="2" t="s">
        <v>2199</v>
      </c>
      <c r="C1478" s="3">
        <v>1.005462962962963</v>
      </c>
      <c r="D1478" s="2" t="s">
        <v>2206</v>
      </c>
      <c r="E1478" t="s">
        <v>2207</v>
      </c>
      <c r="F1478" t="str">
        <f t="shared" si="23"/>
        <v>REN,2024-11-26,00:07:52</v>
      </c>
    </row>
    <row r="1479" spans="1:6" x14ac:dyDescent="0.35">
      <c r="A1479" s="2">
        <v>12811</v>
      </c>
      <c r="B1479" s="2" t="s">
        <v>2199</v>
      </c>
      <c r="C1479" s="3">
        <v>0.69208333333333338</v>
      </c>
      <c r="D1479" s="2" t="s">
        <v>2208</v>
      </c>
      <c r="E1479" t="s">
        <v>2209</v>
      </c>
      <c r="F1479" t="str">
        <f t="shared" si="23"/>
        <v>KEY,REN,2024-11-26,16:36:36</v>
      </c>
    </row>
    <row r="1480" spans="1:6" x14ac:dyDescent="0.35">
      <c r="A1480" s="2">
        <v>12810</v>
      </c>
      <c r="B1480" s="2" t="s">
        <v>2199</v>
      </c>
      <c r="C1480" s="3">
        <v>0.68775462962962963</v>
      </c>
      <c r="D1480" s="2" t="s">
        <v>2210</v>
      </c>
      <c r="E1480" t="s">
        <v>2211</v>
      </c>
      <c r="F1480" t="str">
        <f t="shared" si="23"/>
        <v>GFT,IRIS,KEY,OAX,REN,2024-11-26,16:30:22</v>
      </c>
    </row>
    <row r="1481" spans="1:6" x14ac:dyDescent="0.35">
      <c r="A1481" s="2">
        <v>12809</v>
      </c>
      <c r="B1481" s="2" t="s">
        <v>2199</v>
      </c>
      <c r="C1481" s="3">
        <v>0.66707175925925921</v>
      </c>
      <c r="D1481" s="2" t="s">
        <v>2212</v>
      </c>
      <c r="E1481" t="s">
        <v>2213</v>
      </c>
      <c r="F1481" t="str">
        <f t="shared" si="23"/>
        <v>CHILLGUY,2024-11-26,16:00:35</v>
      </c>
    </row>
    <row r="1482" spans="1:6" x14ac:dyDescent="0.35">
      <c r="A1482" s="2">
        <v>12808</v>
      </c>
      <c r="B1482" s="2" t="s">
        <v>2199</v>
      </c>
      <c r="C1482" s="3">
        <v>0.66506944444444449</v>
      </c>
      <c r="D1482" s="2" t="s">
        <v>2214</v>
      </c>
      <c r="E1482" t="s">
        <v>2215</v>
      </c>
      <c r="F1482" t="str">
        <f t="shared" si="23"/>
        <v>THE,BNB,2024-11-26,15:57:42</v>
      </c>
    </row>
    <row r="1483" spans="1:6" x14ac:dyDescent="0.35">
      <c r="A1483" s="2">
        <v>12807</v>
      </c>
      <c r="B1483" s="2" t="s">
        <v>2216</v>
      </c>
      <c r="C1483" s="3">
        <v>1.2075115740740741</v>
      </c>
      <c r="D1483" s="2" t="s">
        <v>2217</v>
      </c>
      <c r="E1483" t="s">
        <v>2218</v>
      </c>
      <c r="F1483" t="str">
        <f t="shared" si="23"/>
        <v>POL,2024-11-25,04:58:49</v>
      </c>
    </row>
    <row r="1484" spans="1:6" x14ac:dyDescent="0.35">
      <c r="A1484" s="2">
        <v>12806</v>
      </c>
      <c r="B1484" s="2" t="s">
        <v>2216</v>
      </c>
      <c r="C1484" s="3">
        <v>1.1364467592592591</v>
      </c>
      <c r="D1484" s="2" t="s">
        <v>2219</v>
      </c>
      <c r="E1484" t="s">
        <v>2220</v>
      </c>
      <c r="F1484" t="str">
        <f t="shared" si="23"/>
        <v>FUN,2024-11-25,03:16:29</v>
      </c>
    </row>
    <row r="1485" spans="1:6" x14ac:dyDescent="0.35">
      <c r="A1485" s="2">
        <v>12805</v>
      </c>
      <c r="B1485" s="2" t="s">
        <v>2216</v>
      </c>
      <c r="C1485" s="3">
        <v>1.136423611111111</v>
      </c>
      <c r="D1485" s="2" t="s">
        <v>2221</v>
      </c>
      <c r="E1485" t="s">
        <v>12</v>
      </c>
      <c r="F1485" t="str">
        <f t="shared" si="23"/>
        <v>NA,2024-11-25,03:16:27</v>
      </c>
    </row>
    <row r="1486" spans="1:6" x14ac:dyDescent="0.35">
      <c r="A1486" s="2">
        <v>12804</v>
      </c>
      <c r="B1486" s="2" t="s">
        <v>2216</v>
      </c>
      <c r="C1486" s="3">
        <v>1.08150462962963</v>
      </c>
      <c r="D1486" s="2" t="s">
        <v>2222</v>
      </c>
      <c r="E1486" t="s">
        <v>707</v>
      </c>
      <c r="F1486" t="str">
        <f t="shared" si="23"/>
        <v>AVAX,2024-11-25,01:57:22</v>
      </c>
    </row>
    <row r="1487" spans="1:6" x14ac:dyDescent="0.35">
      <c r="A1487" s="2">
        <v>12803</v>
      </c>
      <c r="B1487" s="2" t="s">
        <v>2216</v>
      </c>
      <c r="C1487" s="3">
        <v>1.0276851851851849</v>
      </c>
      <c r="D1487" s="2" t="s">
        <v>2223</v>
      </c>
      <c r="E1487" t="s">
        <v>2224</v>
      </c>
      <c r="F1487" t="str">
        <f t="shared" si="23"/>
        <v>GMX,2024-11-25,00:39:52</v>
      </c>
    </row>
    <row r="1488" spans="1:6" x14ac:dyDescent="0.35">
      <c r="A1488" s="2">
        <v>12802</v>
      </c>
      <c r="B1488" s="2" t="s">
        <v>2216</v>
      </c>
      <c r="C1488" s="3">
        <v>1.0114004629629629</v>
      </c>
      <c r="D1488" s="2" t="s">
        <v>2225</v>
      </c>
      <c r="E1488" t="s">
        <v>157</v>
      </c>
      <c r="F1488" t="str">
        <f t="shared" si="23"/>
        <v>XRP,2024-11-25,00:16:25</v>
      </c>
    </row>
    <row r="1489" spans="1:6" x14ac:dyDescent="0.35">
      <c r="A1489" s="2">
        <v>12801</v>
      </c>
      <c r="B1489" s="2" t="s">
        <v>2216</v>
      </c>
      <c r="C1489" s="3">
        <v>1.005358796296296</v>
      </c>
      <c r="D1489" s="2" t="s">
        <v>2226</v>
      </c>
      <c r="E1489" t="s">
        <v>12</v>
      </c>
      <c r="F1489" t="str">
        <f t="shared" si="23"/>
        <v>NA,2024-11-25,00:07:43</v>
      </c>
    </row>
    <row r="1490" spans="1:6" x14ac:dyDescent="0.35">
      <c r="A1490" s="2">
        <v>12800</v>
      </c>
      <c r="B1490" s="2" t="s">
        <v>2216</v>
      </c>
      <c r="C1490" s="3">
        <v>0.91148148148148145</v>
      </c>
      <c r="D1490" s="2" t="s">
        <v>2227</v>
      </c>
      <c r="E1490" t="s">
        <v>1860</v>
      </c>
      <c r="F1490" t="str">
        <f t="shared" si="23"/>
        <v>BONK,2024-11-25,21:52:32</v>
      </c>
    </row>
    <row r="1491" spans="1:6" x14ac:dyDescent="0.35">
      <c r="A1491" s="2">
        <v>12799</v>
      </c>
      <c r="B1491" s="2" t="s">
        <v>2216</v>
      </c>
      <c r="C1491" s="3">
        <v>0.87866898148148154</v>
      </c>
      <c r="D1491" s="2" t="s">
        <v>2228</v>
      </c>
      <c r="E1491" t="s">
        <v>24</v>
      </c>
      <c r="F1491" t="str">
        <f t="shared" si="23"/>
        <v>BTC,2024-11-25,21:05:17</v>
      </c>
    </row>
    <row r="1492" spans="1:6" x14ac:dyDescent="0.35">
      <c r="A1492" s="2">
        <v>12798</v>
      </c>
      <c r="B1492" s="2" t="s">
        <v>2216</v>
      </c>
      <c r="C1492" s="3">
        <v>0.87866898148148154</v>
      </c>
      <c r="D1492" s="2" t="s">
        <v>2229</v>
      </c>
      <c r="E1492" t="s">
        <v>24</v>
      </c>
      <c r="F1492" t="str">
        <f t="shared" si="23"/>
        <v>BTC,2024-11-25,21:05:17</v>
      </c>
    </row>
    <row r="1493" spans="1:6" x14ac:dyDescent="0.35">
      <c r="A1493" s="2">
        <v>12797</v>
      </c>
      <c r="B1493" s="2" t="s">
        <v>2216</v>
      </c>
      <c r="C1493" s="3">
        <v>0.87831018518518522</v>
      </c>
      <c r="D1493" s="2" t="s">
        <v>2230</v>
      </c>
      <c r="E1493" t="s">
        <v>24</v>
      </c>
      <c r="F1493" t="str">
        <f t="shared" si="23"/>
        <v>BTC,2024-11-25,21:04:46</v>
      </c>
    </row>
    <row r="1494" spans="1:6" x14ac:dyDescent="0.35">
      <c r="A1494" s="2">
        <v>12796</v>
      </c>
      <c r="B1494" s="2" t="s">
        <v>2216</v>
      </c>
      <c r="C1494" s="3">
        <v>0.87173611111111116</v>
      </c>
      <c r="D1494" s="2" t="s">
        <v>2231</v>
      </c>
      <c r="E1494" t="s">
        <v>2232</v>
      </c>
      <c r="F1494" t="str">
        <f t="shared" si="23"/>
        <v>WIF,2024-11-25,20:55:18</v>
      </c>
    </row>
    <row r="1495" spans="1:6" x14ac:dyDescent="0.35">
      <c r="A1495" s="2">
        <v>12795</v>
      </c>
      <c r="B1495" s="2" t="s">
        <v>2216</v>
      </c>
      <c r="C1495" s="3">
        <v>0.80019675925925926</v>
      </c>
      <c r="D1495" s="2" t="s">
        <v>2233</v>
      </c>
      <c r="E1495" t="s">
        <v>2234</v>
      </c>
      <c r="F1495" t="str">
        <f t="shared" si="23"/>
        <v>1000000CHEEMSUSDT,2024-11-25,19:12:17</v>
      </c>
    </row>
    <row r="1496" spans="1:6" x14ac:dyDescent="0.35">
      <c r="A1496" s="2">
        <v>12794</v>
      </c>
      <c r="B1496" s="2" t="s">
        <v>2216</v>
      </c>
      <c r="C1496" s="3">
        <v>0.77413194444444444</v>
      </c>
      <c r="D1496" s="2" t="s">
        <v>2235</v>
      </c>
      <c r="E1496" t="s">
        <v>1634</v>
      </c>
      <c r="F1496" t="str">
        <f t="shared" si="23"/>
        <v>ZRC,2024-11-25,18:34:45</v>
      </c>
    </row>
    <row r="1497" spans="1:6" x14ac:dyDescent="0.35">
      <c r="A1497" s="2">
        <v>12793</v>
      </c>
      <c r="B1497" s="2" t="s">
        <v>2216</v>
      </c>
      <c r="C1497" s="3">
        <v>0.75399305555555551</v>
      </c>
      <c r="D1497" s="2" t="s">
        <v>2236</v>
      </c>
      <c r="E1497" t="s">
        <v>2237</v>
      </c>
      <c r="F1497" t="str">
        <f t="shared" si="23"/>
        <v>WHY,CHEEMS,2024-11-25,18:05:45</v>
      </c>
    </row>
    <row r="1498" spans="1:6" x14ac:dyDescent="0.35">
      <c r="A1498" s="2">
        <v>12792</v>
      </c>
      <c r="B1498" s="2" t="s">
        <v>2216</v>
      </c>
      <c r="C1498" s="3">
        <v>0.75037037037037035</v>
      </c>
      <c r="D1498" s="2" t="s">
        <v>2238</v>
      </c>
      <c r="E1498" t="s">
        <v>1634</v>
      </c>
      <c r="F1498" t="str">
        <f t="shared" si="23"/>
        <v>ZRC,2024-11-25,18:00:32</v>
      </c>
    </row>
    <row r="1499" spans="1:6" x14ac:dyDescent="0.35">
      <c r="A1499" s="2">
        <v>12791</v>
      </c>
      <c r="B1499" s="2" t="s">
        <v>2216</v>
      </c>
      <c r="C1499" s="3">
        <v>0.73273148148148148</v>
      </c>
      <c r="D1499" s="2" t="s">
        <v>2239</v>
      </c>
      <c r="E1499" t="s">
        <v>2240</v>
      </c>
      <c r="F1499" t="str">
        <f t="shared" si="23"/>
        <v>WHYUSDT,CHEEMSUSDT,2024-11-25,17:35:08</v>
      </c>
    </row>
    <row r="1500" spans="1:6" x14ac:dyDescent="0.35">
      <c r="A1500" s="2">
        <v>12790</v>
      </c>
      <c r="B1500" s="2" t="s">
        <v>2216</v>
      </c>
      <c r="C1500" s="3">
        <v>0.67942129629629633</v>
      </c>
      <c r="D1500" s="2" t="s">
        <v>2241</v>
      </c>
      <c r="E1500" t="s">
        <v>2242</v>
      </c>
      <c r="F1500" t="str">
        <f t="shared" si="23"/>
        <v>MEUSDT,2024-11-25,16:18:22</v>
      </c>
    </row>
    <row r="1501" spans="1:6" x14ac:dyDescent="0.35">
      <c r="A1501" s="2">
        <v>12789</v>
      </c>
      <c r="B1501" s="2" t="s">
        <v>2216</v>
      </c>
      <c r="C1501" s="3">
        <v>0.59108796296296295</v>
      </c>
      <c r="D1501" s="2" t="s">
        <v>2243</v>
      </c>
      <c r="E1501" t="s">
        <v>2244</v>
      </c>
      <c r="F1501" t="str">
        <f t="shared" si="23"/>
        <v>BICO,PUFFER,2024-11-25,14:11:10</v>
      </c>
    </row>
    <row r="1502" spans="1:6" x14ac:dyDescent="0.35">
      <c r="A1502" s="2">
        <v>12788</v>
      </c>
      <c r="B1502" s="2" t="s">
        <v>2216</v>
      </c>
      <c r="C1502" s="3">
        <v>0.58390046296296294</v>
      </c>
      <c r="D1502" s="2" t="s">
        <v>2245</v>
      </c>
      <c r="E1502" t="s">
        <v>891</v>
      </c>
      <c r="F1502" t="str">
        <f t="shared" si="23"/>
        <v>MORPHO,2024-11-25,14:00:49</v>
      </c>
    </row>
    <row r="1503" spans="1:6" x14ac:dyDescent="0.35">
      <c r="A1503" s="2">
        <v>12787</v>
      </c>
      <c r="B1503" s="2" t="s">
        <v>2216</v>
      </c>
      <c r="C1503" s="3">
        <v>0.41413194444444451</v>
      </c>
      <c r="D1503" s="2" t="s">
        <v>2246</v>
      </c>
      <c r="E1503" t="s">
        <v>2244</v>
      </c>
      <c r="F1503" t="str">
        <f t="shared" si="23"/>
        <v>BICO,PUFFER,2024-11-25,09:56:21</v>
      </c>
    </row>
    <row r="1504" spans="1:6" x14ac:dyDescent="0.35">
      <c r="A1504" s="2">
        <v>12786</v>
      </c>
      <c r="B1504" s="2" t="s">
        <v>2247</v>
      </c>
      <c r="C1504" s="3">
        <v>0.62711805555555555</v>
      </c>
      <c r="D1504" s="2" t="s">
        <v>2248</v>
      </c>
      <c r="E1504" t="s">
        <v>2249</v>
      </c>
      <c r="F1504" t="str">
        <f t="shared" si="23"/>
        <v>CHEEMS,2024-11-23,15:03:03</v>
      </c>
    </row>
    <row r="1505" spans="1:6" x14ac:dyDescent="0.35">
      <c r="A1505" s="2">
        <v>12785</v>
      </c>
      <c r="B1505" s="2" t="s">
        <v>2250</v>
      </c>
      <c r="C1505" s="3">
        <v>1.295196759259259</v>
      </c>
      <c r="D1505" s="2" t="s">
        <v>2251</v>
      </c>
      <c r="E1505" t="s">
        <v>12</v>
      </c>
      <c r="F1505" t="str">
        <f t="shared" si="23"/>
        <v>NA,2024-11-22,07:05:05</v>
      </c>
    </row>
    <row r="1506" spans="1:6" x14ac:dyDescent="0.35">
      <c r="A1506" s="2">
        <v>12784</v>
      </c>
      <c r="B1506" s="2" t="s">
        <v>2250</v>
      </c>
      <c r="C1506" s="3">
        <v>0.96462962962962961</v>
      </c>
      <c r="D1506" s="2" t="s">
        <v>2252</v>
      </c>
      <c r="E1506" t="s">
        <v>24</v>
      </c>
      <c r="F1506" t="str">
        <f t="shared" si="23"/>
        <v>BTC,2024-11-22,23:09:04</v>
      </c>
    </row>
    <row r="1507" spans="1:6" x14ac:dyDescent="0.35">
      <c r="A1507" s="2">
        <v>12783</v>
      </c>
      <c r="B1507" s="2" t="s">
        <v>2250</v>
      </c>
      <c r="C1507" s="3">
        <v>0.92596064814814816</v>
      </c>
      <c r="D1507" s="2" t="s">
        <v>2253</v>
      </c>
      <c r="E1507" t="s">
        <v>2254</v>
      </c>
      <c r="F1507" t="str">
        <f t="shared" si="23"/>
        <v>MEMEFI,2024-11-22,22:13:23</v>
      </c>
    </row>
    <row r="1508" spans="1:6" x14ac:dyDescent="0.35">
      <c r="A1508" s="2">
        <v>12782</v>
      </c>
      <c r="B1508" s="2" t="s">
        <v>2250</v>
      </c>
      <c r="C1508" s="3">
        <v>0.91685185185185181</v>
      </c>
      <c r="D1508" s="2" t="s">
        <v>2255</v>
      </c>
      <c r="E1508" t="s">
        <v>246</v>
      </c>
      <c r="F1508" t="str">
        <f t="shared" si="23"/>
        <v>SUI,2024-11-22,22:00:16</v>
      </c>
    </row>
    <row r="1509" spans="1:6" x14ac:dyDescent="0.35">
      <c r="A1509" s="2">
        <v>12781</v>
      </c>
      <c r="B1509" s="2" t="s">
        <v>2250</v>
      </c>
      <c r="C1509" s="3">
        <v>0.83335648148148145</v>
      </c>
      <c r="D1509" s="2" t="s">
        <v>2256</v>
      </c>
      <c r="E1509" t="s">
        <v>12</v>
      </c>
      <c r="F1509" t="str">
        <f t="shared" si="23"/>
        <v>NA,2024-11-22,20:00:02</v>
      </c>
    </row>
    <row r="1510" spans="1:6" x14ac:dyDescent="0.35">
      <c r="A1510" s="2">
        <v>12780</v>
      </c>
      <c r="B1510" s="2" t="s">
        <v>2250</v>
      </c>
      <c r="C1510" s="3">
        <v>0.70695601851851853</v>
      </c>
      <c r="D1510" s="2" t="s">
        <v>2257</v>
      </c>
      <c r="E1510" t="s">
        <v>891</v>
      </c>
      <c r="F1510" t="str">
        <f t="shared" si="23"/>
        <v>MORPHO,2024-11-22,16:58:01</v>
      </c>
    </row>
    <row r="1511" spans="1:6" x14ac:dyDescent="0.35">
      <c r="A1511" s="2">
        <v>12779</v>
      </c>
      <c r="B1511" s="2" t="s">
        <v>2258</v>
      </c>
      <c r="C1511" s="3">
        <v>1.2084722222222219</v>
      </c>
      <c r="D1511" s="2" t="s">
        <v>2259</v>
      </c>
      <c r="E1511" t="s">
        <v>12</v>
      </c>
      <c r="F1511" t="str">
        <f t="shared" si="23"/>
        <v>NA,2024-11-21,05:00:12</v>
      </c>
    </row>
    <row r="1512" spans="1:6" x14ac:dyDescent="0.35">
      <c r="A1512" s="2">
        <v>12778</v>
      </c>
      <c r="B1512" s="2" t="s">
        <v>2258</v>
      </c>
      <c r="C1512" s="3">
        <v>1.204606481481481</v>
      </c>
      <c r="D1512" s="2" t="s">
        <v>2260</v>
      </c>
      <c r="E1512" t="s">
        <v>12</v>
      </c>
      <c r="F1512" t="str">
        <f t="shared" si="23"/>
        <v>NA,2024-11-21,04:54:38</v>
      </c>
    </row>
    <row r="1513" spans="1:6" x14ac:dyDescent="0.35">
      <c r="A1513" s="2">
        <v>12777</v>
      </c>
      <c r="B1513" s="2" t="s">
        <v>2258</v>
      </c>
      <c r="C1513" s="3">
        <v>1.1760416666666671</v>
      </c>
      <c r="D1513" s="2" t="s">
        <v>2261</v>
      </c>
      <c r="E1513" t="s">
        <v>12</v>
      </c>
      <c r="F1513" t="str">
        <f t="shared" si="23"/>
        <v>NA,2024-11-21,04:13:30</v>
      </c>
    </row>
    <row r="1514" spans="1:6" x14ac:dyDescent="0.35">
      <c r="A1514" s="2">
        <v>12776</v>
      </c>
      <c r="B1514" s="2" t="s">
        <v>2258</v>
      </c>
      <c r="C1514" s="3">
        <v>1.1759606481481479</v>
      </c>
      <c r="D1514" s="2" t="s">
        <v>2262</v>
      </c>
      <c r="E1514" t="s">
        <v>12</v>
      </c>
      <c r="F1514" t="str">
        <f t="shared" si="23"/>
        <v>NA,2024-11-21,04:13:23</v>
      </c>
    </row>
    <row r="1515" spans="1:6" x14ac:dyDescent="0.35">
      <c r="A1515" s="2">
        <v>12775</v>
      </c>
      <c r="B1515" s="2" t="s">
        <v>2258</v>
      </c>
      <c r="C1515" s="3">
        <v>1.135821759259259</v>
      </c>
      <c r="D1515" s="2" t="s">
        <v>377</v>
      </c>
      <c r="E1515" t="s">
        <v>12</v>
      </c>
      <c r="F1515" t="str">
        <f t="shared" si="23"/>
        <v>NA,2024-11-21,03:15:35</v>
      </c>
    </row>
    <row r="1516" spans="1:6" x14ac:dyDescent="0.35">
      <c r="A1516" s="2">
        <v>12774</v>
      </c>
      <c r="B1516" s="2" t="s">
        <v>2258</v>
      </c>
      <c r="C1516" s="3">
        <v>1.135381944444444</v>
      </c>
      <c r="D1516" s="2" t="s">
        <v>2263</v>
      </c>
      <c r="E1516" t="s">
        <v>24</v>
      </c>
      <c r="F1516" t="str">
        <f t="shared" si="23"/>
        <v>BTC,2024-11-21,03:14:57</v>
      </c>
    </row>
    <row r="1517" spans="1:6" x14ac:dyDescent="0.35">
      <c r="A1517" s="2">
        <v>12773</v>
      </c>
      <c r="B1517" s="2" t="s">
        <v>2258</v>
      </c>
      <c r="C1517" s="3">
        <v>1.129791666666667</v>
      </c>
      <c r="D1517" s="2" t="s">
        <v>2264</v>
      </c>
      <c r="E1517" t="s">
        <v>12</v>
      </c>
      <c r="F1517" t="str">
        <f t="shared" si="23"/>
        <v>NA,2024-11-21,03:06:54</v>
      </c>
    </row>
    <row r="1518" spans="1:6" x14ac:dyDescent="0.35">
      <c r="A1518" s="2">
        <v>12772</v>
      </c>
      <c r="B1518" s="2" t="s">
        <v>2258</v>
      </c>
      <c r="C1518" s="3">
        <v>1.1264930555555559</v>
      </c>
      <c r="D1518" s="2" t="s">
        <v>2265</v>
      </c>
      <c r="E1518" t="s">
        <v>2266</v>
      </c>
      <c r="F1518" t="str">
        <f t="shared" si="23"/>
        <v>GRT,2024-11-21,03:02:09</v>
      </c>
    </row>
    <row r="1519" spans="1:6" x14ac:dyDescent="0.35">
      <c r="A1519" s="2">
        <v>12771</v>
      </c>
      <c r="B1519" s="2" t="s">
        <v>2258</v>
      </c>
      <c r="C1519" s="3">
        <v>1.124930555555556</v>
      </c>
      <c r="D1519" s="2" t="s">
        <v>2267</v>
      </c>
      <c r="E1519" t="s">
        <v>12</v>
      </c>
      <c r="F1519" t="str">
        <f t="shared" si="23"/>
        <v>NA,2024-11-21,02:59:54</v>
      </c>
    </row>
    <row r="1520" spans="1:6" x14ac:dyDescent="0.35">
      <c r="A1520" s="2">
        <v>12770</v>
      </c>
      <c r="B1520" s="2" t="s">
        <v>2258</v>
      </c>
      <c r="C1520" s="3">
        <v>1.123425925925926</v>
      </c>
      <c r="D1520" s="2" t="s">
        <v>2268</v>
      </c>
      <c r="E1520" t="s">
        <v>12</v>
      </c>
      <c r="F1520" t="str">
        <f t="shared" si="23"/>
        <v>NA,2024-11-21,02:57:44</v>
      </c>
    </row>
    <row r="1521" spans="1:6" x14ac:dyDescent="0.35">
      <c r="A1521" s="2">
        <v>12769</v>
      </c>
      <c r="B1521" s="2" t="s">
        <v>2258</v>
      </c>
      <c r="C1521" s="3">
        <v>1.10494212962963</v>
      </c>
      <c r="D1521" s="2" t="s">
        <v>2269</v>
      </c>
      <c r="E1521" t="s">
        <v>12</v>
      </c>
      <c r="F1521" t="str">
        <f t="shared" si="23"/>
        <v>NA,2024-11-21,02:31:07</v>
      </c>
    </row>
    <row r="1522" spans="1:6" x14ac:dyDescent="0.35">
      <c r="A1522" s="2">
        <v>12768</v>
      </c>
      <c r="B1522" s="2" t="s">
        <v>2258</v>
      </c>
      <c r="C1522" s="3">
        <v>1.094351851851852</v>
      </c>
      <c r="D1522" s="2" t="s">
        <v>2270</v>
      </c>
      <c r="E1522" t="s">
        <v>12</v>
      </c>
      <c r="F1522" t="str">
        <f t="shared" si="23"/>
        <v>NA,2024-11-21,02:15:52</v>
      </c>
    </row>
    <row r="1523" spans="1:6" x14ac:dyDescent="0.35">
      <c r="A1523" s="2">
        <v>12767</v>
      </c>
      <c r="B1523" s="2" t="s">
        <v>2258</v>
      </c>
      <c r="C1523" s="3">
        <v>1.094236111111111</v>
      </c>
      <c r="D1523" s="2" t="s">
        <v>2271</v>
      </c>
      <c r="E1523" t="s">
        <v>12</v>
      </c>
      <c r="F1523" t="str">
        <f t="shared" si="23"/>
        <v>NA,2024-11-21,02:15:42</v>
      </c>
    </row>
    <row r="1524" spans="1:6" x14ac:dyDescent="0.35">
      <c r="A1524" s="2">
        <v>12766</v>
      </c>
      <c r="B1524" s="2" t="s">
        <v>2258</v>
      </c>
      <c r="C1524" s="3">
        <v>1.083506944444445</v>
      </c>
      <c r="D1524" s="2" t="s">
        <v>2272</v>
      </c>
      <c r="E1524" t="s">
        <v>12</v>
      </c>
      <c r="F1524" t="str">
        <f t="shared" si="23"/>
        <v>NA,2024-11-21,02:00:15</v>
      </c>
    </row>
    <row r="1525" spans="1:6" x14ac:dyDescent="0.35">
      <c r="A1525" s="2">
        <v>12765</v>
      </c>
      <c r="B1525" s="2" t="s">
        <v>2258</v>
      </c>
      <c r="C1525" s="3">
        <v>1.0834027777777779</v>
      </c>
      <c r="D1525" s="2" t="s">
        <v>2273</v>
      </c>
      <c r="E1525" t="s">
        <v>12</v>
      </c>
      <c r="F1525" t="str">
        <f t="shared" si="23"/>
        <v>NA,2024-11-21,02:00:06</v>
      </c>
    </row>
    <row r="1526" spans="1:6" x14ac:dyDescent="0.35">
      <c r="A1526" s="2">
        <v>12764</v>
      </c>
      <c r="B1526" s="2" t="s">
        <v>2258</v>
      </c>
      <c r="C1526" s="3">
        <v>1.083252314814815</v>
      </c>
      <c r="D1526" s="2" t="s">
        <v>2274</v>
      </c>
      <c r="E1526" t="s">
        <v>12</v>
      </c>
      <c r="F1526" t="str">
        <f t="shared" si="23"/>
        <v>NA,2024-11-21,01:59:53</v>
      </c>
    </row>
    <row r="1527" spans="1:6" x14ac:dyDescent="0.35">
      <c r="A1527" s="2">
        <v>12763</v>
      </c>
      <c r="B1527" s="2" t="s">
        <v>2258</v>
      </c>
      <c r="C1527" s="3">
        <v>1.0425462962962959</v>
      </c>
      <c r="D1527" s="2" t="s">
        <v>2275</v>
      </c>
      <c r="E1527" t="s">
        <v>12</v>
      </c>
      <c r="F1527" t="str">
        <f t="shared" si="23"/>
        <v>NA,2024-11-21,01:01:16</v>
      </c>
    </row>
    <row r="1528" spans="1:6" x14ac:dyDescent="0.35">
      <c r="A1528" s="2">
        <v>12762</v>
      </c>
      <c r="B1528" s="2" t="s">
        <v>2258</v>
      </c>
      <c r="C1528" s="3">
        <v>1.0420486111111109</v>
      </c>
      <c r="D1528" s="2" t="s">
        <v>2276</v>
      </c>
      <c r="E1528" t="s">
        <v>12</v>
      </c>
      <c r="F1528" t="str">
        <f t="shared" si="23"/>
        <v>NA,2024-11-21,01:00:33</v>
      </c>
    </row>
    <row r="1529" spans="1:6" x14ac:dyDescent="0.35">
      <c r="A1529" s="2">
        <v>12761</v>
      </c>
      <c r="B1529" s="2" t="s">
        <v>2258</v>
      </c>
      <c r="C1529" s="3">
        <v>1.0000231481481481</v>
      </c>
      <c r="D1529" s="2" t="s">
        <v>2277</v>
      </c>
      <c r="E1529" t="s">
        <v>2278</v>
      </c>
      <c r="F1529" t="str">
        <f t="shared" si="23"/>
        <v>COW,2024-11-21,00:00:02</v>
      </c>
    </row>
    <row r="1530" spans="1:6" x14ac:dyDescent="0.35">
      <c r="A1530" s="2">
        <v>12760</v>
      </c>
      <c r="B1530" s="2" t="s">
        <v>2258</v>
      </c>
      <c r="C1530" s="3">
        <v>0.98290509259259262</v>
      </c>
      <c r="D1530" s="2" t="s">
        <v>2279</v>
      </c>
      <c r="E1530" t="s">
        <v>12</v>
      </c>
      <c r="F1530" t="str">
        <f t="shared" si="23"/>
        <v>NA,2024-11-21,23:35:23</v>
      </c>
    </row>
    <row r="1531" spans="1:6" x14ac:dyDescent="0.35">
      <c r="A1531" s="2">
        <v>12759</v>
      </c>
      <c r="B1531" s="2" t="s">
        <v>2258</v>
      </c>
      <c r="C1531" s="3">
        <v>0.95599537037037041</v>
      </c>
      <c r="D1531" s="2" t="s">
        <v>2280</v>
      </c>
      <c r="E1531" t="s">
        <v>206</v>
      </c>
      <c r="F1531" t="str">
        <f t="shared" si="23"/>
        <v>SOL,2024-11-21,22:56:38</v>
      </c>
    </row>
    <row r="1532" spans="1:6" x14ac:dyDescent="0.35">
      <c r="A1532" s="2">
        <v>12758</v>
      </c>
      <c r="B1532" s="2" t="s">
        <v>2258</v>
      </c>
      <c r="C1532" s="3">
        <v>0.95571759259259259</v>
      </c>
      <c r="D1532" s="2" t="s">
        <v>2281</v>
      </c>
      <c r="E1532" t="s">
        <v>12</v>
      </c>
      <c r="F1532" t="str">
        <f t="shared" si="23"/>
        <v>NA,2024-11-21,22:56:14</v>
      </c>
    </row>
    <row r="1533" spans="1:6" x14ac:dyDescent="0.35">
      <c r="A1533" s="2">
        <v>12757</v>
      </c>
      <c r="B1533" s="2" t="s">
        <v>2258</v>
      </c>
      <c r="C1533" s="3">
        <v>0.75680555555555551</v>
      </c>
      <c r="D1533" s="2" t="s">
        <v>2282</v>
      </c>
      <c r="E1533" t="s">
        <v>2213</v>
      </c>
      <c r="F1533" t="str">
        <f t="shared" si="23"/>
        <v>CHILLGUY,2024-11-21,18:09:48</v>
      </c>
    </row>
    <row r="1534" spans="1:6" x14ac:dyDescent="0.35">
      <c r="A1534" s="2">
        <v>12756</v>
      </c>
      <c r="B1534" s="2" t="s">
        <v>2258</v>
      </c>
      <c r="C1534" s="3">
        <v>0.75207175925925929</v>
      </c>
      <c r="D1534" s="2" t="s">
        <v>2283</v>
      </c>
      <c r="E1534" t="s">
        <v>2284</v>
      </c>
      <c r="F1534" t="str">
        <f t="shared" si="23"/>
        <v>OLUSDT,2024-11-21,18:02:59</v>
      </c>
    </row>
    <row r="1535" spans="1:6" x14ac:dyDescent="0.35">
      <c r="A1535" s="2">
        <v>12755</v>
      </c>
      <c r="B1535" s="2" t="s">
        <v>2258</v>
      </c>
      <c r="C1535" s="3">
        <v>0.72932870370370373</v>
      </c>
      <c r="D1535" s="2" t="s">
        <v>2285</v>
      </c>
      <c r="E1535" t="s">
        <v>2286</v>
      </c>
      <c r="F1535" t="str">
        <f t="shared" si="23"/>
        <v>TON,METIS,2024-11-21,17:30:14</v>
      </c>
    </row>
    <row r="1536" spans="1:6" x14ac:dyDescent="0.35">
      <c r="A1536" s="2">
        <v>12754</v>
      </c>
      <c r="B1536" s="2" t="s">
        <v>2258</v>
      </c>
      <c r="C1536" s="3">
        <v>0.72925925925925927</v>
      </c>
      <c r="D1536" s="2" t="s">
        <v>2287</v>
      </c>
      <c r="E1536" t="s">
        <v>2288</v>
      </c>
      <c r="F1536" t="str">
        <f t="shared" si="23"/>
        <v>SLERF,SCRT,2024-11-21,17:30:08</v>
      </c>
    </row>
    <row r="1537" spans="1:6" x14ac:dyDescent="0.35">
      <c r="A1537" s="2">
        <v>12753</v>
      </c>
      <c r="B1537" s="2" t="s">
        <v>2258</v>
      </c>
      <c r="C1537" s="3">
        <v>0.608912037037037</v>
      </c>
      <c r="D1537" s="2" t="s">
        <v>2289</v>
      </c>
      <c r="E1537" t="s">
        <v>2286</v>
      </c>
      <c r="F1537" t="str">
        <f t="shared" si="23"/>
        <v>TON,METIS,2024-11-21,14:36:50</v>
      </c>
    </row>
    <row r="1538" spans="1:6" x14ac:dyDescent="0.35">
      <c r="A1538" s="2">
        <v>12752</v>
      </c>
      <c r="B1538" s="2" t="s">
        <v>2258</v>
      </c>
      <c r="C1538" s="3">
        <v>0.58319444444444446</v>
      </c>
      <c r="D1538" s="2" t="s">
        <v>2290</v>
      </c>
      <c r="E1538" t="s">
        <v>758</v>
      </c>
      <c r="F1538" t="str">
        <f t="shared" si="23"/>
        <v>ETH,2024-11-21,13:59:48</v>
      </c>
    </row>
    <row r="1539" spans="1:6" x14ac:dyDescent="0.35">
      <c r="A1539" s="2">
        <v>12751</v>
      </c>
      <c r="B1539" s="2" t="s">
        <v>2258</v>
      </c>
      <c r="C1539" s="3">
        <v>0.51107638888888884</v>
      </c>
      <c r="D1539" s="2" t="s">
        <v>2291</v>
      </c>
      <c r="E1539" t="s">
        <v>2292</v>
      </c>
      <c r="F1539" t="str">
        <f t="shared" ref="F1539:F1602" si="24">E1539&amp;","&amp;B1539&amp;","&amp;TEXT(C1539,"HH:MM:SS")</f>
        <v>OL,2024-11-21,12:15:57</v>
      </c>
    </row>
    <row r="1540" spans="1:6" x14ac:dyDescent="0.35">
      <c r="A1540" s="2">
        <v>12750</v>
      </c>
      <c r="B1540" s="2" t="s">
        <v>2258</v>
      </c>
      <c r="C1540" s="3">
        <v>0.37986111111111109</v>
      </c>
      <c r="D1540" s="2" t="s">
        <v>2293</v>
      </c>
      <c r="E1540" t="s">
        <v>2294</v>
      </c>
      <c r="F1540" t="str">
        <f t="shared" si="24"/>
        <v>BAN,2024-11-21,09:07:00</v>
      </c>
    </row>
    <row r="1541" spans="1:6" x14ac:dyDescent="0.35">
      <c r="A1541" s="2">
        <v>12749</v>
      </c>
      <c r="B1541" s="2" t="s">
        <v>2295</v>
      </c>
      <c r="C1541" s="3">
        <v>1.106944444444445</v>
      </c>
      <c r="D1541" s="2" t="s">
        <v>2296</v>
      </c>
      <c r="E1541" t="s">
        <v>12</v>
      </c>
      <c r="F1541" t="str">
        <f t="shared" si="24"/>
        <v>NA,2024-11-20,02:34:00</v>
      </c>
    </row>
    <row r="1542" spans="1:6" x14ac:dyDescent="0.35">
      <c r="A1542" s="2">
        <v>12748</v>
      </c>
      <c r="B1542" s="2" t="s">
        <v>2295</v>
      </c>
      <c r="C1542" s="3">
        <v>1.0834375000000001</v>
      </c>
      <c r="D1542" s="2" t="s">
        <v>2297</v>
      </c>
      <c r="E1542" t="s">
        <v>2298</v>
      </c>
      <c r="F1542" t="str">
        <f t="shared" si="24"/>
        <v>TAO,AI,2024-11-20,02:00:09</v>
      </c>
    </row>
    <row r="1543" spans="1:6" x14ac:dyDescent="0.35">
      <c r="A1543" s="2">
        <v>12747</v>
      </c>
      <c r="B1543" s="2" t="s">
        <v>2295</v>
      </c>
      <c r="C1543" s="3">
        <v>1.0423726851851851</v>
      </c>
      <c r="D1543" s="2" t="s">
        <v>2299</v>
      </c>
      <c r="E1543" t="s">
        <v>2048</v>
      </c>
      <c r="F1543" t="str">
        <f t="shared" si="24"/>
        <v>FLOKI,2024-11-20,01:01:01</v>
      </c>
    </row>
    <row r="1544" spans="1:6" x14ac:dyDescent="0.35">
      <c r="A1544" s="2">
        <v>12745</v>
      </c>
      <c r="B1544" s="2" t="s">
        <v>2295</v>
      </c>
      <c r="C1544" s="3">
        <v>0.9919675925925926</v>
      </c>
      <c r="D1544" s="2" t="s">
        <v>2300</v>
      </c>
      <c r="E1544" t="s">
        <v>761</v>
      </c>
      <c r="F1544" t="str">
        <f t="shared" si="24"/>
        <v>ARKM,2024-11-20,23:48:26</v>
      </c>
    </row>
    <row r="1545" spans="1:6" x14ac:dyDescent="0.35">
      <c r="A1545" s="2">
        <v>12744</v>
      </c>
      <c r="B1545" s="2" t="s">
        <v>2295</v>
      </c>
      <c r="C1545" s="3">
        <v>0.97898148148148145</v>
      </c>
      <c r="D1545" s="2" t="s">
        <v>2301</v>
      </c>
      <c r="E1545" t="s">
        <v>12</v>
      </c>
      <c r="F1545" t="str">
        <f t="shared" si="24"/>
        <v>NA,2024-11-20,23:29:44</v>
      </c>
    </row>
    <row r="1546" spans="1:6" x14ac:dyDescent="0.35">
      <c r="A1546" s="2">
        <v>12743</v>
      </c>
      <c r="B1546" s="2" t="s">
        <v>2295</v>
      </c>
      <c r="C1546" s="3">
        <v>0.87839120370370372</v>
      </c>
      <c r="D1546" s="2" t="s">
        <v>2302</v>
      </c>
      <c r="E1546" t="s">
        <v>24</v>
      </c>
      <c r="F1546" t="str">
        <f t="shared" si="24"/>
        <v>BTC,2024-11-20,21:04:53</v>
      </c>
    </row>
    <row r="1547" spans="1:6" x14ac:dyDescent="0.35">
      <c r="A1547" s="2">
        <v>12742</v>
      </c>
      <c r="B1547" s="2" t="s">
        <v>2295</v>
      </c>
      <c r="C1547" s="3">
        <v>0.76520833333333338</v>
      </c>
      <c r="D1547" s="2" t="s">
        <v>2303</v>
      </c>
      <c r="E1547" t="s">
        <v>2292</v>
      </c>
      <c r="F1547" t="str">
        <f t="shared" si="24"/>
        <v>OL,2024-11-20,18:21:54</v>
      </c>
    </row>
    <row r="1548" spans="1:6" x14ac:dyDescent="0.35">
      <c r="A1548" s="2">
        <v>12741</v>
      </c>
      <c r="B1548" s="2" t="s">
        <v>2295</v>
      </c>
      <c r="C1548" s="3">
        <v>0.58408564814814812</v>
      </c>
      <c r="D1548" s="2" t="s">
        <v>2304</v>
      </c>
      <c r="E1548" t="s">
        <v>891</v>
      </c>
      <c r="F1548" t="str">
        <f t="shared" si="24"/>
        <v>MORPHO,2024-11-20,14:01:05</v>
      </c>
    </row>
    <row r="1549" spans="1:6" x14ac:dyDescent="0.35">
      <c r="A1549" s="2">
        <v>12740</v>
      </c>
      <c r="B1549" s="2" t="s">
        <v>2295</v>
      </c>
      <c r="C1549" s="3">
        <v>0.56289351851851854</v>
      </c>
      <c r="D1549" s="2" t="s">
        <v>2305</v>
      </c>
      <c r="E1549" t="s">
        <v>2306</v>
      </c>
      <c r="F1549" t="str">
        <f t="shared" si="24"/>
        <v>DEGEN,SLERF,ARKM,PENGU,2024-11-20,13:30:34</v>
      </c>
    </row>
    <row r="1550" spans="1:6" x14ac:dyDescent="0.35">
      <c r="A1550" s="2">
        <v>12739</v>
      </c>
      <c r="B1550" s="2" t="s">
        <v>2295</v>
      </c>
      <c r="C1550" s="3">
        <v>0.45534722222222218</v>
      </c>
      <c r="D1550" s="2" t="s">
        <v>2307</v>
      </c>
      <c r="E1550" t="s">
        <v>1860</v>
      </c>
      <c r="F1550" t="str">
        <f t="shared" si="24"/>
        <v>BONK,2024-11-20,10:55:42</v>
      </c>
    </row>
    <row r="1551" spans="1:6" x14ac:dyDescent="0.35">
      <c r="A1551" s="2">
        <v>12738</v>
      </c>
      <c r="B1551" s="2" t="s">
        <v>2295</v>
      </c>
      <c r="C1551" s="3">
        <v>0.45083333333333331</v>
      </c>
      <c r="D1551" s="2" t="s">
        <v>2308</v>
      </c>
      <c r="E1551" t="s">
        <v>2309</v>
      </c>
      <c r="F1551" t="str">
        <f t="shared" si="24"/>
        <v>JASMY,BTC,USDT,NCT,2024-11-20,10:49:12</v>
      </c>
    </row>
    <row r="1552" spans="1:6" x14ac:dyDescent="0.35">
      <c r="A1552" s="2">
        <v>12737</v>
      </c>
      <c r="B1552" s="2" t="s">
        <v>2310</v>
      </c>
      <c r="C1552" s="3">
        <v>1.181527777777778</v>
      </c>
      <c r="D1552" s="2" t="s">
        <v>2311</v>
      </c>
      <c r="E1552" t="s">
        <v>157</v>
      </c>
      <c r="F1552" t="str">
        <f t="shared" si="24"/>
        <v>XRP,2024-11-19,04:21:24</v>
      </c>
    </row>
    <row r="1553" spans="1:6" x14ac:dyDescent="0.35">
      <c r="A1553" s="2">
        <v>12736</v>
      </c>
      <c r="B1553" s="2" t="s">
        <v>2310</v>
      </c>
      <c r="C1553" s="3">
        <v>1.0954745370370369</v>
      </c>
      <c r="D1553" s="2" t="s">
        <v>2312</v>
      </c>
      <c r="E1553" t="s">
        <v>24</v>
      </c>
      <c r="F1553" t="str">
        <f t="shared" si="24"/>
        <v>BTC,2024-11-19,02:17:29</v>
      </c>
    </row>
    <row r="1554" spans="1:6" x14ac:dyDescent="0.35">
      <c r="A1554" s="2">
        <v>12735</v>
      </c>
      <c r="B1554" s="2" t="s">
        <v>2310</v>
      </c>
      <c r="C1554" s="3">
        <v>1.052280092592593</v>
      </c>
      <c r="D1554" s="2" t="s">
        <v>2313</v>
      </c>
      <c r="E1554" t="s">
        <v>2314</v>
      </c>
      <c r="F1554" t="str">
        <f t="shared" si="24"/>
        <v>WBTC,2024-11-19,01:15:17</v>
      </c>
    </row>
    <row r="1555" spans="1:6" x14ac:dyDescent="0.35">
      <c r="A1555" s="2">
        <v>12734</v>
      </c>
      <c r="B1555" s="2" t="s">
        <v>2310</v>
      </c>
      <c r="C1555" s="3">
        <v>1.0208796296296301</v>
      </c>
      <c r="D1555" s="2" t="s">
        <v>2315</v>
      </c>
      <c r="E1555" t="s">
        <v>2000</v>
      </c>
      <c r="F1555" t="str">
        <f t="shared" si="24"/>
        <v>ME,2024-11-19,00:30:04</v>
      </c>
    </row>
    <row r="1556" spans="1:6" x14ac:dyDescent="0.35">
      <c r="A1556" s="2">
        <v>12733</v>
      </c>
      <c r="B1556" s="2" t="s">
        <v>2310</v>
      </c>
      <c r="C1556" s="3">
        <v>0.9767824074074074</v>
      </c>
      <c r="D1556" s="2" t="s">
        <v>2316</v>
      </c>
      <c r="E1556" t="s">
        <v>614</v>
      </c>
      <c r="F1556" t="str">
        <f t="shared" si="24"/>
        <v>DYDX,2024-11-19,23:26:34</v>
      </c>
    </row>
    <row r="1557" spans="1:6" x14ac:dyDescent="0.35">
      <c r="A1557" s="2">
        <v>12732</v>
      </c>
      <c r="B1557" s="2" t="s">
        <v>2310</v>
      </c>
      <c r="C1557" s="3">
        <v>0.93752314814814819</v>
      </c>
      <c r="D1557" s="2" t="s">
        <v>2317</v>
      </c>
      <c r="E1557" t="s">
        <v>2318</v>
      </c>
      <c r="F1557" t="str">
        <f t="shared" si="24"/>
        <v>eliza,AI,2024-11-19,22:30:02</v>
      </c>
    </row>
    <row r="1558" spans="1:6" x14ac:dyDescent="0.35">
      <c r="A1558" s="2">
        <v>12731</v>
      </c>
      <c r="B1558" s="2" t="s">
        <v>2310</v>
      </c>
      <c r="C1558" s="3">
        <v>0.87517361111111114</v>
      </c>
      <c r="D1558" s="2" t="s">
        <v>2319</v>
      </c>
      <c r="E1558" t="s">
        <v>2320</v>
      </c>
      <c r="F1558" t="str">
        <f t="shared" si="24"/>
        <v>JOE,2024-11-19,21:00:15</v>
      </c>
    </row>
    <row r="1559" spans="1:6" x14ac:dyDescent="0.35">
      <c r="A1559" s="2">
        <v>12730</v>
      </c>
      <c r="B1559" s="2" t="s">
        <v>2310</v>
      </c>
      <c r="C1559" s="3">
        <v>0.71657407407407403</v>
      </c>
      <c r="D1559" s="2" t="s">
        <v>2321</v>
      </c>
      <c r="E1559" t="s">
        <v>311</v>
      </c>
      <c r="F1559" t="str">
        <f t="shared" si="24"/>
        <v>LUCE,2024-11-19,17:11:52</v>
      </c>
    </row>
    <row r="1560" spans="1:6" x14ac:dyDescent="0.35">
      <c r="A1560" s="2">
        <v>12729</v>
      </c>
      <c r="B1560" s="2" t="s">
        <v>2310</v>
      </c>
      <c r="C1560" s="3">
        <v>0.71180555555555558</v>
      </c>
      <c r="D1560" s="2" t="s">
        <v>2322</v>
      </c>
      <c r="E1560" t="s">
        <v>2323</v>
      </c>
      <c r="F1560" t="str">
        <f t="shared" si="24"/>
        <v>PEAQ,2024-11-19,17:05:00</v>
      </c>
    </row>
    <row r="1561" spans="1:6" x14ac:dyDescent="0.35">
      <c r="A1561" s="2">
        <v>12728</v>
      </c>
      <c r="B1561" s="2" t="s">
        <v>2310</v>
      </c>
      <c r="C1561" s="3">
        <v>0.66027777777777774</v>
      </c>
      <c r="D1561" s="2" t="s">
        <v>2324</v>
      </c>
      <c r="E1561" t="s">
        <v>2325</v>
      </c>
      <c r="F1561" t="str">
        <f t="shared" si="24"/>
        <v>PONKE,2024-11-19,15:50:48</v>
      </c>
    </row>
    <row r="1562" spans="1:6" x14ac:dyDescent="0.35">
      <c r="A1562" s="2">
        <v>12727</v>
      </c>
      <c r="B1562" s="2" t="s">
        <v>2310</v>
      </c>
      <c r="C1562" s="3">
        <v>0.47547453703703701</v>
      </c>
      <c r="D1562" s="2" t="s">
        <v>2326</v>
      </c>
      <c r="E1562" t="s">
        <v>2327</v>
      </c>
      <c r="F1562" t="str">
        <f t="shared" si="24"/>
        <v>RAY,PONKE,2024-11-19,11:24:41</v>
      </c>
    </row>
    <row r="1563" spans="1:6" x14ac:dyDescent="0.35">
      <c r="A1563" s="2">
        <v>12726</v>
      </c>
      <c r="B1563" s="2" t="s">
        <v>2310</v>
      </c>
      <c r="C1563" s="3">
        <v>0.46460648148148148</v>
      </c>
      <c r="D1563" s="2" t="s">
        <v>2328</v>
      </c>
      <c r="E1563" t="s">
        <v>2329</v>
      </c>
      <c r="F1563" t="str">
        <f t="shared" si="24"/>
        <v>DOG,2024-11-19,11:09:02</v>
      </c>
    </row>
    <row r="1564" spans="1:6" x14ac:dyDescent="0.35">
      <c r="A1564" s="2">
        <v>12725</v>
      </c>
      <c r="B1564" s="2" t="s">
        <v>2330</v>
      </c>
      <c r="C1564" s="3">
        <v>1.2136574074074069</v>
      </c>
      <c r="D1564" s="2" t="s">
        <v>2331</v>
      </c>
      <c r="E1564" t="s">
        <v>12</v>
      </c>
      <c r="F1564" t="str">
        <f t="shared" si="24"/>
        <v>NA,2024-11-18,05:07:40</v>
      </c>
    </row>
    <row r="1565" spans="1:6" x14ac:dyDescent="0.35">
      <c r="A1565" s="2">
        <v>12724</v>
      </c>
      <c r="B1565" s="2" t="s">
        <v>2330</v>
      </c>
      <c r="C1565" s="3">
        <v>1.209236111111111</v>
      </c>
      <c r="D1565" s="2" t="s">
        <v>2332</v>
      </c>
      <c r="E1565" t="s">
        <v>12</v>
      </c>
      <c r="F1565" t="str">
        <f t="shared" si="24"/>
        <v>NA,2024-11-18,05:01:18</v>
      </c>
    </row>
    <row r="1566" spans="1:6" x14ac:dyDescent="0.35">
      <c r="A1566" s="2">
        <v>12723</v>
      </c>
      <c r="B1566" s="2" t="s">
        <v>2330</v>
      </c>
      <c r="C1566" s="3">
        <v>1.182731481481482</v>
      </c>
      <c r="D1566" s="2" t="s">
        <v>2333</v>
      </c>
      <c r="E1566" t="s">
        <v>12</v>
      </c>
      <c r="F1566" t="str">
        <f t="shared" si="24"/>
        <v>NA,2024-11-18,04:23:08</v>
      </c>
    </row>
    <row r="1567" spans="1:6" x14ac:dyDescent="0.35">
      <c r="A1567" s="2">
        <v>12722</v>
      </c>
      <c r="B1567" s="2" t="s">
        <v>2330</v>
      </c>
      <c r="C1567" s="3">
        <v>1.1820601851851851</v>
      </c>
      <c r="D1567" s="2" t="s">
        <v>2334</v>
      </c>
      <c r="E1567" t="s">
        <v>12</v>
      </c>
      <c r="F1567" t="str">
        <f t="shared" si="24"/>
        <v>NA,2024-11-18,04:22:10</v>
      </c>
    </row>
    <row r="1568" spans="1:6" x14ac:dyDescent="0.35">
      <c r="A1568" s="2">
        <v>12721</v>
      </c>
      <c r="B1568" s="2" t="s">
        <v>2330</v>
      </c>
      <c r="C1568" s="3">
        <v>1.1800347222222221</v>
      </c>
      <c r="D1568" s="2" t="s">
        <v>2335</v>
      </c>
      <c r="E1568" t="s">
        <v>12</v>
      </c>
      <c r="F1568" t="str">
        <f t="shared" si="24"/>
        <v>NA,2024-11-18,04:19:15</v>
      </c>
    </row>
    <row r="1569" spans="1:6" x14ac:dyDescent="0.35">
      <c r="A1569" s="2">
        <v>12720</v>
      </c>
      <c r="B1569" s="2" t="s">
        <v>2330</v>
      </c>
      <c r="C1569" s="3">
        <v>1.179780092592593</v>
      </c>
      <c r="D1569" s="2" t="s">
        <v>2336</v>
      </c>
      <c r="E1569" t="s">
        <v>12</v>
      </c>
      <c r="F1569" t="str">
        <f t="shared" si="24"/>
        <v>NA,2024-11-18,04:18:53</v>
      </c>
    </row>
    <row r="1570" spans="1:6" x14ac:dyDescent="0.35">
      <c r="A1570" s="2">
        <v>12719</v>
      </c>
      <c r="B1570" s="2" t="s">
        <v>2330</v>
      </c>
      <c r="C1570" s="3">
        <v>1.1796875</v>
      </c>
      <c r="D1570" s="2" t="s">
        <v>2337</v>
      </c>
      <c r="E1570" t="s">
        <v>12</v>
      </c>
      <c r="F1570" t="str">
        <f t="shared" si="24"/>
        <v>NA,2024-11-18,04:18:45</v>
      </c>
    </row>
    <row r="1571" spans="1:6" x14ac:dyDescent="0.35">
      <c r="A1571" s="2">
        <v>12718</v>
      </c>
      <c r="B1571" s="2" t="s">
        <v>2330</v>
      </c>
      <c r="C1571" s="3">
        <v>1.152881944444444</v>
      </c>
      <c r="D1571" s="2" t="s">
        <v>2338</v>
      </c>
      <c r="E1571" t="s">
        <v>12</v>
      </c>
      <c r="F1571" t="str">
        <f t="shared" si="24"/>
        <v>NA,2024-11-18,03:40:09</v>
      </c>
    </row>
    <row r="1572" spans="1:6" x14ac:dyDescent="0.35">
      <c r="A1572" s="2">
        <v>12717</v>
      </c>
      <c r="B1572" s="2" t="s">
        <v>2330</v>
      </c>
      <c r="C1572" s="3">
        <v>1.1106134259259259</v>
      </c>
      <c r="D1572" s="2" t="s">
        <v>2339</v>
      </c>
      <c r="E1572" t="s">
        <v>12</v>
      </c>
      <c r="F1572" t="str">
        <f t="shared" si="24"/>
        <v>NA,2024-11-18,02:39:17</v>
      </c>
    </row>
    <row r="1573" spans="1:6" x14ac:dyDescent="0.35">
      <c r="A1573" s="2">
        <v>12716</v>
      </c>
      <c r="B1573" s="2" t="s">
        <v>2330</v>
      </c>
      <c r="C1573" s="3">
        <v>1.0001273148148151</v>
      </c>
      <c r="D1573" s="2" t="s">
        <v>2340</v>
      </c>
      <c r="E1573" t="s">
        <v>2341</v>
      </c>
      <c r="F1573" t="str">
        <f t="shared" si="24"/>
        <v>IO,2024-11-18,00:00:11</v>
      </c>
    </row>
    <row r="1574" spans="1:6" x14ac:dyDescent="0.35">
      <c r="A1574" s="2">
        <v>12715</v>
      </c>
      <c r="B1574" s="2" t="s">
        <v>2330</v>
      </c>
      <c r="C1574" s="3">
        <v>0.91692129629629626</v>
      </c>
      <c r="D1574" s="2" t="s">
        <v>2342</v>
      </c>
      <c r="E1574" t="s">
        <v>12</v>
      </c>
      <c r="F1574" t="str">
        <f t="shared" si="24"/>
        <v>NA,2024-11-18,22:00:22</v>
      </c>
    </row>
    <row r="1575" spans="1:6" x14ac:dyDescent="0.35">
      <c r="A1575" s="2">
        <v>12714</v>
      </c>
      <c r="B1575" s="2" t="s">
        <v>2330</v>
      </c>
      <c r="C1575" s="3">
        <v>0.91682870370370373</v>
      </c>
      <c r="D1575" s="2" t="s">
        <v>2343</v>
      </c>
      <c r="E1575" t="s">
        <v>12</v>
      </c>
      <c r="F1575" t="str">
        <f t="shared" si="24"/>
        <v>NA,2024-11-18,22:00:14</v>
      </c>
    </row>
    <row r="1576" spans="1:6" x14ac:dyDescent="0.35">
      <c r="A1576" s="2">
        <v>12713</v>
      </c>
      <c r="B1576" s="2" t="s">
        <v>2330</v>
      </c>
      <c r="C1576" s="3">
        <v>0.91150462962962964</v>
      </c>
      <c r="D1576" s="2" t="s">
        <v>2344</v>
      </c>
      <c r="E1576" t="s">
        <v>2345</v>
      </c>
      <c r="F1576" t="str">
        <f t="shared" si="24"/>
        <v>BTC,ATM,2024-11-18,21:52:34</v>
      </c>
    </row>
    <row r="1577" spans="1:6" x14ac:dyDescent="0.35">
      <c r="A1577" s="2">
        <v>12712</v>
      </c>
      <c r="B1577" s="2" t="s">
        <v>2330</v>
      </c>
      <c r="C1577" s="3">
        <v>0.87629629629629635</v>
      </c>
      <c r="D1577" s="2" t="s">
        <v>2346</v>
      </c>
      <c r="E1577" t="s">
        <v>24</v>
      </c>
      <c r="F1577" t="str">
        <f t="shared" si="24"/>
        <v>BTC,2024-11-18,21:01:52</v>
      </c>
    </row>
    <row r="1578" spans="1:6" x14ac:dyDescent="0.35">
      <c r="A1578" s="2">
        <v>12711</v>
      </c>
      <c r="B1578" s="2" t="s">
        <v>2330</v>
      </c>
      <c r="C1578" s="3">
        <v>0.87620370370370371</v>
      </c>
      <c r="D1578" s="2" t="s">
        <v>2347</v>
      </c>
      <c r="E1578" t="s">
        <v>24</v>
      </c>
      <c r="F1578" t="str">
        <f t="shared" si="24"/>
        <v>BTC,2024-11-18,21:01:44</v>
      </c>
    </row>
    <row r="1579" spans="1:6" x14ac:dyDescent="0.35">
      <c r="A1579" s="2">
        <v>12710</v>
      </c>
      <c r="B1579" s="2" t="s">
        <v>2330</v>
      </c>
      <c r="C1579" s="3">
        <v>0.81462962962962959</v>
      </c>
      <c r="D1579" s="2" t="s">
        <v>2348</v>
      </c>
      <c r="E1579" t="s">
        <v>2349</v>
      </c>
      <c r="F1579" t="str">
        <f t="shared" si="24"/>
        <v>RIFSOL,URO,SCIHUB,2024-11-18,19:33:04</v>
      </c>
    </row>
    <row r="1580" spans="1:6" x14ac:dyDescent="0.35">
      <c r="A1580" s="2">
        <v>12709</v>
      </c>
      <c r="B1580" s="2" t="s">
        <v>2330</v>
      </c>
      <c r="C1580" s="3">
        <v>0.77232638888888894</v>
      </c>
      <c r="D1580" s="2" t="s">
        <v>2350</v>
      </c>
      <c r="E1580" t="s">
        <v>2351</v>
      </c>
      <c r="F1580" t="str">
        <f t="shared" si="24"/>
        <v>RIFSOL,2024-11-18,18:32:09</v>
      </c>
    </row>
    <row r="1581" spans="1:6" x14ac:dyDescent="0.35">
      <c r="A1581" s="2">
        <v>12708</v>
      </c>
      <c r="B1581" s="2" t="s">
        <v>2330</v>
      </c>
      <c r="C1581" s="3">
        <v>0.7356597222222222</v>
      </c>
      <c r="D1581" s="2" t="s">
        <v>2352</v>
      </c>
      <c r="E1581" t="s">
        <v>1647</v>
      </c>
      <c r="F1581" t="str">
        <f t="shared" si="24"/>
        <v>USUAL,2024-11-18,17:39:21</v>
      </c>
    </row>
    <row r="1582" spans="1:6" x14ac:dyDescent="0.35">
      <c r="A1582" s="2">
        <v>12707</v>
      </c>
      <c r="B1582" s="2" t="s">
        <v>2330</v>
      </c>
      <c r="C1582" s="3">
        <v>0.73366898148148152</v>
      </c>
      <c r="D1582" s="2" t="s">
        <v>2353</v>
      </c>
      <c r="E1582" t="s">
        <v>2354</v>
      </c>
      <c r="F1582" t="str">
        <f t="shared" si="24"/>
        <v>MAJOR,2024-11-18,17:36:29</v>
      </c>
    </row>
    <row r="1583" spans="1:6" x14ac:dyDescent="0.35">
      <c r="A1583" s="2">
        <v>12706</v>
      </c>
      <c r="B1583" s="2" t="s">
        <v>2330</v>
      </c>
      <c r="C1583" s="3">
        <v>0.729375</v>
      </c>
      <c r="D1583" s="2" t="s">
        <v>2355</v>
      </c>
      <c r="E1583" t="s">
        <v>2356</v>
      </c>
      <c r="F1583" t="str">
        <f t="shared" si="24"/>
        <v>BAN,AKT,2024-11-18,17:30:18</v>
      </c>
    </row>
    <row r="1584" spans="1:6" x14ac:dyDescent="0.35">
      <c r="A1584" s="2">
        <v>12704</v>
      </c>
      <c r="B1584" s="2" t="s">
        <v>2330</v>
      </c>
      <c r="C1584" s="3">
        <v>0.70005787037037037</v>
      </c>
      <c r="D1584" s="2" t="s">
        <v>2357</v>
      </c>
      <c r="E1584" t="s">
        <v>2358</v>
      </c>
      <c r="F1584" t="str">
        <f t="shared" si="24"/>
        <v>BANUSDT,2024-11-18,16:48:05</v>
      </c>
    </row>
    <row r="1585" spans="1:6" x14ac:dyDescent="0.35">
      <c r="A1585" s="2">
        <v>12703</v>
      </c>
      <c r="B1585" s="2" t="s">
        <v>2330</v>
      </c>
      <c r="C1585" s="3">
        <v>0.62506944444444446</v>
      </c>
      <c r="D1585" s="2" t="s">
        <v>2359</v>
      </c>
      <c r="E1585" t="s">
        <v>2360</v>
      </c>
      <c r="F1585" t="str">
        <f t="shared" si="24"/>
        <v>BTC,FB,2024-11-18,15:00:06</v>
      </c>
    </row>
    <row r="1586" spans="1:6" x14ac:dyDescent="0.35">
      <c r="A1586" s="2">
        <v>12702</v>
      </c>
      <c r="B1586" s="2" t="s">
        <v>2330</v>
      </c>
      <c r="C1586" s="3">
        <v>0.58369212962962957</v>
      </c>
      <c r="D1586" s="2" t="s">
        <v>2361</v>
      </c>
      <c r="E1586" t="s">
        <v>2292</v>
      </c>
      <c r="F1586" t="str">
        <f t="shared" si="24"/>
        <v>OL,2024-11-18,14:00:31</v>
      </c>
    </row>
    <row r="1587" spans="1:6" x14ac:dyDescent="0.35">
      <c r="A1587" s="2">
        <v>12701</v>
      </c>
      <c r="B1587" s="2" t="s">
        <v>2330</v>
      </c>
      <c r="C1587" s="3">
        <v>0.38224537037037037</v>
      </c>
      <c r="D1587" s="2" t="s">
        <v>2362</v>
      </c>
      <c r="E1587" t="s">
        <v>12</v>
      </c>
      <c r="F1587" t="str">
        <f t="shared" si="24"/>
        <v>NA,2024-11-18,09:10:26</v>
      </c>
    </row>
    <row r="1588" spans="1:6" x14ac:dyDescent="0.35">
      <c r="A1588" s="2">
        <v>12700</v>
      </c>
      <c r="B1588" s="2" t="s">
        <v>2330</v>
      </c>
      <c r="C1588" s="3">
        <v>0.37998842592592591</v>
      </c>
      <c r="D1588" s="2" t="s">
        <v>2363</v>
      </c>
      <c r="E1588" t="s">
        <v>12</v>
      </c>
      <c r="F1588" t="str">
        <f t="shared" si="24"/>
        <v>NA,2024-11-18,09:07:11</v>
      </c>
    </row>
    <row r="1589" spans="1:6" x14ac:dyDescent="0.35">
      <c r="A1589" s="2">
        <v>12699</v>
      </c>
      <c r="B1589" s="2" t="s">
        <v>2364</v>
      </c>
      <c r="C1589" s="3">
        <v>1.2648842592592591</v>
      </c>
      <c r="D1589" s="2" t="s">
        <v>2365</v>
      </c>
      <c r="E1589" t="s">
        <v>12</v>
      </c>
      <c r="F1589" t="str">
        <f t="shared" si="24"/>
        <v>NA,2024-11-17,06:21:26</v>
      </c>
    </row>
    <row r="1590" spans="1:6" x14ac:dyDescent="0.35">
      <c r="A1590" s="2">
        <v>12698</v>
      </c>
      <c r="B1590" s="2" t="s">
        <v>2364</v>
      </c>
      <c r="C1590" s="3">
        <v>1.215138888888889</v>
      </c>
      <c r="D1590" s="2" t="s">
        <v>2366</v>
      </c>
      <c r="E1590" t="s">
        <v>2367</v>
      </c>
      <c r="F1590" t="str">
        <f t="shared" si="24"/>
        <v>DOGE,PNUT,2024-11-17,05:09:48</v>
      </c>
    </row>
    <row r="1591" spans="1:6" x14ac:dyDescent="0.35">
      <c r="A1591" s="2">
        <v>12697</v>
      </c>
      <c r="B1591" s="2" t="s">
        <v>2368</v>
      </c>
      <c r="C1591" s="3">
        <v>0.96613425925925922</v>
      </c>
      <c r="D1591" s="2" t="s">
        <v>2369</v>
      </c>
      <c r="E1591" t="s">
        <v>157</v>
      </c>
      <c r="F1591" t="str">
        <f t="shared" si="24"/>
        <v>XRP,2024-11-16,23:11:14</v>
      </c>
    </row>
    <row r="1592" spans="1:6" x14ac:dyDescent="0.35">
      <c r="A1592" s="2">
        <v>12696</v>
      </c>
      <c r="B1592" s="2" t="s">
        <v>2370</v>
      </c>
      <c r="C1592" s="3">
        <v>1.209525462962963</v>
      </c>
      <c r="D1592" s="2" t="s">
        <v>2371</v>
      </c>
      <c r="E1592" t="s">
        <v>411</v>
      </c>
      <c r="F1592" t="str">
        <f t="shared" si="24"/>
        <v>DOGE,2024-11-15,05:01:43</v>
      </c>
    </row>
    <row r="1593" spans="1:6" x14ac:dyDescent="0.35">
      <c r="A1593" s="2">
        <v>12695</v>
      </c>
      <c r="B1593" s="2" t="s">
        <v>2370</v>
      </c>
      <c r="C1593" s="3">
        <v>1.208159722222222</v>
      </c>
      <c r="D1593" s="2" t="s">
        <v>2372</v>
      </c>
      <c r="E1593" t="s">
        <v>12</v>
      </c>
      <c r="F1593" t="str">
        <f t="shared" si="24"/>
        <v>NA,2024-11-15,04:59:45</v>
      </c>
    </row>
    <row r="1594" spans="1:6" x14ac:dyDescent="0.35">
      <c r="A1594" s="2">
        <v>12694</v>
      </c>
      <c r="B1594" s="2" t="s">
        <v>2370</v>
      </c>
      <c r="C1594" s="3">
        <v>1.1671527777777779</v>
      </c>
      <c r="D1594" s="2" t="s">
        <v>377</v>
      </c>
      <c r="E1594" t="s">
        <v>12</v>
      </c>
      <c r="F1594" t="str">
        <f t="shared" si="24"/>
        <v>NA,2024-11-15,04:00:42</v>
      </c>
    </row>
    <row r="1595" spans="1:6" x14ac:dyDescent="0.35">
      <c r="A1595" s="2">
        <v>12693</v>
      </c>
      <c r="B1595" s="2" t="s">
        <v>2370</v>
      </c>
      <c r="C1595" s="3">
        <v>1.166898148148148</v>
      </c>
      <c r="D1595" s="2" t="s">
        <v>2373</v>
      </c>
      <c r="E1595" t="s">
        <v>2048</v>
      </c>
      <c r="F1595" t="str">
        <f t="shared" si="24"/>
        <v>FLOKI,2024-11-15,04:00:20</v>
      </c>
    </row>
    <row r="1596" spans="1:6" x14ac:dyDescent="0.35">
      <c r="A1596" s="2">
        <v>12692</v>
      </c>
      <c r="B1596" s="2" t="s">
        <v>2370</v>
      </c>
      <c r="C1596" s="3">
        <v>1.0906134259259259</v>
      </c>
      <c r="D1596" s="2" t="s">
        <v>2374</v>
      </c>
      <c r="E1596" t="s">
        <v>2048</v>
      </c>
      <c r="F1596" t="str">
        <f t="shared" si="24"/>
        <v>FLOKI,2024-11-15,02:10:29</v>
      </c>
    </row>
    <row r="1597" spans="1:6" x14ac:dyDescent="0.35">
      <c r="A1597" s="2">
        <v>12691</v>
      </c>
      <c r="B1597" s="2" t="s">
        <v>2370</v>
      </c>
      <c r="C1597" s="3">
        <v>1.04806712962963</v>
      </c>
      <c r="D1597" s="2" t="s">
        <v>2375</v>
      </c>
      <c r="E1597" t="s">
        <v>688</v>
      </c>
      <c r="F1597" t="str">
        <f t="shared" si="24"/>
        <v>ENA,2024-11-15,01:09:13</v>
      </c>
    </row>
    <row r="1598" spans="1:6" x14ac:dyDescent="0.35">
      <c r="A1598" s="2">
        <v>12690</v>
      </c>
      <c r="B1598" s="2" t="s">
        <v>2370</v>
      </c>
      <c r="C1598" s="3">
        <v>0.99971064814814814</v>
      </c>
      <c r="D1598" s="2" t="s">
        <v>377</v>
      </c>
      <c r="E1598" t="s">
        <v>12</v>
      </c>
      <c r="F1598" t="str">
        <f t="shared" si="24"/>
        <v>NA,2024-11-15,23:59:35</v>
      </c>
    </row>
    <row r="1599" spans="1:6" x14ac:dyDescent="0.35">
      <c r="A1599" s="2">
        <v>12689</v>
      </c>
      <c r="B1599" s="2" t="s">
        <v>2370</v>
      </c>
      <c r="C1599" s="3">
        <v>0.99954861111111115</v>
      </c>
      <c r="D1599" s="2" t="s">
        <v>2376</v>
      </c>
      <c r="E1599" t="s">
        <v>729</v>
      </c>
      <c r="F1599" t="str">
        <f t="shared" si="24"/>
        <v>PNUT,2024-11-15,23:59:21</v>
      </c>
    </row>
    <row r="1600" spans="1:6" x14ac:dyDescent="0.35">
      <c r="A1600" s="2">
        <v>12688</v>
      </c>
      <c r="B1600" s="2" t="s">
        <v>2370</v>
      </c>
      <c r="C1600" s="3">
        <v>0.98251157407407408</v>
      </c>
      <c r="D1600" s="2" t="s">
        <v>2377</v>
      </c>
      <c r="E1600" t="s">
        <v>12</v>
      </c>
      <c r="F1600" t="str">
        <f t="shared" si="24"/>
        <v>NA,2024-11-15,23:34:49</v>
      </c>
    </row>
    <row r="1601" spans="1:6" x14ac:dyDescent="0.35">
      <c r="A1601" s="2">
        <v>12687</v>
      </c>
      <c r="B1601" s="2" t="s">
        <v>2370</v>
      </c>
      <c r="C1601" s="3">
        <v>0.76120370370370372</v>
      </c>
      <c r="D1601" s="2" t="s">
        <v>2378</v>
      </c>
      <c r="E1601" t="s">
        <v>1613</v>
      </c>
      <c r="F1601" t="str">
        <f t="shared" si="24"/>
        <v>PROS,2024-11-15,18:16:08</v>
      </c>
    </row>
    <row r="1602" spans="1:6" x14ac:dyDescent="0.35">
      <c r="A1602" s="2">
        <v>12686</v>
      </c>
      <c r="B1602" s="2" t="s">
        <v>2370</v>
      </c>
      <c r="C1602" s="3">
        <v>0.72938657407407403</v>
      </c>
      <c r="D1602" s="2" t="s">
        <v>2379</v>
      </c>
      <c r="E1602" t="s">
        <v>2380</v>
      </c>
      <c r="F1602" t="str">
        <f t="shared" si="24"/>
        <v>DEGEN,2024-11-15,17:30:19</v>
      </c>
    </row>
    <row r="1603" spans="1:6" x14ac:dyDescent="0.35">
      <c r="A1603" s="2">
        <v>12685</v>
      </c>
      <c r="B1603" s="2" t="s">
        <v>2370</v>
      </c>
      <c r="C1603" s="3">
        <v>0.71925925925925926</v>
      </c>
      <c r="D1603" s="2" t="s">
        <v>2381</v>
      </c>
      <c r="E1603" t="s">
        <v>12</v>
      </c>
      <c r="F1603" t="str">
        <f t="shared" ref="F1603:F1666" si="25">E1603&amp;","&amp;B1603&amp;","&amp;TEXT(C1603,"HH:MM:SS")</f>
        <v>NA,2024-11-15,17:15:44</v>
      </c>
    </row>
    <row r="1604" spans="1:6" x14ac:dyDescent="0.35">
      <c r="A1604" s="2">
        <v>12684</v>
      </c>
      <c r="B1604" s="2" t="s">
        <v>2370</v>
      </c>
      <c r="C1604" s="3">
        <v>0.71923611111111108</v>
      </c>
      <c r="D1604" s="2" t="s">
        <v>2382</v>
      </c>
      <c r="E1604" t="s">
        <v>12</v>
      </c>
      <c r="F1604" t="str">
        <f t="shared" si="25"/>
        <v>NA,2024-11-15,17:15:42</v>
      </c>
    </row>
    <row r="1605" spans="1:6" x14ac:dyDescent="0.35">
      <c r="A1605" s="2">
        <v>12683</v>
      </c>
      <c r="B1605" s="2" t="s">
        <v>2370</v>
      </c>
      <c r="C1605" s="3">
        <v>0.66721064814814812</v>
      </c>
      <c r="D1605" s="2" t="s">
        <v>2383</v>
      </c>
      <c r="E1605" t="s">
        <v>2139</v>
      </c>
      <c r="F1605" t="str">
        <f t="shared" si="25"/>
        <v>MOODENG,2024-11-15,16:00:47</v>
      </c>
    </row>
    <row r="1606" spans="1:6" x14ac:dyDescent="0.35">
      <c r="A1606" s="2">
        <v>12682</v>
      </c>
      <c r="B1606" s="2" t="s">
        <v>2384</v>
      </c>
      <c r="C1606" s="3">
        <v>1.290046296296296</v>
      </c>
      <c r="D1606" s="2" t="s">
        <v>2385</v>
      </c>
      <c r="E1606" t="s">
        <v>2386</v>
      </c>
      <c r="F1606" t="str">
        <f t="shared" si="25"/>
        <v>HMSTR,2024-11-14,06:57:40</v>
      </c>
    </row>
    <row r="1607" spans="1:6" x14ac:dyDescent="0.35">
      <c r="A1607" s="2">
        <v>12681</v>
      </c>
      <c r="B1607" s="2" t="s">
        <v>2384</v>
      </c>
      <c r="C1607" s="3">
        <v>1.289293981481481</v>
      </c>
      <c r="D1607" s="2" t="s">
        <v>2387</v>
      </c>
      <c r="E1607" t="s">
        <v>12</v>
      </c>
      <c r="F1607" t="str">
        <f t="shared" si="25"/>
        <v>NA,2024-11-14,06:56:35</v>
      </c>
    </row>
    <row r="1608" spans="1:6" x14ac:dyDescent="0.35">
      <c r="A1608" s="2">
        <v>12680</v>
      </c>
      <c r="B1608" s="2" t="s">
        <v>2384</v>
      </c>
      <c r="C1608" s="3">
        <v>1.24556712962963</v>
      </c>
      <c r="D1608" s="2" t="s">
        <v>2388</v>
      </c>
      <c r="E1608" t="s">
        <v>12</v>
      </c>
      <c r="F1608" t="str">
        <f t="shared" si="25"/>
        <v>NA,2024-11-14,05:53:37</v>
      </c>
    </row>
    <row r="1609" spans="1:6" x14ac:dyDescent="0.35">
      <c r="A1609" s="2">
        <v>12679</v>
      </c>
      <c r="B1609" s="2" t="s">
        <v>2384</v>
      </c>
      <c r="C1609" s="3">
        <v>1.2449305555555561</v>
      </c>
      <c r="D1609" s="2" t="s">
        <v>2389</v>
      </c>
      <c r="E1609" t="s">
        <v>12</v>
      </c>
      <c r="F1609" t="str">
        <f t="shared" si="25"/>
        <v>NA,2024-11-14,05:52:42</v>
      </c>
    </row>
    <row r="1610" spans="1:6" x14ac:dyDescent="0.35">
      <c r="A1610" s="2">
        <v>12678</v>
      </c>
      <c r="B1610" s="2" t="s">
        <v>2384</v>
      </c>
      <c r="C1610" s="3">
        <v>1.2445717592592589</v>
      </c>
      <c r="D1610" s="2" t="s">
        <v>2390</v>
      </c>
      <c r="E1610" t="s">
        <v>12</v>
      </c>
      <c r="F1610" t="str">
        <f t="shared" si="25"/>
        <v>NA,2024-11-14,05:52:11</v>
      </c>
    </row>
    <row r="1611" spans="1:6" x14ac:dyDescent="0.35">
      <c r="A1611" s="2">
        <v>12677</v>
      </c>
      <c r="B1611" s="2" t="s">
        <v>2384</v>
      </c>
      <c r="C1611" s="3">
        <v>1.244467592592593</v>
      </c>
      <c r="D1611" s="2" t="s">
        <v>2391</v>
      </c>
      <c r="E1611" t="s">
        <v>12</v>
      </c>
      <c r="F1611" t="str">
        <f t="shared" si="25"/>
        <v>NA,2024-11-14,05:52:02</v>
      </c>
    </row>
    <row r="1612" spans="1:6" x14ac:dyDescent="0.35">
      <c r="A1612" s="2">
        <v>12676</v>
      </c>
      <c r="B1612" s="2" t="s">
        <v>2384</v>
      </c>
      <c r="C1612" s="3">
        <v>1.2440162037037039</v>
      </c>
      <c r="D1612" s="2" t="s">
        <v>2392</v>
      </c>
      <c r="E1612" t="s">
        <v>12</v>
      </c>
      <c r="F1612" t="str">
        <f t="shared" si="25"/>
        <v>NA,2024-11-14,05:51:23</v>
      </c>
    </row>
    <row r="1613" spans="1:6" x14ac:dyDescent="0.35">
      <c r="A1613" s="2">
        <v>12675</v>
      </c>
      <c r="B1613" s="2" t="s">
        <v>2384</v>
      </c>
      <c r="C1613" s="3">
        <v>1.2311458333333329</v>
      </c>
      <c r="D1613" s="2" t="s">
        <v>2393</v>
      </c>
      <c r="E1613" t="s">
        <v>12</v>
      </c>
      <c r="F1613" t="str">
        <f t="shared" si="25"/>
        <v>NA,2024-11-14,05:32:51</v>
      </c>
    </row>
    <row r="1614" spans="1:6" x14ac:dyDescent="0.35">
      <c r="A1614" s="2">
        <v>12674</v>
      </c>
      <c r="B1614" s="2" t="s">
        <v>2384</v>
      </c>
      <c r="C1614" s="3">
        <v>1.2288773148148151</v>
      </c>
      <c r="D1614" s="2" t="s">
        <v>2394</v>
      </c>
      <c r="E1614" t="s">
        <v>12</v>
      </c>
      <c r="F1614" t="str">
        <f t="shared" si="25"/>
        <v>NA,2024-11-14,05:29:35</v>
      </c>
    </row>
    <row r="1615" spans="1:6" x14ac:dyDescent="0.35">
      <c r="A1615" s="2">
        <v>12673</v>
      </c>
      <c r="B1615" s="2" t="s">
        <v>2384</v>
      </c>
      <c r="C1615" s="3">
        <v>1.17525462962963</v>
      </c>
      <c r="D1615" s="2" t="s">
        <v>2395</v>
      </c>
      <c r="E1615" t="s">
        <v>2396</v>
      </c>
      <c r="F1615" t="str">
        <f t="shared" si="25"/>
        <v>FILM,GALA,2024-11-14,04:12:22</v>
      </c>
    </row>
    <row r="1616" spans="1:6" x14ac:dyDescent="0.35">
      <c r="A1616" s="2">
        <v>12672</v>
      </c>
      <c r="B1616" s="2" t="s">
        <v>2384</v>
      </c>
      <c r="C1616" s="3">
        <v>1.1580208333333331</v>
      </c>
      <c r="D1616" s="2" t="s">
        <v>377</v>
      </c>
      <c r="E1616" t="s">
        <v>12</v>
      </c>
      <c r="F1616" t="str">
        <f t="shared" si="25"/>
        <v>NA,2024-11-14,03:47:33</v>
      </c>
    </row>
    <row r="1617" spans="1:6" x14ac:dyDescent="0.35">
      <c r="A1617" s="2">
        <v>12671</v>
      </c>
      <c r="B1617" s="2" t="s">
        <v>2384</v>
      </c>
      <c r="C1617" s="3">
        <v>1.157337962962963</v>
      </c>
      <c r="D1617" s="2" t="s">
        <v>2397</v>
      </c>
      <c r="E1617" t="s">
        <v>12</v>
      </c>
      <c r="F1617" t="str">
        <f t="shared" si="25"/>
        <v>NA,2024-11-14,03:46:34</v>
      </c>
    </row>
    <row r="1618" spans="1:6" x14ac:dyDescent="0.35">
      <c r="A1618" s="2">
        <v>12670</v>
      </c>
      <c r="B1618" s="2" t="s">
        <v>2384</v>
      </c>
      <c r="C1618" s="3">
        <v>1.1398958333333331</v>
      </c>
      <c r="D1618" s="2" t="s">
        <v>2398</v>
      </c>
      <c r="E1618" t="s">
        <v>12</v>
      </c>
      <c r="F1618" t="str">
        <f t="shared" si="25"/>
        <v>NA,2024-11-14,03:21:27</v>
      </c>
    </row>
    <row r="1619" spans="1:6" x14ac:dyDescent="0.35">
      <c r="A1619" s="2">
        <v>12669</v>
      </c>
      <c r="B1619" s="2" t="s">
        <v>2384</v>
      </c>
      <c r="C1619" s="3">
        <v>1.127997685185185</v>
      </c>
      <c r="D1619" s="2" t="s">
        <v>2399</v>
      </c>
      <c r="E1619" t="s">
        <v>12</v>
      </c>
      <c r="F1619" t="str">
        <f t="shared" si="25"/>
        <v>NA,2024-11-14,03:04:19</v>
      </c>
    </row>
    <row r="1620" spans="1:6" x14ac:dyDescent="0.35">
      <c r="A1620" s="2">
        <v>12668</v>
      </c>
      <c r="B1620" s="2" t="s">
        <v>2384</v>
      </c>
      <c r="C1620" s="3">
        <v>1.0863078703703699</v>
      </c>
      <c r="D1620" s="2" t="s">
        <v>2400</v>
      </c>
      <c r="E1620" t="s">
        <v>2401</v>
      </c>
      <c r="F1620" t="str">
        <f t="shared" si="25"/>
        <v>MONKY,FLOKI,2024-11-14,02:04:17</v>
      </c>
    </row>
    <row r="1621" spans="1:6" x14ac:dyDescent="0.35">
      <c r="A1621" s="2">
        <v>12667</v>
      </c>
      <c r="B1621" s="2" t="s">
        <v>2384</v>
      </c>
      <c r="C1621" s="3">
        <v>1.0856250000000001</v>
      </c>
      <c r="D1621" s="2" t="s">
        <v>2402</v>
      </c>
      <c r="E1621" t="s">
        <v>2403</v>
      </c>
      <c r="F1621" t="str">
        <f t="shared" si="25"/>
        <v>FLOKI,MONKY,2024-11-14,02:03:18</v>
      </c>
    </row>
    <row r="1622" spans="1:6" x14ac:dyDescent="0.35">
      <c r="A1622" s="2">
        <v>12666</v>
      </c>
      <c r="B1622" s="2" t="s">
        <v>2384</v>
      </c>
      <c r="C1622" s="3">
        <v>1.005844907407407</v>
      </c>
      <c r="D1622" s="2" t="s">
        <v>2404</v>
      </c>
      <c r="E1622" t="s">
        <v>12</v>
      </c>
      <c r="F1622" t="str">
        <f t="shared" si="25"/>
        <v>NA,2024-11-14,00:08:25</v>
      </c>
    </row>
    <row r="1623" spans="1:6" x14ac:dyDescent="0.35">
      <c r="A1623" s="2">
        <v>12665</v>
      </c>
      <c r="B1623" s="2" t="s">
        <v>2384</v>
      </c>
      <c r="C1623" s="3">
        <v>1.00431712962963</v>
      </c>
      <c r="D1623" s="2" t="s">
        <v>2405</v>
      </c>
      <c r="E1623" t="s">
        <v>707</v>
      </c>
      <c r="F1623" t="str">
        <f t="shared" si="25"/>
        <v>AVAX,2024-11-14,00:06:13</v>
      </c>
    </row>
    <row r="1624" spans="1:6" x14ac:dyDescent="0.35">
      <c r="A1624" s="2">
        <v>12664</v>
      </c>
      <c r="B1624" s="2" t="s">
        <v>2384</v>
      </c>
      <c r="C1624" s="3">
        <v>0.98236111111111113</v>
      </c>
      <c r="D1624" s="2" t="s">
        <v>2406</v>
      </c>
      <c r="E1624" t="s">
        <v>24</v>
      </c>
      <c r="F1624" t="str">
        <f t="shared" si="25"/>
        <v>BTC,2024-11-14,23:34:36</v>
      </c>
    </row>
    <row r="1625" spans="1:6" x14ac:dyDescent="0.35">
      <c r="A1625" s="2">
        <v>12663</v>
      </c>
      <c r="B1625" s="2" t="s">
        <v>2384</v>
      </c>
      <c r="C1625" s="3">
        <v>0.98203703703703704</v>
      </c>
      <c r="D1625" s="2" t="s">
        <v>2407</v>
      </c>
      <c r="E1625" t="s">
        <v>12</v>
      </c>
      <c r="F1625" t="str">
        <f t="shared" si="25"/>
        <v>NA,2024-11-14,23:34:08</v>
      </c>
    </row>
    <row r="1626" spans="1:6" x14ac:dyDescent="0.35">
      <c r="A1626" s="2">
        <v>12662</v>
      </c>
      <c r="B1626" s="2" t="s">
        <v>2384</v>
      </c>
      <c r="C1626" s="3">
        <v>0.91090277777777773</v>
      </c>
      <c r="D1626" s="2" t="s">
        <v>2408</v>
      </c>
      <c r="E1626" t="s">
        <v>12</v>
      </c>
      <c r="F1626" t="str">
        <f t="shared" si="25"/>
        <v>NA,2024-11-14,21:51:42</v>
      </c>
    </row>
    <row r="1627" spans="1:6" x14ac:dyDescent="0.35">
      <c r="A1627" s="2">
        <v>12661</v>
      </c>
      <c r="B1627" s="2" t="s">
        <v>2384</v>
      </c>
      <c r="C1627" s="3">
        <v>0.73832175925925925</v>
      </c>
      <c r="D1627" s="2" t="s">
        <v>2409</v>
      </c>
      <c r="E1627" t="s">
        <v>455</v>
      </c>
      <c r="F1627" t="str">
        <f t="shared" si="25"/>
        <v>HIPPO,2024-11-14,17:43:11</v>
      </c>
    </row>
    <row r="1628" spans="1:6" x14ac:dyDescent="0.35">
      <c r="A1628" s="2">
        <v>12660</v>
      </c>
      <c r="B1628" s="2" t="s">
        <v>2384</v>
      </c>
      <c r="C1628" s="3">
        <v>0.71040509259259255</v>
      </c>
      <c r="D1628" s="2" t="s">
        <v>2410</v>
      </c>
      <c r="E1628" t="s">
        <v>2411</v>
      </c>
      <c r="F1628" t="str">
        <f t="shared" si="25"/>
        <v>SDUSDT,2024-11-14,17:02:59</v>
      </c>
    </row>
    <row r="1629" spans="1:6" x14ac:dyDescent="0.35">
      <c r="A1629" s="2">
        <v>12659</v>
      </c>
      <c r="B1629" s="2" t="s">
        <v>2384</v>
      </c>
      <c r="C1629" s="3">
        <v>0.70770833333333338</v>
      </c>
      <c r="D1629" s="2" t="s">
        <v>2412</v>
      </c>
      <c r="E1629" t="s">
        <v>2413</v>
      </c>
      <c r="F1629" t="str">
        <f t="shared" si="25"/>
        <v>TAI,2024-11-14,16:59:06</v>
      </c>
    </row>
    <row r="1630" spans="1:6" x14ac:dyDescent="0.35">
      <c r="A1630" s="2">
        <v>12658</v>
      </c>
      <c r="B1630" s="2" t="s">
        <v>2384</v>
      </c>
      <c r="C1630" s="3">
        <v>0.66719907407407408</v>
      </c>
      <c r="D1630" s="2" t="s">
        <v>2414</v>
      </c>
      <c r="E1630" t="s">
        <v>352</v>
      </c>
      <c r="F1630" t="str">
        <f t="shared" si="25"/>
        <v>ACT,2024-11-14,16:00:46</v>
      </c>
    </row>
    <row r="1631" spans="1:6" x14ac:dyDescent="0.35">
      <c r="A1631" s="2">
        <v>12657</v>
      </c>
      <c r="B1631" s="2" t="s">
        <v>2384</v>
      </c>
      <c r="C1631" s="3">
        <v>0.64739583333333328</v>
      </c>
      <c r="D1631" s="2" t="s">
        <v>2415</v>
      </c>
      <c r="E1631" t="s">
        <v>1647</v>
      </c>
      <c r="F1631" t="str">
        <f t="shared" si="25"/>
        <v>USUAL,2024-11-14,15:32:15</v>
      </c>
    </row>
    <row r="1632" spans="1:6" x14ac:dyDescent="0.35">
      <c r="A1632" s="2">
        <v>12656</v>
      </c>
      <c r="B1632" s="2" t="s">
        <v>2384</v>
      </c>
      <c r="C1632" s="3">
        <v>0.62563657407407403</v>
      </c>
      <c r="D1632" s="2" t="s">
        <v>2416</v>
      </c>
      <c r="E1632" t="s">
        <v>2417</v>
      </c>
      <c r="F1632" t="str">
        <f t="shared" si="25"/>
        <v>ACT,AI,2024-11-14,15:00:55</v>
      </c>
    </row>
    <row r="1633" spans="1:6" x14ac:dyDescent="0.35">
      <c r="A1633" s="2">
        <v>12655</v>
      </c>
      <c r="B1633" s="2" t="s">
        <v>2384</v>
      </c>
      <c r="C1633" s="3">
        <v>0.60454861111111113</v>
      </c>
      <c r="D1633" s="2" t="s">
        <v>2418</v>
      </c>
      <c r="E1633" t="s">
        <v>2419</v>
      </c>
      <c r="F1633" t="str">
        <f t="shared" si="25"/>
        <v>ALT,SWELL,2024-11-14,14:30:33</v>
      </c>
    </row>
    <row r="1634" spans="1:6" x14ac:dyDescent="0.35">
      <c r="A1634" s="2">
        <v>12654</v>
      </c>
      <c r="B1634" s="2" t="s">
        <v>2384</v>
      </c>
      <c r="C1634" s="3">
        <v>0.58392361111111113</v>
      </c>
      <c r="D1634" s="2" t="s">
        <v>2420</v>
      </c>
      <c r="E1634" t="s">
        <v>2421</v>
      </c>
      <c r="F1634" t="str">
        <f t="shared" si="25"/>
        <v>RNDT,2024-11-14,14:00:51</v>
      </c>
    </row>
    <row r="1635" spans="1:6" x14ac:dyDescent="0.35">
      <c r="A1635" s="2">
        <v>12653</v>
      </c>
      <c r="B1635" s="2" t="s">
        <v>2384</v>
      </c>
      <c r="C1635" s="3">
        <v>0.43819444444444439</v>
      </c>
      <c r="D1635" s="2" t="s">
        <v>2422</v>
      </c>
      <c r="E1635" t="s">
        <v>2419</v>
      </c>
      <c r="F1635" t="str">
        <f t="shared" si="25"/>
        <v>ALT,SWELL,2024-11-14,10:31:00</v>
      </c>
    </row>
    <row r="1636" spans="1:6" x14ac:dyDescent="0.35">
      <c r="A1636" s="2">
        <v>12652</v>
      </c>
      <c r="B1636" s="2" t="s">
        <v>2384</v>
      </c>
      <c r="C1636" s="3">
        <v>0.41152777777777783</v>
      </c>
      <c r="D1636" s="2" t="s">
        <v>2423</v>
      </c>
      <c r="E1636" t="s">
        <v>2424</v>
      </c>
      <c r="F1636" t="str">
        <f t="shared" si="25"/>
        <v>PEPE,2024-11-14,09:52:36</v>
      </c>
    </row>
    <row r="1637" spans="1:6" x14ac:dyDescent="0.35">
      <c r="A1637" s="2">
        <v>12651</v>
      </c>
      <c r="B1637" s="2" t="s">
        <v>2425</v>
      </c>
      <c r="C1637" s="3">
        <v>1.291666666666667</v>
      </c>
      <c r="D1637" s="2" t="s">
        <v>2426</v>
      </c>
      <c r="E1637" t="s">
        <v>12</v>
      </c>
      <c r="F1637" t="str">
        <f t="shared" si="25"/>
        <v>NA,2024-11-13,07:00:00</v>
      </c>
    </row>
    <row r="1638" spans="1:6" x14ac:dyDescent="0.35">
      <c r="A1638" s="2">
        <v>12650</v>
      </c>
      <c r="B1638" s="2" t="s">
        <v>2425</v>
      </c>
      <c r="C1638" s="3">
        <v>1.1843634259259259</v>
      </c>
      <c r="D1638" s="2" t="s">
        <v>2427</v>
      </c>
      <c r="E1638" t="s">
        <v>12</v>
      </c>
      <c r="F1638" t="str">
        <f t="shared" si="25"/>
        <v>NA,2024-11-13,04:25:29</v>
      </c>
    </row>
    <row r="1639" spans="1:6" x14ac:dyDescent="0.35">
      <c r="A1639" s="2">
        <v>12649</v>
      </c>
      <c r="B1639" s="2" t="s">
        <v>2425</v>
      </c>
      <c r="C1639" s="3">
        <v>1.1650115740740741</v>
      </c>
      <c r="D1639" s="2" t="s">
        <v>2428</v>
      </c>
      <c r="E1639" t="s">
        <v>2429</v>
      </c>
      <c r="F1639" t="str">
        <f t="shared" si="25"/>
        <v>PEPE,WIF,2024-11-13,03:57:37</v>
      </c>
    </row>
    <row r="1640" spans="1:6" x14ac:dyDescent="0.35">
      <c r="A1640" s="2">
        <v>12648</v>
      </c>
      <c r="B1640" s="2" t="s">
        <v>2425</v>
      </c>
      <c r="C1640" s="3">
        <v>1.148032407407408</v>
      </c>
      <c r="D1640" s="2" t="s">
        <v>2430</v>
      </c>
      <c r="E1640" t="s">
        <v>2232</v>
      </c>
      <c r="F1640" t="str">
        <f t="shared" si="25"/>
        <v>WIF,2024-11-13,03:33:10</v>
      </c>
    </row>
    <row r="1641" spans="1:6" x14ac:dyDescent="0.35">
      <c r="A1641" s="2">
        <v>12647</v>
      </c>
      <c r="B1641" s="2" t="s">
        <v>2425</v>
      </c>
      <c r="C1641" s="3">
        <v>1.125092592592593</v>
      </c>
      <c r="D1641" s="2" t="s">
        <v>377</v>
      </c>
      <c r="E1641" t="s">
        <v>12</v>
      </c>
      <c r="F1641" t="str">
        <f t="shared" si="25"/>
        <v>NA,2024-11-13,03:00:08</v>
      </c>
    </row>
    <row r="1642" spans="1:6" x14ac:dyDescent="0.35">
      <c r="A1642" s="2">
        <v>12646</v>
      </c>
      <c r="B1642" s="2" t="s">
        <v>2425</v>
      </c>
      <c r="C1642" s="3">
        <v>1.1250347222222219</v>
      </c>
      <c r="D1642" s="2" t="s">
        <v>2431</v>
      </c>
      <c r="E1642" t="s">
        <v>2232</v>
      </c>
      <c r="F1642" t="str">
        <f t="shared" si="25"/>
        <v>WIF,2024-11-13,03:00:03</v>
      </c>
    </row>
    <row r="1643" spans="1:6" x14ac:dyDescent="0.35">
      <c r="A1643" s="2">
        <v>12645</v>
      </c>
      <c r="B1643" s="2" t="s">
        <v>2425</v>
      </c>
      <c r="C1643" s="3">
        <v>1.124780092592593</v>
      </c>
      <c r="D1643" s="2" t="s">
        <v>2432</v>
      </c>
      <c r="E1643" t="s">
        <v>12</v>
      </c>
      <c r="F1643" t="str">
        <f t="shared" si="25"/>
        <v>NA,2024-11-13,02:59:41</v>
      </c>
    </row>
    <row r="1644" spans="1:6" x14ac:dyDescent="0.35">
      <c r="A1644" s="2">
        <v>12644</v>
      </c>
      <c r="B1644" s="2" t="s">
        <v>2425</v>
      </c>
      <c r="C1644" s="3">
        <v>1.0189467592592589</v>
      </c>
      <c r="D1644" s="2" t="s">
        <v>2433</v>
      </c>
      <c r="E1644" t="s">
        <v>411</v>
      </c>
      <c r="F1644" t="str">
        <f t="shared" si="25"/>
        <v>DOGE,2024-11-13,00:27:17</v>
      </c>
    </row>
    <row r="1645" spans="1:6" x14ac:dyDescent="0.35">
      <c r="A1645" s="2">
        <v>12643</v>
      </c>
      <c r="B1645" s="2" t="s">
        <v>2425</v>
      </c>
      <c r="C1645" s="3">
        <v>0.93876157407407412</v>
      </c>
      <c r="D1645" s="2" t="s">
        <v>2434</v>
      </c>
      <c r="E1645" t="s">
        <v>24</v>
      </c>
      <c r="F1645" t="str">
        <f t="shared" si="25"/>
        <v>BTC,2024-11-13,22:31:49</v>
      </c>
    </row>
    <row r="1646" spans="1:6" x14ac:dyDescent="0.35">
      <c r="A1646" s="2">
        <v>12642</v>
      </c>
      <c r="B1646" s="2" t="s">
        <v>2425</v>
      </c>
      <c r="C1646" s="3">
        <v>0.93766203703703699</v>
      </c>
      <c r="D1646" s="2" t="s">
        <v>2435</v>
      </c>
      <c r="E1646" t="s">
        <v>2424</v>
      </c>
      <c r="F1646" t="str">
        <f t="shared" si="25"/>
        <v>PEPE,2024-11-13,22:30:14</v>
      </c>
    </row>
    <row r="1647" spans="1:6" x14ac:dyDescent="0.35">
      <c r="A1647" s="2">
        <v>12641</v>
      </c>
      <c r="B1647" s="2" t="s">
        <v>2425</v>
      </c>
      <c r="C1647" s="3">
        <v>0.93413194444444447</v>
      </c>
      <c r="D1647" s="2" t="s">
        <v>2436</v>
      </c>
      <c r="E1647" t="s">
        <v>883</v>
      </c>
      <c r="F1647" t="str">
        <f t="shared" si="25"/>
        <v>APT,2024-11-13,22:25:09</v>
      </c>
    </row>
    <row r="1648" spans="1:6" x14ac:dyDescent="0.35">
      <c r="A1648" s="2">
        <v>12640</v>
      </c>
      <c r="B1648" s="2" t="s">
        <v>2425</v>
      </c>
      <c r="C1648" s="3">
        <v>0.91762731481481485</v>
      </c>
      <c r="D1648" s="2" t="s">
        <v>2437</v>
      </c>
      <c r="E1648" t="s">
        <v>2438</v>
      </c>
      <c r="F1648" t="str">
        <f t="shared" si="25"/>
        <v>AVAX,APT,ARB,OP,POL,2024-11-13,22:01:23</v>
      </c>
    </row>
    <row r="1649" spans="1:6" x14ac:dyDescent="0.35">
      <c r="A1649" s="2">
        <v>12639</v>
      </c>
      <c r="B1649" s="2" t="s">
        <v>2425</v>
      </c>
      <c r="C1649" s="3">
        <v>0.91704861111111113</v>
      </c>
      <c r="D1649" s="2" t="s">
        <v>2439</v>
      </c>
      <c r="E1649" t="s">
        <v>246</v>
      </c>
      <c r="F1649" t="str">
        <f t="shared" si="25"/>
        <v>SUI,2024-11-13,22:00:33</v>
      </c>
    </row>
    <row r="1650" spans="1:6" x14ac:dyDescent="0.35">
      <c r="A1650" s="2">
        <v>12638</v>
      </c>
      <c r="B1650" s="2" t="s">
        <v>2425</v>
      </c>
      <c r="C1650" s="3">
        <v>0.916412037037037</v>
      </c>
      <c r="D1650" s="2" t="s">
        <v>377</v>
      </c>
      <c r="E1650" t="s">
        <v>12</v>
      </c>
      <c r="F1650" t="str">
        <f t="shared" si="25"/>
        <v>NA,2024-11-13,21:59:38</v>
      </c>
    </row>
    <row r="1651" spans="1:6" x14ac:dyDescent="0.35">
      <c r="A1651" s="2">
        <v>12637</v>
      </c>
      <c r="B1651" s="2" t="s">
        <v>2425</v>
      </c>
      <c r="C1651" s="3">
        <v>0.91636574074074073</v>
      </c>
      <c r="D1651" s="2" t="s">
        <v>2440</v>
      </c>
      <c r="E1651" t="s">
        <v>2424</v>
      </c>
      <c r="F1651" t="str">
        <f t="shared" si="25"/>
        <v>PEPE,2024-11-13,21:59:34</v>
      </c>
    </row>
    <row r="1652" spans="1:6" x14ac:dyDescent="0.35">
      <c r="A1652" s="2">
        <v>12636</v>
      </c>
      <c r="B1652" s="2" t="s">
        <v>2425</v>
      </c>
      <c r="C1652" s="3">
        <v>0.91634259259259254</v>
      </c>
      <c r="D1652" s="2" t="s">
        <v>2441</v>
      </c>
      <c r="E1652" t="s">
        <v>2424</v>
      </c>
      <c r="F1652" t="str">
        <f t="shared" si="25"/>
        <v>PEPE,2024-11-13,21:59:32</v>
      </c>
    </row>
    <row r="1653" spans="1:6" x14ac:dyDescent="0.35">
      <c r="A1653" s="2">
        <v>12635</v>
      </c>
      <c r="B1653" s="2" t="s">
        <v>2425</v>
      </c>
      <c r="C1653" s="3">
        <v>0.90355324074074073</v>
      </c>
      <c r="D1653" s="2" t="s">
        <v>2442</v>
      </c>
      <c r="E1653" t="s">
        <v>2443</v>
      </c>
      <c r="F1653" t="str">
        <f t="shared" si="25"/>
        <v>SOL,ADA,XRP,PEPE,2024-11-13,21:41:07</v>
      </c>
    </row>
    <row r="1654" spans="1:6" x14ac:dyDescent="0.35">
      <c r="A1654" s="2">
        <v>12634</v>
      </c>
      <c r="B1654" s="2" t="s">
        <v>2425</v>
      </c>
      <c r="C1654" s="3">
        <v>0.90355324074074073</v>
      </c>
      <c r="D1654" s="2" t="s">
        <v>2444</v>
      </c>
      <c r="E1654" t="s">
        <v>12</v>
      </c>
      <c r="F1654" t="str">
        <f t="shared" si="25"/>
        <v>NA,2024-11-13,21:41:07</v>
      </c>
    </row>
    <row r="1655" spans="1:6" x14ac:dyDescent="0.35">
      <c r="A1655" s="2">
        <v>12633</v>
      </c>
      <c r="B1655" s="2" t="s">
        <v>2425</v>
      </c>
      <c r="C1655" s="3">
        <v>0.90202546296296293</v>
      </c>
      <c r="D1655" s="2" t="s">
        <v>2445</v>
      </c>
      <c r="E1655" t="s">
        <v>2446</v>
      </c>
      <c r="F1655" t="str">
        <f t="shared" si="25"/>
        <v>BTC,ZK,2024-11-13,21:38:55</v>
      </c>
    </row>
    <row r="1656" spans="1:6" x14ac:dyDescent="0.35">
      <c r="A1656" s="2">
        <v>12632</v>
      </c>
      <c r="B1656" s="2" t="s">
        <v>2425</v>
      </c>
      <c r="C1656" s="3">
        <v>0.89589120370370368</v>
      </c>
      <c r="D1656" s="2" t="s">
        <v>2447</v>
      </c>
      <c r="E1656" t="s">
        <v>12</v>
      </c>
      <c r="F1656" t="str">
        <f t="shared" si="25"/>
        <v>NA,2024-11-13,21:30:05</v>
      </c>
    </row>
    <row r="1657" spans="1:6" x14ac:dyDescent="0.35">
      <c r="A1657" s="2">
        <v>12631</v>
      </c>
      <c r="B1657" s="2" t="s">
        <v>2425</v>
      </c>
      <c r="C1657" s="3">
        <v>0.86040509259259257</v>
      </c>
      <c r="D1657" s="2" t="s">
        <v>2448</v>
      </c>
      <c r="E1657" t="s">
        <v>2449</v>
      </c>
      <c r="F1657" t="str">
        <f t="shared" si="25"/>
        <v>CRV,crvUSD,scrvUSD,2024-11-13,20:38:59</v>
      </c>
    </row>
    <row r="1658" spans="1:6" x14ac:dyDescent="0.35">
      <c r="A1658" s="2">
        <v>12630</v>
      </c>
      <c r="B1658" s="2" t="s">
        <v>2425</v>
      </c>
      <c r="C1658" s="3">
        <v>0.7709259259259259</v>
      </c>
      <c r="D1658" s="2" t="s">
        <v>2450</v>
      </c>
      <c r="E1658" t="s">
        <v>2451</v>
      </c>
      <c r="F1658" t="str">
        <f t="shared" si="25"/>
        <v>HIPPOUSDT,1000XUSDT,2024-11-13,18:30:08</v>
      </c>
    </row>
    <row r="1659" spans="1:6" x14ac:dyDescent="0.35">
      <c r="A1659" s="2">
        <v>12629</v>
      </c>
      <c r="B1659" s="2" t="s">
        <v>2425</v>
      </c>
      <c r="C1659" s="3">
        <v>0.7502199074074074</v>
      </c>
      <c r="D1659" s="2" t="s">
        <v>2452</v>
      </c>
      <c r="E1659" t="s">
        <v>2354</v>
      </c>
      <c r="F1659" t="str">
        <f t="shared" si="25"/>
        <v>MAJOR,2024-11-13,18:00:19</v>
      </c>
    </row>
    <row r="1660" spans="1:6" x14ac:dyDescent="0.35">
      <c r="A1660" s="2">
        <v>12628</v>
      </c>
      <c r="B1660" s="2" t="s">
        <v>2425</v>
      </c>
      <c r="C1660" s="3">
        <v>0.7298958333333333</v>
      </c>
      <c r="D1660" s="2" t="s">
        <v>2453</v>
      </c>
      <c r="E1660" t="s">
        <v>2454</v>
      </c>
      <c r="F1660" t="str">
        <f t="shared" si="25"/>
        <v>TROY,2024-11-13,17:31:03</v>
      </c>
    </row>
    <row r="1661" spans="1:6" x14ac:dyDescent="0.35">
      <c r="A1661" s="2">
        <v>12627</v>
      </c>
      <c r="B1661" s="2" t="s">
        <v>2425</v>
      </c>
      <c r="C1661" s="3">
        <v>0.59726851851851848</v>
      </c>
      <c r="D1661" s="2" t="s">
        <v>2455</v>
      </c>
      <c r="E1661" t="s">
        <v>2456</v>
      </c>
      <c r="F1661" t="str">
        <f t="shared" si="25"/>
        <v>AGLD,2024-11-13,14:20:04</v>
      </c>
    </row>
    <row r="1662" spans="1:6" x14ac:dyDescent="0.35">
      <c r="A1662" s="2">
        <v>12626</v>
      </c>
      <c r="B1662" s="2" t="s">
        <v>2425</v>
      </c>
      <c r="C1662" s="3">
        <v>0.59381944444444446</v>
      </c>
      <c r="D1662" s="2" t="s">
        <v>2457</v>
      </c>
      <c r="E1662" t="s">
        <v>2458</v>
      </c>
      <c r="F1662" t="str">
        <f t="shared" si="25"/>
        <v>AGLD,AHT,ARPA,ASTR,BNT,EGLD,FIL,LWA,NEAR,OXT,RAD,XLM,2024-11-13,14:15:06</v>
      </c>
    </row>
    <row r="1663" spans="1:6" x14ac:dyDescent="0.35">
      <c r="A1663" s="2">
        <v>12625</v>
      </c>
      <c r="B1663" s="2" t="s">
        <v>2425</v>
      </c>
      <c r="C1663" s="3">
        <v>0.5212268518518518</v>
      </c>
      <c r="D1663" s="2" t="s">
        <v>2459</v>
      </c>
      <c r="E1663" t="s">
        <v>2460</v>
      </c>
      <c r="F1663" t="str">
        <f t="shared" si="25"/>
        <v>SWELL,2024-11-13,12:30:34</v>
      </c>
    </row>
    <row r="1664" spans="1:6" x14ac:dyDescent="0.35">
      <c r="A1664" s="2">
        <v>12624</v>
      </c>
      <c r="B1664" s="2" t="s">
        <v>2425</v>
      </c>
      <c r="C1664" s="3">
        <v>0.45853009259259259</v>
      </c>
      <c r="D1664" s="2" t="s">
        <v>2461</v>
      </c>
      <c r="E1664" t="s">
        <v>2460</v>
      </c>
      <c r="F1664" t="str">
        <f t="shared" si="25"/>
        <v>SWELL,2024-11-13,11:00:17</v>
      </c>
    </row>
    <row r="1665" spans="1:6" x14ac:dyDescent="0.35">
      <c r="A1665" s="2">
        <v>12623</v>
      </c>
      <c r="B1665" s="2" t="s">
        <v>2425</v>
      </c>
      <c r="C1665" s="3">
        <v>0.35873842592592592</v>
      </c>
      <c r="D1665" s="2" t="s">
        <v>2462</v>
      </c>
      <c r="E1665" t="s">
        <v>12</v>
      </c>
      <c r="F1665" t="str">
        <f t="shared" si="25"/>
        <v>NA,2024-11-13,08:36:35</v>
      </c>
    </row>
    <row r="1666" spans="1:6" x14ac:dyDescent="0.35">
      <c r="A1666" s="2">
        <v>12622</v>
      </c>
      <c r="B1666" s="2" t="s">
        <v>2425</v>
      </c>
      <c r="C1666" s="3">
        <v>0.33346064814814808</v>
      </c>
      <c r="D1666" s="2" t="s">
        <v>2463</v>
      </c>
      <c r="E1666" t="s">
        <v>2464</v>
      </c>
      <c r="F1666" t="str">
        <f t="shared" si="25"/>
        <v>ZRO,SOL,ETH,2024-11-13,08:00:11</v>
      </c>
    </row>
    <row r="1667" spans="1:6" x14ac:dyDescent="0.35">
      <c r="A1667" s="2">
        <v>12621</v>
      </c>
      <c r="B1667" s="2" t="s">
        <v>2465</v>
      </c>
      <c r="C1667" s="3">
        <v>1.0798958333333331</v>
      </c>
      <c r="D1667" s="2" t="s">
        <v>2466</v>
      </c>
      <c r="E1667" t="s">
        <v>12</v>
      </c>
      <c r="F1667" t="str">
        <f t="shared" ref="F1667:F1730" si="26">E1667&amp;","&amp;B1667&amp;","&amp;TEXT(C1667,"HH:MM:SS")</f>
        <v>NA,2024-11-12,01:55:03</v>
      </c>
    </row>
    <row r="1668" spans="1:6" x14ac:dyDescent="0.35">
      <c r="A1668" s="2">
        <v>12619</v>
      </c>
      <c r="B1668" s="2" t="s">
        <v>2465</v>
      </c>
      <c r="C1668" s="3">
        <v>0.91697916666666668</v>
      </c>
      <c r="D1668" s="2" t="s">
        <v>2467</v>
      </c>
      <c r="E1668" t="s">
        <v>246</v>
      </c>
      <c r="F1668" t="str">
        <f t="shared" si="26"/>
        <v>SUI,2024-11-12,22:00:27</v>
      </c>
    </row>
    <row r="1669" spans="1:6" x14ac:dyDescent="0.35">
      <c r="A1669" s="2">
        <v>12618</v>
      </c>
      <c r="B1669" s="2" t="s">
        <v>2465</v>
      </c>
      <c r="C1669" s="3">
        <v>0.91531249999999997</v>
      </c>
      <c r="D1669" s="2" t="s">
        <v>2468</v>
      </c>
      <c r="E1669" t="s">
        <v>12</v>
      </c>
      <c r="F1669" t="str">
        <f t="shared" si="26"/>
        <v>NA,2024-11-12,21:58:03</v>
      </c>
    </row>
    <row r="1670" spans="1:6" x14ac:dyDescent="0.35">
      <c r="A1670" s="2">
        <v>12617</v>
      </c>
      <c r="B1670" s="2" t="s">
        <v>2465</v>
      </c>
      <c r="C1670" s="3">
        <v>0.89649305555555558</v>
      </c>
      <c r="D1670" s="2" t="s">
        <v>2469</v>
      </c>
      <c r="E1670" t="s">
        <v>2254</v>
      </c>
      <c r="F1670" t="str">
        <f t="shared" si="26"/>
        <v>MEMEFI,2024-11-12,21:30:57</v>
      </c>
    </row>
    <row r="1671" spans="1:6" x14ac:dyDescent="0.35">
      <c r="A1671" s="2">
        <v>12616</v>
      </c>
      <c r="B1671" s="2" t="s">
        <v>2465</v>
      </c>
      <c r="C1671" s="3">
        <v>0.73207175925925927</v>
      </c>
      <c r="D1671" s="2" t="s">
        <v>2470</v>
      </c>
      <c r="E1671" t="s">
        <v>2471</v>
      </c>
      <c r="F1671" t="str">
        <f t="shared" si="26"/>
        <v>FWOGUSDT,2024-11-12,17:34:11</v>
      </c>
    </row>
    <row r="1672" spans="1:6" x14ac:dyDescent="0.35">
      <c r="A1672" s="2">
        <v>12615</v>
      </c>
      <c r="B1672" s="2" t="s">
        <v>2465</v>
      </c>
      <c r="C1672" s="3">
        <v>0.67715277777777783</v>
      </c>
      <c r="D1672" s="2" t="s">
        <v>2472</v>
      </c>
      <c r="E1672" t="s">
        <v>883</v>
      </c>
      <c r="F1672" t="str">
        <f t="shared" si="26"/>
        <v>APT,2024-11-12,16:15:06</v>
      </c>
    </row>
    <row r="1673" spans="1:6" x14ac:dyDescent="0.35">
      <c r="A1673" s="2">
        <v>12614</v>
      </c>
      <c r="B1673" s="2" t="s">
        <v>2465</v>
      </c>
      <c r="C1673" s="3">
        <v>0.66688657407407403</v>
      </c>
      <c r="D1673" s="2" t="s">
        <v>2473</v>
      </c>
      <c r="E1673" t="s">
        <v>2474</v>
      </c>
      <c r="F1673" t="str">
        <f t="shared" si="26"/>
        <v>MVL,TOKAMAK,2024-11-12,16:00:19</v>
      </c>
    </row>
    <row r="1674" spans="1:6" x14ac:dyDescent="0.35">
      <c r="A1674" s="2">
        <v>12613</v>
      </c>
      <c r="B1674" s="2" t="s">
        <v>2465</v>
      </c>
      <c r="C1674" s="3">
        <v>0.57092592592592595</v>
      </c>
      <c r="D1674" s="2" t="s">
        <v>2475</v>
      </c>
      <c r="E1674" t="s">
        <v>2476</v>
      </c>
      <c r="F1674" t="str">
        <f t="shared" si="26"/>
        <v>TURBO,MVL,TOKAMAK,2024-11-12,13:42:08</v>
      </c>
    </row>
    <row r="1675" spans="1:6" x14ac:dyDescent="0.35">
      <c r="A1675" s="2">
        <v>12612</v>
      </c>
      <c r="B1675" s="2" t="s">
        <v>2465</v>
      </c>
      <c r="C1675" s="3">
        <v>0.42256944444444439</v>
      </c>
      <c r="D1675" s="2" t="s">
        <v>2477</v>
      </c>
      <c r="E1675" t="s">
        <v>729</v>
      </c>
      <c r="F1675" t="str">
        <f t="shared" si="26"/>
        <v>PNUT,2024-11-12,10:08:30</v>
      </c>
    </row>
    <row r="1676" spans="1:6" x14ac:dyDescent="0.35">
      <c r="A1676" s="2">
        <v>12610</v>
      </c>
      <c r="B1676" s="2" t="s">
        <v>2478</v>
      </c>
      <c r="C1676" s="3">
        <v>1.246377314814815</v>
      </c>
      <c r="D1676" s="2" t="s">
        <v>2479</v>
      </c>
      <c r="E1676" t="s">
        <v>12</v>
      </c>
      <c r="F1676" t="str">
        <f t="shared" si="26"/>
        <v>NA,2024-11-11,05:54:47</v>
      </c>
    </row>
    <row r="1677" spans="1:6" x14ac:dyDescent="0.35">
      <c r="A1677" s="2">
        <v>12609</v>
      </c>
      <c r="B1677" s="2" t="s">
        <v>2478</v>
      </c>
      <c r="C1677" s="3">
        <v>1.1516898148148149</v>
      </c>
      <c r="D1677" s="2" t="s">
        <v>2480</v>
      </c>
      <c r="E1677" t="s">
        <v>12</v>
      </c>
      <c r="F1677" t="str">
        <f t="shared" si="26"/>
        <v>NA,2024-11-11,03:38:26</v>
      </c>
    </row>
    <row r="1678" spans="1:6" x14ac:dyDescent="0.35">
      <c r="A1678" s="2">
        <v>12608</v>
      </c>
      <c r="B1678" s="2" t="s">
        <v>2478</v>
      </c>
      <c r="C1678" s="3">
        <v>1.017141203703704</v>
      </c>
      <c r="D1678" s="2" t="s">
        <v>2481</v>
      </c>
      <c r="E1678" t="s">
        <v>12</v>
      </c>
      <c r="F1678" t="str">
        <f t="shared" si="26"/>
        <v>NA,2024-11-11,00:24:41</v>
      </c>
    </row>
    <row r="1679" spans="1:6" x14ac:dyDescent="0.35">
      <c r="A1679" s="2">
        <v>12607</v>
      </c>
      <c r="B1679" s="2" t="s">
        <v>2478</v>
      </c>
      <c r="C1679" s="3">
        <v>1.007488425925926</v>
      </c>
      <c r="D1679" s="2" t="s">
        <v>2482</v>
      </c>
      <c r="E1679" t="s">
        <v>2483</v>
      </c>
      <c r="F1679" t="str">
        <f t="shared" si="26"/>
        <v>TRB,2024-11-11,00:10:47</v>
      </c>
    </row>
    <row r="1680" spans="1:6" x14ac:dyDescent="0.35">
      <c r="A1680" s="2">
        <v>12606</v>
      </c>
      <c r="B1680" s="2" t="s">
        <v>2478</v>
      </c>
      <c r="C1680" s="3">
        <v>1.0039120370370369</v>
      </c>
      <c r="D1680" s="2" t="s">
        <v>2484</v>
      </c>
      <c r="E1680" t="s">
        <v>2485</v>
      </c>
      <c r="F1680" t="str">
        <f t="shared" si="26"/>
        <v>SALT,CHZ,2024-11-11,00:05:38</v>
      </c>
    </row>
    <row r="1681" spans="1:6" x14ac:dyDescent="0.35">
      <c r="A1681" s="2">
        <v>12605</v>
      </c>
      <c r="B1681" s="2" t="s">
        <v>2478</v>
      </c>
      <c r="C1681" s="3">
        <v>0.87656250000000002</v>
      </c>
      <c r="D1681" s="2" t="s">
        <v>2486</v>
      </c>
      <c r="E1681" t="s">
        <v>24</v>
      </c>
      <c r="F1681" t="str">
        <f t="shared" si="26"/>
        <v>BTC,2024-11-11,21:02:15</v>
      </c>
    </row>
    <row r="1682" spans="1:6" x14ac:dyDescent="0.35">
      <c r="A1682" s="2">
        <v>12604</v>
      </c>
      <c r="B1682" s="2" t="s">
        <v>2478</v>
      </c>
      <c r="C1682" s="3">
        <v>0.76045138888888886</v>
      </c>
      <c r="D1682" s="2" t="s">
        <v>2487</v>
      </c>
      <c r="E1682" t="s">
        <v>2488</v>
      </c>
      <c r="F1682" t="str">
        <f t="shared" si="26"/>
        <v>BAND,2024-11-11,18:15:03</v>
      </c>
    </row>
    <row r="1683" spans="1:6" x14ac:dyDescent="0.35">
      <c r="A1683" s="2">
        <v>12603</v>
      </c>
      <c r="B1683" s="2" t="s">
        <v>2478</v>
      </c>
      <c r="C1683" s="3">
        <v>0.73322916666666671</v>
      </c>
      <c r="D1683" s="2" t="s">
        <v>2489</v>
      </c>
      <c r="E1683" t="s">
        <v>458</v>
      </c>
      <c r="F1683" t="str">
        <f t="shared" si="26"/>
        <v>FIL,2024-11-11,17:35:51</v>
      </c>
    </row>
    <row r="1684" spans="1:6" x14ac:dyDescent="0.35">
      <c r="A1684" s="2">
        <v>12602</v>
      </c>
      <c r="B1684" s="2" t="s">
        <v>2478</v>
      </c>
      <c r="C1684" s="3">
        <v>0.72226851851851848</v>
      </c>
      <c r="D1684" s="2" t="s">
        <v>2490</v>
      </c>
      <c r="E1684" t="s">
        <v>729</v>
      </c>
      <c r="F1684" t="str">
        <f t="shared" si="26"/>
        <v>PNUT,2024-11-11,17:20:04</v>
      </c>
    </row>
    <row r="1685" spans="1:6" x14ac:dyDescent="0.35">
      <c r="A1685" s="2">
        <v>12601</v>
      </c>
      <c r="B1685" s="2" t="s">
        <v>2478</v>
      </c>
      <c r="C1685" s="3">
        <v>0.68554398148148143</v>
      </c>
      <c r="D1685" s="2" t="s">
        <v>2491</v>
      </c>
      <c r="E1685" t="s">
        <v>729</v>
      </c>
      <c r="F1685" t="str">
        <f t="shared" si="26"/>
        <v>PNUT,2024-11-11,16:27:11</v>
      </c>
    </row>
    <row r="1686" spans="1:6" x14ac:dyDescent="0.35">
      <c r="A1686" s="2">
        <v>12600</v>
      </c>
      <c r="B1686" s="2" t="s">
        <v>2478</v>
      </c>
      <c r="C1686" s="3">
        <v>0.68333333333333335</v>
      </c>
      <c r="D1686" s="2" t="s">
        <v>2492</v>
      </c>
      <c r="E1686" t="s">
        <v>352</v>
      </c>
      <c r="F1686" t="str">
        <f t="shared" si="26"/>
        <v>ACT,2024-11-11,16:24:00</v>
      </c>
    </row>
    <row r="1687" spans="1:6" x14ac:dyDescent="0.35">
      <c r="A1687" s="2">
        <v>12599</v>
      </c>
      <c r="B1687" s="2" t="s">
        <v>2478</v>
      </c>
      <c r="C1687" s="3">
        <v>0.6831828703703704</v>
      </c>
      <c r="D1687" s="2" t="s">
        <v>2493</v>
      </c>
      <c r="E1687" t="s">
        <v>12</v>
      </c>
      <c r="F1687" t="str">
        <f t="shared" si="26"/>
        <v>NA,2024-11-11,16:23:47</v>
      </c>
    </row>
    <row r="1688" spans="1:6" x14ac:dyDescent="0.35">
      <c r="A1688" s="2">
        <v>12598</v>
      </c>
      <c r="B1688" s="2" t="s">
        <v>2478</v>
      </c>
      <c r="C1688" s="3">
        <v>0.62063657407407402</v>
      </c>
      <c r="D1688" s="2" t="s">
        <v>2494</v>
      </c>
      <c r="E1688" t="s">
        <v>12</v>
      </c>
      <c r="F1688" t="str">
        <f t="shared" si="26"/>
        <v>NA,2024-11-11,14:53:43</v>
      </c>
    </row>
    <row r="1689" spans="1:6" x14ac:dyDescent="0.35">
      <c r="A1689" s="2">
        <v>12597</v>
      </c>
      <c r="B1689" s="2" t="s">
        <v>2478</v>
      </c>
      <c r="C1689" s="3">
        <v>0.56915509259259256</v>
      </c>
      <c r="D1689" s="2" t="s">
        <v>2495</v>
      </c>
      <c r="E1689" t="s">
        <v>2496</v>
      </c>
      <c r="F1689" t="str">
        <f t="shared" si="26"/>
        <v>ACT,PNUT,AI,2024-11-11,13:39:35</v>
      </c>
    </row>
    <row r="1690" spans="1:6" x14ac:dyDescent="0.35">
      <c r="A1690" s="2">
        <v>12596</v>
      </c>
      <c r="B1690" s="2" t="s">
        <v>2478</v>
      </c>
      <c r="C1690" s="3">
        <v>0.4792939814814815</v>
      </c>
      <c r="D1690" s="2" t="s">
        <v>2497</v>
      </c>
      <c r="E1690" t="s">
        <v>2498</v>
      </c>
      <c r="F1690" t="str">
        <f t="shared" si="26"/>
        <v>ENS,2024-11-11,11:30:11</v>
      </c>
    </row>
    <row r="1691" spans="1:6" x14ac:dyDescent="0.35">
      <c r="A1691" s="2">
        <v>12595</v>
      </c>
      <c r="B1691" s="2" t="s">
        <v>2478</v>
      </c>
      <c r="C1691" s="3">
        <v>0.47028935185185178</v>
      </c>
      <c r="D1691" s="2" t="s">
        <v>2499</v>
      </c>
      <c r="E1691" t="s">
        <v>2500</v>
      </c>
      <c r="F1691" t="str">
        <f t="shared" si="26"/>
        <v>YGG,2024-11-11,11:17:13</v>
      </c>
    </row>
    <row r="1692" spans="1:6" x14ac:dyDescent="0.35">
      <c r="A1692" s="2">
        <v>12594</v>
      </c>
      <c r="B1692" s="2" t="s">
        <v>2501</v>
      </c>
      <c r="C1692" s="3">
        <v>0.91883101851851856</v>
      </c>
      <c r="D1692" s="2" t="s">
        <v>2502</v>
      </c>
      <c r="E1692" t="s">
        <v>2503</v>
      </c>
      <c r="F1692" t="str">
        <f t="shared" si="26"/>
        <v>GRASSUSDT,DRIFTUSDT,SWELLUSDT,2024-11-08,22:03:07</v>
      </c>
    </row>
    <row r="1693" spans="1:6" x14ac:dyDescent="0.35">
      <c r="A1693" s="2">
        <v>12593</v>
      </c>
      <c r="B1693" s="2" t="s">
        <v>2501</v>
      </c>
      <c r="C1693" s="3">
        <v>0.90240740740740744</v>
      </c>
      <c r="D1693" s="2" t="s">
        <v>2504</v>
      </c>
      <c r="E1693" t="s">
        <v>2505</v>
      </c>
      <c r="F1693" t="str">
        <f t="shared" si="26"/>
        <v>COTI,2024-11-08,21:39:28</v>
      </c>
    </row>
    <row r="1694" spans="1:6" x14ac:dyDescent="0.35">
      <c r="A1694" s="2">
        <v>12592</v>
      </c>
      <c r="B1694" s="2" t="s">
        <v>2501</v>
      </c>
      <c r="C1694" s="3">
        <v>0.77363425925925922</v>
      </c>
      <c r="D1694" s="2" t="s">
        <v>2506</v>
      </c>
      <c r="E1694" t="s">
        <v>2278</v>
      </c>
      <c r="F1694" t="str">
        <f t="shared" si="26"/>
        <v>COW,2024-11-08,18:34:02</v>
      </c>
    </row>
    <row r="1695" spans="1:6" x14ac:dyDescent="0.35">
      <c r="A1695" s="2">
        <v>12590</v>
      </c>
      <c r="B1695" s="2" t="s">
        <v>2501</v>
      </c>
      <c r="C1695" s="3">
        <v>0.5849537037037037</v>
      </c>
      <c r="D1695" s="2" t="s">
        <v>2507</v>
      </c>
      <c r="E1695" t="s">
        <v>2508</v>
      </c>
      <c r="F1695" t="str">
        <f t="shared" si="26"/>
        <v>FLOW,BTC,2024-11-08,14:02:20</v>
      </c>
    </row>
    <row r="1696" spans="1:6" x14ac:dyDescent="0.35">
      <c r="A1696" s="2">
        <v>12589</v>
      </c>
      <c r="B1696" s="2" t="s">
        <v>2501</v>
      </c>
      <c r="C1696" s="3">
        <v>0.57292824074074078</v>
      </c>
      <c r="D1696" s="2" t="s">
        <v>2509</v>
      </c>
      <c r="E1696" t="s">
        <v>2510</v>
      </c>
      <c r="F1696" t="str">
        <f t="shared" si="26"/>
        <v>DRIFT,USDT,BTC,2024-11-08,13:45:01</v>
      </c>
    </row>
    <row r="1697" spans="1:6" x14ac:dyDescent="0.35">
      <c r="A1697" s="2">
        <v>12588</v>
      </c>
      <c r="B1697" s="2" t="s">
        <v>2511</v>
      </c>
      <c r="C1697" s="3">
        <v>1.1250347222222219</v>
      </c>
      <c r="D1697" s="2" t="s">
        <v>2512</v>
      </c>
      <c r="E1697" t="s">
        <v>12</v>
      </c>
      <c r="F1697" t="str">
        <f t="shared" si="26"/>
        <v>NA,2024-11-07,03:00:03</v>
      </c>
    </row>
    <row r="1698" spans="1:6" x14ac:dyDescent="0.35">
      <c r="A1698" s="2">
        <v>12587</v>
      </c>
      <c r="B1698" s="2" t="s">
        <v>2511</v>
      </c>
      <c r="C1698" s="3">
        <v>1.0428587962962961</v>
      </c>
      <c r="D1698" s="2" t="s">
        <v>2513</v>
      </c>
      <c r="E1698" t="s">
        <v>2460</v>
      </c>
      <c r="F1698" t="str">
        <f t="shared" si="26"/>
        <v>SWELL,2024-11-07,01:01:43</v>
      </c>
    </row>
    <row r="1699" spans="1:6" x14ac:dyDescent="0.35">
      <c r="A1699" s="2">
        <v>12586</v>
      </c>
      <c r="B1699" s="2" t="s">
        <v>2511</v>
      </c>
      <c r="C1699" s="3">
        <v>1.042835648148148</v>
      </c>
      <c r="D1699" s="2" t="s">
        <v>2514</v>
      </c>
      <c r="E1699" t="s">
        <v>2460</v>
      </c>
      <c r="F1699" t="str">
        <f t="shared" si="26"/>
        <v>SWELL,2024-11-07,01:01:41</v>
      </c>
    </row>
    <row r="1700" spans="1:6" x14ac:dyDescent="0.35">
      <c r="A1700" s="2">
        <v>12585</v>
      </c>
      <c r="B1700" s="2" t="s">
        <v>2511</v>
      </c>
      <c r="C1700" s="3">
        <v>1.001435185185185</v>
      </c>
      <c r="D1700" s="2" t="s">
        <v>2515</v>
      </c>
      <c r="E1700" t="s">
        <v>12</v>
      </c>
      <c r="F1700" t="str">
        <f t="shared" si="26"/>
        <v>NA,2024-11-07,00:02:04</v>
      </c>
    </row>
    <row r="1701" spans="1:6" x14ac:dyDescent="0.35">
      <c r="A1701" s="2">
        <v>12584</v>
      </c>
      <c r="B1701" s="2" t="s">
        <v>2511</v>
      </c>
      <c r="C1701" s="3">
        <v>1.0011111111111111</v>
      </c>
      <c r="D1701" s="2" t="s">
        <v>2516</v>
      </c>
      <c r="E1701" t="s">
        <v>12</v>
      </c>
      <c r="F1701" t="str">
        <f t="shared" si="26"/>
        <v>NA,2024-11-07,00:01:36</v>
      </c>
    </row>
    <row r="1702" spans="1:6" x14ac:dyDescent="0.35">
      <c r="A1702" s="2">
        <v>12583</v>
      </c>
      <c r="B1702" s="2" t="s">
        <v>2511</v>
      </c>
      <c r="C1702" s="3">
        <v>1.0003124999999999</v>
      </c>
      <c r="D1702" s="2" t="s">
        <v>2517</v>
      </c>
      <c r="E1702" t="s">
        <v>2518</v>
      </c>
      <c r="F1702" t="str">
        <f t="shared" si="26"/>
        <v>RAY,2024-11-07,00:00:27</v>
      </c>
    </row>
    <row r="1703" spans="1:6" x14ac:dyDescent="0.35">
      <c r="A1703" s="2">
        <v>12582</v>
      </c>
      <c r="B1703" s="2" t="s">
        <v>2511</v>
      </c>
      <c r="C1703" s="3">
        <v>0.9167939814814815</v>
      </c>
      <c r="D1703" s="2" t="s">
        <v>2519</v>
      </c>
      <c r="E1703" t="s">
        <v>283</v>
      </c>
      <c r="F1703" t="str">
        <f t="shared" si="26"/>
        <v>MAGIC,2024-11-07,22:00:11</v>
      </c>
    </row>
    <row r="1704" spans="1:6" x14ac:dyDescent="0.35">
      <c r="A1704" s="2">
        <v>12581</v>
      </c>
      <c r="B1704" s="2" t="s">
        <v>2511</v>
      </c>
      <c r="C1704" s="3">
        <v>0.80842592592592588</v>
      </c>
      <c r="D1704" s="2" t="s">
        <v>2520</v>
      </c>
      <c r="E1704" t="s">
        <v>2460</v>
      </c>
      <c r="F1704" t="str">
        <f t="shared" si="26"/>
        <v>SWELL,2024-11-07,19:24:08</v>
      </c>
    </row>
    <row r="1705" spans="1:6" x14ac:dyDescent="0.35">
      <c r="A1705" s="2">
        <v>12580</v>
      </c>
      <c r="B1705" s="2" t="s">
        <v>2511</v>
      </c>
      <c r="C1705" s="3">
        <v>0.7701041666666667</v>
      </c>
      <c r="D1705" s="2" t="s">
        <v>2521</v>
      </c>
      <c r="E1705" t="s">
        <v>2522</v>
      </c>
      <c r="F1705" t="str">
        <f t="shared" si="26"/>
        <v>MOGUSDT,2024-11-07,18:28:57</v>
      </c>
    </row>
    <row r="1706" spans="1:6" x14ac:dyDescent="0.35">
      <c r="A1706" s="2">
        <v>12579</v>
      </c>
      <c r="B1706" s="2" t="s">
        <v>2511</v>
      </c>
      <c r="C1706" s="3">
        <v>0.41678240740740741</v>
      </c>
      <c r="D1706" s="2" t="s">
        <v>2523</v>
      </c>
      <c r="E1706" t="s">
        <v>2524</v>
      </c>
      <c r="F1706" t="str">
        <f t="shared" si="26"/>
        <v>BNSOL,2024-11-07,10:00:10</v>
      </c>
    </row>
    <row r="1707" spans="1:6" x14ac:dyDescent="0.35">
      <c r="A1707" s="2">
        <v>12578</v>
      </c>
      <c r="B1707" s="2" t="s">
        <v>2525</v>
      </c>
      <c r="C1707" s="3">
        <v>1.2240740740740741</v>
      </c>
      <c r="D1707" s="2" t="s">
        <v>2526</v>
      </c>
      <c r="E1707" t="s">
        <v>707</v>
      </c>
      <c r="F1707" t="str">
        <f t="shared" si="26"/>
        <v>AVAX,2024-11-06,05:22:40</v>
      </c>
    </row>
    <row r="1708" spans="1:6" x14ac:dyDescent="0.35">
      <c r="A1708" s="2">
        <v>12577</v>
      </c>
      <c r="B1708" s="2" t="s">
        <v>2525</v>
      </c>
      <c r="C1708" s="3">
        <v>0.59885416666666669</v>
      </c>
      <c r="D1708" s="2" t="s">
        <v>2527</v>
      </c>
      <c r="E1708" t="s">
        <v>12</v>
      </c>
      <c r="F1708" t="str">
        <f t="shared" si="26"/>
        <v>NA,2024-11-06,14:22:21</v>
      </c>
    </row>
    <row r="1709" spans="1:6" x14ac:dyDescent="0.35">
      <c r="A1709" s="2">
        <v>12576</v>
      </c>
      <c r="B1709" s="2" t="s">
        <v>2525</v>
      </c>
      <c r="C1709" s="3">
        <v>0.59748842592592588</v>
      </c>
      <c r="D1709" s="2" t="s">
        <v>2528</v>
      </c>
      <c r="E1709" t="s">
        <v>12</v>
      </c>
      <c r="F1709" t="str">
        <f t="shared" si="26"/>
        <v>NA,2024-11-06,14:20:23</v>
      </c>
    </row>
    <row r="1710" spans="1:6" x14ac:dyDescent="0.35">
      <c r="A1710" s="2">
        <v>12575</v>
      </c>
      <c r="B1710" s="2" t="s">
        <v>2525</v>
      </c>
      <c r="C1710" s="3">
        <v>0.58555555555555561</v>
      </c>
      <c r="D1710" s="2" t="s">
        <v>2529</v>
      </c>
      <c r="E1710" t="s">
        <v>2530</v>
      </c>
      <c r="F1710" t="str">
        <f t="shared" si="26"/>
        <v>BTC,BNB,2024-11-06,14:03:12</v>
      </c>
    </row>
    <row r="1711" spans="1:6" x14ac:dyDescent="0.35">
      <c r="A1711" s="2">
        <v>12574</v>
      </c>
      <c r="B1711" s="2" t="s">
        <v>2525</v>
      </c>
      <c r="C1711" s="3">
        <v>0.54877314814814815</v>
      </c>
      <c r="D1711" s="2" t="s">
        <v>2531</v>
      </c>
      <c r="E1711" t="s">
        <v>2532</v>
      </c>
      <c r="F1711" t="str">
        <f t="shared" si="26"/>
        <v>COW,CETUS,2024-11-06,13:10:14</v>
      </c>
    </row>
    <row r="1712" spans="1:6" x14ac:dyDescent="0.35">
      <c r="A1712" s="2">
        <v>12573</v>
      </c>
      <c r="B1712" s="2" t="s">
        <v>2525</v>
      </c>
      <c r="C1712" s="3">
        <v>0.50541666666666663</v>
      </c>
      <c r="D1712" s="2" t="s">
        <v>2533</v>
      </c>
      <c r="E1712" t="s">
        <v>12</v>
      </c>
      <c r="F1712" t="str">
        <f t="shared" si="26"/>
        <v>NA,2024-11-06,12:07:48</v>
      </c>
    </row>
    <row r="1713" spans="1:6" x14ac:dyDescent="0.35">
      <c r="A1713" s="2">
        <v>12572</v>
      </c>
      <c r="B1713" s="2" t="s">
        <v>2525</v>
      </c>
      <c r="C1713" s="3">
        <v>0.49081018518518521</v>
      </c>
      <c r="D1713" s="2" t="s">
        <v>2534</v>
      </c>
      <c r="E1713" t="s">
        <v>12</v>
      </c>
      <c r="F1713" t="str">
        <f t="shared" si="26"/>
        <v>NA,2024-11-06,11:46:46</v>
      </c>
    </row>
    <row r="1714" spans="1:6" x14ac:dyDescent="0.35">
      <c r="A1714" s="2">
        <v>12571</v>
      </c>
      <c r="B1714" s="2" t="s">
        <v>2525</v>
      </c>
      <c r="C1714" s="3">
        <v>0.47078703703703711</v>
      </c>
      <c r="D1714" s="2" t="s">
        <v>2535</v>
      </c>
      <c r="E1714" t="s">
        <v>2536</v>
      </c>
      <c r="F1714" t="str">
        <f t="shared" si="26"/>
        <v>AUCTION,2024-11-06,11:17:56</v>
      </c>
    </row>
    <row r="1715" spans="1:6" x14ac:dyDescent="0.35">
      <c r="A1715" s="2">
        <v>12570</v>
      </c>
      <c r="B1715" s="2" t="s">
        <v>2525</v>
      </c>
      <c r="C1715" s="3">
        <v>0.4619328703703704</v>
      </c>
      <c r="D1715" s="2" t="s">
        <v>2537</v>
      </c>
      <c r="E1715" t="s">
        <v>24</v>
      </c>
      <c r="F1715" t="str">
        <f t="shared" si="26"/>
        <v>BTC,2024-11-06,11:05:11</v>
      </c>
    </row>
    <row r="1716" spans="1:6" x14ac:dyDescent="0.35">
      <c r="A1716" s="2">
        <v>12569</v>
      </c>
      <c r="B1716" s="2" t="s">
        <v>2525</v>
      </c>
      <c r="C1716" s="3">
        <v>0.46190972222222221</v>
      </c>
      <c r="D1716" s="2" t="s">
        <v>2538</v>
      </c>
      <c r="E1716" t="s">
        <v>24</v>
      </c>
      <c r="F1716" t="str">
        <f t="shared" si="26"/>
        <v>BTC,2024-11-06,11:05:09</v>
      </c>
    </row>
    <row r="1717" spans="1:6" x14ac:dyDescent="0.35">
      <c r="A1717" s="2">
        <v>12568</v>
      </c>
      <c r="B1717" s="2" t="s">
        <v>2525</v>
      </c>
      <c r="C1717" s="3">
        <v>0.46181712962962962</v>
      </c>
      <c r="D1717" s="2" t="s">
        <v>2539</v>
      </c>
      <c r="E1717" t="s">
        <v>24</v>
      </c>
      <c r="F1717" t="str">
        <f t="shared" si="26"/>
        <v>BTC,2024-11-06,11:05:01</v>
      </c>
    </row>
    <row r="1718" spans="1:6" x14ac:dyDescent="0.35">
      <c r="A1718" s="2">
        <v>12567</v>
      </c>
      <c r="B1718" s="2" t="s">
        <v>2525</v>
      </c>
      <c r="C1718" s="3">
        <v>0.46167824074074082</v>
      </c>
      <c r="D1718" s="2" t="s">
        <v>2540</v>
      </c>
      <c r="E1718" t="s">
        <v>24</v>
      </c>
      <c r="F1718" t="str">
        <f t="shared" si="26"/>
        <v>BTC,2024-11-06,11:04:49</v>
      </c>
    </row>
    <row r="1719" spans="1:6" x14ac:dyDescent="0.35">
      <c r="A1719" s="2">
        <v>12566</v>
      </c>
      <c r="B1719" s="2" t="s">
        <v>2525</v>
      </c>
      <c r="C1719" s="3">
        <v>0.46133101851851849</v>
      </c>
      <c r="D1719" s="2" t="s">
        <v>2541</v>
      </c>
      <c r="E1719" t="s">
        <v>12</v>
      </c>
      <c r="F1719" t="str">
        <f t="shared" si="26"/>
        <v>NA,2024-11-06,11:04:19</v>
      </c>
    </row>
    <row r="1720" spans="1:6" x14ac:dyDescent="0.35">
      <c r="A1720" s="2">
        <v>12565</v>
      </c>
      <c r="B1720" s="2" t="s">
        <v>2525</v>
      </c>
      <c r="C1720" s="3">
        <v>0.41712962962962957</v>
      </c>
      <c r="D1720" s="2" t="s">
        <v>2542</v>
      </c>
      <c r="E1720" t="s">
        <v>2254</v>
      </c>
      <c r="F1720" t="str">
        <f t="shared" si="26"/>
        <v>MEMEFI,2024-11-06,10:00:40</v>
      </c>
    </row>
    <row r="1721" spans="1:6" x14ac:dyDescent="0.35">
      <c r="A1721" s="2">
        <v>12564</v>
      </c>
      <c r="B1721" s="2" t="s">
        <v>2543</v>
      </c>
      <c r="C1721" s="3">
        <v>1.253206018518519</v>
      </c>
      <c r="D1721" s="2" t="s">
        <v>2544</v>
      </c>
      <c r="E1721" t="s">
        <v>2545</v>
      </c>
      <c r="F1721" t="str">
        <f t="shared" si="26"/>
        <v>USDG,2024-11-04,06:04:37</v>
      </c>
    </row>
    <row r="1722" spans="1:6" x14ac:dyDescent="0.35">
      <c r="A1722" s="2">
        <v>12563</v>
      </c>
      <c r="B1722" s="2" t="s">
        <v>2543</v>
      </c>
      <c r="C1722" s="3">
        <v>0.7711689814814815</v>
      </c>
      <c r="D1722" s="2" t="s">
        <v>2546</v>
      </c>
      <c r="E1722" t="s">
        <v>2547</v>
      </c>
      <c r="F1722" t="str">
        <f t="shared" si="26"/>
        <v>PONKEUSDT,2024-11-04,18:30:29</v>
      </c>
    </row>
    <row r="1723" spans="1:6" x14ac:dyDescent="0.35">
      <c r="A1723" s="2">
        <v>12562</v>
      </c>
      <c r="B1723" s="2" t="s">
        <v>2548</v>
      </c>
      <c r="C1723" s="3">
        <v>1.0834606481481479</v>
      </c>
      <c r="D1723" s="2" t="s">
        <v>2549</v>
      </c>
      <c r="E1723" t="s">
        <v>12</v>
      </c>
      <c r="F1723" t="str">
        <f t="shared" si="26"/>
        <v>NA,2024-11-03,02:00:11</v>
      </c>
    </row>
    <row r="1724" spans="1:6" x14ac:dyDescent="0.35">
      <c r="A1724" s="2">
        <v>12561</v>
      </c>
      <c r="B1724" s="2" t="s">
        <v>2550</v>
      </c>
      <c r="C1724" s="3">
        <v>1.208518518518519</v>
      </c>
      <c r="D1724" s="2" t="s">
        <v>2551</v>
      </c>
      <c r="E1724" t="s">
        <v>758</v>
      </c>
      <c r="F1724" t="str">
        <f t="shared" si="26"/>
        <v>ETH,2024-11-01,05:00:16</v>
      </c>
    </row>
    <row r="1725" spans="1:6" x14ac:dyDescent="0.35">
      <c r="A1725" s="2">
        <v>12560</v>
      </c>
      <c r="B1725" s="2" t="s">
        <v>2550</v>
      </c>
      <c r="C1725" s="3">
        <v>0.71884259259259264</v>
      </c>
      <c r="D1725" s="2" t="s">
        <v>2552</v>
      </c>
      <c r="E1725" t="s">
        <v>2553</v>
      </c>
      <c r="F1725" t="str">
        <f t="shared" si="26"/>
        <v>KAIA,2024-11-01,17:15:08</v>
      </c>
    </row>
    <row r="1726" spans="1:6" x14ac:dyDescent="0.35">
      <c r="A1726" s="2">
        <v>12559</v>
      </c>
      <c r="B1726" s="2" t="s">
        <v>2550</v>
      </c>
      <c r="C1726" s="3">
        <v>0.71604166666666669</v>
      </c>
      <c r="D1726" s="2" t="s">
        <v>2554</v>
      </c>
      <c r="E1726" t="s">
        <v>2555</v>
      </c>
      <c r="F1726" t="str">
        <f t="shared" si="26"/>
        <v>VIRTUALUSDT,2024-11-01,17:11:06</v>
      </c>
    </row>
    <row r="1727" spans="1:6" x14ac:dyDescent="0.35">
      <c r="A1727" s="2">
        <v>12558</v>
      </c>
      <c r="B1727" s="2" t="s">
        <v>2550</v>
      </c>
      <c r="C1727" s="3">
        <v>0.70843750000000005</v>
      </c>
      <c r="D1727" s="2" t="s">
        <v>2556</v>
      </c>
      <c r="E1727" t="s">
        <v>1146</v>
      </c>
      <c r="F1727" t="str">
        <f t="shared" si="26"/>
        <v>ONDO,2024-11-01,17:00:09</v>
      </c>
    </row>
    <row r="1728" spans="1:6" x14ac:dyDescent="0.35">
      <c r="A1728" s="2">
        <v>12557</v>
      </c>
      <c r="B1728" s="2" t="s">
        <v>2550</v>
      </c>
      <c r="C1728" s="3">
        <v>0.58502314814814815</v>
      </c>
      <c r="D1728" s="2" t="s">
        <v>2557</v>
      </c>
      <c r="E1728" t="s">
        <v>2558</v>
      </c>
      <c r="F1728" t="str">
        <f t="shared" si="26"/>
        <v>SCR,2024-11-01,14:02:26</v>
      </c>
    </row>
    <row r="1729" spans="1:6" x14ac:dyDescent="0.35">
      <c r="A1729" s="2">
        <v>12556</v>
      </c>
      <c r="B1729" s="2" t="s">
        <v>2559</v>
      </c>
      <c r="C1729" s="3">
        <v>1.2103009259259261</v>
      </c>
      <c r="D1729" s="2" t="s">
        <v>2560</v>
      </c>
      <c r="E1729" t="s">
        <v>585</v>
      </c>
      <c r="F1729" t="str">
        <f t="shared" si="26"/>
        <v>IMX,2024-10-31,05:02:50</v>
      </c>
    </row>
    <row r="1730" spans="1:6" x14ac:dyDescent="0.35">
      <c r="A1730" s="2">
        <v>12555</v>
      </c>
      <c r="B1730" s="2" t="s">
        <v>2559</v>
      </c>
      <c r="C1730" s="3">
        <v>1.209583333333333</v>
      </c>
      <c r="D1730" s="2" t="s">
        <v>2561</v>
      </c>
      <c r="E1730" t="s">
        <v>585</v>
      </c>
      <c r="F1730" t="str">
        <f t="shared" si="26"/>
        <v>IMX,2024-10-31,05:01:48</v>
      </c>
    </row>
    <row r="1731" spans="1:6" x14ac:dyDescent="0.35">
      <c r="A1731" s="2">
        <v>12554</v>
      </c>
      <c r="B1731" s="2" t="s">
        <v>2559</v>
      </c>
      <c r="C1731" s="3">
        <v>1.1186458333333329</v>
      </c>
      <c r="D1731" s="2" t="s">
        <v>2562</v>
      </c>
      <c r="E1731" t="s">
        <v>289</v>
      </c>
      <c r="F1731" t="str">
        <f t="shared" ref="F1731:F1794" si="27">E1731&amp;","&amp;B1731&amp;","&amp;TEXT(C1731,"HH:MM:SS")</f>
        <v>OM,2024-10-31,02:50:51</v>
      </c>
    </row>
    <row r="1732" spans="1:6" x14ac:dyDescent="0.35">
      <c r="A1732" s="2">
        <v>12553</v>
      </c>
      <c r="B1732" s="2" t="s">
        <v>2559</v>
      </c>
      <c r="C1732" s="3">
        <v>1.0720486111111109</v>
      </c>
      <c r="D1732" s="2" t="s">
        <v>2563</v>
      </c>
      <c r="E1732" t="s">
        <v>12</v>
      </c>
      <c r="F1732" t="str">
        <f t="shared" si="27"/>
        <v>NA,2024-10-31,01:43:45</v>
      </c>
    </row>
    <row r="1733" spans="1:6" x14ac:dyDescent="0.35">
      <c r="A1733" s="2">
        <v>12552</v>
      </c>
      <c r="B1733" s="2" t="s">
        <v>2559</v>
      </c>
      <c r="C1733" s="3">
        <v>1.0119907407407409</v>
      </c>
      <c r="D1733" s="2" t="s">
        <v>2564</v>
      </c>
      <c r="E1733" t="s">
        <v>12</v>
      </c>
      <c r="F1733" t="str">
        <f t="shared" si="27"/>
        <v>NA,2024-10-31,00:17:16</v>
      </c>
    </row>
    <row r="1734" spans="1:6" x14ac:dyDescent="0.35">
      <c r="A1734" s="2">
        <v>12551</v>
      </c>
      <c r="B1734" s="2" t="s">
        <v>2559</v>
      </c>
      <c r="C1734" s="3">
        <v>1.000277777777778</v>
      </c>
      <c r="D1734" s="2" t="s">
        <v>2565</v>
      </c>
      <c r="E1734" t="s">
        <v>775</v>
      </c>
      <c r="F1734" t="str">
        <f t="shared" si="27"/>
        <v>NEIRO,2024-10-31,00:00:24</v>
      </c>
    </row>
    <row r="1735" spans="1:6" x14ac:dyDescent="0.35">
      <c r="A1735" s="2">
        <v>12550</v>
      </c>
      <c r="B1735" s="2" t="s">
        <v>2559</v>
      </c>
      <c r="C1735" s="3">
        <v>0.86996527777777777</v>
      </c>
      <c r="D1735" s="2" t="s">
        <v>2566</v>
      </c>
      <c r="E1735" t="s">
        <v>411</v>
      </c>
      <c r="F1735" t="str">
        <f t="shared" si="27"/>
        <v>DOGE,2024-10-31,20:52:45</v>
      </c>
    </row>
    <row r="1736" spans="1:6" x14ac:dyDescent="0.35">
      <c r="A1736" s="2">
        <v>12549</v>
      </c>
      <c r="B1736" s="2" t="s">
        <v>2559</v>
      </c>
      <c r="C1736" s="3">
        <v>0.79178240740740746</v>
      </c>
      <c r="D1736" s="2" t="s">
        <v>2567</v>
      </c>
      <c r="E1736" t="s">
        <v>2568</v>
      </c>
      <c r="F1736" t="str">
        <f t="shared" si="27"/>
        <v>TROYUSDT,2024-10-31,19:00:10</v>
      </c>
    </row>
    <row r="1737" spans="1:6" x14ac:dyDescent="0.35">
      <c r="A1737" s="2">
        <v>12548</v>
      </c>
      <c r="B1737" s="2" t="s">
        <v>2559</v>
      </c>
      <c r="C1737" s="3">
        <v>0.40857638888888892</v>
      </c>
      <c r="D1737" s="2" t="s">
        <v>2569</v>
      </c>
      <c r="E1737" t="s">
        <v>12</v>
      </c>
      <c r="F1737" t="str">
        <f t="shared" si="27"/>
        <v>NA,2024-10-31,09:48:21</v>
      </c>
    </row>
    <row r="1738" spans="1:6" x14ac:dyDescent="0.35">
      <c r="A1738" s="2">
        <v>12547</v>
      </c>
      <c r="B1738" s="2" t="s">
        <v>2570</v>
      </c>
      <c r="C1738" s="3">
        <v>1.2101388888888891</v>
      </c>
      <c r="D1738" s="2" t="s">
        <v>2571</v>
      </c>
      <c r="E1738" t="s">
        <v>206</v>
      </c>
      <c r="F1738" t="str">
        <f t="shared" si="27"/>
        <v>SOL,2024-10-30,05:02:36</v>
      </c>
    </row>
    <row r="1739" spans="1:6" x14ac:dyDescent="0.35">
      <c r="A1739" s="2">
        <v>12546</v>
      </c>
      <c r="B1739" s="2" t="s">
        <v>2570</v>
      </c>
      <c r="C1739" s="3">
        <v>1.2069791666666669</v>
      </c>
      <c r="D1739" s="2" t="s">
        <v>2572</v>
      </c>
      <c r="E1739" t="s">
        <v>12</v>
      </c>
      <c r="F1739" t="str">
        <f t="shared" si="27"/>
        <v>NA,2024-10-30,04:58:03</v>
      </c>
    </row>
    <row r="1740" spans="1:6" x14ac:dyDescent="0.35">
      <c r="A1740" s="2">
        <v>12545</v>
      </c>
      <c r="B1740" s="2" t="s">
        <v>2570</v>
      </c>
      <c r="C1740" s="3">
        <v>1.183402777777778</v>
      </c>
      <c r="D1740" s="2" t="s">
        <v>2573</v>
      </c>
      <c r="E1740" t="s">
        <v>12</v>
      </c>
      <c r="F1740" t="str">
        <f t="shared" si="27"/>
        <v>NA,2024-10-30,04:24:06</v>
      </c>
    </row>
    <row r="1741" spans="1:6" x14ac:dyDescent="0.35">
      <c r="A1741" s="2">
        <v>12544</v>
      </c>
      <c r="B1741" s="2" t="s">
        <v>2570</v>
      </c>
      <c r="C1741" s="3">
        <v>1.172106481481481</v>
      </c>
      <c r="D1741" s="2" t="s">
        <v>2574</v>
      </c>
      <c r="E1741" t="s">
        <v>12</v>
      </c>
      <c r="F1741" t="str">
        <f t="shared" si="27"/>
        <v>NA,2024-10-30,04:07:50</v>
      </c>
    </row>
    <row r="1742" spans="1:6" x14ac:dyDescent="0.35">
      <c r="A1742" s="2">
        <v>12543</v>
      </c>
      <c r="B1742" s="2" t="s">
        <v>2570</v>
      </c>
      <c r="C1742" s="3">
        <v>1.168865740740741</v>
      </c>
      <c r="D1742" s="2" t="s">
        <v>2575</v>
      </c>
      <c r="E1742" t="s">
        <v>24</v>
      </c>
      <c r="F1742" t="str">
        <f t="shared" si="27"/>
        <v>BTC,2024-10-30,04:03:10</v>
      </c>
    </row>
    <row r="1743" spans="1:6" x14ac:dyDescent="0.35">
      <c r="A1743" s="2">
        <v>12542</v>
      </c>
      <c r="B1743" s="2" t="s">
        <v>2570</v>
      </c>
      <c r="C1743" s="3">
        <v>1.167673611111111</v>
      </c>
      <c r="D1743" s="2" t="s">
        <v>2576</v>
      </c>
      <c r="E1743" t="s">
        <v>12</v>
      </c>
      <c r="F1743" t="str">
        <f t="shared" si="27"/>
        <v>NA,2024-10-30,04:01:27</v>
      </c>
    </row>
    <row r="1744" spans="1:6" x14ac:dyDescent="0.35">
      <c r="A1744" s="2">
        <v>12541</v>
      </c>
      <c r="B1744" s="2" t="s">
        <v>2570</v>
      </c>
      <c r="C1744" s="3">
        <v>1.1676273148148151</v>
      </c>
      <c r="D1744" s="2" t="s">
        <v>2577</v>
      </c>
      <c r="E1744" t="s">
        <v>12</v>
      </c>
      <c r="F1744" t="str">
        <f t="shared" si="27"/>
        <v>NA,2024-10-30,04:01:23</v>
      </c>
    </row>
    <row r="1745" spans="1:6" x14ac:dyDescent="0.35">
      <c r="A1745" s="2">
        <v>12540</v>
      </c>
      <c r="B1745" s="2" t="s">
        <v>2570</v>
      </c>
      <c r="C1745" s="3">
        <v>1.0711574074074079</v>
      </c>
      <c r="D1745" s="2" t="s">
        <v>2578</v>
      </c>
      <c r="E1745" t="s">
        <v>12</v>
      </c>
      <c r="F1745" t="str">
        <f t="shared" si="27"/>
        <v>NA,2024-10-30,01:42:28</v>
      </c>
    </row>
    <row r="1746" spans="1:6" x14ac:dyDescent="0.35">
      <c r="A1746" s="2">
        <v>12539</v>
      </c>
      <c r="B1746" s="2" t="s">
        <v>2570</v>
      </c>
      <c r="C1746" s="3">
        <v>0.96728009259259262</v>
      </c>
      <c r="D1746" s="2" t="s">
        <v>2579</v>
      </c>
      <c r="E1746" t="s">
        <v>12</v>
      </c>
      <c r="F1746" t="str">
        <f t="shared" si="27"/>
        <v>NA,2024-10-30,23:12:53</v>
      </c>
    </row>
    <row r="1747" spans="1:6" x14ac:dyDescent="0.35">
      <c r="A1747" s="2">
        <v>12538</v>
      </c>
      <c r="B1747" s="2" t="s">
        <v>2580</v>
      </c>
      <c r="C1747" s="3">
        <v>1.0608796296296299</v>
      </c>
      <c r="D1747" s="2" t="s">
        <v>2581</v>
      </c>
      <c r="E1747" t="s">
        <v>12</v>
      </c>
      <c r="F1747" t="str">
        <f t="shared" si="27"/>
        <v>NA,2024-10-29,01:27:40</v>
      </c>
    </row>
    <row r="1748" spans="1:6" x14ac:dyDescent="0.35">
      <c r="A1748" s="2">
        <v>12537</v>
      </c>
      <c r="B1748" s="2" t="s">
        <v>2580</v>
      </c>
      <c r="C1748" s="3">
        <v>0.70149305555555552</v>
      </c>
      <c r="D1748" s="2" t="s">
        <v>2582</v>
      </c>
      <c r="E1748" t="s">
        <v>12</v>
      </c>
      <c r="F1748" t="str">
        <f t="shared" si="27"/>
        <v>NA,2024-10-29,16:50:09</v>
      </c>
    </row>
    <row r="1749" spans="1:6" x14ac:dyDescent="0.35">
      <c r="A1749" s="2">
        <v>12536</v>
      </c>
      <c r="B1749" s="2" t="s">
        <v>2580</v>
      </c>
      <c r="C1749" s="3">
        <v>0.65304398148148146</v>
      </c>
      <c r="D1749" s="2" t="s">
        <v>2583</v>
      </c>
      <c r="E1749" t="s">
        <v>2584</v>
      </c>
      <c r="F1749" t="str">
        <f t="shared" si="27"/>
        <v>CARV,2024-10-29,15:40:23</v>
      </c>
    </row>
    <row r="1750" spans="1:6" x14ac:dyDescent="0.35">
      <c r="A1750" s="2">
        <v>12535</v>
      </c>
      <c r="B1750" s="2" t="s">
        <v>2580</v>
      </c>
      <c r="C1750" s="3">
        <v>0.41604166666666659</v>
      </c>
      <c r="D1750" s="2" t="s">
        <v>2585</v>
      </c>
      <c r="E1750" t="s">
        <v>2586</v>
      </c>
      <c r="F1750" t="str">
        <f t="shared" si="27"/>
        <v>IB,2024-10-29,09:59:06</v>
      </c>
    </row>
    <row r="1751" spans="1:6" x14ac:dyDescent="0.35">
      <c r="A1751" s="2">
        <v>12534</v>
      </c>
      <c r="B1751" s="2" t="s">
        <v>2587</v>
      </c>
      <c r="C1751" s="3">
        <v>1.2557638888888889</v>
      </c>
      <c r="D1751" s="2" t="s">
        <v>2588</v>
      </c>
      <c r="E1751" t="s">
        <v>24</v>
      </c>
      <c r="F1751" t="str">
        <f t="shared" si="27"/>
        <v>BTC,2024-10-28,06:08:18</v>
      </c>
    </row>
    <row r="1752" spans="1:6" x14ac:dyDescent="0.35">
      <c r="A1752" s="2">
        <v>12533</v>
      </c>
      <c r="B1752" s="2" t="s">
        <v>2587</v>
      </c>
      <c r="C1752" s="3">
        <v>1.035520833333333</v>
      </c>
      <c r="D1752" s="2" t="s">
        <v>2589</v>
      </c>
      <c r="E1752" t="s">
        <v>12</v>
      </c>
      <c r="F1752" t="str">
        <f t="shared" si="27"/>
        <v>NA,2024-10-28,00:51:09</v>
      </c>
    </row>
    <row r="1753" spans="1:6" x14ac:dyDescent="0.35">
      <c r="A1753" s="2">
        <v>12532</v>
      </c>
      <c r="B1753" s="2" t="s">
        <v>2587</v>
      </c>
      <c r="C1753" s="3">
        <v>1.018888888888889</v>
      </c>
      <c r="D1753" s="2" t="s">
        <v>2590</v>
      </c>
      <c r="E1753" t="s">
        <v>12</v>
      </c>
      <c r="F1753" t="str">
        <f t="shared" si="27"/>
        <v>NA,2024-10-28,00:27:12</v>
      </c>
    </row>
    <row r="1754" spans="1:6" x14ac:dyDescent="0.35">
      <c r="A1754" s="2">
        <v>12531</v>
      </c>
      <c r="B1754" s="2" t="s">
        <v>2587</v>
      </c>
      <c r="C1754" s="3">
        <v>0.95879629629629626</v>
      </c>
      <c r="D1754" s="2" t="s">
        <v>2591</v>
      </c>
      <c r="E1754" t="s">
        <v>12</v>
      </c>
      <c r="F1754" t="str">
        <f t="shared" si="27"/>
        <v>NA,2024-10-28,23:00:40</v>
      </c>
    </row>
    <row r="1755" spans="1:6" x14ac:dyDescent="0.35">
      <c r="A1755" s="2">
        <v>12530</v>
      </c>
      <c r="B1755" s="2" t="s">
        <v>2587</v>
      </c>
      <c r="C1755" s="3">
        <v>0.92289351851851853</v>
      </c>
      <c r="D1755" s="2" t="s">
        <v>2592</v>
      </c>
      <c r="E1755" t="s">
        <v>2593</v>
      </c>
      <c r="F1755" t="str">
        <f t="shared" si="27"/>
        <v>AI,KAVA,2024-10-28,22:08:58</v>
      </c>
    </row>
    <row r="1756" spans="1:6" x14ac:dyDescent="0.35">
      <c r="A1756" s="2">
        <v>12529</v>
      </c>
      <c r="B1756" s="2" t="s">
        <v>2587</v>
      </c>
      <c r="C1756" s="3">
        <v>0.83341435185185186</v>
      </c>
      <c r="D1756" s="2" t="s">
        <v>2594</v>
      </c>
      <c r="E1756" t="s">
        <v>2595</v>
      </c>
      <c r="F1756" t="str">
        <f t="shared" si="27"/>
        <v>SANTOS,2024-10-28,20:00:07</v>
      </c>
    </row>
    <row r="1757" spans="1:6" x14ac:dyDescent="0.35">
      <c r="A1757" s="2">
        <v>12528</v>
      </c>
      <c r="B1757" s="2" t="s">
        <v>2587</v>
      </c>
      <c r="C1757" s="3">
        <v>0.46061342592592591</v>
      </c>
      <c r="D1757" s="2" t="s">
        <v>2596</v>
      </c>
      <c r="E1757" t="s">
        <v>2597</v>
      </c>
      <c r="F1757" t="str">
        <f t="shared" si="27"/>
        <v>GRASS,2024-10-28,11:03:17</v>
      </c>
    </row>
    <row r="1758" spans="1:6" x14ac:dyDescent="0.35">
      <c r="A1758" s="2">
        <v>12527</v>
      </c>
      <c r="B1758" s="2" t="s">
        <v>2598</v>
      </c>
      <c r="C1758" s="3">
        <v>1.1798032407407411</v>
      </c>
      <c r="D1758" s="2" t="s">
        <v>2599</v>
      </c>
      <c r="E1758" t="s">
        <v>24</v>
      </c>
      <c r="F1758" t="str">
        <f t="shared" si="27"/>
        <v>BTC,2024-10-25,04:18:55</v>
      </c>
    </row>
    <row r="1759" spans="1:6" x14ac:dyDescent="0.35">
      <c r="A1759" s="2">
        <v>12526</v>
      </c>
      <c r="B1759" s="2" t="s">
        <v>2598</v>
      </c>
      <c r="C1759" s="3">
        <v>1.1401620370370369</v>
      </c>
      <c r="D1759" s="2" t="s">
        <v>2600</v>
      </c>
      <c r="E1759" t="s">
        <v>12</v>
      </c>
      <c r="F1759" t="str">
        <f t="shared" si="27"/>
        <v>NA,2024-10-25,03:21:50</v>
      </c>
    </row>
    <row r="1760" spans="1:6" x14ac:dyDescent="0.35">
      <c r="A1760" s="2">
        <v>12525</v>
      </c>
      <c r="B1760" s="2" t="s">
        <v>2598</v>
      </c>
      <c r="C1760" s="3">
        <v>1.091793981481481</v>
      </c>
      <c r="D1760" s="2" t="s">
        <v>2601</v>
      </c>
      <c r="E1760" t="s">
        <v>12</v>
      </c>
      <c r="F1760" t="str">
        <f t="shared" si="27"/>
        <v>NA,2024-10-25,02:12:11</v>
      </c>
    </row>
    <row r="1761" spans="1:6" x14ac:dyDescent="0.35">
      <c r="A1761" s="2">
        <v>12524</v>
      </c>
      <c r="B1761" s="2" t="s">
        <v>2598</v>
      </c>
      <c r="C1761" s="3">
        <v>1.082002314814815</v>
      </c>
      <c r="D1761" s="2" t="s">
        <v>2602</v>
      </c>
      <c r="E1761" t="s">
        <v>43</v>
      </c>
      <c r="F1761" t="str">
        <f t="shared" si="27"/>
        <v>TETHER,2024-10-25,01:58:05</v>
      </c>
    </row>
    <row r="1762" spans="1:6" x14ac:dyDescent="0.35">
      <c r="A1762" s="2">
        <v>12523</v>
      </c>
      <c r="B1762" s="2" t="s">
        <v>2598</v>
      </c>
      <c r="C1762" s="3">
        <v>1.0807638888888891</v>
      </c>
      <c r="D1762" s="2" t="s">
        <v>2603</v>
      </c>
      <c r="E1762" t="s">
        <v>12</v>
      </c>
      <c r="F1762" t="str">
        <f t="shared" si="27"/>
        <v>NA,2024-10-25,01:56:18</v>
      </c>
    </row>
    <row r="1763" spans="1:6" x14ac:dyDescent="0.35">
      <c r="A1763" s="2">
        <v>12522</v>
      </c>
      <c r="B1763" s="2" t="s">
        <v>2598</v>
      </c>
      <c r="C1763" s="3">
        <v>1.0805092592592589</v>
      </c>
      <c r="D1763" s="2" t="s">
        <v>2604</v>
      </c>
      <c r="E1763" t="s">
        <v>12</v>
      </c>
      <c r="F1763" t="str">
        <f t="shared" si="27"/>
        <v>NA,2024-10-25,01:55:56</v>
      </c>
    </row>
    <row r="1764" spans="1:6" x14ac:dyDescent="0.35">
      <c r="A1764" s="2">
        <v>12521</v>
      </c>
      <c r="B1764" s="2" t="s">
        <v>2598</v>
      </c>
      <c r="C1764" s="3">
        <v>1.052928240740741</v>
      </c>
      <c r="D1764" s="2" t="s">
        <v>2605</v>
      </c>
      <c r="E1764" t="s">
        <v>2606</v>
      </c>
      <c r="F1764" t="str">
        <f t="shared" si="27"/>
        <v>USDe,2024-10-25,01:16:13</v>
      </c>
    </row>
    <row r="1765" spans="1:6" x14ac:dyDescent="0.35">
      <c r="A1765" s="2">
        <v>12520</v>
      </c>
      <c r="B1765" s="2" t="s">
        <v>2598</v>
      </c>
      <c r="C1765" s="3">
        <v>0.82297453703703705</v>
      </c>
      <c r="D1765" s="2" t="s">
        <v>2607</v>
      </c>
      <c r="E1765" t="s">
        <v>2518</v>
      </c>
      <c r="F1765" t="str">
        <f t="shared" si="27"/>
        <v>RAY,2024-10-25,19:45:05</v>
      </c>
    </row>
    <row r="1766" spans="1:6" x14ac:dyDescent="0.35">
      <c r="A1766" s="2">
        <v>12519</v>
      </c>
      <c r="B1766" s="2" t="s">
        <v>2598</v>
      </c>
      <c r="C1766" s="3">
        <v>0.77091435185185186</v>
      </c>
      <c r="D1766" s="2" t="s">
        <v>2608</v>
      </c>
      <c r="E1766" t="s">
        <v>2609</v>
      </c>
      <c r="F1766" t="str">
        <f t="shared" si="27"/>
        <v>SAFEUSDT,2024-10-25,18:30:07</v>
      </c>
    </row>
    <row r="1767" spans="1:6" x14ac:dyDescent="0.35">
      <c r="A1767" s="2">
        <v>12518</v>
      </c>
      <c r="B1767" s="2" t="s">
        <v>2598</v>
      </c>
      <c r="C1767" s="3">
        <v>0.75383101851851853</v>
      </c>
      <c r="D1767" s="2" t="s">
        <v>2610</v>
      </c>
      <c r="E1767" t="s">
        <v>2611</v>
      </c>
      <c r="F1767" t="str">
        <f t="shared" si="27"/>
        <v>MOODENG,BWE,2024-10-25,18:05:31</v>
      </c>
    </row>
    <row r="1768" spans="1:6" x14ac:dyDescent="0.35">
      <c r="A1768" s="2">
        <v>12517</v>
      </c>
      <c r="B1768" s="2" t="s">
        <v>2598</v>
      </c>
      <c r="C1768" s="3">
        <v>0.68905092592592587</v>
      </c>
      <c r="D1768" s="2" t="s">
        <v>2612</v>
      </c>
      <c r="E1768" t="s">
        <v>1877</v>
      </c>
      <c r="F1768" t="str">
        <f t="shared" si="27"/>
        <v>LUMIA,2024-10-25,16:32:14</v>
      </c>
    </row>
    <row r="1769" spans="1:6" x14ac:dyDescent="0.35">
      <c r="A1769" s="2">
        <v>12516</v>
      </c>
      <c r="B1769" s="2" t="s">
        <v>2598</v>
      </c>
      <c r="C1769" s="3">
        <v>0.68626157407407407</v>
      </c>
      <c r="D1769" s="2" t="s">
        <v>2613</v>
      </c>
      <c r="E1769" t="s">
        <v>2614</v>
      </c>
      <c r="F1769" t="str">
        <f t="shared" si="27"/>
        <v>1000XUSDT,2024-10-25,16:28:13</v>
      </c>
    </row>
    <row r="1770" spans="1:6" x14ac:dyDescent="0.35">
      <c r="A1770" s="2">
        <v>12515</v>
      </c>
      <c r="B1770" s="2" t="s">
        <v>2598</v>
      </c>
      <c r="C1770" s="3">
        <v>0.68190972222222224</v>
      </c>
      <c r="D1770" s="2" t="s">
        <v>2615</v>
      </c>
      <c r="E1770" t="s">
        <v>2616</v>
      </c>
      <c r="F1770" t="str">
        <f t="shared" si="27"/>
        <v>MOODENG,BWEnews,2024-10-25,16:21:57</v>
      </c>
    </row>
    <row r="1771" spans="1:6" x14ac:dyDescent="0.35">
      <c r="A1771" s="2">
        <v>12514</v>
      </c>
      <c r="B1771" s="2" t="s">
        <v>2598</v>
      </c>
      <c r="C1771" s="3">
        <v>0.67989583333333337</v>
      </c>
      <c r="D1771" s="2" t="s">
        <v>2617</v>
      </c>
      <c r="E1771" t="s">
        <v>12</v>
      </c>
      <c r="F1771" t="str">
        <f t="shared" si="27"/>
        <v>NA,2024-10-25,16:19:03</v>
      </c>
    </row>
    <row r="1772" spans="1:6" x14ac:dyDescent="0.35">
      <c r="A1772" s="2">
        <v>12513</v>
      </c>
      <c r="B1772" s="2" t="s">
        <v>2598</v>
      </c>
      <c r="C1772" s="3">
        <v>0.6670949074074074</v>
      </c>
      <c r="D1772" s="2" t="s">
        <v>2618</v>
      </c>
      <c r="E1772" t="s">
        <v>2619</v>
      </c>
      <c r="F1772" t="str">
        <f t="shared" si="27"/>
        <v>MOODENGUSDT,2024-10-25,16:00:37</v>
      </c>
    </row>
    <row r="1773" spans="1:6" x14ac:dyDescent="0.35">
      <c r="A1773" s="2">
        <v>12512</v>
      </c>
      <c r="B1773" s="2" t="s">
        <v>2598</v>
      </c>
      <c r="C1773" s="3">
        <v>0.58233796296296292</v>
      </c>
      <c r="D1773" s="2" t="s">
        <v>2620</v>
      </c>
      <c r="E1773" t="s">
        <v>2621</v>
      </c>
      <c r="F1773" t="str">
        <f t="shared" si="27"/>
        <v>CAT,2024-10-25,13:58:34</v>
      </c>
    </row>
    <row r="1774" spans="1:6" x14ac:dyDescent="0.35">
      <c r="A1774" s="2">
        <v>12511</v>
      </c>
      <c r="B1774" s="2" t="s">
        <v>2598</v>
      </c>
      <c r="C1774" s="3">
        <v>0.50884259259259257</v>
      </c>
      <c r="D1774" s="2" t="s">
        <v>2622</v>
      </c>
      <c r="E1774" t="s">
        <v>12</v>
      </c>
      <c r="F1774" t="str">
        <f t="shared" si="27"/>
        <v>NA,2024-10-25,12:12:44</v>
      </c>
    </row>
    <row r="1775" spans="1:6" x14ac:dyDescent="0.35">
      <c r="A1775" s="2">
        <v>12510</v>
      </c>
      <c r="B1775" s="2" t="s">
        <v>2623</v>
      </c>
      <c r="C1775" s="3">
        <v>1.000069444444444</v>
      </c>
      <c r="D1775" s="2" t="s">
        <v>2624</v>
      </c>
      <c r="E1775" t="s">
        <v>2625</v>
      </c>
      <c r="F1775" t="str">
        <f t="shared" si="27"/>
        <v>APE,2024-10-24,00:00:06</v>
      </c>
    </row>
    <row r="1776" spans="1:6" x14ac:dyDescent="0.35">
      <c r="A1776" s="2">
        <v>12509</v>
      </c>
      <c r="B1776" s="2" t="s">
        <v>2623</v>
      </c>
      <c r="C1776" s="3">
        <v>1.0000231481481481</v>
      </c>
      <c r="D1776" s="2" t="s">
        <v>2626</v>
      </c>
      <c r="E1776" t="s">
        <v>12</v>
      </c>
      <c r="F1776" t="str">
        <f t="shared" si="27"/>
        <v>NA,2024-10-24,00:00:02</v>
      </c>
    </row>
    <row r="1777" spans="1:6" x14ac:dyDescent="0.35">
      <c r="A1777" s="2">
        <v>12508</v>
      </c>
      <c r="B1777" s="2" t="s">
        <v>2623</v>
      </c>
      <c r="C1777" s="3">
        <v>0.89292824074074073</v>
      </c>
      <c r="D1777" s="2" t="s">
        <v>2627</v>
      </c>
      <c r="E1777" t="s">
        <v>12</v>
      </c>
      <c r="F1777" t="str">
        <f t="shared" si="27"/>
        <v>NA,2024-10-24,21:25:49</v>
      </c>
    </row>
    <row r="1778" spans="1:6" x14ac:dyDescent="0.35">
      <c r="A1778" s="2">
        <v>12507</v>
      </c>
      <c r="B1778" s="2" t="s">
        <v>2623</v>
      </c>
      <c r="C1778" s="3">
        <v>0.87518518518518518</v>
      </c>
      <c r="D1778" s="2" t="s">
        <v>2628</v>
      </c>
      <c r="E1778" t="s">
        <v>12</v>
      </c>
      <c r="F1778" t="str">
        <f t="shared" si="27"/>
        <v>NA,2024-10-24,21:00:16</v>
      </c>
    </row>
    <row r="1779" spans="1:6" x14ac:dyDescent="0.35">
      <c r="A1779" s="2">
        <v>12506</v>
      </c>
      <c r="B1779" s="2" t="s">
        <v>2623</v>
      </c>
      <c r="C1779" s="3">
        <v>0.87515046296296295</v>
      </c>
      <c r="D1779" s="2" t="s">
        <v>2629</v>
      </c>
      <c r="E1779" t="s">
        <v>12</v>
      </c>
      <c r="F1779" t="str">
        <f t="shared" si="27"/>
        <v>NA,2024-10-24,21:00:13</v>
      </c>
    </row>
    <row r="1780" spans="1:6" x14ac:dyDescent="0.35">
      <c r="A1780" s="2">
        <v>12505</v>
      </c>
      <c r="B1780" s="2" t="s">
        <v>2623</v>
      </c>
      <c r="C1780" s="3">
        <v>0.81570601851851854</v>
      </c>
      <c r="D1780" s="2" t="s">
        <v>2630</v>
      </c>
      <c r="E1780" t="s">
        <v>1898</v>
      </c>
      <c r="F1780" t="str">
        <f t="shared" si="27"/>
        <v>GOAT,2024-10-24,19:34:37</v>
      </c>
    </row>
    <row r="1781" spans="1:6" x14ac:dyDescent="0.35">
      <c r="A1781" s="2">
        <v>12504</v>
      </c>
      <c r="B1781" s="2" t="s">
        <v>2623</v>
      </c>
      <c r="C1781" s="3">
        <v>0.807037037037037</v>
      </c>
      <c r="D1781" s="2" t="s">
        <v>2631</v>
      </c>
      <c r="E1781" t="s">
        <v>1651</v>
      </c>
      <c r="F1781" t="str">
        <f t="shared" si="27"/>
        <v>CGPT,2024-10-24,19:22:08</v>
      </c>
    </row>
    <row r="1782" spans="1:6" x14ac:dyDescent="0.35">
      <c r="A1782" s="2">
        <v>12503</v>
      </c>
      <c r="B1782" s="2" t="s">
        <v>2623</v>
      </c>
      <c r="C1782" s="3">
        <v>0.74003472222222222</v>
      </c>
      <c r="D1782" s="2" t="s">
        <v>2632</v>
      </c>
      <c r="E1782" t="s">
        <v>2536</v>
      </c>
      <c r="F1782" t="str">
        <f t="shared" si="27"/>
        <v>AUCTION,2024-10-24,17:45:39</v>
      </c>
    </row>
    <row r="1783" spans="1:6" x14ac:dyDescent="0.35">
      <c r="A1783" s="2">
        <v>12502</v>
      </c>
      <c r="B1783" s="2" t="s">
        <v>2623</v>
      </c>
      <c r="C1783" s="3">
        <v>0.6514699074074074</v>
      </c>
      <c r="D1783" s="2" t="s">
        <v>2633</v>
      </c>
      <c r="E1783" t="s">
        <v>2634</v>
      </c>
      <c r="F1783" t="str">
        <f t="shared" si="27"/>
        <v>BEAM,AUCTION,2024-10-24,15:38:07</v>
      </c>
    </row>
    <row r="1784" spans="1:6" x14ac:dyDescent="0.35">
      <c r="A1784" s="2">
        <v>12501</v>
      </c>
      <c r="B1784" s="2" t="s">
        <v>2623</v>
      </c>
      <c r="C1784" s="3">
        <v>0.60594907407407406</v>
      </c>
      <c r="D1784" s="2" t="s">
        <v>2635</v>
      </c>
      <c r="E1784" t="s">
        <v>2636</v>
      </c>
      <c r="F1784" t="str">
        <f t="shared" si="27"/>
        <v>SAFE,BTC,USDT,2024-10-24,14:32:34</v>
      </c>
    </row>
    <row r="1785" spans="1:6" x14ac:dyDescent="0.35">
      <c r="A1785" s="2">
        <v>12500</v>
      </c>
      <c r="B1785" s="2" t="s">
        <v>2623</v>
      </c>
      <c r="C1785" s="3">
        <v>0.58381944444444445</v>
      </c>
      <c r="D1785" s="2" t="s">
        <v>2637</v>
      </c>
      <c r="E1785" t="s">
        <v>1898</v>
      </c>
      <c r="F1785" t="str">
        <f t="shared" si="27"/>
        <v>GOAT,2024-10-24,14:00:42</v>
      </c>
    </row>
    <row r="1786" spans="1:6" x14ac:dyDescent="0.35">
      <c r="A1786" s="2">
        <v>12499</v>
      </c>
      <c r="B1786" s="2" t="s">
        <v>2638</v>
      </c>
      <c r="C1786" s="3">
        <v>1.169189814814815</v>
      </c>
      <c r="D1786" s="2" t="s">
        <v>2639</v>
      </c>
      <c r="E1786" t="s">
        <v>24</v>
      </c>
      <c r="F1786" t="str">
        <f t="shared" si="27"/>
        <v>BTC,2024-10-23,04:03:38</v>
      </c>
    </row>
    <row r="1787" spans="1:6" x14ac:dyDescent="0.35">
      <c r="A1787" s="2">
        <v>12498</v>
      </c>
      <c r="B1787" s="2" t="s">
        <v>2638</v>
      </c>
      <c r="C1787" s="3">
        <v>1.07712962962963</v>
      </c>
      <c r="D1787" s="2" t="s">
        <v>2640</v>
      </c>
      <c r="E1787" t="s">
        <v>157</v>
      </c>
      <c r="F1787" t="str">
        <f t="shared" si="27"/>
        <v>XRP,2024-10-23,01:51:04</v>
      </c>
    </row>
    <row r="1788" spans="1:6" x14ac:dyDescent="0.35">
      <c r="A1788" s="2">
        <v>12497</v>
      </c>
      <c r="B1788" s="2" t="s">
        <v>2638</v>
      </c>
      <c r="C1788" s="3">
        <v>0.77190972222222221</v>
      </c>
      <c r="D1788" s="2" t="s">
        <v>2641</v>
      </c>
      <c r="E1788" t="s">
        <v>12</v>
      </c>
      <c r="F1788" t="str">
        <f t="shared" si="27"/>
        <v>NA,2024-10-23,18:31:33</v>
      </c>
    </row>
    <row r="1789" spans="1:6" x14ac:dyDescent="0.35">
      <c r="A1789" s="2">
        <v>12496</v>
      </c>
      <c r="B1789" s="2" t="s">
        <v>2638</v>
      </c>
      <c r="C1789" s="3">
        <v>0.7306597222222222</v>
      </c>
      <c r="D1789" s="2" t="s">
        <v>2642</v>
      </c>
      <c r="E1789" t="s">
        <v>1898</v>
      </c>
      <c r="F1789" t="str">
        <f t="shared" si="27"/>
        <v>GOAT,2024-10-23,17:32:09</v>
      </c>
    </row>
    <row r="1790" spans="1:6" x14ac:dyDescent="0.35">
      <c r="A1790" s="2">
        <v>12495</v>
      </c>
      <c r="B1790" s="2" t="s">
        <v>2638</v>
      </c>
      <c r="C1790" s="3">
        <v>0.62549768518518523</v>
      </c>
      <c r="D1790" s="2" t="s">
        <v>2643</v>
      </c>
      <c r="E1790" t="s">
        <v>2644</v>
      </c>
      <c r="F1790" t="str">
        <f t="shared" si="27"/>
        <v>IDRT,KP3R,OOKI,UNFI,2024-10-23,15:00:43</v>
      </c>
    </row>
    <row r="1791" spans="1:6" x14ac:dyDescent="0.35">
      <c r="A1791" s="2">
        <v>12494</v>
      </c>
      <c r="B1791" s="2" t="s">
        <v>2645</v>
      </c>
      <c r="C1791" s="3">
        <v>1.2612152777777781</v>
      </c>
      <c r="D1791" s="2" t="s">
        <v>2646</v>
      </c>
      <c r="E1791" t="s">
        <v>279</v>
      </c>
      <c r="F1791" t="str">
        <f t="shared" si="27"/>
        <v>GALA,2024-10-22,06:16:09</v>
      </c>
    </row>
    <row r="1792" spans="1:6" x14ac:dyDescent="0.35">
      <c r="A1792" s="2">
        <v>12493</v>
      </c>
      <c r="B1792" s="2" t="s">
        <v>2645</v>
      </c>
      <c r="C1792" s="3">
        <v>1.17087962962963</v>
      </c>
      <c r="D1792" s="2" t="s">
        <v>2647</v>
      </c>
      <c r="E1792" t="s">
        <v>2648</v>
      </c>
      <c r="F1792" t="str">
        <f t="shared" si="27"/>
        <v>XLM,2024-10-22,04:06:04</v>
      </c>
    </row>
    <row r="1793" spans="1:6" x14ac:dyDescent="0.35">
      <c r="A1793" s="2">
        <v>12492</v>
      </c>
      <c r="B1793" s="2" t="s">
        <v>2645</v>
      </c>
      <c r="C1793" s="3">
        <v>1.000219907407407</v>
      </c>
      <c r="D1793" s="2" t="s">
        <v>2649</v>
      </c>
      <c r="E1793" t="s">
        <v>12</v>
      </c>
      <c r="F1793" t="str">
        <f t="shared" si="27"/>
        <v>NA,2024-10-22,00:00:19</v>
      </c>
    </row>
    <row r="1794" spans="1:6" x14ac:dyDescent="0.35">
      <c r="A1794" s="2">
        <v>12491</v>
      </c>
      <c r="B1794" s="2" t="s">
        <v>2645</v>
      </c>
      <c r="C1794" s="3">
        <v>0.81313657407407403</v>
      </c>
      <c r="D1794" s="2" t="s">
        <v>2650</v>
      </c>
      <c r="E1794" t="s">
        <v>2558</v>
      </c>
      <c r="F1794" t="str">
        <f t="shared" si="27"/>
        <v>SCR,2024-10-22,19:30:55</v>
      </c>
    </row>
    <row r="1795" spans="1:6" x14ac:dyDescent="0.35">
      <c r="A1795" s="2">
        <v>12490</v>
      </c>
      <c r="B1795" s="2" t="s">
        <v>2645</v>
      </c>
      <c r="C1795" s="3">
        <v>0.81243055555555554</v>
      </c>
      <c r="D1795" s="2" t="s">
        <v>2651</v>
      </c>
      <c r="E1795" t="s">
        <v>2652</v>
      </c>
      <c r="F1795" t="str">
        <f t="shared" ref="F1795:F1858" si="28">E1795&amp;","&amp;B1795&amp;","&amp;TEXT(C1795,"HH:MM:SS")</f>
        <v>BONK,TAO,STX,JUP,2024-10-22,19:29:54</v>
      </c>
    </row>
    <row r="1796" spans="1:6" x14ac:dyDescent="0.35">
      <c r="A1796" s="2">
        <v>12489</v>
      </c>
      <c r="B1796" s="2" t="s">
        <v>2645</v>
      </c>
      <c r="C1796" s="3">
        <v>0.7681365740740741</v>
      </c>
      <c r="D1796" s="2" t="s">
        <v>2653</v>
      </c>
      <c r="E1796" t="s">
        <v>2558</v>
      </c>
      <c r="F1796" t="str">
        <f t="shared" si="28"/>
        <v>SCR,2024-10-22,18:26:07</v>
      </c>
    </row>
    <row r="1797" spans="1:6" x14ac:dyDescent="0.35">
      <c r="A1797" s="2">
        <v>12488</v>
      </c>
      <c r="B1797" s="2" t="s">
        <v>2645</v>
      </c>
      <c r="C1797" s="3">
        <v>0.65804398148148147</v>
      </c>
      <c r="D1797" s="2" t="s">
        <v>2654</v>
      </c>
      <c r="E1797" t="s">
        <v>2558</v>
      </c>
      <c r="F1797" t="str">
        <f t="shared" si="28"/>
        <v>SCR,2024-10-22,15:47:35</v>
      </c>
    </row>
    <row r="1798" spans="1:6" x14ac:dyDescent="0.35">
      <c r="A1798" s="2">
        <v>12487</v>
      </c>
      <c r="B1798" s="2" t="s">
        <v>2645</v>
      </c>
      <c r="C1798" s="3">
        <v>0.62466435185185187</v>
      </c>
      <c r="D1798" s="2" t="s">
        <v>2655</v>
      </c>
      <c r="E1798" t="s">
        <v>2656</v>
      </c>
      <c r="F1798" t="str">
        <f t="shared" si="28"/>
        <v>NEIRO,ETH,2024-10-22,14:59:31</v>
      </c>
    </row>
    <row r="1799" spans="1:6" x14ac:dyDescent="0.35">
      <c r="A1799" s="2">
        <v>12486</v>
      </c>
      <c r="B1799" s="2" t="s">
        <v>2645</v>
      </c>
      <c r="C1799" s="3">
        <v>0.62314814814814812</v>
      </c>
      <c r="D1799" s="2" t="s">
        <v>2657</v>
      </c>
      <c r="E1799" t="s">
        <v>2656</v>
      </c>
      <c r="F1799" t="str">
        <f t="shared" si="28"/>
        <v>NEIRO,ETH,2024-10-22,14:57:20</v>
      </c>
    </row>
    <row r="1800" spans="1:6" x14ac:dyDescent="0.35">
      <c r="A1800" s="2">
        <v>12485</v>
      </c>
      <c r="B1800" s="2" t="s">
        <v>2645</v>
      </c>
      <c r="C1800" s="3">
        <v>0.60940972222222223</v>
      </c>
      <c r="D1800" s="2" t="s">
        <v>2658</v>
      </c>
      <c r="E1800" t="s">
        <v>2659</v>
      </c>
      <c r="F1800" t="str">
        <f t="shared" si="28"/>
        <v>UNI,USDT,2024-10-22,14:37:33</v>
      </c>
    </row>
    <row r="1801" spans="1:6" x14ac:dyDescent="0.35">
      <c r="A1801" s="2">
        <v>12484</v>
      </c>
      <c r="B1801" s="2" t="s">
        <v>2660</v>
      </c>
      <c r="C1801" s="3">
        <v>0.92137731481481477</v>
      </c>
      <c r="D1801" s="2" t="s">
        <v>2661</v>
      </c>
      <c r="E1801" t="s">
        <v>12</v>
      </c>
      <c r="F1801" t="str">
        <f t="shared" si="28"/>
        <v>NA,2024-10-21,22:06:47</v>
      </c>
    </row>
    <row r="1802" spans="1:6" x14ac:dyDescent="0.35">
      <c r="A1802" s="2">
        <v>12483</v>
      </c>
      <c r="B1802" s="2" t="s">
        <v>2660</v>
      </c>
      <c r="C1802" s="3">
        <v>0.87471064814814814</v>
      </c>
      <c r="D1802" s="2" t="s">
        <v>2662</v>
      </c>
      <c r="E1802" t="s">
        <v>2663</v>
      </c>
      <c r="F1802" t="str">
        <f t="shared" si="28"/>
        <v>CHZ,2024-10-21,20:59:35</v>
      </c>
    </row>
    <row r="1803" spans="1:6" x14ac:dyDescent="0.35">
      <c r="A1803" s="2">
        <v>12482</v>
      </c>
      <c r="B1803" s="2" t="s">
        <v>2660</v>
      </c>
      <c r="C1803" s="3">
        <v>0.83346064814814813</v>
      </c>
      <c r="D1803" s="2" t="s">
        <v>2664</v>
      </c>
      <c r="E1803" t="s">
        <v>2665</v>
      </c>
      <c r="F1803" t="str">
        <f t="shared" si="28"/>
        <v>ID,2024-10-21,20:00:11</v>
      </c>
    </row>
    <row r="1804" spans="1:6" x14ac:dyDescent="0.35">
      <c r="A1804" s="2">
        <v>12481</v>
      </c>
      <c r="B1804" s="2" t="s">
        <v>2660</v>
      </c>
      <c r="C1804" s="3">
        <v>0.77135416666666667</v>
      </c>
      <c r="D1804" s="2" t="s">
        <v>2666</v>
      </c>
      <c r="E1804" t="s">
        <v>2667</v>
      </c>
      <c r="F1804" t="str">
        <f t="shared" si="28"/>
        <v>1000CATUSDT,2024-10-21,18:30:45</v>
      </c>
    </row>
    <row r="1805" spans="1:6" x14ac:dyDescent="0.35">
      <c r="A1805" s="2">
        <v>12480</v>
      </c>
      <c r="B1805" s="2" t="s">
        <v>2660</v>
      </c>
      <c r="C1805" s="3">
        <v>0.68273148148148144</v>
      </c>
      <c r="D1805" s="2" t="s">
        <v>2668</v>
      </c>
      <c r="E1805" t="s">
        <v>12</v>
      </c>
      <c r="F1805" t="str">
        <f t="shared" si="28"/>
        <v>NA,2024-10-21,16:23:08</v>
      </c>
    </row>
    <row r="1806" spans="1:6" x14ac:dyDescent="0.35">
      <c r="A1806" s="2">
        <v>12479</v>
      </c>
      <c r="B1806" s="2" t="s">
        <v>2660</v>
      </c>
      <c r="C1806" s="3">
        <v>0.60077546296296291</v>
      </c>
      <c r="D1806" s="2" t="s">
        <v>2669</v>
      </c>
      <c r="E1806" t="s">
        <v>2670</v>
      </c>
      <c r="F1806" t="str">
        <f t="shared" si="28"/>
        <v>MEW,2024-10-21,14:25:07</v>
      </c>
    </row>
    <row r="1807" spans="1:6" x14ac:dyDescent="0.35">
      <c r="A1807" s="2">
        <v>12478</v>
      </c>
      <c r="B1807" s="2" t="s">
        <v>2671</v>
      </c>
      <c r="C1807" s="3">
        <v>0.43333333333333329</v>
      </c>
      <c r="D1807" s="2" t="s">
        <v>2672</v>
      </c>
      <c r="E1807" t="s">
        <v>2673</v>
      </c>
      <c r="F1807" t="str">
        <f t="shared" si="28"/>
        <v>MAGA,TRUMP,2024-10-19,10:24:00</v>
      </c>
    </row>
    <row r="1808" spans="1:6" x14ac:dyDescent="0.35">
      <c r="A1808" s="2">
        <v>12477</v>
      </c>
      <c r="B1808" s="2" t="s">
        <v>2674</v>
      </c>
      <c r="C1808" s="3">
        <v>1.117430555555555</v>
      </c>
      <c r="D1808" s="2" t="s">
        <v>2675</v>
      </c>
      <c r="E1808" t="s">
        <v>12</v>
      </c>
      <c r="F1808" t="str">
        <f t="shared" si="28"/>
        <v>NA,2024-10-18,02:49:06</v>
      </c>
    </row>
    <row r="1809" spans="1:6" x14ac:dyDescent="0.35">
      <c r="A1809" s="2">
        <v>12476</v>
      </c>
      <c r="B1809" s="2" t="s">
        <v>2674</v>
      </c>
      <c r="C1809" s="3">
        <v>1.1101736111111109</v>
      </c>
      <c r="D1809" s="2" t="s">
        <v>2676</v>
      </c>
      <c r="E1809" t="s">
        <v>12</v>
      </c>
      <c r="F1809" t="str">
        <f t="shared" si="28"/>
        <v>NA,2024-10-18,02:38:39</v>
      </c>
    </row>
    <row r="1810" spans="1:6" x14ac:dyDescent="0.35">
      <c r="A1810" s="2">
        <v>12475</v>
      </c>
      <c r="B1810" s="2" t="s">
        <v>2674</v>
      </c>
      <c r="C1810" s="3">
        <v>1.0983217592592589</v>
      </c>
      <c r="D1810" s="2" t="s">
        <v>2677</v>
      </c>
      <c r="E1810" t="s">
        <v>2678</v>
      </c>
      <c r="F1810" t="str">
        <f t="shared" si="28"/>
        <v>ONDO,BUIDL,2024-10-18,02:21:35</v>
      </c>
    </row>
    <row r="1811" spans="1:6" x14ac:dyDescent="0.35">
      <c r="A1811" s="2">
        <v>12474</v>
      </c>
      <c r="B1811" s="2" t="s">
        <v>2674</v>
      </c>
      <c r="C1811" s="3">
        <v>1.010590277777778</v>
      </c>
      <c r="D1811" s="2" t="s">
        <v>2679</v>
      </c>
      <c r="E1811" t="s">
        <v>2680</v>
      </c>
      <c r="F1811" t="str">
        <f t="shared" si="28"/>
        <v>BUIDL,2024-10-18,00:15:15</v>
      </c>
    </row>
    <row r="1812" spans="1:6" x14ac:dyDescent="0.35">
      <c r="A1812" s="2">
        <v>12473</v>
      </c>
      <c r="B1812" s="2" t="s">
        <v>2674</v>
      </c>
      <c r="C1812" s="3">
        <v>0.98114583333333338</v>
      </c>
      <c r="D1812" s="2" t="s">
        <v>2681</v>
      </c>
      <c r="E1812" t="s">
        <v>2682</v>
      </c>
      <c r="F1812" t="str">
        <f t="shared" si="28"/>
        <v>STX,BTC,2024-10-18,23:32:51</v>
      </c>
    </row>
    <row r="1813" spans="1:6" x14ac:dyDescent="0.35">
      <c r="A1813" s="2">
        <v>12472</v>
      </c>
      <c r="B1813" s="2" t="s">
        <v>2674</v>
      </c>
      <c r="C1813" s="3">
        <v>0.80252314814814818</v>
      </c>
      <c r="D1813" s="2" t="s">
        <v>2683</v>
      </c>
      <c r="E1813" t="s">
        <v>12</v>
      </c>
      <c r="F1813" t="str">
        <f t="shared" si="28"/>
        <v>NA,2024-10-18,19:15:38</v>
      </c>
    </row>
    <row r="1814" spans="1:6" x14ac:dyDescent="0.35">
      <c r="A1814" s="2">
        <v>12471</v>
      </c>
      <c r="B1814" s="2" t="s">
        <v>2674</v>
      </c>
      <c r="C1814" s="3">
        <v>0.75280092592592596</v>
      </c>
      <c r="D1814" s="2" t="s">
        <v>2684</v>
      </c>
      <c r="E1814" t="s">
        <v>2685</v>
      </c>
      <c r="F1814" t="str">
        <f t="shared" si="28"/>
        <v>NEIROETH,2024-10-18,18:04:02</v>
      </c>
    </row>
    <row r="1815" spans="1:6" x14ac:dyDescent="0.35">
      <c r="A1815" s="2">
        <v>12470</v>
      </c>
      <c r="B1815" s="2" t="s">
        <v>2674</v>
      </c>
      <c r="C1815" s="3">
        <v>0.67048611111111112</v>
      </c>
      <c r="D1815" s="2" t="s">
        <v>2686</v>
      </c>
      <c r="E1815" t="s">
        <v>2687</v>
      </c>
      <c r="F1815" t="str">
        <f t="shared" si="28"/>
        <v>BAKE,2024-10-18,16:05:30</v>
      </c>
    </row>
    <row r="1816" spans="1:6" x14ac:dyDescent="0.35">
      <c r="A1816" s="2">
        <v>12469</v>
      </c>
      <c r="B1816" s="2" t="s">
        <v>2674</v>
      </c>
      <c r="C1816" s="3">
        <v>0.62737268518518519</v>
      </c>
      <c r="D1816" s="2" t="s">
        <v>2688</v>
      </c>
      <c r="E1816" t="s">
        <v>2689</v>
      </c>
      <c r="F1816" t="str">
        <f t="shared" si="28"/>
        <v>BANANA,2024-10-18,15:03:25</v>
      </c>
    </row>
    <row r="1817" spans="1:6" x14ac:dyDescent="0.35">
      <c r="A1817" s="2">
        <v>12468</v>
      </c>
      <c r="B1817" s="2" t="s">
        <v>2674</v>
      </c>
      <c r="C1817" s="3">
        <v>0.58443287037037039</v>
      </c>
      <c r="D1817" s="2" t="s">
        <v>2690</v>
      </c>
      <c r="E1817" t="s">
        <v>2691</v>
      </c>
      <c r="F1817" t="str">
        <f t="shared" si="28"/>
        <v>KLAY,2024-10-18,14:01:35</v>
      </c>
    </row>
    <row r="1818" spans="1:6" x14ac:dyDescent="0.35">
      <c r="A1818" s="2">
        <v>12467</v>
      </c>
      <c r="B1818" s="2" t="s">
        <v>2674</v>
      </c>
      <c r="C1818" s="3">
        <v>0.39046296296296301</v>
      </c>
      <c r="D1818" s="2" t="s">
        <v>2692</v>
      </c>
      <c r="E1818" t="s">
        <v>2558</v>
      </c>
      <c r="F1818" t="str">
        <f t="shared" si="28"/>
        <v>SCR,2024-10-18,09:22:16</v>
      </c>
    </row>
    <row r="1819" spans="1:6" x14ac:dyDescent="0.35">
      <c r="A1819" s="2">
        <v>12466</v>
      </c>
      <c r="B1819" s="2" t="s">
        <v>2693</v>
      </c>
      <c r="C1819" s="3">
        <v>1.128263888888889</v>
      </c>
      <c r="D1819" s="2" t="s">
        <v>2694</v>
      </c>
      <c r="E1819" t="s">
        <v>2695</v>
      </c>
      <c r="F1819" t="str">
        <f t="shared" si="28"/>
        <v>RUNE,2024-10-17,03:04:42</v>
      </c>
    </row>
    <row r="1820" spans="1:6" x14ac:dyDescent="0.35">
      <c r="A1820" s="2">
        <v>12465</v>
      </c>
      <c r="B1820" s="2" t="s">
        <v>2693</v>
      </c>
      <c r="C1820" s="3">
        <v>1.1279166666666669</v>
      </c>
      <c r="D1820" s="2" t="s">
        <v>2696</v>
      </c>
      <c r="E1820" t="s">
        <v>12</v>
      </c>
      <c r="F1820" t="str">
        <f t="shared" si="28"/>
        <v>NA,2024-10-17,03:04:12</v>
      </c>
    </row>
    <row r="1821" spans="1:6" x14ac:dyDescent="0.35">
      <c r="A1821" s="2">
        <v>12464</v>
      </c>
      <c r="B1821" s="2" t="s">
        <v>2693</v>
      </c>
      <c r="C1821" s="3">
        <v>1.042094907407408</v>
      </c>
      <c r="D1821" s="2" t="s">
        <v>2697</v>
      </c>
      <c r="E1821" t="s">
        <v>2698</v>
      </c>
      <c r="F1821" t="str">
        <f t="shared" si="28"/>
        <v>CHR,2024-10-17,01:00:37</v>
      </c>
    </row>
    <row r="1822" spans="1:6" x14ac:dyDescent="0.35">
      <c r="A1822" s="2">
        <v>12463</v>
      </c>
      <c r="B1822" s="2" t="s">
        <v>2693</v>
      </c>
      <c r="C1822" s="3">
        <v>1.002581018518518</v>
      </c>
      <c r="D1822" s="2" t="s">
        <v>2699</v>
      </c>
      <c r="E1822" t="s">
        <v>2014</v>
      </c>
      <c r="F1822" t="str">
        <f t="shared" si="28"/>
        <v>TURBO,2024-10-17,00:03:43</v>
      </c>
    </row>
    <row r="1823" spans="1:6" x14ac:dyDescent="0.35">
      <c r="A1823" s="2">
        <v>12462</v>
      </c>
      <c r="B1823" s="2" t="s">
        <v>2693</v>
      </c>
      <c r="C1823" s="3">
        <v>1.00005787037037</v>
      </c>
      <c r="D1823" s="2" t="s">
        <v>2700</v>
      </c>
      <c r="E1823" t="s">
        <v>2014</v>
      </c>
      <c r="F1823" t="str">
        <f t="shared" si="28"/>
        <v>TURBO,2024-10-17,00:00:05</v>
      </c>
    </row>
    <row r="1824" spans="1:6" x14ac:dyDescent="0.35">
      <c r="A1824" s="2">
        <v>12461</v>
      </c>
      <c r="B1824" s="2" t="s">
        <v>2693</v>
      </c>
      <c r="C1824" s="3">
        <v>0.9854398148148148</v>
      </c>
      <c r="D1824" s="2" t="s">
        <v>2701</v>
      </c>
      <c r="E1824" t="s">
        <v>12</v>
      </c>
      <c r="F1824" t="str">
        <f t="shared" si="28"/>
        <v>NA,2024-10-17,23:39:02</v>
      </c>
    </row>
    <row r="1825" spans="1:6" x14ac:dyDescent="0.35">
      <c r="A1825" s="2">
        <v>12460</v>
      </c>
      <c r="B1825" s="2" t="s">
        <v>2693</v>
      </c>
      <c r="C1825" s="3">
        <v>0.98534722222222226</v>
      </c>
      <c r="D1825" s="2" t="s">
        <v>2702</v>
      </c>
      <c r="E1825" t="s">
        <v>24</v>
      </c>
      <c r="F1825" t="str">
        <f t="shared" si="28"/>
        <v>BTC,2024-10-17,23:38:54</v>
      </c>
    </row>
    <row r="1826" spans="1:6" x14ac:dyDescent="0.35">
      <c r="A1826" s="2">
        <v>12459</v>
      </c>
      <c r="B1826" s="2" t="s">
        <v>2693</v>
      </c>
      <c r="C1826" s="3">
        <v>0.83373842592592595</v>
      </c>
      <c r="D1826" s="2" t="s">
        <v>2703</v>
      </c>
      <c r="E1826" t="s">
        <v>2704</v>
      </c>
      <c r="F1826" t="str">
        <f t="shared" si="28"/>
        <v>KBTC,2024-10-17,20:00:35</v>
      </c>
    </row>
    <row r="1827" spans="1:6" x14ac:dyDescent="0.35">
      <c r="A1827" s="2">
        <v>12458</v>
      </c>
      <c r="B1827" s="2" t="s">
        <v>2693</v>
      </c>
      <c r="C1827" s="3">
        <v>0.82979166666666671</v>
      </c>
      <c r="D1827" s="2" t="s">
        <v>2705</v>
      </c>
      <c r="E1827" t="s">
        <v>276</v>
      </c>
      <c r="F1827" t="str">
        <f t="shared" si="28"/>
        <v>DEEP,2024-10-17,19:54:54</v>
      </c>
    </row>
    <row r="1828" spans="1:6" x14ac:dyDescent="0.35">
      <c r="A1828" s="2">
        <v>12457</v>
      </c>
      <c r="B1828" s="2" t="s">
        <v>2693</v>
      </c>
      <c r="C1828" s="3">
        <v>0.80423611111111115</v>
      </c>
      <c r="D1828" s="2" t="s">
        <v>2706</v>
      </c>
      <c r="E1828" t="s">
        <v>1853</v>
      </c>
      <c r="F1828" t="str">
        <f t="shared" si="28"/>
        <v>DBR,2024-10-17,19:18:06</v>
      </c>
    </row>
    <row r="1829" spans="1:6" x14ac:dyDescent="0.35">
      <c r="A1829" s="2">
        <v>12456</v>
      </c>
      <c r="B1829" s="2" t="s">
        <v>2693</v>
      </c>
      <c r="C1829" s="3">
        <v>0.69996527777777773</v>
      </c>
      <c r="D1829" s="2" t="s">
        <v>2707</v>
      </c>
      <c r="E1829" t="s">
        <v>2708</v>
      </c>
      <c r="F1829" t="str">
        <f t="shared" si="28"/>
        <v>INJ,USDT,2024-10-17,16:47:57</v>
      </c>
    </row>
    <row r="1830" spans="1:6" x14ac:dyDescent="0.35">
      <c r="A1830" s="2">
        <v>12455</v>
      </c>
      <c r="B1830" s="2" t="s">
        <v>2693</v>
      </c>
      <c r="C1830" s="3">
        <v>0.34425925925925932</v>
      </c>
      <c r="D1830" s="2" t="s">
        <v>2709</v>
      </c>
      <c r="E1830" t="s">
        <v>12</v>
      </c>
      <c r="F1830" t="str">
        <f t="shared" si="28"/>
        <v>NA,2024-10-17,08:15:44</v>
      </c>
    </row>
    <row r="1831" spans="1:6" x14ac:dyDescent="0.35">
      <c r="A1831" s="2">
        <v>12454</v>
      </c>
      <c r="B1831" s="2" t="s">
        <v>2693</v>
      </c>
      <c r="C1831" s="3">
        <v>0.33891203703703698</v>
      </c>
      <c r="D1831" s="2" t="s">
        <v>2710</v>
      </c>
      <c r="E1831" t="s">
        <v>12</v>
      </c>
      <c r="F1831" t="str">
        <f t="shared" si="28"/>
        <v>NA,2024-10-17,08:08:02</v>
      </c>
    </row>
    <row r="1832" spans="1:6" x14ac:dyDescent="0.35">
      <c r="A1832" s="2">
        <v>12453</v>
      </c>
      <c r="B1832" s="2" t="s">
        <v>2711</v>
      </c>
      <c r="C1832" s="3">
        <v>1.277118055555555</v>
      </c>
      <c r="D1832" s="2" t="s">
        <v>2712</v>
      </c>
      <c r="E1832" t="s">
        <v>24</v>
      </c>
      <c r="F1832" t="str">
        <f t="shared" si="28"/>
        <v>BTC,2024-10-16,06:39:03</v>
      </c>
    </row>
    <row r="1833" spans="1:6" x14ac:dyDescent="0.35">
      <c r="A1833" s="2">
        <v>12452</v>
      </c>
      <c r="B1833" s="2" t="s">
        <v>2711</v>
      </c>
      <c r="C1833" s="3">
        <v>1.2398148148148149</v>
      </c>
      <c r="D1833" s="2" t="s">
        <v>2713</v>
      </c>
      <c r="E1833" t="s">
        <v>12</v>
      </c>
      <c r="F1833" t="str">
        <f t="shared" si="28"/>
        <v>NA,2024-10-16,05:45:20</v>
      </c>
    </row>
    <row r="1834" spans="1:6" x14ac:dyDescent="0.35">
      <c r="A1834" s="2">
        <v>12450</v>
      </c>
      <c r="B1834" s="2" t="s">
        <v>2711</v>
      </c>
      <c r="C1834" s="3">
        <v>1.0776504629629631</v>
      </c>
      <c r="D1834" s="2" t="s">
        <v>2714</v>
      </c>
      <c r="E1834" t="s">
        <v>12</v>
      </c>
      <c r="F1834" t="str">
        <f t="shared" si="28"/>
        <v>NA,2024-10-16,01:51:49</v>
      </c>
    </row>
    <row r="1835" spans="1:6" x14ac:dyDescent="0.35">
      <c r="A1835" s="2">
        <v>12449</v>
      </c>
      <c r="B1835" s="2" t="s">
        <v>2711</v>
      </c>
      <c r="C1835" s="3">
        <v>1.074594907407407</v>
      </c>
      <c r="D1835" s="2" t="s">
        <v>2715</v>
      </c>
      <c r="E1835" t="s">
        <v>2716</v>
      </c>
      <c r="F1835" t="str">
        <f t="shared" si="28"/>
        <v>RDNT,2024-10-16,01:47:25</v>
      </c>
    </row>
    <row r="1836" spans="1:6" x14ac:dyDescent="0.35">
      <c r="A1836" s="2">
        <v>12448</v>
      </c>
      <c r="B1836" s="2" t="s">
        <v>2711</v>
      </c>
      <c r="C1836" s="3">
        <v>0.91668981481481482</v>
      </c>
      <c r="D1836" s="2" t="s">
        <v>2717</v>
      </c>
      <c r="E1836" t="s">
        <v>24</v>
      </c>
      <c r="F1836" t="str">
        <f t="shared" si="28"/>
        <v>BTC,2024-10-16,22:00:02</v>
      </c>
    </row>
    <row r="1837" spans="1:6" x14ac:dyDescent="0.35">
      <c r="A1837" s="2">
        <v>12447</v>
      </c>
      <c r="B1837" s="2" t="s">
        <v>2711</v>
      </c>
      <c r="C1837" s="3">
        <v>0.91607638888888887</v>
      </c>
      <c r="D1837" s="2" t="s">
        <v>2718</v>
      </c>
      <c r="E1837" t="s">
        <v>2483</v>
      </c>
      <c r="F1837" t="str">
        <f t="shared" si="28"/>
        <v>TRB,2024-10-16,21:59:09</v>
      </c>
    </row>
    <row r="1838" spans="1:6" x14ac:dyDescent="0.35">
      <c r="A1838" s="2">
        <v>12446</v>
      </c>
      <c r="B1838" s="2" t="s">
        <v>2711</v>
      </c>
      <c r="C1838" s="3">
        <v>0.87516203703703699</v>
      </c>
      <c r="D1838" s="2" t="s">
        <v>2719</v>
      </c>
      <c r="E1838" t="s">
        <v>2720</v>
      </c>
      <c r="F1838" t="str">
        <f t="shared" si="28"/>
        <v>AXL,TON,2024-10-16,21:00:14</v>
      </c>
    </row>
    <row r="1839" spans="1:6" x14ac:dyDescent="0.35">
      <c r="A1839" s="2">
        <v>12445</v>
      </c>
      <c r="B1839" s="2" t="s">
        <v>2711</v>
      </c>
      <c r="C1839" s="3">
        <v>0.70814814814814819</v>
      </c>
      <c r="D1839" s="2" t="s">
        <v>2721</v>
      </c>
      <c r="E1839" t="s">
        <v>2584</v>
      </c>
      <c r="F1839" t="str">
        <f t="shared" si="28"/>
        <v>CARV,2024-10-16,16:59:44</v>
      </c>
    </row>
    <row r="1840" spans="1:6" x14ac:dyDescent="0.35">
      <c r="A1840" s="2">
        <v>12444</v>
      </c>
      <c r="B1840" s="2" t="s">
        <v>2711</v>
      </c>
      <c r="C1840" s="3">
        <v>0.66685185185185181</v>
      </c>
      <c r="D1840" s="2" t="s">
        <v>2722</v>
      </c>
      <c r="E1840" t="s">
        <v>2723</v>
      </c>
      <c r="F1840" t="str">
        <f t="shared" si="28"/>
        <v>KLAY,KAIA,2024-10-16,16:00:16</v>
      </c>
    </row>
    <row r="1841" spans="1:6" x14ac:dyDescent="0.35">
      <c r="A1841" s="2">
        <v>12443</v>
      </c>
      <c r="B1841" s="2" t="s">
        <v>2711</v>
      </c>
      <c r="C1841" s="3">
        <v>0.48254629629629631</v>
      </c>
      <c r="D1841" s="2" t="s">
        <v>2724</v>
      </c>
      <c r="E1841" t="s">
        <v>2725</v>
      </c>
      <c r="F1841" t="str">
        <f t="shared" si="28"/>
        <v>SUI,TON,2024-10-16,11:34:52</v>
      </c>
    </row>
    <row r="1842" spans="1:6" x14ac:dyDescent="0.35">
      <c r="A1842" s="2">
        <v>12442</v>
      </c>
      <c r="B1842" s="2" t="s">
        <v>2711</v>
      </c>
      <c r="C1842" s="3">
        <v>0.4236111111111111</v>
      </c>
      <c r="D1842" s="2" t="s">
        <v>2726</v>
      </c>
      <c r="E1842" t="s">
        <v>12</v>
      </c>
      <c r="F1842" t="str">
        <f t="shared" si="28"/>
        <v>NA,2024-10-16,10:10:00</v>
      </c>
    </row>
    <row r="1843" spans="1:6" x14ac:dyDescent="0.35">
      <c r="A1843" s="2">
        <v>12441</v>
      </c>
      <c r="B1843" s="2" t="s">
        <v>2727</v>
      </c>
      <c r="C1843" s="3">
        <v>1.280740740740741</v>
      </c>
      <c r="D1843" s="2" t="s">
        <v>2728</v>
      </c>
      <c r="E1843" t="s">
        <v>12</v>
      </c>
      <c r="F1843" t="str">
        <f t="shared" si="28"/>
        <v>NA,2024-10-15,06:44:16</v>
      </c>
    </row>
    <row r="1844" spans="1:6" x14ac:dyDescent="0.35">
      <c r="A1844" s="2">
        <v>12440</v>
      </c>
      <c r="B1844" s="2" t="s">
        <v>2727</v>
      </c>
      <c r="C1844" s="3">
        <v>1.2176736111111111</v>
      </c>
      <c r="D1844" s="2" t="s">
        <v>2729</v>
      </c>
      <c r="E1844" t="s">
        <v>12</v>
      </c>
      <c r="F1844" t="str">
        <f t="shared" si="28"/>
        <v>NA,2024-10-15,05:13:27</v>
      </c>
    </row>
    <row r="1845" spans="1:6" x14ac:dyDescent="0.35">
      <c r="A1845" s="2">
        <v>12439</v>
      </c>
      <c r="B1845" s="2" t="s">
        <v>2727</v>
      </c>
      <c r="C1845" s="3">
        <v>1.215138888888889</v>
      </c>
      <c r="D1845" s="2" t="s">
        <v>2730</v>
      </c>
      <c r="E1845" t="s">
        <v>2731</v>
      </c>
      <c r="F1845" t="str">
        <f t="shared" si="28"/>
        <v>BTC,ARKM,2024-10-15,05:09:48</v>
      </c>
    </row>
    <row r="1846" spans="1:6" x14ac:dyDescent="0.35">
      <c r="A1846" s="2">
        <v>12438</v>
      </c>
      <c r="B1846" s="2" t="s">
        <v>2727</v>
      </c>
      <c r="C1846" s="3">
        <v>1.2112268518518521</v>
      </c>
      <c r="D1846" s="2" t="s">
        <v>2732</v>
      </c>
      <c r="E1846" t="s">
        <v>2733</v>
      </c>
      <c r="F1846" t="str">
        <f t="shared" si="28"/>
        <v>SAITAMA,2024-10-15,05:04:10</v>
      </c>
    </row>
    <row r="1847" spans="1:6" x14ac:dyDescent="0.35">
      <c r="A1847" s="2">
        <v>12437</v>
      </c>
      <c r="B1847" s="2" t="s">
        <v>2727</v>
      </c>
      <c r="C1847" s="3">
        <v>1.2065856481481481</v>
      </c>
      <c r="D1847" s="2" t="s">
        <v>2734</v>
      </c>
      <c r="E1847" t="s">
        <v>24</v>
      </c>
      <c r="F1847" t="str">
        <f t="shared" si="28"/>
        <v>BTC,2024-10-15,04:57:29</v>
      </c>
    </row>
    <row r="1848" spans="1:6" x14ac:dyDescent="0.35">
      <c r="A1848" s="2">
        <v>12436</v>
      </c>
      <c r="B1848" s="2" t="s">
        <v>2727</v>
      </c>
      <c r="C1848" s="3">
        <v>1.1991435185185191</v>
      </c>
      <c r="D1848" s="2" t="s">
        <v>2735</v>
      </c>
      <c r="E1848" t="s">
        <v>2736</v>
      </c>
      <c r="F1848" t="str">
        <f t="shared" si="28"/>
        <v>BTC,ETH,SOL,XRP,AVAX,2024-10-15,04:46:46</v>
      </c>
    </row>
    <row r="1849" spans="1:6" x14ac:dyDescent="0.35">
      <c r="A1849" s="2">
        <v>12434</v>
      </c>
      <c r="B1849" s="2" t="s">
        <v>2727</v>
      </c>
      <c r="C1849" s="3">
        <v>1.035439814814815</v>
      </c>
      <c r="D1849" s="2" t="s">
        <v>2737</v>
      </c>
      <c r="E1849" t="s">
        <v>12</v>
      </c>
      <c r="F1849" t="str">
        <f t="shared" si="28"/>
        <v>NA,2024-10-15,00:51:02</v>
      </c>
    </row>
    <row r="1850" spans="1:6" x14ac:dyDescent="0.35">
      <c r="A1850" s="2">
        <v>12433</v>
      </c>
      <c r="B1850" s="2" t="s">
        <v>2727</v>
      </c>
      <c r="C1850" s="3">
        <v>1.0142245370370371</v>
      </c>
      <c r="D1850" s="2" t="s">
        <v>2738</v>
      </c>
      <c r="E1850" t="s">
        <v>2739</v>
      </c>
      <c r="F1850" t="str">
        <f t="shared" si="28"/>
        <v>ETF,FOR,2024-10-15,00:20:29</v>
      </c>
    </row>
    <row r="1851" spans="1:6" x14ac:dyDescent="0.35">
      <c r="A1851" s="2">
        <v>12432</v>
      </c>
      <c r="B1851" s="2" t="s">
        <v>2727</v>
      </c>
      <c r="C1851" s="3">
        <v>0.99267361111111108</v>
      </c>
      <c r="D1851" s="2" t="s">
        <v>2740</v>
      </c>
      <c r="E1851" t="s">
        <v>2741</v>
      </c>
      <c r="F1851" t="str">
        <f t="shared" si="28"/>
        <v>AI,NEAR,2024-10-15,23:49:27</v>
      </c>
    </row>
    <row r="1852" spans="1:6" x14ac:dyDescent="0.35">
      <c r="A1852" s="2">
        <v>12431</v>
      </c>
      <c r="B1852" s="2" t="s">
        <v>2727</v>
      </c>
      <c r="C1852" s="3">
        <v>0.87583333333333335</v>
      </c>
      <c r="D1852" s="2" t="s">
        <v>2742</v>
      </c>
      <c r="E1852" t="s">
        <v>1313</v>
      </c>
      <c r="F1852" t="str">
        <f t="shared" si="28"/>
        <v>USDC,2024-10-15,21:01:12</v>
      </c>
    </row>
    <row r="1853" spans="1:6" x14ac:dyDescent="0.35">
      <c r="A1853" s="2">
        <v>12430</v>
      </c>
      <c r="B1853" s="2" t="s">
        <v>2727</v>
      </c>
      <c r="C1853" s="3">
        <v>0.83340277777777783</v>
      </c>
      <c r="D1853" s="2" t="s">
        <v>2743</v>
      </c>
      <c r="E1853" t="s">
        <v>2744</v>
      </c>
      <c r="F1853" t="str">
        <f t="shared" si="28"/>
        <v>USD,FOR,2024-10-15,20:00:06</v>
      </c>
    </row>
    <row r="1854" spans="1:6" x14ac:dyDescent="0.35">
      <c r="A1854" s="2">
        <v>12429</v>
      </c>
      <c r="B1854" s="2" t="s">
        <v>2727</v>
      </c>
      <c r="C1854" s="3">
        <v>0.82480324074074074</v>
      </c>
      <c r="D1854" s="2" t="s">
        <v>2745</v>
      </c>
      <c r="E1854" t="s">
        <v>2597</v>
      </c>
      <c r="F1854" t="str">
        <f t="shared" si="28"/>
        <v>GRASS,2024-10-15,19:47:43</v>
      </c>
    </row>
    <row r="1855" spans="1:6" x14ac:dyDescent="0.35">
      <c r="A1855" s="2">
        <v>12428</v>
      </c>
      <c r="B1855" s="2" t="s">
        <v>2727</v>
      </c>
      <c r="C1855" s="3">
        <v>0.79370370370370369</v>
      </c>
      <c r="D1855" s="2" t="s">
        <v>2746</v>
      </c>
      <c r="E1855" t="s">
        <v>2747</v>
      </c>
      <c r="F1855" t="str">
        <f t="shared" si="28"/>
        <v>KEY,2024-10-15,19:02:56</v>
      </c>
    </row>
    <row r="1856" spans="1:6" x14ac:dyDescent="0.35">
      <c r="A1856" s="2">
        <v>12427</v>
      </c>
      <c r="B1856" s="2" t="s">
        <v>2727</v>
      </c>
      <c r="C1856" s="3">
        <v>0.79325231481481484</v>
      </c>
      <c r="D1856" s="2" t="s">
        <v>2748</v>
      </c>
      <c r="E1856" t="s">
        <v>2749</v>
      </c>
      <c r="F1856" t="str">
        <f t="shared" si="28"/>
        <v>KEY,SFI,SDAO,CGV,2024-10-15,19:02:17</v>
      </c>
    </row>
    <row r="1857" spans="1:6" x14ac:dyDescent="0.35">
      <c r="A1857" s="2">
        <v>12426</v>
      </c>
      <c r="B1857" s="2" t="s">
        <v>2727</v>
      </c>
      <c r="C1857" s="3">
        <v>0.79186342592592596</v>
      </c>
      <c r="D1857" s="2" t="s">
        <v>2750</v>
      </c>
      <c r="E1857" t="s">
        <v>2751</v>
      </c>
      <c r="F1857" t="str">
        <f t="shared" si="28"/>
        <v>AI,2024-10-15,19:00:17</v>
      </c>
    </row>
    <row r="1858" spans="1:6" x14ac:dyDescent="0.35">
      <c r="A1858" s="2">
        <v>12425</v>
      </c>
      <c r="B1858" s="2" t="s">
        <v>2727</v>
      </c>
      <c r="C1858" s="3">
        <v>0.46275462962962971</v>
      </c>
      <c r="D1858" s="2" t="s">
        <v>2752</v>
      </c>
      <c r="E1858" t="s">
        <v>2753</v>
      </c>
      <c r="F1858" t="str">
        <f t="shared" si="28"/>
        <v>CARV,BTC,USDT,2024-10-15,11:06:22</v>
      </c>
    </row>
    <row r="1859" spans="1:6" x14ac:dyDescent="0.35">
      <c r="A1859" s="2">
        <v>12424</v>
      </c>
      <c r="B1859" s="2" t="s">
        <v>2754</v>
      </c>
      <c r="C1859" s="3">
        <v>1.024872685185185</v>
      </c>
      <c r="D1859" s="2" t="s">
        <v>2755</v>
      </c>
      <c r="E1859" t="s">
        <v>2380</v>
      </c>
      <c r="F1859" t="str">
        <f t="shared" ref="F1859:F1922" si="29">E1859&amp;","&amp;B1859&amp;","&amp;TEXT(C1859,"HH:MM:SS")</f>
        <v>DEGEN,2024-10-14,00:35:49</v>
      </c>
    </row>
    <row r="1860" spans="1:6" x14ac:dyDescent="0.35">
      <c r="A1860" s="2">
        <v>12423</v>
      </c>
      <c r="B1860" s="2" t="s">
        <v>2754</v>
      </c>
      <c r="C1860" s="3">
        <v>0.99083333333333334</v>
      </c>
      <c r="D1860" s="2" t="s">
        <v>2756</v>
      </c>
      <c r="E1860" t="s">
        <v>12</v>
      </c>
      <c r="F1860" t="str">
        <f t="shared" si="29"/>
        <v>NA,2024-10-14,23:46:48</v>
      </c>
    </row>
    <row r="1861" spans="1:6" x14ac:dyDescent="0.35">
      <c r="A1861" s="2">
        <v>12422</v>
      </c>
      <c r="B1861" s="2" t="s">
        <v>2754</v>
      </c>
      <c r="C1861" s="3">
        <v>0.98236111111111113</v>
      </c>
      <c r="D1861" s="2" t="s">
        <v>2757</v>
      </c>
      <c r="E1861" t="s">
        <v>12</v>
      </c>
      <c r="F1861" t="str">
        <f t="shared" si="29"/>
        <v>NA,2024-10-14,23:34:36</v>
      </c>
    </row>
    <row r="1862" spans="1:6" x14ac:dyDescent="0.35">
      <c r="A1862" s="2">
        <v>12421</v>
      </c>
      <c r="B1862" s="2" t="s">
        <v>2754</v>
      </c>
      <c r="C1862" s="3">
        <v>0.87831018518518522</v>
      </c>
      <c r="D1862" s="2" t="s">
        <v>2758</v>
      </c>
      <c r="E1862" t="s">
        <v>30</v>
      </c>
      <c r="F1862" t="str">
        <f t="shared" si="29"/>
        <v>PUFFER,2024-10-14,21:04:46</v>
      </c>
    </row>
    <row r="1863" spans="1:6" x14ac:dyDescent="0.35">
      <c r="A1863" s="2">
        <v>12420</v>
      </c>
      <c r="B1863" s="2" t="s">
        <v>2754</v>
      </c>
      <c r="C1863" s="3">
        <v>0.58775462962962965</v>
      </c>
      <c r="D1863" s="2" t="s">
        <v>2759</v>
      </c>
      <c r="E1863" t="s">
        <v>2760</v>
      </c>
      <c r="F1863" t="str">
        <f t="shared" si="29"/>
        <v>USDT,2024-10-14,14:06:22</v>
      </c>
    </row>
    <row r="1864" spans="1:6" x14ac:dyDescent="0.35">
      <c r="A1864" s="2">
        <v>12418</v>
      </c>
      <c r="B1864" s="2" t="s">
        <v>2761</v>
      </c>
      <c r="C1864" s="3">
        <v>0.96587962962962959</v>
      </c>
      <c r="D1864" s="2" t="s">
        <v>2762</v>
      </c>
      <c r="E1864" t="s">
        <v>12</v>
      </c>
      <c r="F1864" t="str">
        <f t="shared" si="29"/>
        <v>NA,2024-10-13,23:10:52</v>
      </c>
    </row>
    <row r="1865" spans="1:6" x14ac:dyDescent="0.35">
      <c r="A1865" s="2">
        <v>12417</v>
      </c>
      <c r="B1865" s="2" t="s">
        <v>2761</v>
      </c>
      <c r="C1865" s="3">
        <v>0.65133101851851849</v>
      </c>
      <c r="D1865" s="2" t="s">
        <v>2763</v>
      </c>
      <c r="E1865" t="s">
        <v>12</v>
      </c>
      <c r="F1865" t="str">
        <f t="shared" si="29"/>
        <v>NA,2024-10-13,15:37:55</v>
      </c>
    </row>
    <row r="1866" spans="1:6" x14ac:dyDescent="0.35">
      <c r="A1866" s="2">
        <v>12416</v>
      </c>
      <c r="B1866" s="2" t="s">
        <v>2764</v>
      </c>
      <c r="C1866" s="3">
        <v>0.96452546296296293</v>
      </c>
      <c r="D1866" s="2" t="s">
        <v>2765</v>
      </c>
      <c r="E1866" t="s">
        <v>12</v>
      </c>
      <c r="F1866" t="str">
        <f t="shared" si="29"/>
        <v>NA,2024-10-12,23:08:55</v>
      </c>
    </row>
    <row r="1867" spans="1:6" x14ac:dyDescent="0.35">
      <c r="A1867" s="2">
        <v>12415</v>
      </c>
      <c r="B1867" s="2" t="s">
        <v>2764</v>
      </c>
      <c r="C1867" s="3">
        <v>0.89703703703703708</v>
      </c>
      <c r="D1867" s="2" t="s">
        <v>2766</v>
      </c>
      <c r="E1867" t="s">
        <v>12</v>
      </c>
      <c r="F1867" t="str">
        <f t="shared" si="29"/>
        <v>NA,2024-10-12,21:31:44</v>
      </c>
    </row>
    <row r="1868" spans="1:6" x14ac:dyDescent="0.35">
      <c r="A1868" s="2">
        <v>12414</v>
      </c>
      <c r="B1868" s="2" t="s">
        <v>2764</v>
      </c>
      <c r="C1868" s="3">
        <v>0.67262731481481486</v>
      </c>
      <c r="D1868" s="2" t="s">
        <v>2767</v>
      </c>
      <c r="E1868" t="s">
        <v>2768</v>
      </c>
      <c r="F1868" t="str">
        <f t="shared" si="29"/>
        <v>X,2024-10-12,16:08:35</v>
      </c>
    </row>
    <row r="1869" spans="1:6" x14ac:dyDescent="0.35">
      <c r="A1869" s="2">
        <v>12413</v>
      </c>
      <c r="B1869" s="2" t="s">
        <v>2769</v>
      </c>
      <c r="C1869" s="3">
        <v>0.89879629629629632</v>
      </c>
      <c r="D1869" s="2" t="s">
        <v>2770</v>
      </c>
      <c r="E1869" t="s">
        <v>163</v>
      </c>
      <c r="F1869" t="str">
        <f t="shared" si="29"/>
        <v>WLD,2024-10-11,21:34:16</v>
      </c>
    </row>
    <row r="1870" spans="1:6" x14ac:dyDescent="0.35">
      <c r="A1870" s="2">
        <v>12412</v>
      </c>
      <c r="B1870" s="2" t="s">
        <v>2769</v>
      </c>
      <c r="C1870" s="3">
        <v>0.89506944444444447</v>
      </c>
      <c r="D1870" s="2" t="s">
        <v>2771</v>
      </c>
      <c r="E1870" t="s">
        <v>12</v>
      </c>
      <c r="F1870" t="str">
        <f t="shared" si="29"/>
        <v>NA,2024-10-11,21:28:54</v>
      </c>
    </row>
    <row r="1871" spans="1:6" x14ac:dyDescent="0.35">
      <c r="A1871" s="2">
        <v>12411</v>
      </c>
      <c r="B1871" s="2" t="s">
        <v>2769</v>
      </c>
      <c r="C1871" s="3">
        <v>0.89452546296296298</v>
      </c>
      <c r="D1871" s="2" t="s">
        <v>2772</v>
      </c>
      <c r="E1871" t="s">
        <v>12</v>
      </c>
      <c r="F1871" t="str">
        <f t="shared" si="29"/>
        <v>NA,2024-10-11,21:28:07</v>
      </c>
    </row>
    <row r="1872" spans="1:6" x14ac:dyDescent="0.35">
      <c r="A1872" s="2">
        <v>12410</v>
      </c>
      <c r="B1872" s="2" t="s">
        <v>2769</v>
      </c>
      <c r="C1872" s="3">
        <v>0.76695601851851847</v>
      </c>
      <c r="D1872" s="2" t="s">
        <v>2773</v>
      </c>
      <c r="E1872" t="s">
        <v>12</v>
      </c>
      <c r="F1872" t="str">
        <f t="shared" si="29"/>
        <v>NA,2024-10-11,18:24:25</v>
      </c>
    </row>
    <row r="1873" spans="1:6" x14ac:dyDescent="0.35">
      <c r="A1873" s="2">
        <v>12409</v>
      </c>
      <c r="B1873" s="2" t="s">
        <v>2769</v>
      </c>
      <c r="C1873" s="3">
        <v>0.75920138888888888</v>
      </c>
      <c r="D1873" s="2" t="s">
        <v>2774</v>
      </c>
      <c r="E1873" t="s">
        <v>2558</v>
      </c>
      <c r="F1873" t="str">
        <f t="shared" si="29"/>
        <v>SCR,2024-10-11,18:13:15</v>
      </c>
    </row>
    <row r="1874" spans="1:6" x14ac:dyDescent="0.35">
      <c r="A1874" s="2">
        <v>12408</v>
      </c>
      <c r="B1874" s="2" t="s">
        <v>2769</v>
      </c>
      <c r="C1874" s="3">
        <v>0.75578703703703709</v>
      </c>
      <c r="D1874" s="2" t="s">
        <v>2775</v>
      </c>
      <c r="E1874" t="s">
        <v>2776</v>
      </c>
      <c r="F1874" t="str">
        <f t="shared" si="29"/>
        <v>SCRT,2024-10-11,18:08:20</v>
      </c>
    </row>
    <row r="1875" spans="1:6" x14ac:dyDescent="0.35">
      <c r="A1875" s="2">
        <v>12407</v>
      </c>
      <c r="B1875" s="2" t="s">
        <v>2769</v>
      </c>
      <c r="C1875" s="3">
        <v>0.72833333333333339</v>
      </c>
      <c r="D1875" s="2" t="s">
        <v>2777</v>
      </c>
      <c r="E1875" t="s">
        <v>2778</v>
      </c>
      <c r="F1875" t="str">
        <f t="shared" si="29"/>
        <v>1000CATSUSDT,2024-10-11,17:28:48</v>
      </c>
    </row>
    <row r="1876" spans="1:6" x14ac:dyDescent="0.35">
      <c r="A1876" s="2">
        <v>12406</v>
      </c>
      <c r="B1876" s="2" t="s">
        <v>2769</v>
      </c>
      <c r="C1876" s="3">
        <v>0.39309027777777777</v>
      </c>
      <c r="D1876" s="2" t="s">
        <v>2779</v>
      </c>
      <c r="E1876" t="s">
        <v>12</v>
      </c>
      <c r="F1876" t="str">
        <f t="shared" si="29"/>
        <v>NA,2024-10-11,09:26:03</v>
      </c>
    </row>
    <row r="1877" spans="1:6" x14ac:dyDescent="0.35">
      <c r="A1877" s="2">
        <v>12405</v>
      </c>
      <c r="B1877" s="2" t="s">
        <v>2769</v>
      </c>
      <c r="C1877" s="3">
        <v>0.39306712962962959</v>
      </c>
      <c r="D1877" s="2" t="s">
        <v>2780</v>
      </c>
      <c r="E1877" t="s">
        <v>12</v>
      </c>
      <c r="F1877" t="str">
        <f t="shared" si="29"/>
        <v>NA,2024-10-11,09:26:01</v>
      </c>
    </row>
    <row r="1878" spans="1:6" x14ac:dyDescent="0.35">
      <c r="A1878" s="2">
        <v>12404</v>
      </c>
      <c r="B1878" s="2" t="s">
        <v>2781</v>
      </c>
      <c r="C1878" s="3">
        <v>1.0519907407407409</v>
      </c>
      <c r="D1878" s="2" t="s">
        <v>2782</v>
      </c>
      <c r="E1878" t="s">
        <v>12</v>
      </c>
      <c r="F1878" t="str">
        <f t="shared" si="29"/>
        <v>NA,2024-10-10,01:14:52</v>
      </c>
    </row>
    <row r="1879" spans="1:6" x14ac:dyDescent="0.35">
      <c r="A1879" s="2">
        <v>12403</v>
      </c>
      <c r="B1879" s="2" t="s">
        <v>2781</v>
      </c>
      <c r="C1879" s="3">
        <v>1.0486111111111109</v>
      </c>
      <c r="D1879" s="2" t="s">
        <v>2783</v>
      </c>
      <c r="E1879" t="s">
        <v>12</v>
      </c>
      <c r="F1879" t="str">
        <f t="shared" si="29"/>
        <v>NA,2024-10-10,01:10:00</v>
      </c>
    </row>
    <row r="1880" spans="1:6" x14ac:dyDescent="0.35">
      <c r="A1880" s="2">
        <v>12402</v>
      </c>
      <c r="B1880" s="2" t="s">
        <v>2781</v>
      </c>
      <c r="C1880" s="3">
        <v>1.000069444444444</v>
      </c>
      <c r="D1880" s="2" t="s">
        <v>2784</v>
      </c>
      <c r="E1880" t="s">
        <v>2785</v>
      </c>
      <c r="F1880" t="str">
        <f t="shared" si="29"/>
        <v>BIGTIME,2024-10-10,00:00:06</v>
      </c>
    </row>
    <row r="1881" spans="1:6" x14ac:dyDescent="0.35">
      <c r="A1881" s="2">
        <v>12401</v>
      </c>
      <c r="B1881" s="2" t="s">
        <v>2781</v>
      </c>
      <c r="C1881" s="3">
        <v>0.95277777777777772</v>
      </c>
      <c r="D1881" s="2" t="s">
        <v>2786</v>
      </c>
      <c r="E1881" t="s">
        <v>2787</v>
      </c>
      <c r="F1881" t="str">
        <f t="shared" si="29"/>
        <v>ENA,USDS,2024-10-10,22:52:00</v>
      </c>
    </row>
    <row r="1882" spans="1:6" x14ac:dyDescent="0.35">
      <c r="A1882" s="2">
        <v>12400</v>
      </c>
      <c r="B1882" s="2" t="s">
        <v>2781</v>
      </c>
      <c r="C1882" s="3">
        <v>0.89674768518518522</v>
      </c>
      <c r="D1882" s="2" t="s">
        <v>2788</v>
      </c>
      <c r="E1882" t="s">
        <v>157</v>
      </c>
      <c r="F1882" t="str">
        <f t="shared" si="29"/>
        <v>XRP,2024-10-10,21:31:19</v>
      </c>
    </row>
    <row r="1883" spans="1:6" x14ac:dyDescent="0.35">
      <c r="A1883" s="2">
        <v>12399</v>
      </c>
      <c r="B1883" s="2" t="s">
        <v>2781</v>
      </c>
      <c r="C1883" s="3">
        <v>0.85421296296296301</v>
      </c>
      <c r="D1883" s="2" t="s">
        <v>2789</v>
      </c>
      <c r="E1883" t="s">
        <v>12</v>
      </c>
      <c r="F1883" t="str">
        <f t="shared" si="29"/>
        <v>NA,2024-10-10,20:30:04</v>
      </c>
    </row>
    <row r="1884" spans="1:6" x14ac:dyDescent="0.35">
      <c r="A1884" s="2">
        <v>12398</v>
      </c>
      <c r="B1884" s="2" t="s">
        <v>2781</v>
      </c>
      <c r="C1884" s="3">
        <v>0.8335069444444444</v>
      </c>
      <c r="D1884" s="2" t="s">
        <v>2790</v>
      </c>
      <c r="E1884" t="s">
        <v>614</v>
      </c>
      <c r="F1884" t="str">
        <f t="shared" si="29"/>
        <v>DYDX,2024-10-10,20:00:15</v>
      </c>
    </row>
    <row r="1885" spans="1:6" x14ac:dyDescent="0.35">
      <c r="A1885" s="2">
        <v>12397</v>
      </c>
      <c r="B1885" s="2" t="s">
        <v>2791</v>
      </c>
      <c r="C1885" s="3">
        <v>1.222303240740741</v>
      </c>
      <c r="D1885" s="2" t="s">
        <v>2792</v>
      </c>
      <c r="E1885" t="s">
        <v>2793</v>
      </c>
      <c r="F1885" t="str">
        <f t="shared" si="29"/>
        <v>WLF,WLFI,LEND,AAVE,2024-10-09,05:20:07</v>
      </c>
    </row>
    <row r="1886" spans="1:6" x14ac:dyDescent="0.35">
      <c r="A1886" s="2">
        <v>12396</v>
      </c>
      <c r="B1886" s="2" t="s">
        <v>2791</v>
      </c>
      <c r="C1886" s="3">
        <v>1.207997685185185</v>
      </c>
      <c r="D1886" s="2" t="s">
        <v>2794</v>
      </c>
      <c r="E1886" t="s">
        <v>758</v>
      </c>
      <c r="F1886" t="str">
        <f t="shared" si="29"/>
        <v>ETH,2024-10-09,04:59:31</v>
      </c>
    </row>
    <row r="1887" spans="1:6" x14ac:dyDescent="0.35">
      <c r="A1887" s="2">
        <v>12395</v>
      </c>
      <c r="B1887" s="2" t="s">
        <v>2791</v>
      </c>
      <c r="C1887" s="3">
        <v>1.178483796296296</v>
      </c>
      <c r="D1887" s="2" t="s">
        <v>2795</v>
      </c>
      <c r="E1887" t="s">
        <v>2796</v>
      </c>
      <c r="F1887" t="str">
        <f t="shared" si="29"/>
        <v>NexFundAI,2024-10-09,04:17:01</v>
      </c>
    </row>
    <row r="1888" spans="1:6" x14ac:dyDescent="0.35">
      <c r="A1888" s="2">
        <v>12394</v>
      </c>
      <c r="B1888" s="2" t="s">
        <v>2791</v>
      </c>
      <c r="C1888" s="3">
        <v>1.1284143518518519</v>
      </c>
      <c r="D1888" s="2" t="s">
        <v>2797</v>
      </c>
      <c r="E1888" t="s">
        <v>2798</v>
      </c>
      <c r="F1888" t="str">
        <f t="shared" si="29"/>
        <v>QNT,2024-10-09,03:04:55</v>
      </c>
    </row>
    <row r="1889" spans="1:6" x14ac:dyDescent="0.35">
      <c r="A1889" s="2">
        <v>12393</v>
      </c>
      <c r="B1889" s="2" t="s">
        <v>2791</v>
      </c>
      <c r="C1889" s="3">
        <v>1.1261111111111111</v>
      </c>
      <c r="D1889" s="2" t="s">
        <v>2799</v>
      </c>
      <c r="E1889" t="s">
        <v>12</v>
      </c>
      <c r="F1889" t="str">
        <f t="shared" si="29"/>
        <v>NA,2024-10-09,03:01:36</v>
      </c>
    </row>
    <row r="1890" spans="1:6" x14ac:dyDescent="0.35">
      <c r="A1890" s="2">
        <v>12392</v>
      </c>
      <c r="B1890" s="2" t="s">
        <v>2791</v>
      </c>
      <c r="C1890" s="3">
        <v>1.125069444444444</v>
      </c>
      <c r="D1890" s="2" t="s">
        <v>2800</v>
      </c>
      <c r="E1890" t="s">
        <v>12</v>
      </c>
      <c r="F1890" t="str">
        <f t="shared" si="29"/>
        <v>NA,2024-10-09,03:00:06</v>
      </c>
    </row>
    <row r="1891" spans="1:6" x14ac:dyDescent="0.35">
      <c r="A1891" s="2">
        <v>12391</v>
      </c>
      <c r="B1891" s="2" t="s">
        <v>2791</v>
      </c>
      <c r="C1891" s="3">
        <v>1.038148148148148</v>
      </c>
      <c r="D1891" s="2" t="s">
        <v>2801</v>
      </c>
      <c r="E1891" t="s">
        <v>12</v>
      </c>
      <c r="F1891" t="str">
        <f t="shared" si="29"/>
        <v>NA,2024-10-09,00:54:56</v>
      </c>
    </row>
    <row r="1892" spans="1:6" x14ac:dyDescent="0.35">
      <c r="A1892" s="2">
        <v>12390</v>
      </c>
      <c r="B1892" s="2" t="s">
        <v>2791</v>
      </c>
      <c r="C1892" s="3">
        <v>1.007326388888889</v>
      </c>
      <c r="D1892" s="2" t="s">
        <v>2802</v>
      </c>
      <c r="E1892" t="s">
        <v>1613</v>
      </c>
      <c r="F1892" t="str">
        <f t="shared" si="29"/>
        <v>PROS,2024-10-09,00:10:33</v>
      </c>
    </row>
    <row r="1893" spans="1:6" x14ac:dyDescent="0.35">
      <c r="A1893" s="2">
        <v>12389</v>
      </c>
      <c r="B1893" s="2" t="s">
        <v>2791</v>
      </c>
      <c r="C1893" s="3">
        <v>0.99946759259259255</v>
      </c>
      <c r="D1893" s="2" t="s">
        <v>2803</v>
      </c>
      <c r="E1893" t="s">
        <v>2804</v>
      </c>
      <c r="F1893" t="str">
        <f t="shared" si="29"/>
        <v>PROS,USD,2024-10-09,23:59:14</v>
      </c>
    </row>
    <row r="1894" spans="1:6" x14ac:dyDescent="0.35">
      <c r="A1894" s="2">
        <v>12388</v>
      </c>
      <c r="B1894" s="2" t="s">
        <v>2791</v>
      </c>
      <c r="C1894" s="3">
        <v>0.99839120370370371</v>
      </c>
      <c r="D1894" s="2" t="s">
        <v>2805</v>
      </c>
      <c r="E1894" t="s">
        <v>1613</v>
      </c>
      <c r="F1894" t="str">
        <f t="shared" si="29"/>
        <v>PROS,2024-10-09,23:57:41</v>
      </c>
    </row>
    <row r="1895" spans="1:6" x14ac:dyDescent="0.35">
      <c r="A1895" s="2">
        <v>12386</v>
      </c>
      <c r="B1895" s="2" t="s">
        <v>2791</v>
      </c>
      <c r="C1895" s="3">
        <v>0.93217592592592591</v>
      </c>
      <c r="D1895" s="2" t="s">
        <v>2806</v>
      </c>
      <c r="E1895" t="s">
        <v>2807</v>
      </c>
      <c r="F1895" t="str">
        <f t="shared" si="29"/>
        <v>LEO,BTC,2024-10-09,22:22:20</v>
      </c>
    </row>
    <row r="1896" spans="1:6" x14ac:dyDescent="0.35">
      <c r="A1896" s="2">
        <v>12385</v>
      </c>
      <c r="B1896" s="2" t="s">
        <v>2791</v>
      </c>
      <c r="C1896" s="3">
        <v>0.90500000000000003</v>
      </c>
      <c r="D1896" s="2" t="s">
        <v>2808</v>
      </c>
      <c r="E1896" t="s">
        <v>24</v>
      </c>
      <c r="F1896" t="str">
        <f t="shared" si="29"/>
        <v>BTC,2024-10-09,21:43:12</v>
      </c>
    </row>
    <row r="1897" spans="1:6" x14ac:dyDescent="0.35">
      <c r="A1897" s="2">
        <v>12384</v>
      </c>
      <c r="B1897" s="2" t="s">
        <v>2791</v>
      </c>
      <c r="C1897" s="3">
        <v>0.90413194444444445</v>
      </c>
      <c r="D1897" s="2" t="s">
        <v>2809</v>
      </c>
      <c r="E1897" t="s">
        <v>24</v>
      </c>
      <c r="F1897" t="str">
        <f t="shared" si="29"/>
        <v>BTC,2024-10-09,21:41:57</v>
      </c>
    </row>
    <row r="1898" spans="1:6" x14ac:dyDescent="0.35">
      <c r="A1898" s="2">
        <v>12383</v>
      </c>
      <c r="B1898" s="2" t="s">
        <v>2791</v>
      </c>
      <c r="C1898" s="3">
        <v>0.75215277777777778</v>
      </c>
      <c r="D1898" s="2" t="s">
        <v>2810</v>
      </c>
      <c r="E1898" t="s">
        <v>1139</v>
      </c>
      <c r="F1898" t="str">
        <f t="shared" si="29"/>
        <v>KMNO,2024-10-09,18:03:06</v>
      </c>
    </row>
    <row r="1899" spans="1:6" x14ac:dyDescent="0.35">
      <c r="A1899" s="2">
        <v>12382</v>
      </c>
      <c r="B1899" s="2" t="s">
        <v>2791</v>
      </c>
      <c r="C1899" s="3">
        <v>0.62520833333333337</v>
      </c>
      <c r="D1899" s="2" t="s">
        <v>2811</v>
      </c>
      <c r="E1899" t="s">
        <v>2812</v>
      </c>
      <c r="F1899" t="str">
        <f t="shared" si="29"/>
        <v>BNSOL,SOL,2024-10-09,15:00:18</v>
      </c>
    </row>
    <row r="1900" spans="1:6" x14ac:dyDescent="0.35">
      <c r="A1900" s="2">
        <v>12381</v>
      </c>
      <c r="B1900" s="2" t="s">
        <v>2791</v>
      </c>
      <c r="C1900" s="3">
        <v>0.6042939814814815</v>
      </c>
      <c r="D1900" s="2" t="s">
        <v>2813</v>
      </c>
      <c r="E1900" t="s">
        <v>2814</v>
      </c>
      <c r="F1900" t="str">
        <f t="shared" si="29"/>
        <v>CHZ,1000PEPPER,2024-10-09,14:30:11</v>
      </c>
    </row>
    <row r="1901" spans="1:6" x14ac:dyDescent="0.35">
      <c r="A1901" s="2">
        <v>12380</v>
      </c>
      <c r="B1901" s="2" t="s">
        <v>2791</v>
      </c>
      <c r="C1901" s="3">
        <v>0.48197916666666668</v>
      </c>
      <c r="D1901" s="2" t="s">
        <v>2815</v>
      </c>
      <c r="E1901" t="s">
        <v>2816</v>
      </c>
      <c r="F1901" t="str">
        <f t="shared" si="29"/>
        <v>SCRUSDT,2024-10-09,11:34:03</v>
      </c>
    </row>
    <row r="1902" spans="1:6" x14ac:dyDescent="0.35">
      <c r="A1902" s="2">
        <v>12379</v>
      </c>
      <c r="B1902" s="2" t="s">
        <v>2817</v>
      </c>
      <c r="C1902" s="3">
        <v>1.104236111111111</v>
      </c>
      <c r="D1902" s="2" t="s">
        <v>2818</v>
      </c>
      <c r="E1902" t="s">
        <v>12</v>
      </c>
      <c r="F1902" t="str">
        <f t="shared" si="29"/>
        <v>NA,2024-10-08,02:30:06</v>
      </c>
    </row>
    <row r="1903" spans="1:6" x14ac:dyDescent="0.35">
      <c r="A1903" s="2">
        <v>12378</v>
      </c>
      <c r="B1903" s="2" t="s">
        <v>2817</v>
      </c>
      <c r="C1903" s="3">
        <v>1.0023148148148151</v>
      </c>
      <c r="D1903" s="2" t="s">
        <v>2819</v>
      </c>
      <c r="E1903" t="s">
        <v>2341</v>
      </c>
      <c r="F1903" t="str">
        <f t="shared" si="29"/>
        <v>IO,2024-10-08,00:03:20</v>
      </c>
    </row>
    <row r="1904" spans="1:6" x14ac:dyDescent="0.35">
      <c r="A1904" s="2">
        <v>12377</v>
      </c>
      <c r="B1904" s="2" t="s">
        <v>2817</v>
      </c>
      <c r="C1904" s="3">
        <v>0.89090277777777782</v>
      </c>
      <c r="D1904" s="2" t="s">
        <v>2820</v>
      </c>
      <c r="E1904" t="s">
        <v>12</v>
      </c>
      <c r="F1904" t="str">
        <f t="shared" si="29"/>
        <v>NA,2024-10-08,21:22:54</v>
      </c>
    </row>
    <row r="1905" spans="1:6" x14ac:dyDescent="0.35">
      <c r="A1905" s="2">
        <v>12376</v>
      </c>
      <c r="B1905" s="2" t="s">
        <v>2817</v>
      </c>
      <c r="C1905" s="3">
        <v>0.89041666666666663</v>
      </c>
      <c r="D1905" s="2" t="s">
        <v>2821</v>
      </c>
      <c r="E1905" t="s">
        <v>915</v>
      </c>
      <c r="F1905" t="str">
        <f t="shared" si="29"/>
        <v>DOT,2024-10-08,21:22:12</v>
      </c>
    </row>
    <row r="1906" spans="1:6" x14ac:dyDescent="0.35">
      <c r="A1906" s="2">
        <v>12375</v>
      </c>
      <c r="B1906" s="2" t="s">
        <v>2817</v>
      </c>
      <c r="C1906" s="3">
        <v>0.87528935185185186</v>
      </c>
      <c r="D1906" s="2" t="s">
        <v>2822</v>
      </c>
      <c r="E1906" t="s">
        <v>1313</v>
      </c>
      <c r="F1906" t="str">
        <f t="shared" si="29"/>
        <v>USDC,2024-10-08,21:00:25</v>
      </c>
    </row>
    <row r="1907" spans="1:6" x14ac:dyDescent="0.35">
      <c r="A1907" s="2">
        <v>12374</v>
      </c>
      <c r="B1907" s="2" t="s">
        <v>2817</v>
      </c>
      <c r="C1907" s="3">
        <v>0.70922453703703703</v>
      </c>
      <c r="D1907" s="2" t="s">
        <v>2823</v>
      </c>
      <c r="E1907" t="s">
        <v>2558</v>
      </c>
      <c r="F1907" t="str">
        <f t="shared" si="29"/>
        <v>SCR,2024-10-08,17:01:17</v>
      </c>
    </row>
    <row r="1908" spans="1:6" x14ac:dyDescent="0.35">
      <c r="A1908" s="2">
        <v>12373</v>
      </c>
      <c r="B1908" s="2" t="s">
        <v>2817</v>
      </c>
      <c r="C1908" s="3">
        <v>0.67753472222222222</v>
      </c>
      <c r="D1908" s="2" t="s">
        <v>2824</v>
      </c>
      <c r="E1908" t="s">
        <v>2558</v>
      </c>
      <c r="F1908" t="str">
        <f t="shared" si="29"/>
        <v>SCR,2024-10-08,16:15:39</v>
      </c>
    </row>
    <row r="1909" spans="1:6" x14ac:dyDescent="0.35">
      <c r="A1909" s="2">
        <v>12372</v>
      </c>
      <c r="B1909" s="2" t="s">
        <v>2825</v>
      </c>
      <c r="C1909" s="3">
        <v>1.2674421296296301</v>
      </c>
      <c r="D1909" s="2" t="s">
        <v>2826</v>
      </c>
      <c r="E1909" t="s">
        <v>2827</v>
      </c>
      <c r="F1909" t="str">
        <f t="shared" si="29"/>
        <v>OG,2024-10-07,06:25:07</v>
      </c>
    </row>
    <row r="1910" spans="1:6" x14ac:dyDescent="0.35">
      <c r="A1910" s="2">
        <v>12371</v>
      </c>
      <c r="B1910" s="2" t="s">
        <v>2825</v>
      </c>
      <c r="C1910" s="3">
        <v>1.1385648148148151</v>
      </c>
      <c r="D1910" s="2" t="s">
        <v>2828</v>
      </c>
      <c r="E1910" t="s">
        <v>12</v>
      </c>
      <c r="F1910" t="str">
        <f t="shared" si="29"/>
        <v>NA,2024-10-07,03:19:32</v>
      </c>
    </row>
    <row r="1911" spans="1:6" x14ac:dyDescent="0.35">
      <c r="A1911" s="2">
        <v>12370</v>
      </c>
      <c r="B1911" s="2" t="s">
        <v>2825</v>
      </c>
      <c r="C1911" s="3">
        <v>1.1357754629629631</v>
      </c>
      <c r="D1911" s="2" t="s">
        <v>2829</v>
      </c>
      <c r="E1911" t="s">
        <v>12</v>
      </c>
      <c r="F1911" t="str">
        <f t="shared" si="29"/>
        <v>NA,2024-10-07,03:15:31</v>
      </c>
    </row>
    <row r="1912" spans="1:6" x14ac:dyDescent="0.35">
      <c r="A1912" s="2">
        <v>12369</v>
      </c>
      <c r="B1912" s="2" t="s">
        <v>2825</v>
      </c>
      <c r="C1912" s="3">
        <v>1.1356365740740739</v>
      </c>
      <c r="D1912" s="2" t="s">
        <v>2830</v>
      </c>
      <c r="E1912" t="s">
        <v>12</v>
      </c>
      <c r="F1912" t="str">
        <f t="shared" si="29"/>
        <v>NA,2024-10-07,03:15:19</v>
      </c>
    </row>
    <row r="1913" spans="1:6" x14ac:dyDescent="0.35">
      <c r="A1913" s="2">
        <v>12368</v>
      </c>
      <c r="B1913" s="2" t="s">
        <v>2825</v>
      </c>
      <c r="C1913" s="3">
        <v>1.094074074074074</v>
      </c>
      <c r="D1913" s="2" t="s">
        <v>2831</v>
      </c>
      <c r="E1913" t="s">
        <v>12</v>
      </c>
      <c r="F1913" t="str">
        <f t="shared" si="29"/>
        <v>NA,2024-10-07,02:15:28</v>
      </c>
    </row>
    <row r="1914" spans="1:6" x14ac:dyDescent="0.35">
      <c r="A1914" s="2">
        <v>12367</v>
      </c>
      <c r="B1914" s="2" t="s">
        <v>2825</v>
      </c>
      <c r="C1914" s="3">
        <v>1.087731481481482</v>
      </c>
      <c r="D1914" s="2" t="s">
        <v>2832</v>
      </c>
      <c r="E1914" t="s">
        <v>12</v>
      </c>
      <c r="F1914" t="str">
        <f t="shared" si="29"/>
        <v>NA,2024-10-07,02:06:20</v>
      </c>
    </row>
    <row r="1915" spans="1:6" x14ac:dyDescent="0.35">
      <c r="A1915" s="2">
        <v>12366</v>
      </c>
      <c r="B1915" s="2" t="s">
        <v>2825</v>
      </c>
      <c r="C1915" s="3">
        <v>0.89351851851851849</v>
      </c>
      <c r="D1915" s="2" t="s">
        <v>2833</v>
      </c>
      <c r="E1915" t="s">
        <v>12</v>
      </c>
      <c r="F1915" t="str">
        <f t="shared" si="29"/>
        <v>NA,2024-10-07,21:26:40</v>
      </c>
    </row>
    <row r="1916" spans="1:6" x14ac:dyDescent="0.35">
      <c r="A1916" s="2">
        <v>12365</v>
      </c>
      <c r="B1916" s="2" t="s">
        <v>2825</v>
      </c>
      <c r="C1916" s="3">
        <v>0.84781249999999997</v>
      </c>
      <c r="D1916" s="2" t="s">
        <v>2834</v>
      </c>
      <c r="E1916" t="s">
        <v>2835</v>
      </c>
      <c r="F1916" t="str">
        <f t="shared" si="29"/>
        <v>EBULL,MOODENG,2024-10-07,20:20:51</v>
      </c>
    </row>
    <row r="1917" spans="1:6" x14ac:dyDescent="0.35">
      <c r="A1917" s="2">
        <v>12364</v>
      </c>
      <c r="B1917" s="2" t="s">
        <v>2825</v>
      </c>
      <c r="C1917" s="3">
        <v>0.83784722222222219</v>
      </c>
      <c r="D1917" s="2" t="s">
        <v>2836</v>
      </c>
      <c r="E1917" t="s">
        <v>2139</v>
      </c>
      <c r="F1917" t="str">
        <f t="shared" si="29"/>
        <v>MOODENG,2024-10-07,20:06:30</v>
      </c>
    </row>
    <row r="1918" spans="1:6" x14ac:dyDescent="0.35">
      <c r="A1918" s="2">
        <v>12363</v>
      </c>
      <c r="B1918" s="2" t="s">
        <v>2825</v>
      </c>
      <c r="C1918" s="3">
        <v>0.71358796296296301</v>
      </c>
      <c r="D1918" s="2" t="s">
        <v>2837</v>
      </c>
      <c r="E1918" t="s">
        <v>2838</v>
      </c>
      <c r="F1918" t="str">
        <f t="shared" si="29"/>
        <v>PYR,2024-10-07,17:07:34</v>
      </c>
    </row>
    <row r="1919" spans="1:6" x14ac:dyDescent="0.35">
      <c r="A1919" s="2">
        <v>12362</v>
      </c>
      <c r="B1919" s="2" t="s">
        <v>2839</v>
      </c>
      <c r="C1919" s="3">
        <v>1.127835648148148</v>
      </c>
      <c r="D1919" s="2" t="s">
        <v>2840</v>
      </c>
      <c r="E1919" t="s">
        <v>2841</v>
      </c>
      <c r="F1919" t="str">
        <f t="shared" si="29"/>
        <v>PYUSD,2024-10-04,03:04:05</v>
      </c>
    </row>
    <row r="1920" spans="1:6" x14ac:dyDescent="0.35">
      <c r="A1920" s="2">
        <v>12361</v>
      </c>
      <c r="B1920" s="2" t="s">
        <v>2839</v>
      </c>
      <c r="C1920" s="3">
        <v>1.03318287037037</v>
      </c>
      <c r="D1920" s="2" t="s">
        <v>2842</v>
      </c>
      <c r="E1920" t="s">
        <v>2843</v>
      </c>
      <c r="F1920" t="str">
        <f t="shared" si="29"/>
        <v>ALGO,ETF,2024-10-04,00:47:47</v>
      </c>
    </row>
    <row r="1921" spans="1:6" x14ac:dyDescent="0.35">
      <c r="A1921" s="2">
        <v>12360</v>
      </c>
      <c r="B1921" s="2" t="s">
        <v>2839</v>
      </c>
      <c r="C1921" s="3">
        <v>0.78127314814814819</v>
      </c>
      <c r="D1921" s="2" t="s">
        <v>2844</v>
      </c>
      <c r="E1921" t="s">
        <v>2845</v>
      </c>
      <c r="F1921" t="str">
        <f t="shared" si="29"/>
        <v>WHYUSDT,2024-10-04,18:45:02</v>
      </c>
    </row>
    <row r="1922" spans="1:6" x14ac:dyDescent="0.35">
      <c r="A1922" s="2">
        <v>12359</v>
      </c>
      <c r="B1922" s="2" t="s">
        <v>2839</v>
      </c>
      <c r="C1922" s="3">
        <v>0.75011574074074072</v>
      </c>
      <c r="D1922" s="2" t="s">
        <v>2846</v>
      </c>
      <c r="E1922" t="s">
        <v>2205</v>
      </c>
      <c r="F1922" t="str">
        <f t="shared" si="29"/>
        <v>EIGEN,2024-10-04,18:00:10</v>
      </c>
    </row>
    <row r="1923" spans="1:6" x14ac:dyDescent="0.35">
      <c r="A1923" s="2">
        <v>12358</v>
      </c>
      <c r="B1923" s="2" t="s">
        <v>2847</v>
      </c>
      <c r="C1923" s="3">
        <v>1.000069444444444</v>
      </c>
      <c r="D1923" s="2" t="s">
        <v>2848</v>
      </c>
      <c r="E1923" t="s">
        <v>761</v>
      </c>
      <c r="F1923" t="str">
        <f t="shared" ref="F1923:F1986" si="30">E1923&amp;","&amp;B1923&amp;","&amp;TEXT(C1923,"HH:MM:SS")</f>
        <v>ARKM,2024-10-03,00:00:06</v>
      </c>
    </row>
    <row r="1924" spans="1:6" x14ac:dyDescent="0.35">
      <c r="A1924" s="2">
        <v>12357</v>
      </c>
      <c r="B1924" s="2" t="s">
        <v>2847</v>
      </c>
      <c r="C1924" s="3">
        <v>0.91668981481481482</v>
      </c>
      <c r="D1924" s="2" t="s">
        <v>2849</v>
      </c>
      <c r="E1924" t="s">
        <v>2751</v>
      </c>
      <c r="F1924" t="str">
        <f t="shared" si="30"/>
        <v>AI,2024-10-03,22:00:02</v>
      </c>
    </row>
    <row r="1925" spans="1:6" x14ac:dyDescent="0.35">
      <c r="A1925" s="2">
        <v>12356</v>
      </c>
      <c r="B1925" s="2" t="s">
        <v>2847</v>
      </c>
      <c r="C1925" s="3">
        <v>0.91070601851851851</v>
      </c>
      <c r="D1925" s="2" t="s">
        <v>2850</v>
      </c>
      <c r="E1925" t="s">
        <v>12</v>
      </c>
      <c r="F1925" t="str">
        <f t="shared" si="30"/>
        <v>NA,2024-10-03,21:51:25</v>
      </c>
    </row>
    <row r="1926" spans="1:6" x14ac:dyDescent="0.35">
      <c r="A1926" s="2">
        <v>12355</v>
      </c>
      <c r="B1926" s="2" t="s">
        <v>2847</v>
      </c>
      <c r="C1926" s="3">
        <v>0.87624999999999997</v>
      </c>
      <c r="D1926" s="2" t="s">
        <v>2851</v>
      </c>
      <c r="E1926" t="s">
        <v>2852</v>
      </c>
      <c r="F1926" t="str">
        <f t="shared" si="30"/>
        <v>FTM,2024-10-03,21:01:48</v>
      </c>
    </row>
    <row r="1927" spans="1:6" x14ac:dyDescent="0.35">
      <c r="A1927" s="2">
        <v>12354</v>
      </c>
      <c r="B1927" s="2" t="s">
        <v>2847</v>
      </c>
      <c r="C1927" s="3">
        <v>0.85747685185185185</v>
      </c>
      <c r="D1927" s="2" t="s">
        <v>2853</v>
      </c>
      <c r="E1927" t="s">
        <v>2854</v>
      </c>
      <c r="F1927" t="str">
        <f t="shared" si="30"/>
        <v>AAVE,LEND,2024-10-03,20:34:46</v>
      </c>
    </row>
    <row r="1928" spans="1:6" x14ac:dyDescent="0.35">
      <c r="A1928" s="2">
        <v>12353</v>
      </c>
      <c r="B1928" s="2" t="s">
        <v>2847</v>
      </c>
      <c r="C1928" s="3">
        <v>0.85574074074074069</v>
      </c>
      <c r="D1928" s="2" t="s">
        <v>2855</v>
      </c>
      <c r="E1928" t="s">
        <v>1493</v>
      </c>
      <c r="F1928" t="str">
        <f t="shared" si="30"/>
        <v>AAVE,2024-10-03,20:32:16</v>
      </c>
    </row>
    <row r="1929" spans="1:6" x14ac:dyDescent="0.35">
      <c r="A1929" s="2">
        <v>12352</v>
      </c>
      <c r="B1929" s="2" t="s">
        <v>2847</v>
      </c>
      <c r="C1929" s="3">
        <v>0.83364583333333331</v>
      </c>
      <c r="D1929" s="2" t="s">
        <v>2856</v>
      </c>
      <c r="E1929" t="s">
        <v>2857</v>
      </c>
      <c r="F1929" t="str">
        <f t="shared" si="30"/>
        <v>BSW,2024-10-03,20:00:27</v>
      </c>
    </row>
    <row r="1930" spans="1:6" x14ac:dyDescent="0.35">
      <c r="A1930" s="2">
        <v>12351</v>
      </c>
      <c r="B1930" s="2" t="s">
        <v>2847</v>
      </c>
      <c r="C1930" s="3">
        <v>0.70891203703703709</v>
      </c>
      <c r="D1930" s="2" t="s">
        <v>2858</v>
      </c>
      <c r="E1930" t="s">
        <v>2841</v>
      </c>
      <c r="F1930" t="str">
        <f t="shared" si="30"/>
        <v>PYUSD,2024-10-03,17:00:50</v>
      </c>
    </row>
    <row r="1931" spans="1:6" x14ac:dyDescent="0.35">
      <c r="A1931" s="2">
        <v>12350</v>
      </c>
      <c r="B1931" s="2" t="s">
        <v>2847</v>
      </c>
      <c r="C1931" s="3">
        <v>0.62517361111111114</v>
      </c>
      <c r="D1931" s="2" t="s">
        <v>2859</v>
      </c>
      <c r="E1931" t="s">
        <v>2860</v>
      </c>
      <c r="F1931" t="str">
        <f t="shared" si="30"/>
        <v>SEI,PROS,BLZ,KEY,CLV,VITE,PENDLE,2024-10-03,15:00:15</v>
      </c>
    </row>
    <row r="1932" spans="1:6" x14ac:dyDescent="0.35">
      <c r="A1932" s="2">
        <v>12349</v>
      </c>
      <c r="B1932" s="2" t="s">
        <v>2847</v>
      </c>
      <c r="C1932" s="3">
        <v>0.54229166666666662</v>
      </c>
      <c r="D1932" s="2" t="s">
        <v>2861</v>
      </c>
      <c r="E1932" t="s">
        <v>2862</v>
      </c>
      <c r="F1932" t="str">
        <f t="shared" si="30"/>
        <v>MOODENG,NEIRO,2024-10-03,13:00:54</v>
      </c>
    </row>
    <row r="1933" spans="1:6" x14ac:dyDescent="0.35">
      <c r="A1933" s="2">
        <v>12348</v>
      </c>
      <c r="B1933" s="2" t="s">
        <v>2863</v>
      </c>
      <c r="C1933" s="3">
        <v>1.205138888888889</v>
      </c>
      <c r="D1933" s="2" t="s">
        <v>2864</v>
      </c>
      <c r="E1933" t="s">
        <v>12</v>
      </c>
      <c r="F1933" t="str">
        <f t="shared" si="30"/>
        <v>NA,2024-10-02,04:55:24</v>
      </c>
    </row>
    <row r="1934" spans="1:6" x14ac:dyDescent="0.35">
      <c r="A1934" s="2">
        <v>12346</v>
      </c>
      <c r="B1934" s="2" t="s">
        <v>2863</v>
      </c>
      <c r="C1934" s="3">
        <v>0.99324074074074076</v>
      </c>
      <c r="D1934" s="2" t="s">
        <v>2865</v>
      </c>
      <c r="E1934" t="s">
        <v>2866</v>
      </c>
      <c r="F1934" t="str">
        <f t="shared" si="30"/>
        <v>Worldcoin,2024-10-02,23:50:16</v>
      </c>
    </row>
    <row r="1935" spans="1:6" x14ac:dyDescent="0.35">
      <c r="A1935" s="2">
        <v>12345</v>
      </c>
      <c r="B1935" s="2" t="s">
        <v>2863</v>
      </c>
      <c r="C1935" s="3">
        <v>0.91804398148148147</v>
      </c>
      <c r="D1935" s="2" t="s">
        <v>2867</v>
      </c>
      <c r="E1935" t="s">
        <v>2868</v>
      </c>
      <c r="F1935" t="str">
        <f t="shared" si="30"/>
        <v>TWT,2024-10-02,22:01:59</v>
      </c>
    </row>
    <row r="1936" spans="1:6" x14ac:dyDescent="0.35">
      <c r="A1936" s="2">
        <v>12344</v>
      </c>
      <c r="B1936" s="2" t="s">
        <v>2863</v>
      </c>
      <c r="C1936" s="3">
        <v>0.87592592592592589</v>
      </c>
      <c r="D1936" s="2" t="s">
        <v>2869</v>
      </c>
      <c r="E1936" t="s">
        <v>157</v>
      </c>
      <c r="F1936" t="str">
        <f t="shared" si="30"/>
        <v>XRP,2024-10-02,21:01:20</v>
      </c>
    </row>
    <row r="1937" spans="1:6" x14ac:dyDescent="0.35">
      <c r="A1937" s="2">
        <v>12343</v>
      </c>
      <c r="B1937" s="2" t="s">
        <v>2863</v>
      </c>
      <c r="C1937" s="3">
        <v>0.87511574074074072</v>
      </c>
      <c r="D1937" s="2" t="s">
        <v>2870</v>
      </c>
      <c r="E1937" t="s">
        <v>883</v>
      </c>
      <c r="F1937" t="str">
        <f t="shared" si="30"/>
        <v>APT,2024-10-02,21:00:10</v>
      </c>
    </row>
    <row r="1938" spans="1:6" x14ac:dyDescent="0.35">
      <c r="A1938" s="2">
        <v>12342</v>
      </c>
      <c r="B1938" s="2" t="s">
        <v>2863</v>
      </c>
      <c r="C1938" s="3">
        <v>0.77256944444444442</v>
      </c>
      <c r="D1938" s="2" t="s">
        <v>2871</v>
      </c>
      <c r="E1938" t="s">
        <v>2872</v>
      </c>
      <c r="F1938" t="str">
        <f t="shared" si="30"/>
        <v>DIA,USDT,2024-10-02,18:32:30</v>
      </c>
    </row>
    <row r="1939" spans="1:6" x14ac:dyDescent="0.35">
      <c r="A1939" s="2">
        <v>12341</v>
      </c>
      <c r="B1939" s="2" t="s">
        <v>2863</v>
      </c>
      <c r="C1939" s="3">
        <v>0.69785879629629632</v>
      </c>
      <c r="D1939" s="2" t="s">
        <v>2873</v>
      </c>
      <c r="E1939" t="s">
        <v>2874</v>
      </c>
      <c r="F1939" t="str">
        <f t="shared" si="30"/>
        <v>GOMINING,2024-10-02,16:44:55</v>
      </c>
    </row>
    <row r="1940" spans="1:6" x14ac:dyDescent="0.35">
      <c r="A1940" s="2">
        <v>12340</v>
      </c>
      <c r="B1940" s="2" t="s">
        <v>2863</v>
      </c>
      <c r="C1940" s="3">
        <v>0.6090740740740741</v>
      </c>
      <c r="D1940" s="2" t="s">
        <v>2875</v>
      </c>
      <c r="E1940" t="s">
        <v>2876</v>
      </c>
      <c r="F1940" t="str">
        <f t="shared" si="30"/>
        <v>W,BTC,USDT,2024-10-02,14:37:04</v>
      </c>
    </row>
    <row r="1941" spans="1:6" x14ac:dyDescent="0.35">
      <c r="A1941" s="2">
        <v>12339</v>
      </c>
      <c r="B1941" s="2" t="s">
        <v>2863</v>
      </c>
      <c r="C1941" s="3">
        <v>0.43114583333333328</v>
      </c>
      <c r="D1941" s="2" t="s">
        <v>2877</v>
      </c>
      <c r="E1941" t="s">
        <v>2205</v>
      </c>
      <c r="F1941" t="str">
        <f t="shared" si="30"/>
        <v>EIGEN,2024-10-02,10:20:51</v>
      </c>
    </row>
    <row r="1942" spans="1:6" x14ac:dyDescent="0.35">
      <c r="A1942" s="2">
        <v>12338</v>
      </c>
      <c r="B1942" s="2" t="s">
        <v>2878</v>
      </c>
      <c r="C1942" s="3">
        <v>1.181655092592593</v>
      </c>
      <c r="D1942" s="2" t="s">
        <v>2879</v>
      </c>
      <c r="E1942" t="s">
        <v>157</v>
      </c>
      <c r="F1942" t="str">
        <f t="shared" si="30"/>
        <v>XRP,2024-10-01,04:21:35</v>
      </c>
    </row>
    <row r="1943" spans="1:6" x14ac:dyDescent="0.35">
      <c r="A1943" s="2">
        <v>12337</v>
      </c>
      <c r="B1943" s="2" t="s">
        <v>2878</v>
      </c>
      <c r="C1943" s="3">
        <v>1.154386574074074</v>
      </c>
      <c r="D1943" s="2" t="s">
        <v>2880</v>
      </c>
      <c r="E1943" t="s">
        <v>157</v>
      </c>
      <c r="F1943" t="str">
        <f t="shared" si="30"/>
        <v>XRP,2024-10-01,03:42:19</v>
      </c>
    </row>
    <row r="1944" spans="1:6" x14ac:dyDescent="0.35">
      <c r="A1944" s="2">
        <v>12336</v>
      </c>
      <c r="B1944" s="2" t="s">
        <v>2878</v>
      </c>
      <c r="C1944" s="3">
        <v>1.1493865740740741</v>
      </c>
      <c r="D1944" s="2" t="s">
        <v>2881</v>
      </c>
      <c r="E1944" t="s">
        <v>157</v>
      </c>
      <c r="F1944" t="str">
        <f t="shared" si="30"/>
        <v>XRP,2024-10-01,03:35:07</v>
      </c>
    </row>
    <row r="1945" spans="1:6" x14ac:dyDescent="0.35">
      <c r="A1945" s="2">
        <v>12335</v>
      </c>
      <c r="B1945" s="2" t="s">
        <v>2878</v>
      </c>
      <c r="C1945" s="3">
        <v>1.1189236111111109</v>
      </c>
      <c r="D1945" s="2" t="s">
        <v>2882</v>
      </c>
      <c r="E1945" t="s">
        <v>2883</v>
      </c>
      <c r="F1945" t="str">
        <f t="shared" si="30"/>
        <v>IO,DEGEN,2024-10-01,02:51:15</v>
      </c>
    </row>
    <row r="1946" spans="1:6" x14ac:dyDescent="0.35">
      <c r="A1946" s="2">
        <v>12334</v>
      </c>
      <c r="B1946" s="2" t="s">
        <v>2878</v>
      </c>
      <c r="C1946" s="3">
        <v>1.0785300925925929</v>
      </c>
      <c r="D1946" s="2" t="s">
        <v>2884</v>
      </c>
      <c r="E1946" t="s">
        <v>12</v>
      </c>
      <c r="F1946" t="str">
        <f t="shared" si="30"/>
        <v>NA,2024-10-01,01:53:05</v>
      </c>
    </row>
    <row r="1947" spans="1:6" x14ac:dyDescent="0.35">
      <c r="A1947" s="2">
        <v>12333</v>
      </c>
      <c r="B1947" s="2" t="s">
        <v>2878</v>
      </c>
      <c r="C1947" s="3">
        <v>0.83475694444444448</v>
      </c>
      <c r="D1947" s="2" t="s">
        <v>2885</v>
      </c>
      <c r="E1947" t="s">
        <v>12</v>
      </c>
      <c r="F1947" t="str">
        <f t="shared" si="30"/>
        <v>NA,2024-10-01,20:02:03</v>
      </c>
    </row>
    <row r="1948" spans="1:6" x14ac:dyDescent="0.35">
      <c r="A1948" s="2">
        <v>12331</v>
      </c>
      <c r="B1948" s="2" t="s">
        <v>2878</v>
      </c>
      <c r="C1948" s="3">
        <v>0.68743055555555554</v>
      </c>
      <c r="D1948" s="2" t="s">
        <v>2886</v>
      </c>
      <c r="E1948" t="s">
        <v>2139</v>
      </c>
      <c r="F1948" t="str">
        <f t="shared" si="30"/>
        <v>MOODENG,2024-10-01,16:29:54</v>
      </c>
    </row>
    <row r="1949" spans="1:6" x14ac:dyDescent="0.35">
      <c r="A1949" s="2">
        <v>12330</v>
      </c>
      <c r="B1949" s="2" t="s">
        <v>2878</v>
      </c>
      <c r="C1949" s="3">
        <v>0.52405092592592595</v>
      </c>
      <c r="D1949" s="2" t="s">
        <v>2887</v>
      </c>
      <c r="E1949" t="s">
        <v>2205</v>
      </c>
      <c r="F1949" t="str">
        <f t="shared" si="30"/>
        <v>EIGEN,2024-10-01,12:34:38</v>
      </c>
    </row>
    <row r="1950" spans="1:6" x14ac:dyDescent="0.35">
      <c r="A1950" s="2">
        <v>12329</v>
      </c>
      <c r="B1950" s="2" t="s">
        <v>2888</v>
      </c>
      <c r="C1950" s="3">
        <v>1.0379976851851851</v>
      </c>
      <c r="D1950" s="2" t="s">
        <v>2889</v>
      </c>
      <c r="E1950" t="s">
        <v>2890</v>
      </c>
      <c r="F1950" t="str">
        <f t="shared" si="30"/>
        <v>STMX,2024-09-30,00:54:43</v>
      </c>
    </row>
    <row r="1951" spans="1:6" x14ac:dyDescent="0.35">
      <c r="A1951" s="2">
        <v>12328</v>
      </c>
      <c r="B1951" s="2" t="s">
        <v>2888</v>
      </c>
      <c r="C1951" s="3">
        <v>0.99434027777777778</v>
      </c>
      <c r="D1951" s="2" t="s">
        <v>2891</v>
      </c>
      <c r="E1951" t="s">
        <v>2205</v>
      </c>
      <c r="F1951" t="str">
        <f t="shared" si="30"/>
        <v>EIGEN,2024-09-30,23:51:51</v>
      </c>
    </row>
    <row r="1952" spans="1:6" x14ac:dyDescent="0.35">
      <c r="A1952" s="2">
        <v>12327</v>
      </c>
      <c r="B1952" s="2" t="s">
        <v>2888</v>
      </c>
      <c r="C1952" s="3">
        <v>0.87788194444444445</v>
      </c>
      <c r="D1952" s="2" t="s">
        <v>2892</v>
      </c>
      <c r="E1952" t="s">
        <v>2893</v>
      </c>
      <c r="F1952" t="str">
        <f t="shared" si="30"/>
        <v>CFX,WUSD,2024-09-30,21:04:09</v>
      </c>
    </row>
    <row r="1953" spans="1:6" x14ac:dyDescent="0.35">
      <c r="A1953" s="2">
        <v>12326</v>
      </c>
      <c r="B1953" s="2" t="s">
        <v>2888</v>
      </c>
      <c r="C1953" s="3">
        <v>0.77850694444444446</v>
      </c>
      <c r="D1953" s="2" t="s">
        <v>2894</v>
      </c>
      <c r="E1953" t="s">
        <v>2895</v>
      </c>
      <c r="F1953" t="str">
        <f t="shared" si="30"/>
        <v>COSUSDT,2024-09-30,18:41:03</v>
      </c>
    </row>
    <row r="1954" spans="1:6" x14ac:dyDescent="0.35">
      <c r="A1954" s="2">
        <v>12325</v>
      </c>
      <c r="B1954" s="2" t="s">
        <v>2888</v>
      </c>
      <c r="C1954" s="3">
        <v>0.7056944444444444</v>
      </c>
      <c r="D1954" s="2" t="s">
        <v>2896</v>
      </c>
      <c r="E1954" t="s">
        <v>2897</v>
      </c>
      <c r="F1954" t="str">
        <f t="shared" si="30"/>
        <v>PRIME,2024-09-30,16:56:12</v>
      </c>
    </row>
    <row r="1955" spans="1:6" x14ac:dyDescent="0.35">
      <c r="A1955" s="2">
        <v>12324</v>
      </c>
      <c r="B1955" s="2" t="s">
        <v>2888</v>
      </c>
      <c r="C1955" s="3">
        <v>0.68059027777777781</v>
      </c>
      <c r="D1955" s="2" t="s">
        <v>2898</v>
      </c>
      <c r="E1955" t="s">
        <v>2205</v>
      </c>
      <c r="F1955" t="str">
        <f t="shared" si="30"/>
        <v>EIGEN,2024-09-30,16:20:03</v>
      </c>
    </row>
    <row r="1956" spans="1:6" x14ac:dyDescent="0.35">
      <c r="A1956" s="2">
        <v>12323</v>
      </c>
      <c r="B1956" s="2" t="s">
        <v>2888</v>
      </c>
      <c r="C1956" s="3">
        <v>0.58344907407407409</v>
      </c>
      <c r="D1956" s="2" t="s">
        <v>2899</v>
      </c>
      <c r="E1956" t="s">
        <v>2900</v>
      </c>
      <c r="F1956" t="str">
        <f t="shared" si="30"/>
        <v>ORN,LUMIA,2024-09-30,14:00:10</v>
      </c>
    </row>
    <row r="1957" spans="1:6" x14ac:dyDescent="0.35">
      <c r="A1957" s="2">
        <v>12322</v>
      </c>
      <c r="B1957" s="2" t="s">
        <v>2888</v>
      </c>
      <c r="C1957" s="3">
        <v>0.37537037037037041</v>
      </c>
      <c r="D1957" s="2" t="s">
        <v>2901</v>
      </c>
      <c r="E1957" t="s">
        <v>2902</v>
      </c>
      <c r="F1957" t="str">
        <f t="shared" si="30"/>
        <v>BEL,LTC,DOGE,2024-09-30,09:00:32</v>
      </c>
    </row>
    <row r="1958" spans="1:6" x14ac:dyDescent="0.35">
      <c r="A1958" s="2">
        <v>12321</v>
      </c>
      <c r="B1958" s="2" t="s">
        <v>2903</v>
      </c>
      <c r="C1958" s="3">
        <v>0.45559027777777777</v>
      </c>
      <c r="D1958" s="2" t="s">
        <v>2904</v>
      </c>
      <c r="E1958" t="s">
        <v>12</v>
      </c>
      <c r="F1958" t="str">
        <f t="shared" si="30"/>
        <v>NA,2024-09-28,10:56:03</v>
      </c>
    </row>
    <row r="1959" spans="1:6" x14ac:dyDescent="0.35">
      <c r="A1959" s="2">
        <v>12320</v>
      </c>
      <c r="B1959" s="2" t="s">
        <v>2905</v>
      </c>
      <c r="C1959" s="3">
        <v>1.194560185185185</v>
      </c>
      <c r="D1959" s="2" t="s">
        <v>2906</v>
      </c>
      <c r="E1959" t="s">
        <v>12</v>
      </c>
      <c r="F1959" t="str">
        <f t="shared" si="30"/>
        <v>NA,2024-09-27,04:40:10</v>
      </c>
    </row>
    <row r="1960" spans="1:6" x14ac:dyDescent="0.35">
      <c r="A1960" s="2">
        <v>12319</v>
      </c>
      <c r="B1960" s="2" t="s">
        <v>2905</v>
      </c>
      <c r="C1960" s="3">
        <v>1.1657986111111109</v>
      </c>
      <c r="D1960" s="2" t="s">
        <v>2907</v>
      </c>
      <c r="E1960" t="s">
        <v>2205</v>
      </c>
      <c r="F1960" t="str">
        <f t="shared" si="30"/>
        <v>EIGEN,2024-09-27,03:58:45</v>
      </c>
    </row>
    <row r="1961" spans="1:6" x14ac:dyDescent="0.35">
      <c r="A1961" s="2">
        <v>12318</v>
      </c>
      <c r="B1961" s="2" t="s">
        <v>2905</v>
      </c>
      <c r="C1961" s="3">
        <v>1.113900462962963</v>
      </c>
      <c r="D1961" s="2" t="s">
        <v>2908</v>
      </c>
      <c r="E1961" t="s">
        <v>2909</v>
      </c>
      <c r="F1961" t="str">
        <f t="shared" si="30"/>
        <v>MNGO,2024-09-27,02:44:01</v>
      </c>
    </row>
    <row r="1962" spans="1:6" x14ac:dyDescent="0.35">
      <c r="A1962" s="2">
        <v>12317</v>
      </c>
      <c r="B1962" s="2" t="s">
        <v>2905</v>
      </c>
      <c r="C1962" s="3">
        <v>1.002511574074074</v>
      </c>
      <c r="D1962" s="2" t="s">
        <v>2910</v>
      </c>
      <c r="E1962" t="s">
        <v>1717</v>
      </c>
      <c r="F1962" t="str">
        <f t="shared" si="30"/>
        <v>FET,2024-09-27,00:03:37</v>
      </c>
    </row>
    <row r="1963" spans="1:6" x14ac:dyDescent="0.35">
      <c r="A1963" s="2">
        <v>12316</v>
      </c>
      <c r="B1963" s="2" t="s">
        <v>2905</v>
      </c>
      <c r="C1963" s="3">
        <v>0.7946064814814815</v>
      </c>
      <c r="D1963" s="2" t="s">
        <v>2911</v>
      </c>
      <c r="E1963" t="s">
        <v>2912</v>
      </c>
      <c r="F1963" t="str">
        <f t="shared" si="30"/>
        <v>FLOKI,GRAFUN,2024-09-27,19:04:14</v>
      </c>
    </row>
    <row r="1964" spans="1:6" x14ac:dyDescent="0.35">
      <c r="A1964" s="2">
        <v>12315</v>
      </c>
      <c r="B1964" s="2" t="s">
        <v>2905</v>
      </c>
      <c r="C1964" s="3">
        <v>0.70844907407407409</v>
      </c>
      <c r="D1964" s="2" t="s">
        <v>2913</v>
      </c>
      <c r="E1964" t="s">
        <v>2914</v>
      </c>
      <c r="F1964" t="str">
        <f t="shared" si="30"/>
        <v>REI,2024-09-27,17:00:10</v>
      </c>
    </row>
    <row r="1965" spans="1:6" x14ac:dyDescent="0.35">
      <c r="A1965" s="2">
        <v>12314</v>
      </c>
      <c r="B1965" s="2" t="s">
        <v>2905</v>
      </c>
      <c r="C1965" s="3">
        <v>0.7084259259259259</v>
      </c>
      <c r="D1965" s="2" t="s">
        <v>2915</v>
      </c>
      <c r="E1965" t="s">
        <v>2232</v>
      </c>
      <c r="F1965" t="str">
        <f t="shared" si="30"/>
        <v>WIF,2024-09-27,17:00:08</v>
      </c>
    </row>
    <row r="1966" spans="1:6" x14ac:dyDescent="0.35">
      <c r="A1966" s="2">
        <v>12313</v>
      </c>
      <c r="B1966" s="2" t="s">
        <v>2905</v>
      </c>
      <c r="C1966" s="3">
        <v>0.45895833333333341</v>
      </c>
      <c r="D1966" s="2" t="s">
        <v>2916</v>
      </c>
      <c r="E1966" t="s">
        <v>2917</v>
      </c>
      <c r="F1966" t="str">
        <f t="shared" si="30"/>
        <v>PENDLE,2024-09-27,11:00:54</v>
      </c>
    </row>
    <row r="1967" spans="1:6" x14ac:dyDescent="0.35">
      <c r="A1967" s="2">
        <v>12312</v>
      </c>
      <c r="B1967" s="2" t="s">
        <v>2918</v>
      </c>
      <c r="C1967" s="3">
        <v>1.04462962962963</v>
      </c>
      <c r="D1967" s="2" t="s">
        <v>2919</v>
      </c>
      <c r="E1967" t="s">
        <v>12</v>
      </c>
      <c r="F1967" t="str">
        <f t="shared" si="30"/>
        <v>NA,2024-09-26,01:04:16</v>
      </c>
    </row>
    <row r="1968" spans="1:6" x14ac:dyDescent="0.35">
      <c r="A1968" s="2">
        <v>12311</v>
      </c>
      <c r="B1968" s="2" t="s">
        <v>2918</v>
      </c>
      <c r="C1968" s="3">
        <v>0.95887731481481486</v>
      </c>
      <c r="D1968" s="2" t="s">
        <v>2920</v>
      </c>
      <c r="E1968" t="s">
        <v>2386</v>
      </c>
      <c r="F1968" t="str">
        <f t="shared" si="30"/>
        <v>HMSTR,2024-09-26,23:00:47</v>
      </c>
    </row>
    <row r="1969" spans="1:6" x14ac:dyDescent="0.35">
      <c r="A1969" s="2">
        <v>12310</v>
      </c>
      <c r="B1969" s="2" t="s">
        <v>2918</v>
      </c>
      <c r="C1969" s="3">
        <v>0.95854166666666663</v>
      </c>
      <c r="D1969" s="2" t="s">
        <v>2921</v>
      </c>
      <c r="E1969" t="s">
        <v>2386</v>
      </c>
      <c r="F1969" t="str">
        <f t="shared" si="30"/>
        <v>HMSTR,2024-09-26,23:00:18</v>
      </c>
    </row>
    <row r="1970" spans="1:6" x14ac:dyDescent="0.35">
      <c r="A1970" s="2">
        <v>12309</v>
      </c>
      <c r="B1970" s="2" t="s">
        <v>2918</v>
      </c>
      <c r="C1970" s="3">
        <v>0.87505787037037042</v>
      </c>
      <c r="D1970" s="2" t="s">
        <v>2922</v>
      </c>
      <c r="E1970" t="s">
        <v>707</v>
      </c>
      <c r="F1970" t="str">
        <f t="shared" si="30"/>
        <v>AVAX,2024-09-26,21:00:05</v>
      </c>
    </row>
    <row r="1971" spans="1:6" x14ac:dyDescent="0.35">
      <c r="A1971" s="2">
        <v>12307</v>
      </c>
      <c r="B1971" s="2" t="s">
        <v>2918</v>
      </c>
      <c r="C1971" s="3">
        <v>0.79232638888888884</v>
      </c>
      <c r="D1971" s="2" t="s">
        <v>2923</v>
      </c>
      <c r="E1971" t="s">
        <v>2924</v>
      </c>
      <c r="F1971" t="str">
        <f t="shared" si="30"/>
        <v>ENA,UStb,2024-09-26,19:00:57</v>
      </c>
    </row>
    <row r="1972" spans="1:6" x14ac:dyDescent="0.35">
      <c r="A1972" s="2">
        <v>12306</v>
      </c>
      <c r="B1972" s="2" t="s">
        <v>2918</v>
      </c>
      <c r="C1972" s="3">
        <v>0.79203703703703698</v>
      </c>
      <c r="D1972" s="2" t="s">
        <v>2925</v>
      </c>
      <c r="E1972" t="s">
        <v>12</v>
      </c>
      <c r="F1972" t="str">
        <f t="shared" si="30"/>
        <v>NA,2024-09-26,19:00:32</v>
      </c>
    </row>
    <row r="1973" spans="1:6" x14ac:dyDescent="0.35">
      <c r="A1973" s="2">
        <v>12305</v>
      </c>
      <c r="B1973" s="2" t="s">
        <v>2918</v>
      </c>
      <c r="C1973" s="3">
        <v>0.7084259259259259</v>
      </c>
      <c r="D1973" s="2" t="s">
        <v>2926</v>
      </c>
      <c r="E1973" t="s">
        <v>2341</v>
      </c>
      <c r="F1973" t="str">
        <f t="shared" si="30"/>
        <v>IO,2024-09-26,17:00:08</v>
      </c>
    </row>
    <row r="1974" spans="1:6" x14ac:dyDescent="0.35">
      <c r="A1974" s="2">
        <v>12304</v>
      </c>
      <c r="B1974" s="2" t="s">
        <v>2918</v>
      </c>
      <c r="C1974" s="3">
        <v>0.68453703703703705</v>
      </c>
      <c r="D1974" s="2" t="s">
        <v>2927</v>
      </c>
      <c r="E1974" t="s">
        <v>2928</v>
      </c>
      <c r="F1974" t="str">
        <f t="shared" si="30"/>
        <v>FIOUSDT,2024-09-26,16:25:44</v>
      </c>
    </row>
    <row r="1975" spans="1:6" x14ac:dyDescent="0.35">
      <c r="A1975" s="2">
        <v>12303</v>
      </c>
      <c r="B1975" s="2" t="s">
        <v>2918</v>
      </c>
      <c r="C1975" s="3">
        <v>0.45099537037037041</v>
      </c>
      <c r="D1975" s="2" t="s">
        <v>2929</v>
      </c>
      <c r="E1975" t="s">
        <v>2386</v>
      </c>
      <c r="F1975" t="str">
        <f t="shared" si="30"/>
        <v>HMSTR,2024-09-26,10:49:26</v>
      </c>
    </row>
    <row r="1976" spans="1:6" x14ac:dyDescent="0.35">
      <c r="A1976" s="2">
        <v>12302</v>
      </c>
      <c r="B1976" s="2" t="s">
        <v>2930</v>
      </c>
      <c r="C1976" s="3">
        <v>1.1356365740740739</v>
      </c>
      <c r="D1976" s="2" t="s">
        <v>2931</v>
      </c>
      <c r="E1976" t="s">
        <v>12</v>
      </c>
      <c r="F1976" t="str">
        <f t="shared" si="30"/>
        <v>NA,2024-09-25,03:15:19</v>
      </c>
    </row>
    <row r="1977" spans="1:6" x14ac:dyDescent="0.35">
      <c r="A1977" s="2">
        <v>12301</v>
      </c>
      <c r="B1977" s="2" t="s">
        <v>2930</v>
      </c>
      <c r="C1977" s="3">
        <v>1.009386574074074</v>
      </c>
      <c r="D1977" s="2" t="s">
        <v>2932</v>
      </c>
      <c r="E1977" t="s">
        <v>2933</v>
      </c>
      <c r="F1977" t="str">
        <f t="shared" si="30"/>
        <v>BTC,ANKR,2024-09-25,00:13:31</v>
      </c>
    </row>
    <row r="1978" spans="1:6" x14ac:dyDescent="0.35">
      <c r="A1978" s="2">
        <v>12300</v>
      </c>
      <c r="B1978" s="2" t="s">
        <v>2930</v>
      </c>
      <c r="C1978" s="3">
        <v>0.87332175925925926</v>
      </c>
      <c r="D1978" s="2" t="s">
        <v>2934</v>
      </c>
      <c r="E1978" t="s">
        <v>2935</v>
      </c>
      <c r="F1978" t="str">
        <f t="shared" si="30"/>
        <v>LUNA2,2024-09-25,20:57:35</v>
      </c>
    </row>
    <row r="1979" spans="1:6" x14ac:dyDescent="0.35">
      <c r="A1979" s="2">
        <v>12299</v>
      </c>
      <c r="B1979" s="2" t="s">
        <v>2930</v>
      </c>
      <c r="C1979" s="3">
        <v>0.76377314814814812</v>
      </c>
      <c r="D1979" s="2" t="s">
        <v>2936</v>
      </c>
      <c r="E1979" t="s">
        <v>2937</v>
      </c>
      <c r="F1979" t="str">
        <f t="shared" si="30"/>
        <v>FBUSDT,USD,BUSD,2024-09-25,18:19:50</v>
      </c>
    </row>
    <row r="1980" spans="1:6" x14ac:dyDescent="0.35">
      <c r="A1980" s="2">
        <v>12298</v>
      </c>
      <c r="B1980" s="2" t="s">
        <v>2930</v>
      </c>
      <c r="C1980" s="3">
        <v>0.7633564814814815</v>
      </c>
      <c r="D1980" s="2" t="s">
        <v>2938</v>
      </c>
      <c r="E1980" t="s">
        <v>2939</v>
      </c>
      <c r="F1980" t="str">
        <f t="shared" si="30"/>
        <v>FIDA,2024-09-25,18:19:14</v>
      </c>
    </row>
    <row r="1981" spans="1:6" x14ac:dyDescent="0.35">
      <c r="A1981" s="2">
        <v>12297</v>
      </c>
      <c r="B1981" s="2" t="s">
        <v>2940</v>
      </c>
      <c r="C1981" s="3">
        <v>1.198344907407408</v>
      </c>
      <c r="D1981" s="2" t="s">
        <v>2941</v>
      </c>
      <c r="E1981" t="s">
        <v>2942</v>
      </c>
      <c r="F1981" t="str">
        <f t="shared" si="30"/>
        <v>ZK,2024-09-24,04:45:37</v>
      </c>
    </row>
    <row r="1982" spans="1:6" x14ac:dyDescent="0.35">
      <c r="A1982" s="2">
        <v>12296</v>
      </c>
      <c r="B1982" s="2" t="s">
        <v>2940</v>
      </c>
      <c r="C1982" s="3">
        <v>1.1664583333333329</v>
      </c>
      <c r="D1982" s="2" t="s">
        <v>2943</v>
      </c>
      <c r="E1982" t="s">
        <v>12</v>
      </c>
      <c r="F1982" t="str">
        <f t="shared" si="30"/>
        <v>NA,2024-09-24,03:59:42</v>
      </c>
    </row>
    <row r="1983" spans="1:6" x14ac:dyDescent="0.35">
      <c r="A1983" s="2">
        <v>12295</v>
      </c>
      <c r="B1983" s="2" t="s">
        <v>2940</v>
      </c>
      <c r="C1983" s="3">
        <v>1.165763888888889</v>
      </c>
      <c r="D1983" s="2" t="s">
        <v>2944</v>
      </c>
      <c r="E1983" t="s">
        <v>12</v>
      </c>
      <c r="F1983" t="str">
        <f t="shared" si="30"/>
        <v>NA,2024-09-24,03:58:42</v>
      </c>
    </row>
    <row r="1984" spans="1:6" x14ac:dyDescent="0.35">
      <c r="A1984" s="2">
        <v>12294</v>
      </c>
      <c r="B1984" s="2" t="s">
        <v>2940</v>
      </c>
      <c r="C1984" s="3">
        <v>1.071296296296296</v>
      </c>
      <c r="D1984" s="2" t="s">
        <v>2945</v>
      </c>
      <c r="E1984" t="s">
        <v>12</v>
      </c>
      <c r="F1984" t="str">
        <f t="shared" si="30"/>
        <v>NA,2024-09-24,01:42:40</v>
      </c>
    </row>
    <row r="1985" spans="1:6" x14ac:dyDescent="0.35">
      <c r="A1985" s="2">
        <v>12293</v>
      </c>
      <c r="B1985" s="2" t="s">
        <v>2940</v>
      </c>
      <c r="C1985" s="3">
        <v>1.067962962962963</v>
      </c>
      <c r="D1985" s="2" t="s">
        <v>2946</v>
      </c>
      <c r="E1985" t="s">
        <v>490</v>
      </c>
      <c r="F1985" t="str">
        <f t="shared" si="30"/>
        <v>TUSD,2024-09-24,01:37:52</v>
      </c>
    </row>
    <row r="1986" spans="1:6" x14ac:dyDescent="0.35">
      <c r="A1986" s="2">
        <v>12292</v>
      </c>
      <c r="B1986" s="2" t="s">
        <v>2940</v>
      </c>
      <c r="C1986" s="3">
        <v>1.0676504629629631</v>
      </c>
      <c r="D1986" s="2" t="s">
        <v>2947</v>
      </c>
      <c r="E1986" t="s">
        <v>12</v>
      </c>
      <c r="F1986" t="str">
        <f t="shared" si="30"/>
        <v>NA,2024-09-24,01:37:25</v>
      </c>
    </row>
    <row r="1987" spans="1:6" x14ac:dyDescent="0.35">
      <c r="A1987" s="2">
        <v>12291</v>
      </c>
      <c r="B1987" s="2" t="s">
        <v>2940</v>
      </c>
      <c r="C1987" s="3">
        <v>1.066863425925926</v>
      </c>
      <c r="D1987" s="2" t="s">
        <v>2948</v>
      </c>
      <c r="E1987" t="s">
        <v>12</v>
      </c>
      <c r="F1987" t="str">
        <f t="shared" ref="F1987:F2050" si="31">E1987&amp;","&amp;B1987&amp;","&amp;TEXT(C1987,"HH:MM:SS")</f>
        <v>NA,2024-09-24,01:36:17</v>
      </c>
    </row>
    <row r="1988" spans="1:6" x14ac:dyDescent="0.35">
      <c r="A1988" s="2">
        <v>12290</v>
      </c>
      <c r="B1988" s="2" t="s">
        <v>2940</v>
      </c>
      <c r="C1988" s="3">
        <v>0.729375</v>
      </c>
      <c r="D1988" s="2" t="s">
        <v>2949</v>
      </c>
      <c r="E1988" t="s">
        <v>2950</v>
      </c>
      <c r="F1988" t="str">
        <f t="shared" si="31"/>
        <v>LOKA,USDT,2024-09-24,17:30:18</v>
      </c>
    </row>
    <row r="1989" spans="1:6" x14ac:dyDescent="0.35">
      <c r="A1989" s="2">
        <v>12289</v>
      </c>
      <c r="B1989" s="2" t="s">
        <v>2940</v>
      </c>
      <c r="C1989" s="3">
        <v>0.67258101851851848</v>
      </c>
      <c r="D1989" s="2" t="s">
        <v>2951</v>
      </c>
      <c r="E1989" t="s">
        <v>2952</v>
      </c>
      <c r="F1989" t="str">
        <f t="shared" si="31"/>
        <v>UXLINK,FIDA,2024-09-24,16:08:31</v>
      </c>
    </row>
    <row r="1990" spans="1:6" x14ac:dyDescent="0.35">
      <c r="A1990" s="2">
        <v>12288</v>
      </c>
      <c r="B1990" s="2" t="s">
        <v>2940</v>
      </c>
      <c r="C1990" s="3">
        <v>0.56436342592592592</v>
      </c>
      <c r="D1990" s="2" t="s">
        <v>2953</v>
      </c>
      <c r="E1990" t="s">
        <v>2952</v>
      </c>
      <c r="F1990" t="str">
        <f t="shared" si="31"/>
        <v>UXLINK,FIDA,2024-09-24,13:32:41</v>
      </c>
    </row>
    <row r="1991" spans="1:6" x14ac:dyDescent="0.35">
      <c r="A1991" s="2">
        <v>12287</v>
      </c>
      <c r="B1991" s="2" t="s">
        <v>2954</v>
      </c>
      <c r="C1991" s="3">
        <v>1.2130787037037041</v>
      </c>
      <c r="D1991" s="2" t="s">
        <v>2955</v>
      </c>
      <c r="E1991" t="s">
        <v>12</v>
      </c>
      <c r="F1991" t="str">
        <f t="shared" si="31"/>
        <v>NA,2024-09-23,05:06:50</v>
      </c>
    </row>
    <row r="1992" spans="1:6" x14ac:dyDescent="0.35">
      <c r="A1992" s="2">
        <v>12286</v>
      </c>
      <c r="B1992" s="2" t="s">
        <v>2954</v>
      </c>
      <c r="C1992" s="3">
        <v>1.2129976851851849</v>
      </c>
      <c r="D1992" s="2" t="s">
        <v>2956</v>
      </c>
      <c r="E1992" t="s">
        <v>12</v>
      </c>
      <c r="F1992" t="str">
        <f t="shared" si="31"/>
        <v>NA,2024-09-23,05:06:43</v>
      </c>
    </row>
    <row r="1993" spans="1:6" x14ac:dyDescent="0.35">
      <c r="A1993" s="2">
        <v>12285</v>
      </c>
      <c r="B1993" s="2" t="s">
        <v>2954</v>
      </c>
      <c r="C1993" s="3">
        <v>1.084016203703704</v>
      </c>
      <c r="D1993" s="2" t="s">
        <v>2957</v>
      </c>
      <c r="E1993" t="s">
        <v>2958</v>
      </c>
      <c r="F1993" t="str">
        <f t="shared" si="31"/>
        <v>TIA,2024-09-23,02:00:59</v>
      </c>
    </row>
    <row r="1994" spans="1:6" x14ac:dyDescent="0.35">
      <c r="A1994" s="2">
        <v>12284</v>
      </c>
      <c r="B1994" s="2" t="s">
        <v>2954</v>
      </c>
      <c r="C1994" s="3">
        <v>1.0837152777777781</v>
      </c>
      <c r="D1994" s="2" t="s">
        <v>2959</v>
      </c>
      <c r="E1994" t="s">
        <v>2958</v>
      </c>
      <c r="F1994" t="str">
        <f t="shared" si="31"/>
        <v>TIA,2024-09-23,02:00:33</v>
      </c>
    </row>
    <row r="1995" spans="1:6" x14ac:dyDescent="0.35">
      <c r="A1995" s="2">
        <v>12283</v>
      </c>
      <c r="B1995" s="2" t="s">
        <v>2954</v>
      </c>
      <c r="C1995" s="3">
        <v>1.0151504629629631</v>
      </c>
      <c r="D1995" s="2" t="s">
        <v>2960</v>
      </c>
      <c r="E1995" t="s">
        <v>2278</v>
      </c>
      <c r="F1995" t="str">
        <f t="shared" si="31"/>
        <v>COW,2024-09-23,00:21:49</v>
      </c>
    </row>
    <row r="1996" spans="1:6" x14ac:dyDescent="0.35">
      <c r="A1996" s="2">
        <v>12282</v>
      </c>
      <c r="B1996" s="2" t="s">
        <v>2954</v>
      </c>
      <c r="C1996" s="3">
        <v>1.0028819444444439</v>
      </c>
      <c r="D1996" s="2" t="s">
        <v>2961</v>
      </c>
      <c r="E1996" t="s">
        <v>2962</v>
      </c>
      <c r="F1996" t="str">
        <f t="shared" si="31"/>
        <v>WELL,2024-09-23,00:04:09</v>
      </c>
    </row>
    <row r="1997" spans="1:6" x14ac:dyDescent="0.35">
      <c r="A1997" s="2">
        <v>12281</v>
      </c>
      <c r="B1997" s="2" t="s">
        <v>2954</v>
      </c>
      <c r="C1997" s="3">
        <v>0.99952546296296296</v>
      </c>
      <c r="D1997" s="2" t="s">
        <v>2963</v>
      </c>
      <c r="E1997" t="s">
        <v>2964</v>
      </c>
      <c r="F1997" t="str">
        <f t="shared" si="31"/>
        <v>CATI,2024-09-23,23:59:19</v>
      </c>
    </row>
    <row r="1998" spans="1:6" x14ac:dyDescent="0.35">
      <c r="A1998" s="2">
        <v>12280</v>
      </c>
      <c r="B1998" s="2" t="s">
        <v>2954</v>
      </c>
      <c r="C1998" s="3">
        <v>0.791875</v>
      </c>
      <c r="D1998" s="2" t="s">
        <v>2965</v>
      </c>
      <c r="E1998" t="s">
        <v>2966</v>
      </c>
      <c r="F1998" t="str">
        <f t="shared" si="31"/>
        <v>GHST,USDT,2024-09-23,19:00:18</v>
      </c>
    </row>
    <row r="1999" spans="1:6" x14ac:dyDescent="0.35">
      <c r="A1999" s="2">
        <v>12279</v>
      </c>
      <c r="B1999" s="2" t="s">
        <v>2954</v>
      </c>
      <c r="C1999" s="3">
        <v>0.75737268518518519</v>
      </c>
      <c r="D1999" s="2" t="s">
        <v>2967</v>
      </c>
      <c r="E1999" t="s">
        <v>2968</v>
      </c>
      <c r="F1999" t="str">
        <f t="shared" si="31"/>
        <v>MUMU,2024-09-23,18:10:37</v>
      </c>
    </row>
    <row r="2000" spans="1:6" x14ac:dyDescent="0.35">
      <c r="A2000" s="2">
        <v>12278</v>
      </c>
      <c r="B2000" s="2" t="s">
        <v>2969</v>
      </c>
      <c r="C2000" s="3">
        <v>1.161122685185185</v>
      </c>
      <c r="D2000" s="2" t="s">
        <v>2970</v>
      </c>
      <c r="E2000" t="s">
        <v>12</v>
      </c>
      <c r="F2000" t="str">
        <f t="shared" si="31"/>
        <v>NA,2024-09-22,03:52:01</v>
      </c>
    </row>
    <row r="2001" spans="1:6" x14ac:dyDescent="0.35">
      <c r="A2001" s="2">
        <v>12277</v>
      </c>
      <c r="B2001" s="2" t="s">
        <v>2971</v>
      </c>
      <c r="C2001" s="3">
        <v>0.89679398148148148</v>
      </c>
      <c r="D2001" s="2" t="s">
        <v>2972</v>
      </c>
      <c r="E2001" t="s">
        <v>12</v>
      </c>
      <c r="F2001" t="str">
        <f t="shared" si="31"/>
        <v>NA,2024-09-21,21:31:23</v>
      </c>
    </row>
    <row r="2002" spans="1:6" x14ac:dyDescent="0.35">
      <c r="A2002" s="2">
        <v>12276</v>
      </c>
      <c r="B2002" s="2" t="s">
        <v>2971</v>
      </c>
      <c r="C2002" s="3">
        <v>0.89153935185185185</v>
      </c>
      <c r="D2002" s="2" t="s">
        <v>2973</v>
      </c>
      <c r="E2002" t="s">
        <v>12</v>
      </c>
      <c r="F2002" t="str">
        <f t="shared" si="31"/>
        <v>NA,2024-09-21,21:23:49</v>
      </c>
    </row>
    <row r="2003" spans="1:6" x14ac:dyDescent="0.35">
      <c r="A2003" s="2">
        <v>12275</v>
      </c>
      <c r="B2003" s="2" t="s">
        <v>2974</v>
      </c>
      <c r="C2003" s="3">
        <v>1.209259259259259</v>
      </c>
      <c r="D2003" s="2" t="s">
        <v>2975</v>
      </c>
      <c r="E2003" t="s">
        <v>24</v>
      </c>
      <c r="F2003" t="str">
        <f t="shared" si="31"/>
        <v>BTC,2024-09-20,05:01:20</v>
      </c>
    </row>
    <row r="2004" spans="1:6" x14ac:dyDescent="0.35">
      <c r="A2004" s="2">
        <v>12274</v>
      </c>
      <c r="B2004" s="2" t="s">
        <v>2974</v>
      </c>
      <c r="C2004" s="3">
        <v>0.87954861111111116</v>
      </c>
      <c r="D2004" s="2" t="s">
        <v>2976</v>
      </c>
      <c r="E2004" t="s">
        <v>24</v>
      </c>
      <c r="F2004" t="str">
        <f t="shared" si="31"/>
        <v>BTC,2024-09-20,21:06:33</v>
      </c>
    </row>
    <row r="2005" spans="1:6" x14ac:dyDescent="0.35">
      <c r="A2005" s="2">
        <v>12273</v>
      </c>
      <c r="B2005" s="2" t="s">
        <v>2974</v>
      </c>
      <c r="C2005" s="3">
        <v>0.74805555555555558</v>
      </c>
      <c r="D2005" s="2" t="s">
        <v>2977</v>
      </c>
      <c r="E2005" t="s">
        <v>2964</v>
      </c>
      <c r="F2005" t="str">
        <f t="shared" si="31"/>
        <v>CATI,2024-09-20,17:57:12</v>
      </c>
    </row>
    <row r="2006" spans="1:6" x14ac:dyDescent="0.35">
      <c r="A2006" s="2">
        <v>12272</v>
      </c>
      <c r="B2006" s="2" t="s">
        <v>2974</v>
      </c>
      <c r="C2006" s="3">
        <v>0.729375</v>
      </c>
      <c r="D2006" s="2" t="s">
        <v>2978</v>
      </c>
      <c r="E2006" t="s">
        <v>12</v>
      </c>
      <c r="F2006" t="str">
        <f t="shared" si="31"/>
        <v>NA,2024-09-20,17:30:18</v>
      </c>
    </row>
    <row r="2007" spans="1:6" x14ac:dyDescent="0.35">
      <c r="A2007" s="2">
        <v>12271</v>
      </c>
      <c r="B2007" s="2" t="s">
        <v>2974</v>
      </c>
      <c r="C2007" s="3">
        <v>0.55456018518518524</v>
      </c>
      <c r="D2007" s="2" t="s">
        <v>2979</v>
      </c>
      <c r="E2007" t="s">
        <v>2980</v>
      </c>
      <c r="F2007" t="str">
        <f t="shared" si="31"/>
        <v>BNX,2024-09-20,13:18:34</v>
      </c>
    </row>
    <row r="2008" spans="1:6" x14ac:dyDescent="0.35">
      <c r="A2008" s="2">
        <v>12270</v>
      </c>
      <c r="B2008" s="2" t="s">
        <v>2974</v>
      </c>
      <c r="C2008" s="3">
        <v>0.54197916666666668</v>
      </c>
      <c r="D2008" s="2" t="s">
        <v>2981</v>
      </c>
      <c r="E2008" t="s">
        <v>12</v>
      </c>
      <c r="F2008" t="str">
        <f t="shared" si="31"/>
        <v>NA,2024-09-20,13:00:27</v>
      </c>
    </row>
    <row r="2009" spans="1:6" x14ac:dyDescent="0.35">
      <c r="A2009" s="2">
        <v>12269</v>
      </c>
      <c r="B2009" s="2" t="s">
        <v>2982</v>
      </c>
      <c r="C2009" s="3">
        <v>1.1371412037037041</v>
      </c>
      <c r="D2009" s="2" t="s">
        <v>2983</v>
      </c>
      <c r="E2009" t="s">
        <v>12</v>
      </c>
      <c r="F2009" t="str">
        <f t="shared" si="31"/>
        <v>NA,2024-09-19,03:17:29</v>
      </c>
    </row>
    <row r="2010" spans="1:6" x14ac:dyDescent="0.35">
      <c r="A2010" s="2">
        <v>12268</v>
      </c>
      <c r="B2010" s="2" t="s">
        <v>2982</v>
      </c>
      <c r="C2010" s="3">
        <v>0.7711689814814815</v>
      </c>
      <c r="D2010" s="2" t="s">
        <v>2984</v>
      </c>
      <c r="E2010" t="s">
        <v>2985</v>
      </c>
      <c r="F2010" t="str">
        <f t="shared" si="31"/>
        <v>FIDA,USDT,2024-09-19,18:30:29</v>
      </c>
    </row>
    <row r="2011" spans="1:6" x14ac:dyDescent="0.35">
      <c r="A2011" s="2">
        <v>12267</v>
      </c>
      <c r="B2011" s="2" t="s">
        <v>2982</v>
      </c>
      <c r="C2011" s="3">
        <v>0.75083333333333335</v>
      </c>
      <c r="D2011" s="2" t="s">
        <v>2986</v>
      </c>
      <c r="E2011" t="s">
        <v>883</v>
      </c>
      <c r="F2011" t="str">
        <f t="shared" si="31"/>
        <v>APT,2024-09-19,18:01:12</v>
      </c>
    </row>
    <row r="2012" spans="1:6" x14ac:dyDescent="0.35">
      <c r="A2012" s="2">
        <v>12266</v>
      </c>
      <c r="B2012" s="2" t="s">
        <v>2982</v>
      </c>
      <c r="C2012" s="3">
        <v>0.72086805555555555</v>
      </c>
      <c r="D2012" s="2" t="s">
        <v>2987</v>
      </c>
      <c r="E2012" t="s">
        <v>2988</v>
      </c>
      <c r="F2012" t="str">
        <f t="shared" si="31"/>
        <v>ALEO,2024-09-19,17:18:03</v>
      </c>
    </row>
    <row r="2013" spans="1:6" x14ac:dyDescent="0.35">
      <c r="A2013" s="2">
        <v>12265</v>
      </c>
      <c r="B2013" s="2" t="s">
        <v>2982</v>
      </c>
      <c r="C2013" s="3">
        <v>0.6179513888888889</v>
      </c>
      <c r="D2013" s="2" t="s">
        <v>2989</v>
      </c>
      <c r="E2013" t="s">
        <v>2990</v>
      </c>
      <c r="F2013" t="str">
        <f t="shared" si="31"/>
        <v>MEW,BTC,2024-09-19,14:49:51</v>
      </c>
    </row>
    <row r="2014" spans="1:6" x14ac:dyDescent="0.35">
      <c r="A2014" s="2">
        <v>12264</v>
      </c>
      <c r="B2014" s="2" t="s">
        <v>2991</v>
      </c>
      <c r="C2014" s="3">
        <v>1.1377430555555561</v>
      </c>
      <c r="D2014" s="2" t="s">
        <v>2992</v>
      </c>
      <c r="E2014" t="s">
        <v>12</v>
      </c>
      <c r="F2014" t="str">
        <f t="shared" si="31"/>
        <v>NA,2024-09-18,03:18:21</v>
      </c>
    </row>
    <row r="2015" spans="1:6" x14ac:dyDescent="0.35">
      <c r="A2015" s="2">
        <v>12263</v>
      </c>
      <c r="B2015" s="2" t="s">
        <v>2991</v>
      </c>
      <c r="C2015" s="3">
        <v>1.08349537037037</v>
      </c>
      <c r="D2015" s="2" t="s">
        <v>2993</v>
      </c>
      <c r="E2015" t="s">
        <v>12</v>
      </c>
      <c r="F2015" t="str">
        <f t="shared" si="31"/>
        <v>NA,2024-09-18,02:00:14</v>
      </c>
    </row>
    <row r="2016" spans="1:6" x14ac:dyDescent="0.35">
      <c r="A2016" s="2">
        <v>12262</v>
      </c>
      <c r="B2016" s="2" t="s">
        <v>2991</v>
      </c>
      <c r="C2016" s="3">
        <v>1.083368055555556</v>
      </c>
      <c r="D2016" s="2" t="s">
        <v>2994</v>
      </c>
      <c r="E2016" t="s">
        <v>12</v>
      </c>
      <c r="F2016" t="str">
        <f t="shared" si="31"/>
        <v>NA,2024-09-18,02:00:03</v>
      </c>
    </row>
    <row r="2017" spans="1:6" x14ac:dyDescent="0.35">
      <c r="A2017" s="2">
        <v>12261</v>
      </c>
      <c r="B2017" s="2" t="s">
        <v>2991</v>
      </c>
      <c r="C2017" s="3">
        <v>1.0070138888888891</v>
      </c>
      <c r="D2017" s="2" t="s">
        <v>2995</v>
      </c>
      <c r="E2017" t="s">
        <v>2996</v>
      </c>
      <c r="F2017" t="str">
        <f t="shared" si="31"/>
        <v>ZETACHAIN,2024-09-18,00:10:06</v>
      </c>
    </row>
    <row r="2018" spans="1:6" x14ac:dyDescent="0.35">
      <c r="A2018" s="2">
        <v>12260</v>
      </c>
      <c r="B2018" s="2" t="s">
        <v>2991</v>
      </c>
      <c r="C2018" s="3">
        <v>0.99908564814814815</v>
      </c>
      <c r="D2018" s="2" t="s">
        <v>2997</v>
      </c>
      <c r="E2018" t="s">
        <v>2988</v>
      </c>
      <c r="F2018" t="str">
        <f t="shared" si="31"/>
        <v>ALEO,2024-09-18,23:58:41</v>
      </c>
    </row>
    <row r="2019" spans="1:6" x14ac:dyDescent="0.35">
      <c r="A2019" s="2">
        <v>12259</v>
      </c>
      <c r="B2019" s="2" t="s">
        <v>2991</v>
      </c>
      <c r="C2019" s="3">
        <v>0.87503472222222223</v>
      </c>
      <c r="D2019" s="2" t="s">
        <v>2998</v>
      </c>
      <c r="E2019" t="s">
        <v>12</v>
      </c>
      <c r="F2019" t="str">
        <f t="shared" si="31"/>
        <v>NA,2024-09-18,21:00:03</v>
      </c>
    </row>
    <row r="2020" spans="1:6" x14ac:dyDescent="0.35">
      <c r="A2020" s="2">
        <v>12258</v>
      </c>
      <c r="B2020" s="2" t="s">
        <v>2991</v>
      </c>
      <c r="C2020" s="3">
        <v>0.83255787037037032</v>
      </c>
      <c r="D2020" s="2" t="s">
        <v>2999</v>
      </c>
      <c r="E2020" t="s">
        <v>12</v>
      </c>
      <c r="F2020" t="str">
        <f t="shared" si="31"/>
        <v>NA,2024-09-18,19:58:53</v>
      </c>
    </row>
    <row r="2021" spans="1:6" x14ac:dyDescent="0.35">
      <c r="A2021" s="2">
        <v>12257</v>
      </c>
      <c r="B2021" s="2" t="s">
        <v>2991</v>
      </c>
      <c r="C2021" s="3">
        <v>0.81258101851851849</v>
      </c>
      <c r="D2021" s="2" t="s">
        <v>3000</v>
      </c>
      <c r="E2021" t="s">
        <v>3001</v>
      </c>
      <c r="F2021" t="str">
        <f t="shared" si="31"/>
        <v>KDA,USDT,2024-09-18,19:30:07</v>
      </c>
    </row>
    <row r="2022" spans="1:6" x14ac:dyDescent="0.35">
      <c r="A2022" s="2">
        <v>12256</v>
      </c>
      <c r="B2022" s="2" t="s">
        <v>2991</v>
      </c>
      <c r="C2022" s="3">
        <v>0.70846064814814813</v>
      </c>
      <c r="D2022" s="2" t="s">
        <v>3002</v>
      </c>
      <c r="E2022" t="s">
        <v>3003</v>
      </c>
      <c r="F2022" t="str">
        <f t="shared" si="31"/>
        <v>LDO,2024-09-18,17:00:11</v>
      </c>
    </row>
    <row r="2023" spans="1:6" x14ac:dyDescent="0.35">
      <c r="A2023" s="2">
        <v>12255</v>
      </c>
      <c r="B2023" s="2" t="s">
        <v>2991</v>
      </c>
      <c r="C2023" s="3">
        <v>0.6667939814814815</v>
      </c>
      <c r="D2023" s="2" t="s">
        <v>3004</v>
      </c>
      <c r="E2023" t="s">
        <v>12</v>
      </c>
      <c r="F2023" t="str">
        <f t="shared" si="31"/>
        <v>NA,2024-09-18,16:00:11</v>
      </c>
    </row>
    <row r="2024" spans="1:6" x14ac:dyDescent="0.35">
      <c r="A2024" s="2">
        <v>12254</v>
      </c>
      <c r="B2024" s="2" t="s">
        <v>3005</v>
      </c>
      <c r="C2024" s="3">
        <v>1.2042013888888889</v>
      </c>
      <c r="D2024" s="2" t="s">
        <v>3006</v>
      </c>
      <c r="E2024" t="s">
        <v>2278</v>
      </c>
      <c r="F2024" t="str">
        <f t="shared" si="31"/>
        <v>COW,2024-09-17,04:54:03</v>
      </c>
    </row>
    <row r="2025" spans="1:6" x14ac:dyDescent="0.35">
      <c r="A2025" s="2">
        <v>12253</v>
      </c>
      <c r="B2025" s="2" t="s">
        <v>3005</v>
      </c>
      <c r="C2025" s="3">
        <v>0.42765046296296289</v>
      </c>
      <c r="D2025" s="2" t="s">
        <v>3007</v>
      </c>
      <c r="E2025" t="s">
        <v>1288</v>
      </c>
      <c r="F2025" t="str">
        <f t="shared" si="31"/>
        <v>WLFI,2024-09-17,10:15:49</v>
      </c>
    </row>
    <row r="2026" spans="1:6" x14ac:dyDescent="0.35">
      <c r="A2026" s="2">
        <v>12252</v>
      </c>
      <c r="B2026" s="2" t="s">
        <v>3005</v>
      </c>
      <c r="C2026" s="3">
        <v>0.42166666666666669</v>
      </c>
      <c r="D2026" s="2" t="s">
        <v>3008</v>
      </c>
      <c r="E2026" t="s">
        <v>2768</v>
      </c>
      <c r="F2026" t="str">
        <f t="shared" si="31"/>
        <v>X,2024-09-17,10:07:12</v>
      </c>
    </row>
    <row r="2027" spans="1:6" x14ac:dyDescent="0.35">
      <c r="A2027" s="2">
        <v>12251</v>
      </c>
      <c r="B2027" s="2" t="s">
        <v>3009</v>
      </c>
      <c r="C2027" s="3">
        <v>0.82468750000000002</v>
      </c>
      <c r="D2027" s="2" t="s">
        <v>3010</v>
      </c>
      <c r="E2027" t="s">
        <v>775</v>
      </c>
      <c r="F2027" t="str">
        <f t="shared" si="31"/>
        <v>NEIRO,2024-09-16,19:47:33</v>
      </c>
    </row>
    <row r="2028" spans="1:6" x14ac:dyDescent="0.35">
      <c r="A2028" s="2">
        <v>12250</v>
      </c>
      <c r="B2028" s="2" t="s">
        <v>3009</v>
      </c>
      <c r="C2028" s="3">
        <v>0.77093750000000005</v>
      </c>
      <c r="D2028" s="2" t="s">
        <v>3011</v>
      </c>
      <c r="E2028" t="s">
        <v>3012</v>
      </c>
      <c r="F2028" t="str">
        <f t="shared" si="31"/>
        <v>CATIUSDT,HMSTRUSDT,2024-09-16,18:30:09</v>
      </c>
    </row>
    <row r="2029" spans="1:6" x14ac:dyDescent="0.35">
      <c r="A2029" s="2">
        <v>12249</v>
      </c>
      <c r="B2029" s="2" t="s">
        <v>3009</v>
      </c>
      <c r="C2029" s="3">
        <v>0.68798611111111108</v>
      </c>
      <c r="D2029" s="2" t="s">
        <v>3013</v>
      </c>
      <c r="E2029" t="s">
        <v>3014</v>
      </c>
      <c r="F2029" t="str">
        <f t="shared" si="31"/>
        <v>NEIROUSDT,1MBABYDOGEUSDT,2024-09-16,16:30:42</v>
      </c>
    </row>
    <row r="2030" spans="1:6" x14ac:dyDescent="0.35">
      <c r="A2030" s="2">
        <v>12248</v>
      </c>
      <c r="B2030" s="2" t="s">
        <v>3009</v>
      </c>
      <c r="C2030" s="3">
        <v>0.57300925925925927</v>
      </c>
      <c r="D2030" s="2" t="s">
        <v>3015</v>
      </c>
      <c r="E2030" t="s">
        <v>3016</v>
      </c>
      <c r="F2030" t="str">
        <f t="shared" si="31"/>
        <v>NEIRO,TURBO,100000BABYDOGE,DOGE,2024-09-16,13:45:08</v>
      </c>
    </row>
    <row r="2031" spans="1:6" x14ac:dyDescent="0.35">
      <c r="A2031" s="2">
        <v>12247</v>
      </c>
      <c r="B2031" s="2" t="s">
        <v>3017</v>
      </c>
      <c r="C2031" s="3">
        <v>0.87821759259259258</v>
      </c>
      <c r="D2031" s="2" t="s">
        <v>3018</v>
      </c>
      <c r="E2031" t="s">
        <v>3019</v>
      </c>
      <c r="F2031" t="str">
        <f t="shared" si="31"/>
        <v>UXLINK,2024-09-15,21:04:38</v>
      </c>
    </row>
    <row r="2032" spans="1:6" x14ac:dyDescent="0.35">
      <c r="A2032" s="2">
        <v>12246</v>
      </c>
      <c r="B2032" s="2" t="s">
        <v>3020</v>
      </c>
      <c r="C2032" s="3">
        <v>0.8561805555555555</v>
      </c>
      <c r="D2032" s="2" t="s">
        <v>3021</v>
      </c>
      <c r="E2032" t="s">
        <v>3022</v>
      </c>
      <c r="F2032" t="str">
        <f t="shared" si="31"/>
        <v>CATI,BNB,FDUSD,FARM,2024-09-13,20:32:54</v>
      </c>
    </row>
    <row r="2033" spans="1:6" x14ac:dyDescent="0.35">
      <c r="A2033" s="2">
        <v>12245</v>
      </c>
      <c r="B2033" s="2" t="s">
        <v>3020</v>
      </c>
      <c r="C2033" s="3">
        <v>0.84091435185185182</v>
      </c>
      <c r="D2033" s="2" t="s">
        <v>3023</v>
      </c>
      <c r="E2033" t="s">
        <v>3024</v>
      </c>
      <c r="F2033" t="str">
        <f t="shared" si="31"/>
        <v>1000CAT,2024-09-13,20:10:55</v>
      </c>
    </row>
    <row r="2034" spans="1:6" x14ac:dyDescent="0.35">
      <c r="A2034" s="2">
        <v>12244</v>
      </c>
      <c r="B2034" s="2" t="s">
        <v>3020</v>
      </c>
      <c r="C2034" s="3">
        <v>0.7502199074074074</v>
      </c>
      <c r="D2034" s="2" t="s">
        <v>3025</v>
      </c>
      <c r="E2034" t="s">
        <v>3026</v>
      </c>
      <c r="F2034" t="str">
        <f t="shared" si="31"/>
        <v>SAM,2024-09-13,18:00:19</v>
      </c>
    </row>
    <row r="2035" spans="1:6" x14ac:dyDescent="0.35">
      <c r="A2035" s="2">
        <v>12243</v>
      </c>
      <c r="B2035" s="2" t="s">
        <v>3020</v>
      </c>
      <c r="C2035" s="3">
        <v>0.52526620370370369</v>
      </c>
      <c r="D2035" s="2" t="s">
        <v>3027</v>
      </c>
      <c r="E2035" t="s">
        <v>3028</v>
      </c>
      <c r="F2035" t="str">
        <f t="shared" si="31"/>
        <v>CKB,BTC,USDT,2024-09-13,12:36:23</v>
      </c>
    </row>
    <row r="2036" spans="1:6" x14ac:dyDescent="0.35">
      <c r="A2036" s="2">
        <v>12242</v>
      </c>
      <c r="B2036" s="2" t="s">
        <v>3029</v>
      </c>
      <c r="C2036" s="3">
        <v>1.141018518518518</v>
      </c>
      <c r="D2036" s="2" t="s">
        <v>3030</v>
      </c>
      <c r="E2036" t="s">
        <v>12</v>
      </c>
      <c r="F2036" t="str">
        <f t="shared" si="31"/>
        <v>NA,2024-09-12,03:23:04</v>
      </c>
    </row>
    <row r="2037" spans="1:6" x14ac:dyDescent="0.35">
      <c r="A2037" s="2">
        <v>12241</v>
      </c>
      <c r="B2037" s="2" t="s">
        <v>3029</v>
      </c>
      <c r="C2037" s="3">
        <v>1.121828703703704</v>
      </c>
      <c r="D2037" s="2" t="s">
        <v>3031</v>
      </c>
      <c r="E2037" t="s">
        <v>12</v>
      </c>
      <c r="F2037" t="str">
        <f t="shared" si="31"/>
        <v>NA,2024-09-12,02:55:26</v>
      </c>
    </row>
    <row r="2038" spans="1:6" x14ac:dyDescent="0.35">
      <c r="A2038" s="2">
        <v>12239</v>
      </c>
      <c r="B2038" s="2" t="s">
        <v>3029</v>
      </c>
      <c r="C2038" s="3">
        <v>0.99864583333333334</v>
      </c>
      <c r="D2038" s="2" t="s">
        <v>3032</v>
      </c>
      <c r="E2038" t="s">
        <v>3033</v>
      </c>
      <c r="F2038" t="str">
        <f t="shared" si="31"/>
        <v>POL,DOGS,2024-09-12,23:58:03</v>
      </c>
    </row>
    <row r="2039" spans="1:6" x14ac:dyDescent="0.35">
      <c r="A2039" s="2">
        <v>12238</v>
      </c>
      <c r="B2039" s="2" t="s">
        <v>3029</v>
      </c>
      <c r="C2039" s="3">
        <v>0.95956018518518515</v>
      </c>
      <c r="D2039" s="2" t="s">
        <v>3034</v>
      </c>
      <c r="E2039" t="s">
        <v>3035</v>
      </c>
      <c r="F2039" t="str">
        <f t="shared" si="31"/>
        <v>HMSTR,SUPER,2024-09-12,23:01:46</v>
      </c>
    </row>
    <row r="2040" spans="1:6" x14ac:dyDescent="0.35">
      <c r="A2040" s="2">
        <v>12237</v>
      </c>
      <c r="B2040" s="2" t="s">
        <v>3029</v>
      </c>
      <c r="C2040" s="3">
        <v>0.95844907407407409</v>
      </c>
      <c r="D2040" s="2" t="s">
        <v>3036</v>
      </c>
      <c r="E2040" t="s">
        <v>12</v>
      </c>
      <c r="F2040" t="str">
        <f t="shared" si="31"/>
        <v>NA,2024-09-12,23:00:10</v>
      </c>
    </row>
    <row r="2041" spans="1:6" x14ac:dyDescent="0.35">
      <c r="A2041" s="2">
        <v>12236</v>
      </c>
      <c r="B2041" s="2" t="s">
        <v>3029</v>
      </c>
      <c r="C2041" s="3">
        <v>0.91668981481481482</v>
      </c>
      <c r="D2041" s="2" t="s">
        <v>3037</v>
      </c>
      <c r="E2041" t="s">
        <v>12</v>
      </c>
      <c r="F2041" t="str">
        <f t="shared" si="31"/>
        <v>NA,2024-09-12,22:00:02</v>
      </c>
    </row>
    <row r="2042" spans="1:6" x14ac:dyDescent="0.35">
      <c r="A2042" s="2">
        <v>12235</v>
      </c>
      <c r="B2042" s="2" t="s">
        <v>3029</v>
      </c>
      <c r="C2042" s="3">
        <v>0.8756018518518518</v>
      </c>
      <c r="D2042" s="2" t="s">
        <v>3038</v>
      </c>
      <c r="E2042" t="s">
        <v>12</v>
      </c>
      <c r="F2042" t="str">
        <f t="shared" si="31"/>
        <v>NA,2024-09-12,21:00:52</v>
      </c>
    </row>
    <row r="2043" spans="1:6" x14ac:dyDescent="0.35">
      <c r="A2043" s="2">
        <v>12234</v>
      </c>
      <c r="B2043" s="2" t="s">
        <v>3029</v>
      </c>
      <c r="C2043" s="3">
        <v>0.86575231481481485</v>
      </c>
      <c r="D2043" s="2" t="s">
        <v>3039</v>
      </c>
      <c r="E2043" t="s">
        <v>157</v>
      </c>
      <c r="F2043" t="str">
        <f t="shared" si="31"/>
        <v>XRP,2024-09-12,20:46:41</v>
      </c>
    </row>
    <row r="2044" spans="1:6" x14ac:dyDescent="0.35">
      <c r="A2044" s="2">
        <v>12233</v>
      </c>
      <c r="B2044" s="2" t="s">
        <v>3029</v>
      </c>
      <c r="C2044" s="3">
        <v>0.79681712962962958</v>
      </c>
      <c r="D2044" s="2" t="s">
        <v>3040</v>
      </c>
      <c r="E2044" t="s">
        <v>3041</v>
      </c>
      <c r="F2044" t="str">
        <f t="shared" si="31"/>
        <v>USDC,EURC,2024-09-12,19:07:25</v>
      </c>
    </row>
    <row r="2045" spans="1:6" x14ac:dyDescent="0.35">
      <c r="A2045" s="2">
        <v>12232</v>
      </c>
      <c r="B2045" s="2" t="s">
        <v>3029</v>
      </c>
      <c r="C2045" s="3">
        <v>0.79174768518518523</v>
      </c>
      <c r="D2045" s="2" t="s">
        <v>3042</v>
      </c>
      <c r="E2045" t="s">
        <v>1046</v>
      </c>
      <c r="F2045" t="str">
        <f t="shared" si="31"/>
        <v>EURC,2024-09-12,19:00:07</v>
      </c>
    </row>
    <row r="2046" spans="1:6" x14ac:dyDescent="0.35">
      <c r="A2046" s="2">
        <v>12231</v>
      </c>
      <c r="B2046" s="2" t="s">
        <v>3043</v>
      </c>
      <c r="C2046" s="3">
        <v>1.18994212962963</v>
      </c>
      <c r="D2046" s="2" t="s">
        <v>3044</v>
      </c>
      <c r="E2046" t="s">
        <v>2498</v>
      </c>
      <c r="F2046" t="str">
        <f t="shared" si="31"/>
        <v>ENS,2024-09-11,04:33:31</v>
      </c>
    </row>
    <row r="2047" spans="1:6" x14ac:dyDescent="0.35">
      <c r="A2047" s="2">
        <v>12230</v>
      </c>
      <c r="B2047" s="2" t="s">
        <v>3043</v>
      </c>
      <c r="C2047" s="3">
        <v>0.85421296296296301</v>
      </c>
      <c r="D2047" s="2" t="s">
        <v>3045</v>
      </c>
      <c r="E2047" t="s">
        <v>12</v>
      </c>
      <c r="F2047" t="str">
        <f t="shared" si="31"/>
        <v>NA,2024-09-11,20:30:04</v>
      </c>
    </row>
    <row r="2048" spans="1:6" x14ac:dyDescent="0.35">
      <c r="A2048" s="2">
        <v>12229</v>
      </c>
      <c r="B2048" s="2" t="s">
        <v>3043</v>
      </c>
      <c r="C2048" s="3">
        <v>0.71515046296296292</v>
      </c>
      <c r="D2048" s="2" t="s">
        <v>3046</v>
      </c>
      <c r="E2048" t="s">
        <v>2386</v>
      </c>
      <c r="F2048" t="str">
        <f t="shared" si="31"/>
        <v>HMSTR,2024-09-11,17:09:49</v>
      </c>
    </row>
    <row r="2049" spans="1:6" x14ac:dyDescent="0.35">
      <c r="A2049" s="2">
        <v>12228</v>
      </c>
      <c r="B2049" s="2" t="s">
        <v>3043</v>
      </c>
      <c r="C2049" s="3">
        <v>0.70909722222222227</v>
      </c>
      <c r="D2049" s="2" t="s">
        <v>3047</v>
      </c>
      <c r="E2049" t="s">
        <v>3048</v>
      </c>
      <c r="F2049" t="str">
        <f t="shared" si="31"/>
        <v>AEVO,2024-09-11,17:01:06</v>
      </c>
    </row>
    <row r="2050" spans="1:6" x14ac:dyDescent="0.35">
      <c r="A2050" s="2">
        <v>12227</v>
      </c>
      <c r="B2050" s="2" t="s">
        <v>3043</v>
      </c>
      <c r="C2050" s="3">
        <v>0.50009259259259264</v>
      </c>
      <c r="D2050" s="2" t="s">
        <v>3049</v>
      </c>
      <c r="E2050" t="s">
        <v>474</v>
      </c>
      <c r="F2050" t="str">
        <f t="shared" si="31"/>
        <v>FDUSD,2024-09-11,12:00:08</v>
      </c>
    </row>
    <row r="2051" spans="1:6" x14ac:dyDescent="0.35">
      <c r="A2051" s="2">
        <v>12226</v>
      </c>
      <c r="B2051" s="2" t="s">
        <v>3050</v>
      </c>
      <c r="C2051" s="3">
        <v>0.95908564814814812</v>
      </c>
      <c r="D2051" s="2" t="s">
        <v>3051</v>
      </c>
      <c r="E2051" t="s">
        <v>3052</v>
      </c>
      <c r="F2051" t="str">
        <f t="shared" ref="F2051:F2114" si="32">E2051&amp;","&amp;B2051&amp;","&amp;TEXT(C2051,"HH:MM:SS")</f>
        <v>APT,BETA,2024-09-10,23:01:05</v>
      </c>
    </row>
    <row r="2052" spans="1:6" x14ac:dyDescent="0.35">
      <c r="A2052" s="2">
        <v>12225</v>
      </c>
      <c r="B2052" s="2" t="s">
        <v>3050</v>
      </c>
      <c r="C2052" s="3">
        <v>0.76055555555555554</v>
      </c>
      <c r="D2052" s="2" t="s">
        <v>3053</v>
      </c>
      <c r="E2052" t="s">
        <v>332</v>
      </c>
      <c r="F2052" t="str">
        <f t="shared" si="32"/>
        <v>AERGO,2024-09-10,18:15:12</v>
      </c>
    </row>
    <row r="2053" spans="1:6" x14ac:dyDescent="0.35">
      <c r="A2053" s="2">
        <v>12224</v>
      </c>
      <c r="B2053" s="2" t="s">
        <v>3050</v>
      </c>
      <c r="C2053" s="3">
        <v>0.73692129629629632</v>
      </c>
      <c r="D2053" s="2" t="s">
        <v>3054</v>
      </c>
      <c r="E2053" t="s">
        <v>3055</v>
      </c>
      <c r="F2053" t="str">
        <f t="shared" si="32"/>
        <v>QUICK,2024-09-10,17:41:10</v>
      </c>
    </row>
    <row r="2054" spans="1:6" x14ac:dyDescent="0.35">
      <c r="A2054" s="2">
        <v>12223</v>
      </c>
      <c r="B2054" s="2" t="s">
        <v>3056</v>
      </c>
      <c r="C2054" s="3">
        <v>0.91704861111111113</v>
      </c>
      <c r="D2054" s="2" t="s">
        <v>3057</v>
      </c>
      <c r="E2054" t="s">
        <v>2964</v>
      </c>
      <c r="F2054" t="str">
        <f t="shared" si="32"/>
        <v>CATI,2024-09-09,22:00:33</v>
      </c>
    </row>
    <row r="2055" spans="1:6" x14ac:dyDescent="0.35">
      <c r="A2055" s="2">
        <v>12222</v>
      </c>
      <c r="B2055" s="2" t="s">
        <v>3056</v>
      </c>
      <c r="C2055" s="3">
        <v>0.87366898148148153</v>
      </c>
      <c r="D2055" s="2" t="s">
        <v>3058</v>
      </c>
      <c r="E2055" t="s">
        <v>3059</v>
      </c>
      <c r="F2055" t="str">
        <f t="shared" si="32"/>
        <v>CAT,FLOKI,2024-09-09,20:58:05</v>
      </c>
    </row>
    <row r="2056" spans="1:6" x14ac:dyDescent="0.35">
      <c r="A2056" s="2">
        <v>12221</v>
      </c>
      <c r="B2056" s="2" t="s">
        <v>3056</v>
      </c>
      <c r="C2056" s="3">
        <v>0.77091435185185186</v>
      </c>
      <c r="D2056" s="2" t="s">
        <v>3060</v>
      </c>
      <c r="E2056" t="s">
        <v>3061</v>
      </c>
      <c r="F2056" t="str">
        <f t="shared" si="32"/>
        <v>RPL,2024-09-09,18:30:07</v>
      </c>
    </row>
    <row r="2057" spans="1:6" x14ac:dyDescent="0.35">
      <c r="A2057" s="2">
        <v>12220</v>
      </c>
      <c r="B2057" s="2" t="s">
        <v>3056</v>
      </c>
      <c r="C2057" s="3">
        <v>0.66629629629629628</v>
      </c>
      <c r="D2057" s="2" t="s">
        <v>3062</v>
      </c>
      <c r="E2057" t="s">
        <v>2964</v>
      </c>
      <c r="F2057" t="str">
        <f t="shared" si="32"/>
        <v>CATI,2024-09-09,15:59:28</v>
      </c>
    </row>
    <row r="2058" spans="1:6" x14ac:dyDescent="0.35">
      <c r="A2058" s="2">
        <v>12219</v>
      </c>
      <c r="B2058" s="2" t="s">
        <v>3063</v>
      </c>
      <c r="C2058" s="3">
        <v>1.0141203703703701</v>
      </c>
      <c r="D2058" s="2" t="s">
        <v>3064</v>
      </c>
      <c r="E2058" t="s">
        <v>2218</v>
      </c>
      <c r="F2058" t="str">
        <f t="shared" si="32"/>
        <v>POL,2024-09-06,00:20:20</v>
      </c>
    </row>
    <row r="2059" spans="1:6" x14ac:dyDescent="0.35">
      <c r="A2059" s="2">
        <v>12218</v>
      </c>
      <c r="B2059" s="2" t="s">
        <v>3063</v>
      </c>
      <c r="C2059" s="3">
        <v>0.99856481481481485</v>
      </c>
      <c r="D2059" s="2" t="s">
        <v>3065</v>
      </c>
      <c r="E2059" t="s">
        <v>2942</v>
      </c>
      <c r="F2059" t="str">
        <f t="shared" si="32"/>
        <v>ZK,2024-09-06,23:57:56</v>
      </c>
    </row>
    <row r="2060" spans="1:6" x14ac:dyDescent="0.35">
      <c r="A2060" s="2">
        <v>12217</v>
      </c>
      <c r="B2060" s="2" t="s">
        <v>3063</v>
      </c>
      <c r="C2060" s="3">
        <v>0.99834490740740744</v>
      </c>
      <c r="D2060" s="2" t="s">
        <v>3066</v>
      </c>
      <c r="E2060" t="s">
        <v>2942</v>
      </c>
      <c r="F2060" t="str">
        <f t="shared" si="32"/>
        <v>ZK,2024-09-06,23:57:37</v>
      </c>
    </row>
    <row r="2061" spans="1:6" x14ac:dyDescent="0.35">
      <c r="A2061" s="2">
        <v>12216</v>
      </c>
      <c r="B2061" s="2" t="s">
        <v>3063</v>
      </c>
      <c r="C2061" s="3">
        <v>0.87524305555555559</v>
      </c>
      <c r="D2061" s="2" t="s">
        <v>3067</v>
      </c>
      <c r="E2061" t="s">
        <v>2685</v>
      </c>
      <c r="F2061" t="str">
        <f t="shared" si="32"/>
        <v>NEIROETH,2024-09-06,21:00:21</v>
      </c>
    </row>
    <row r="2062" spans="1:6" x14ac:dyDescent="0.35">
      <c r="A2062" s="2">
        <v>12215</v>
      </c>
      <c r="B2062" s="2" t="s">
        <v>3063</v>
      </c>
      <c r="C2062" s="3">
        <v>0.85422453703703705</v>
      </c>
      <c r="D2062" s="2" t="s">
        <v>3068</v>
      </c>
      <c r="E2062" t="s">
        <v>12</v>
      </c>
      <c r="F2062" t="str">
        <f t="shared" si="32"/>
        <v>NA,2024-09-06,20:30:05</v>
      </c>
    </row>
    <row r="2063" spans="1:6" x14ac:dyDescent="0.35">
      <c r="A2063" s="2">
        <v>12214</v>
      </c>
      <c r="B2063" s="2" t="s">
        <v>3063</v>
      </c>
      <c r="C2063" s="3">
        <v>0.50010416666666668</v>
      </c>
      <c r="D2063" s="2" t="s">
        <v>3069</v>
      </c>
      <c r="E2063" t="s">
        <v>3055</v>
      </c>
      <c r="F2063" t="str">
        <f t="shared" si="32"/>
        <v>QUICK,2024-09-06,12:00:09</v>
      </c>
    </row>
    <row r="2064" spans="1:6" x14ac:dyDescent="0.35">
      <c r="A2064" s="2">
        <v>12213</v>
      </c>
      <c r="B2064" s="2" t="s">
        <v>3070</v>
      </c>
      <c r="C2064" s="3">
        <v>1.221967592592593</v>
      </c>
      <c r="D2064" s="2" t="s">
        <v>3071</v>
      </c>
      <c r="E2064" t="s">
        <v>2962</v>
      </c>
      <c r="F2064" t="str">
        <f t="shared" si="32"/>
        <v>WELL,2024-09-05,05:19:38</v>
      </c>
    </row>
    <row r="2065" spans="1:6" x14ac:dyDescent="0.35">
      <c r="A2065" s="2">
        <v>12212</v>
      </c>
      <c r="B2065" s="2" t="s">
        <v>3070</v>
      </c>
      <c r="C2065" s="3">
        <v>0.99934027777777779</v>
      </c>
      <c r="D2065" s="2" t="s">
        <v>3072</v>
      </c>
      <c r="E2065" t="s">
        <v>3073</v>
      </c>
      <c r="F2065" t="str">
        <f t="shared" si="32"/>
        <v>IMX,FLOW,2024-09-05,23:59:03</v>
      </c>
    </row>
    <row r="2066" spans="1:6" x14ac:dyDescent="0.35">
      <c r="A2066" s="2">
        <v>12211</v>
      </c>
      <c r="B2066" s="2" t="s">
        <v>3070</v>
      </c>
      <c r="C2066" s="3">
        <v>0.99297453703703709</v>
      </c>
      <c r="D2066" s="2" t="s">
        <v>3074</v>
      </c>
      <c r="E2066" t="s">
        <v>3075</v>
      </c>
      <c r="F2066" t="str">
        <f t="shared" si="32"/>
        <v>RENDER,2024-09-05,23:49:53</v>
      </c>
    </row>
    <row r="2067" spans="1:6" x14ac:dyDescent="0.35">
      <c r="A2067" s="2">
        <v>12210</v>
      </c>
      <c r="B2067" s="2" t="s">
        <v>3070</v>
      </c>
      <c r="C2067" s="3">
        <v>0.87505787037037042</v>
      </c>
      <c r="D2067" s="2" t="s">
        <v>3076</v>
      </c>
      <c r="E2067" t="s">
        <v>3077</v>
      </c>
      <c r="F2067" t="str">
        <f t="shared" si="32"/>
        <v>SUI,AUSD,2024-09-05,21:00:05</v>
      </c>
    </row>
    <row r="2068" spans="1:6" x14ac:dyDescent="0.35">
      <c r="A2068" s="2">
        <v>12209</v>
      </c>
      <c r="B2068" s="2" t="s">
        <v>3070</v>
      </c>
      <c r="C2068" s="3">
        <v>0.70869212962962957</v>
      </c>
      <c r="D2068" s="2" t="s">
        <v>3078</v>
      </c>
      <c r="E2068" t="s">
        <v>2218</v>
      </c>
      <c r="F2068" t="str">
        <f t="shared" si="32"/>
        <v>POL,2024-09-05,17:00:31</v>
      </c>
    </row>
    <row r="2069" spans="1:6" x14ac:dyDescent="0.35">
      <c r="A2069" s="2">
        <v>12208</v>
      </c>
      <c r="B2069" s="2" t="s">
        <v>3070</v>
      </c>
      <c r="C2069" s="3">
        <v>0.70864583333333331</v>
      </c>
      <c r="D2069" s="2" t="s">
        <v>3079</v>
      </c>
      <c r="E2069" t="s">
        <v>688</v>
      </c>
      <c r="F2069" t="str">
        <f t="shared" si="32"/>
        <v>ENA,2024-09-05,17:00:27</v>
      </c>
    </row>
    <row r="2070" spans="1:6" x14ac:dyDescent="0.35">
      <c r="A2070" s="2">
        <v>12207</v>
      </c>
      <c r="B2070" s="2" t="s">
        <v>3070</v>
      </c>
      <c r="C2070" s="3">
        <v>0.58501157407407411</v>
      </c>
      <c r="D2070" s="2" t="s">
        <v>3080</v>
      </c>
      <c r="E2070" t="s">
        <v>2785</v>
      </c>
      <c r="F2070" t="str">
        <f t="shared" si="32"/>
        <v>BIGTIME,2024-09-05,14:02:25</v>
      </c>
    </row>
    <row r="2071" spans="1:6" x14ac:dyDescent="0.35">
      <c r="A2071" s="2">
        <v>12206</v>
      </c>
      <c r="B2071" s="2" t="s">
        <v>3070</v>
      </c>
      <c r="C2071" s="3">
        <v>0.54178240740740746</v>
      </c>
      <c r="D2071" s="2" t="s">
        <v>3081</v>
      </c>
      <c r="E2071" t="s">
        <v>2857</v>
      </c>
      <c r="F2071" t="str">
        <f t="shared" si="32"/>
        <v>BSW,2024-09-05,13:00:10</v>
      </c>
    </row>
    <row r="2072" spans="1:6" x14ac:dyDescent="0.35">
      <c r="A2072" s="2">
        <v>12205</v>
      </c>
      <c r="B2072" s="2" t="s">
        <v>3070</v>
      </c>
      <c r="C2072" s="3">
        <v>0.44423611111111111</v>
      </c>
      <c r="D2072" s="2" t="s">
        <v>3082</v>
      </c>
      <c r="E2072" t="s">
        <v>3083</v>
      </c>
      <c r="F2072" t="str">
        <f t="shared" si="32"/>
        <v>JTO,ETHFI,2024-09-05,10:39:42</v>
      </c>
    </row>
    <row r="2073" spans="1:6" x14ac:dyDescent="0.35">
      <c r="A2073" s="2">
        <v>12204</v>
      </c>
      <c r="B2073" s="2" t="s">
        <v>3084</v>
      </c>
      <c r="C2073" s="3">
        <v>1.1434375000000001</v>
      </c>
      <c r="D2073" s="2" t="s">
        <v>3085</v>
      </c>
      <c r="E2073" t="s">
        <v>12</v>
      </c>
      <c r="F2073" t="str">
        <f t="shared" si="32"/>
        <v>NA,2024-09-04,03:26:33</v>
      </c>
    </row>
    <row r="2074" spans="1:6" x14ac:dyDescent="0.35">
      <c r="A2074" s="2">
        <v>12203</v>
      </c>
      <c r="B2074" s="2" t="s">
        <v>3084</v>
      </c>
      <c r="C2074" s="3">
        <v>1.1030092592592591</v>
      </c>
      <c r="D2074" s="2" t="s">
        <v>3086</v>
      </c>
      <c r="E2074" t="s">
        <v>93</v>
      </c>
      <c r="F2074" t="str">
        <f t="shared" si="32"/>
        <v>NEAR,2024-09-04,02:28:20</v>
      </c>
    </row>
    <row r="2075" spans="1:6" x14ac:dyDescent="0.35">
      <c r="A2075" s="2">
        <v>12202</v>
      </c>
      <c r="B2075" s="2" t="s">
        <v>3084</v>
      </c>
      <c r="C2075" s="3">
        <v>1.0695717592592591</v>
      </c>
      <c r="D2075" s="2" t="s">
        <v>3087</v>
      </c>
      <c r="E2075" t="s">
        <v>2218</v>
      </c>
      <c r="F2075" t="str">
        <f t="shared" si="32"/>
        <v>POL,2024-09-04,01:40:11</v>
      </c>
    </row>
    <row r="2076" spans="1:6" x14ac:dyDescent="0.35">
      <c r="A2076" s="2">
        <v>12201</v>
      </c>
      <c r="B2076" s="2" t="s">
        <v>3084</v>
      </c>
      <c r="C2076" s="3">
        <v>1.0695138888888891</v>
      </c>
      <c r="D2076" s="2" t="s">
        <v>3088</v>
      </c>
      <c r="E2076" t="s">
        <v>2218</v>
      </c>
      <c r="F2076" t="str">
        <f t="shared" si="32"/>
        <v>POL,2024-09-04,01:40:06</v>
      </c>
    </row>
    <row r="2077" spans="1:6" x14ac:dyDescent="0.35">
      <c r="A2077" s="2">
        <v>12200</v>
      </c>
      <c r="B2077" s="2" t="s">
        <v>3084</v>
      </c>
      <c r="C2077" s="3">
        <v>0.98289351851851847</v>
      </c>
      <c r="D2077" s="2" t="s">
        <v>3089</v>
      </c>
      <c r="E2077" t="s">
        <v>12</v>
      </c>
      <c r="F2077" t="str">
        <f t="shared" si="32"/>
        <v>NA,2024-09-04,23:35:22</v>
      </c>
    </row>
    <row r="2078" spans="1:6" x14ac:dyDescent="0.35">
      <c r="A2078" s="2">
        <v>12199</v>
      </c>
      <c r="B2078" s="2" t="s">
        <v>3084</v>
      </c>
      <c r="C2078" s="3">
        <v>0.98081018518518515</v>
      </c>
      <c r="D2078" s="2" t="s">
        <v>3090</v>
      </c>
      <c r="E2078" t="s">
        <v>12</v>
      </c>
      <c r="F2078" t="str">
        <f t="shared" si="32"/>
        <v>NA,2024-09-04,23:32:22</v>
      </c>
    </row>
    <row r="2079" spans="1:6" x14ac:dyDescent="0.35">
      <c r="A2079" s="2">
        <v>12198</v>
      </c>
      <c r="B2079" s="2" t="s">
        <v>3084</v>
      </c>
      <c r="C2079" s="3">
        <v>0.97920138888888886</v>
      </c>
      <c r="D2079" s="2" t="s">
        <v>3091</v>
      </c>
      <c r="E2079" t="s">
        <v>12</v>
      </c>
      <c r="F2079" t="str">
        <f t="shared" si="32"/>
        <v>NA,2024-09-04,23:30:03</v>
      </c>
    </row>
    <row r="2080" spans="1:6" x14ac:dyDescent="0.35">
      <c r="A2080" s="2">
        <v>12197</v>
      </c>
      <c r="B2080" s="2" t="s">
        <v>3084</v>
      </c>
      <c r="C2080" s="3">
        <v>0.70961805555555557</v>
      </c>
      <c r="D2080" s="2" t="s">
        <v>3092</v>
      </c>
      <c r="E2080" t="s">
        <v>3093</v>
      </c>
      <c r="F2080" t="str">
        <f t="shared" si="32"/>
        <v>FLUX,2024-09-04,17:01:51</v>
      </c>
    </row>
    <row r="2081" spans="1:6" x14ac:dyDescent="0.35">
      <c r="A2081" s="2">
        <v>12196</v>
      </c>
      <c r="B2081" s="2" t="s">
        <v>3094</v>
      </c>
      <c r="C2081" s="3">
        <v>1.2046874999999999</v>
      </c>
      <c r="D2081" s="2" t="s">
        <v>3095</v>
      </c>
      <c r="E2081" t="s">
        <v>12</v>
      </c>
      <c r="F2081" t="str">
        <f t="shared" si="32"/>
        <v>NA,2024-09-03,04:54:45</v>
      </c>
    </row>
    <row r="2082" spans="1:6" x14ac:dyDescent="0.35">
      <c r="A2082" s="2">
        <v>12195</v>
      </c>
      <c r="B2082" s="2" t="s">
        <v>3094</v>
      </c>
      <c r="C2082" s="3">
        <v>1.204606481481481</v>
      </c>
      <c r="D2082" s="2" t="s">
        <v>3096</v>
      </c>
      <c r="E2082" t="s">
        <v>3097</v>
      </c>
      <c r="F2082" t="str">
        <f t="shared" si="32"/>
        <v>AAVE,ETH,2024-09-03,04:54:38</v>
      </c>
    </row>
    <row r="2083" spans="1:6" x14ac:dyDescent="0.35">
      <c r="A2083" s="2">
        <v>12194</v>
      </c>
      <c r="B2083" s="2" t="s">
        <v>3094</v>
      </c>
      <c r="C2083" s="3">
        <v>1.2044328703703699</v>
      </c>
      <c r="D2083" s="2" t="s">
        <v>3098</v>
      </c>
      <c r="E2083" t="s">
        <v>12</v>
      </c>
      <c r="F2083" t="str">
        <f t="shared" si="32"/>
        <v>NA,2024-09-03,04:54:23</v>
      </c>
    </row>
    <row r="2084" spans="1:6" x14ac:dyDescent="0.35">
      <c r="A2084" s="2">
        <v>12193</v>
      </c>
      <c r="B2084" s="2" t="s">
        <v>3094</v>
      </c>
      <c r="C2084" s="3">
        <v>1.2041782407407411</v>
      </c>
      <c r="D2084" s="2" t="s">
        <v>3099</v>
      </c>
      <c r="E2084" t="s">
        <v>12</v>
      </c>
      <c r="F2084" t="str">
        <f t="shared" si="32"/>
        <v>NA,2024-09-03,04:54:01</v>
      </c>
    </row>
    <row r="2085" spans="1:6" x14ac:dyDescent="0.35">
      <c r="A2085" s="2">
        <v>12192</v>
      </c>
      <c r="B2085" s="2" t="s">
        <v>3094</v>
      </c>
      <c r="C2085" s="3">
        <v>0.99528935185185186</v>
      </c>
      <c r="D2085" s="2" t="s">
        <v>3100</v>
      </c>
      <c r="E2085" t="s">
        <v>12</v>
      </c>
      <c r="F2085" t="str">
        <f t="shared" si="32"/>
        <v>NA,2024-09-03,23:53:13</v>
      </c>
    </row>
    <row r="2086" spans="1:6" x14ac:dyDescent="0.35">
      <c r="A2086" s="2">
        <v>12191</v>
      </c>
      <c r="B2086" s="2" t="s">
        <v>3094</v>
      </c>
      <c r="C2086" s="3">
        <v>0.77075231481481477</v>
      </c>
      <c r="D2086" s="2" t="s">
        <v>3101</v>
      </c>
      <c r="E2086" t="s">
        <v>3019</v>
      </c>
      <c r="F2086" t="str">
        <f t="shared" si="32"/>
        <v>UXLINK,2024-09-03,18:29:53</v>
      </c>
    </row>
    <row r="2087" spans="1:6" x14ac:dyDescent="0.35">
      <c r="A2087" s="2">
        <v>12190</v>
      </c>
      <c r="B2087" s="2" t="s">
        <v>3094</v>
      </c>
      <c r="C2087" s="3">
        <v>0.75321759259259258</v>
      </c>
      <c r="D2087" s="2" t="s">
        <v>3102</v>
      </c>
      <c r="E2087" t="s">
        <v>3103</v>
      </c>
      <c r="F2087" t="str">
        <f t="shared" si="32"/>
        <v>UXLINK,USDT,BTC,2024-09-03,18:04:38</v>
      </c>
    </row>
    <row r="2088" spans="1:6" x14ac:dyDescent="0.35">
      <c r="A2088" s="2">
        <v>12189</v>
      </c>
      <c r="B2088" s="2" t="s">
        <v>3094</v>
      </c>
      <c r="C2088" s="3">
        <v>0.73258101851851853</v>
      </c>
      <c r="D2088" s="2" t="s">
        <v>3104</v>
      </c>
      <c r="E2088" t="s">
        <v>3105</v>
      </c>
      <c r="F2088" t="str">
        <f t="shared" si="32"/>
        <v>SLF,2024-09-03,17:34:55</v>
      </c>
    </row>
    <row r="2089" spans="1:6" x14ac:dyDescent="0.35">
      <c r="A2089" s="2">
        <v>12188</v>
      </c>
      <c r="B2089" s="2" t="s">
        <v>3094</v>
      </c>
      <c r="C2089" s="3">
        <v>0.58368055555555554</v>
      </c>
      <c r="D2089" s="2" t="s">
        <v>3106</v>
      </c>
      <c r="E2089" t="s">
        <v>3093</v>
      </c>
      <c r="F2089" t="str">
        <f t="shared" si="32"/>
        <v>FLUX,2024-09-03,14:00:30</v>
      </c>
    </row>
    <row r="2090" spans="1:6" x14ac:dyDescent="0.35">
      <c r="A2090" s="2">
        <v>12187</v>
      </c>
      <c r="B2090" s="2" t="s">
        <v>3107</v>
      </c>
      <c r="C2090" s="3">
        <v>0.73224537037037041</v>
      </c>
      <c r="D2090" s="2" t="s">
        <v>3108</v>
      </c>
      <c r="E2090" t="s">
        <v>3109</v>
      </c>
      <c r="F2090" t="str">
        <f t="shared" si="32"/>
        <v>CHESS,2024-09-02,17:34:26</v>
      </c>
    </row>
    <row r="2091" spans="1:6" x14ac:dyDescent="0.35">
      <c r="A2091" s="2">
        <v>12186</v>
      </c>
      <c r="B2091" s="2" t="s">
        <v>3110</v>
      </c>
      <c r="C2091" s="3">
        <v>0.75009259259259264</v>
      </c>
      <c r="D2091" s="2" t="s">
        <v>3111</v>
      </c>
      <c r="E2091" t="s">
        <v>3112</v>
      </c>
      <c r="F2091" t="str">
        <f t="shared" si="32"/>
        <v>FRONT,SLF,2024-08-30,18:00:08</v>
      </c>
    </row>
    <row r="2092" spans="1:6" x14ac:dyDescent="0.35">
      <c r="A2092" s="2">
        <v>12185</v>
      </c>
      <c r="B2092" s="2" t="s">
        <v>3110</v>
      </c>
      <c r="C2092" s="3">
        <v>0.7479513888888889</v>
      </c>
      <c r="D2092" s="2" t="s">
        <v>3113</v>
      </c>
      <c r="E2092" t="s">
        <v>3114</v>
      </c>
      <c r="F2092" t="str">
        <f t="shared" si="32"/>
        <v>BB,2024-08-30,17:57:03</v>
      </c>
    </row>
    <row r="2093" spans="1:6" x14ac:dyDescent="0.35">
      <c r="A2093" s="2">
        <v>12184</v>
      </c>
      <c r="B2093" s="2" t="s">
        <v>3110</v>
      </c>
      <c r="C2093" s="3">
        <v>0.66157407407407409</v>
      </c>
      <c r="D2093" s="2" t="s">
        <v>3115</v>
      </c>
      <c r="E2093" t="s">
        <v>2386</v>
      </c>
      <c r="F2093" t="str">
        <f t="shared" si="32"/>
        <v>HMSTR,2024-08-30,15:52:40</v>
      </c>
    </row>
    <row r="2094" spans="1:6" x14ac:dyDescent="0.35">
      <c r="A2094" s="2">
        <v>12183</v>
      </c>
      <c r="B2094" s="2" t="s">
        <v>3110</v>
      </c>
      <c r="C2094" s="3">
        <v>0.60583333333333333</v>
      </c>
      <c r="D2094" s="2" t="s">
        <v>3116</v>
      </c>
      <c r="E2094" t="s">
        <v>2958</v>
      </c>
      <c r="F2094" t="str">
        <f t="shared" si="32"/>
        <v>TIA,2024-08-30,14:32:24</v>
      </c>
    </row>
    <row r="2095" spans="1:6" x14ac:dyDescent="0.35">
      <c r="A2095" s="2">
        <v>12182</v>
      </c>
      <c r="B2095" s="2" t="s">
        <v>3110</v>
      </c>
      <c r="C2095" s="3">
        <v>0.34518518518518521</v>
      </c>
      <c r="D2095" s="2" t="s">
        <v>3117</v>
      </c>
      <c r="E2095" t="s">
        <v>3118</v>
      </c>
      <c r="F2095" t="str">
        <f t="shared" si="32"/>
        <v>USDC,USDT,BTC,2024-08-30,08:17:04</v>
      </c>
    </row>
    <row r="2096" spans="1:6" x14ac:dyDescent="0.35">
      <c r="A2096" s="2">
        <v>12181</v>
      </c>
      <c r="B2096" s="2" t="s">
        <v>3119</v>
      </c>
      <c r="C2096" s="3">
        <v>1.145925925925926</v>
      </c>
      <c r="D2096" s="2" t="s">
        <v>3120</v>
      </c>
      <c r="E2096" t="s">
        <v>707</v>
      </c>
      <c r="F2096" t="str">
        <f t="shared" si="32"/>
        <v>AVAX,2024-08-29,03:30:08</v>
      </c>
    </row>
    <row r="2097" spans="1:6" x14ac:dyDescent="0.35">
      <c r="A2097" s="2">
        <v>12180</v>
      </c>
      <c r="B2097" s="2" t="s">
        <v>3119</v>
      </c>
      <c r="C2097" s="3">
        <v>0.99925925925925929</v>
      </c>
      <c r="D2097" s="2" t="s">
        <v>3121</v>
      </c>
      <c r="E2097" t="s">
        <v>3122</v>
      </c>
      <c r="F2097" t="str">
        <f t="shared" si="32"/>
        <v>BB,CFX,NEO,2024-08-29,23:58:56</v>
      </c>
    </row>
    <row r="2098" spans="1:6" x14ac:dyDescent="0.35">
      <c r="A2098" s="2">
        <v>12179</v>
      </c>
      <c r="B2098" s="2" t="s">
        <v>3119</v>
      </c>
      <c r="C2098" s="3">
        <v>0.94813657407407403</v>
      </c>
      <c r="D2098" s="2" t="s">
        <v>3123</v>
      </c>
      <c r="E2098" t="s">
        <v>12</v>
      </c>
      <c r="F2098" t="str">
        <f t="shared" si="32"/>
        <v>NA,2024-08-29,22:45:19</v>
      </c>
    </row>
    <row r="2099" spans="1:6" x14ac:dyDescent="0.35">
      <c r="A2099" s="2">
        <v>12178</v>
      </c>
      <c r="B2099" s="2" t="s">
        <v>3119</v>
      </c>
      <c r="C2099" s="3">
        <v>0.93403935185185183</v>
      </c>
      <c r="D2099" s="2" t="s">
        <v>3124</v>
      </c>
      <c r="E2099" t="s">
        <v>12</v>
      </c>
      <c r="F2099" t="str">
        <f t="shared" si="32"/>
        <v>NA,2024-08-29,22:25:01</v>
      </c>
    </row>
    <row r="2100" spans="1:6" x14ac:dyDescent="0.35">
      <c r="A2100" s="2">
        <v>12177</v>
      </c>
      <c r="B2100" s="2" t="s">
        <v>3119</v>
      </c>
      <c r="C2100" s="3">
        <v>0.87642361111111111</v>
      </c>
      <c r="D2100" s="2" t="s">
        <v>3125</v>
      </c>
      <c r="E2100" t="s">
        <v>3126</v>
      </c>
      <c r="F2100" t="str">
        <f t="shared" si="32"/>
        <v>BNB,FET,2024-08-29,21:02:03</v>
      </c>
    </row>
    <row r="2101" spans="1:6" x14ac:dyDescent="0.35">
      <c r="A2101" s="2">
        <v>12176</v>
      </c>
      <c r="B2101" s="2" t="s">
        <v>3119</v>
      </c>
      <c r="C2101" s="3">
        <v>0.60425925925925927</v>
      </c>
      <c r="D2101" s="2" t="s">
        <v>3127</v>
      </c>
      <c r="E2101" t="s">
        <v>3109</v>
      </c>
      <c r="F2101" t="str">
        <f t="shared" si="32"/>
        <v>CHESS,2024-08-29,14:30:08</v>
      </c>
    </row>
    <row r="2102" spans="1:6" x14ac:dyDescent="0.35">
      <c r="A2102" s="2">
        <v>12175</v>
      </c>
      <c r="B2102" s="2" t="s">
        <v>3119</v>
      </c>
      <c r="C2102" s="3">
        <v>0.52759259259259261</v>
      </c>
      <c r="D2102" s="2" t="s">
        <v>3128</v>
      </c>
      <c r="E2102" t="s">
        <v>12</v>
      </c>
      <c r="F2102" t="str">
        <f t="shared" si="32"/>
        <v>NA,2024-08-29,12:39:44</v>
      </c>
    </row>
    <row r="2103" spans="1:6" x14ac:dyDescent="0.35">
      <c r="A2103" s="2">
        <v>12174</v>
      </c>
      <c r="B2103" s="2" t="s">
        <v>3129</v>
      </c>
      <c r="C2103" s="3">
        <v>1.1815740740740741</v>
      </c>
      <c r="D2103" s="2" t="s">
        <v>3130</v>
      </c>
      <c r="E2103" t="s">
        <v>12</v>
      </c>
      <c r="F2103" t="str">
        <f t="shared" si="32"/>
        <v>NA,2024-08-28,04:21:28</v>
      </c>
    </row>
    <row r="2104" spans="1:6" x14ac:dyDescent="0.35">
      <c r="A2104" s="2">
        <v>12173</v>
      </c>
      <c r="B2104" s="2" t="s">
        <v>3129</v>
      </c>
      <c r="C2104" s="3">
        <v>1.161944444444444</v>
      </c>
      <c r="D2104" s="2" t="s">
        <v>3131</v>
      </c>
      <c r="E2104" t="s">
        <v>656</v>
      </c>
      <c r="F2104" t="str">
        <f t="shared" si="32"/>
        <v>TON,2024-08-28,03:53:12</v>
      </c>
    </row>
    <row r="2105" spans="1:6" x14ac:dyDescent="0.35">
      <c r="A2105" s="2">
        <v>12172</v>
      </c>
      <c r="B2105" s="2" t="s">
        <v>3129</v>
      </c>
      <c r="C2105" s="3">
        <v>1.1571412037037041</v>
      </c>
      <c r="D2105" s="2" t="s">
        <v>3132</v>
      </c>
      <c r="E2105" t="s">
        <v>656</v>
      </c>
      <c r="F2105" t="str">
        <f t="shared" si="32"/>
        <v>TON,2024-08-28,03:46:17</v>
      </c>
    </row>
    <row r="2106" spans="1:6" x14ac:dyDescent="0.35">
      <c r="A2106" s="2">
        <v>12171</v>
      </c>
      <c r="B2106" s="2" t="s">
        <v>3129</v>
      </c>
      <c r="C2106" s="3">
        <v>1.156238425925926</v>
      </c>
      <c r="D2106" s="2" t="s">
        <v>3133</v>
      </c>
      <c r="E2106" t="s">
        <v>656</v>
      </c>
      <c r="F2106" t="str">
        <f t="shared" si="32"/>
        <v>TON,2024-08-28,03:44:59</v>
      </c>
    </row>
    <row r="2107" spans="1:6" x14ac:dyDescent="0.35">
      <c r="A2107" s="2">
        <v>12170</v>
      </c>
      <c r="B2107" s="2" t="s">
        <v>3129</v>
      </c>
      <c r="C2107" s="3">
        <v>1.1456134259259261</v>
      </c>
      <c r="D2107" s="2" t="s">
        <v>3134</v>
      </c>
      <c r="E2107" t="s">
        <v>3135</v>
      </c>
      <c r="F2107" t="str">
        <f t="shared" si="32"/>
        <v>FOR,2024-08-28,03:29:41</v>
      </c>
    </row>
    <row r="2108" spans="1:6" x14ac:dyDescent="0.35">
      <c r="A2108" s="2">
        <v>12169</v>
      </c>
      <c r="B2108" s="2" t="s">
        <v>3129</v>
      </c>
      <c r="C2108" s="3">
        <v>0.93134259259259256</v>
      </c>
      <c r="D2108" s="2" t="s">
        <v>3136</v>
      </c>
      <c r="E2108" t="s">
        <v>656</v>
      </c>
      <c r="F2108" t="str">
        <f t="shared" si="32"/>
        <v>TON,2024-08-28,22:21:08</v>
      </c>
    </row>
    <row r="2109" spans="1:6" x14ac:dyDescent="0.35">
      <c r="A2109" s="2">
        <v>12168</v>
      </c>
      <c r="B2109" s="2" t="s">
        <v>3129</v>
      </c>
      <c r="C2109" s="3">
        <v>0.90969907407407402</v>
      </c>
      <c r="D2109" s="2" t="s">
        <v>3137</v>
      </c>
      <c r="E2109" t="s">
        <v>12</v>
      </c>
      <c r="F2109" t="str">
        <f t="shared" si="32"/>
        <v>NA,2024-08-28,21:49:58</v>
      </c>
    </row>
    <row r="2110" spans="1:6" x14ac:dyDescent="0.35">
      <c r="A2110" s="2">
        <v>12167</v>
      </c>
      <c r="B2110" s="2" t="s">
        <v>3129</v>
      </c>
      <c r="C2110" s="3">
        <v>0.83415509259259257</v>
      </c>
      <c r="D2110" s="2" t="s">
        <v>3138</v>
      </c>
      <c r="E2110" t="s">
        <v>2456</v>
      </c>
      <c r="F2110" t="str">
        <f t="shared" si="32"/>
        <v>AGLD,2024-08-28,20:01:11</v>
      </c>
    </row>
    <row r="2111" spans="1:6" x14ac:dyDescent="0.35">
      <c r="A2111" s="2">
        <v>12166</v>
      </c>
      <c r="B2111" s="2" t="s">
        <v>3129</v>
      </c>
      <c r="C2111" s="3">
        <v>0.81267361111111114</v>
      </c>
      <c r="D2111" s="2" t="s">
        <v>3139</v>
      </c>
      <c r="E2111" t="s">
        <v>12</v>
      </c>
      <c r="F2111" t="str">
        <f t="shared" si="32"/>
        <v>NA,2024-08-28,19:30:15</v>
      </c>
    </row>
    <row r="2112" spans="1:6" x14ac:dyDescent="0.35">
      <c r="A2112" s="2">
        <v>12165</v>
      </c>
      <c r="B2112" s="2" t="s">
        <v>3129</v>
      </c>
      <c r="C2112" s="3">
        <v>0.68761574074074072</v>
      </c>
      <c r="D2112" s="2" t="s">
        <v>3140</v>
      </c>
      <c r="E2112" t="s">
        <v>3141</v>
      </c>
      <c r="F2112" t="str">
        <f t="shared" si="32"/>
        <v>MBOX,2024-08-28,16:30:10</v>
      </c>
    </row>
    <row r="2113" spans="1:6" x14ac:dyDescent="0.35">
      <c r="A2113" s="2">
        <v>12164</v>
      </c>
      <c r="B2113" s="2" t="s">
        <v>3142</v>
      </c>
      <c r="C2113" s="3">
        <v>0.87459490740740742</v>
      </c>
      <c r="D2113" s="2" t="s">
        <v>3143</v>
      </c>
      <c r="E2113" t="s">
        <v>2751</v>
      </c>
      <c r="F2113" t="str">
        <f t="shared" si="32"/>
        <v>AI,2024-08-27,20:59:25</v>
      </c>
    </row>
    <row r="2114" spans="1:6" x14ac:dyDescent="0.35">
      <c r="A2114" s="2">
        <v>12163</v>
      </c>
      <c r="B2114" s="2" t="s">
        <v>3142</v>
      </c>
      <c r="C2114" s="3">
        <v>0.83337962962962964</v>
      </c>
      <c r="D2114" s="2" t="s">
        <v>3144</v>
      </c>
      <c r="E2114" t="s">
        <v>12</v>
      </c>
      <c r="F2114" t="str">
        <f t="shared" si="32"/>
        <v>NA,2024-08-27,20:00:04</v>
      </c>
    </row>
    <row r="2115" spans="1:6" x14ac:dyDescent="0.35">
      <c r="A2115" s="2">
        <v>12162</v>
      </c>
      <c r="B2115" s="2" t="s">
        <v>3142</v>
      </c>
      <c r="C2115" s="3">
        <v>0.79159722222222217</v>
      </c>
      <c r="D2115" s="2" t="s">
        <v>3145</v>
      </c>
      <c r="E2115" t="s">
        <v>2151</v>
      </c>
      <c r="F2115" t="str">
        <f t="shared" ref="F2115:F2178" si="33">E2115&amp;","&amp;B2115&amp;","&amp;TEXT(C2115,"HH:MM:SS")</f>
        <v>ORDER,2024-08-27,18:59:54</v>
      </c>
    </row>
    <row r="2116" spans="1:6" x14ac:dyDescent="0.35">
      <c r="A2116" s="2">
        <v>12161</v>
      </c>
      <c r="B2116" s="2" t="s">
        <v>3142</v>
      </c>
      <c r="C2116" s="3">
        <v>0.77827546296296302</v>
      </c>
      <c r="D2116" s="2" t="s">
        <v>3146</v>
      </c>
      <c r="E2116" t="s">
        <v>3147</v>
      </c>
      <c r="F2116" t="str">
        <f t="shared" si="33"/>
        <v>NULS,2024-08-27,18:40:43</v>
      </c>
    </row>
    <row r="2117" spans="1:6" x14ac:dyDescent="0.35">
      <c r="A2117" s="2">
        <v>12160</v>
      </c>
      <c r="B2117" s="2" t="s">
        <v>3142</v>
      </c>
      <c r="C2117" s="3">
        <v>0.72725694444444444</v>
      </c>
      <c r="D2117" s="2" t="s">
        <v>3148</v>
      </c>
      <c r="E2117" t="s">
        <v>3149</v>
      </c>
      <c r="F2117" t="str">
        <f t="shared" si="33"/>
        <v>AAVE,GHO,BUIDL,2024-08-27,17:27:15</v>
      </c>
    </row>
    <row r="2118" spans="1:6" x14ac:dyDescent="0.35">
      <c r="A2118" s="2">
        <v>12159</v>
      </c>
      <c r="B2118" s="2" t="s">
        <v>3150</v>
      </c>
      <c r="C2118" s="3">
        <v>0.89969907407407412</v>
      </c>
      <c r="D2118" s="2" t="s">
        <v>3151</v>
      </c>
      <c r="E2118" t="s">
        <v>3152</v>
      </c>
      <c r="F2118" t="str">
        <f t="shared" si="33"/>
        <v>DOGS,2024-08-26,21:35:34</v>
      </c>
    </row>
    <row r="2119" spans="1:6" x14ac:dyDescent="0.35">
      <c r="A2119" s="2">
        <v>12158</v>
      </c>
      <c r="B2119" s="2" t="s">
        <v>3150</v>
      </c>
      <c r="C2119" s="3">
        <v>0.67563657407407407</v>
      </c>
      <c r="D2119" s="2" t="s">
        <v>3153</v>
      </c>
      <c r="E2119" t="s">
        <v>3154</v>
      </c>
      <c r="F2119" t="str">
        <f t="shared" si="33"/>
        <v>CAN,2024-08-26,16:12:55</v>
      </c>
    </row>
    <row r="2120" spans="1:6" x14ac:dyDescent="0.35">
      <c r="A2120" s="2">
        <v>12157</v>
      </c>
      <c r="B2120" s="2" t="s">
        <v>3150</v>
      </c>
      <c r="C2120" s="3">
        <v>0.6557291666666667</v>
      </c>
      <c r="D2120" s="2" t="s">
        <v>3155</v>
      </c>
      <c r="E2120" t="s">
        <v>656</v>
      </c>
      <c r="F2120" t="str">
        <f t="shared" si="33"/>
        <v>TON,2024-08-26,15:44:15</v>
      </c>
    </row>
    <row r="2121" spans="1:6" x14ac:dyDescent="0.35">
      <c r="A2121" s="2">
        <v>12156</v>
      </c>
      <c r="B2121" s="2" t="s">
        <v>3150</v>
      </c>
      <c r="C2121" s="3">
        <v>0.64704861111111112</v>
      </c>
      <c r="D2121" s="2" t="s">
        <v>3156</v>
      </c>
      <c r="E2121" t="s">
        <v>3147</v>
      </c>
      <c r="F2121" t="str">
        <f t="shared" si="33"/>
        <v>NULS,2024-08-26,15:31:45</v>
      </c>
    </row>
    <row r="2122" spans="1:6" x14ac:dyDescent="0.35">
      <c r="A2122" s="2">
        <v>12155</v>
      </c>
      <c r="B2122" s="2" t="s">
        <v>3150</v>
      </c>
      <c r="C2122" s="3">
        <v>0.64587962962962964</v>
      </c>
      <c r="D2122" s="2" t="s">
        <v>3157</v>
      </c>
      <c r="E2122" t="s">
        <v>3158</v>
      </c>
      <c r="F2122" t="str">
        <f t="shared" si="33"/>
        <v>NULS,DOGS,2024-08-26,15:30:04</v>
      </c>
    </row>
    <row r="2123" spans="1:6" x14ac:dyDescent="0.35">
      <c r="A2123" s="2">
        <v>12154</v>
      </c>
      <c r="B2123" s="2" t="s">
        <v>3150</v>
      </c>
      <c r="C2123" s="3">
        <v>0.62506944444444446</v>
      </c>
      <c r="D2123" s="2" t="s">
        <v>3159</v>
      </c>
      <c r="E2123" t="s">
        <v>3160</v>
      </c>
      <c r="F2123" t="str">
        <f t="shared" si="33"/>
        <v>EURI,2024-08-26,15:00:06</v>
      </c>
    </row>
    <row r="2124" spans="1:6" x14ac:dyDescent="0.35">
      <c r="A2124" s="2">
        <v>12153</v>
      </c>
      <c r="B2124" s="2" t="s">
        <v>3161</v>
      </c>
      <c r="C2124" s="3">
        <v>1.2133101851851851</v>
      </c>
      <c r="D2124" s="2" t="s">
        <v>3162</v>
      </c>
      <c r="E2124" t="s">
        <v>12</v>
      </c>
      <c r="F2124" t="str">
        <f t="shared" si="33"/>
        <v>NA,2024-08-24,05:07:10</v>
      </c>
    </row>
    <row r="2125" spans="1:6" x14ac:dyDescent="0.35">
      <c r="A2125" s="2">
        <v>12152</v>
      </c>
      <c r="B2125" s="2" t="s">
        <v>3161</v>
      </c>
      <c r="C2125" s="3">
        <v>1.204803240740741</v>
      </c>
      <c r="D2125" s="2" t="s">
        <v>3163</v>
      </c>
      <c r="E2125" t="s">
        <v>12</v>
      </c>
      <c r="F2125" t="str">
        <f t="shared" si="33"/>
        <v>NA,2024-08-24,04:54:55</v>
      </c>
    </row>
    <row r="2126" spans="1:6" x14ac:dyDescent="0.35">
      <c r="A2126" s="2">
        <v>12151</v>
      </c>
      <c r="B2126" s="2" t="s">
        <v>3161</v>
      </c>
      <c r="C2126" s="3">
        <v>1.200543981481482</v>
      </c>
      <c r="D2126" s="2" t="s">
        <v>3164</v>
      </c>
      <c r="E2126" t="s">
        <v>12</v>
      </c>
      <c r="F2126" t="str">
        <f t="shared" si="33"/>
        <v>NA,2024-08-24,04:48:47</v>
      </c>
    </row>
    <row r="2127" spans="1:6" x14ac:dyDescent="0.35">
      <c r="A2127" s="2">
        <v>12150</v>
      </c>
      <c r="B2127" s="2" t="s">
        <v>3161</v>
      </c>
      <c r="C2127" s="3">
        <v>1.1977083333333329</v>
      </c>
      <c r="D2127" s="2" t="s">
        <v>3165</v>
      </c>
      <c r="E2127" t="s">
        <v>12</v>
      </c>
      <c r="F2127" t="str">
        <f t="shared" si="33"/>
        <v>NA,2024-08-24,04:44:42</v>
      </c>
    </row>
    <row r="2128" spans="1:6" x14ac:dyDescent="0.35">
      <c r="A2128" s="2">
        <v>12149</v>
      </c>
      <c r="B2128" s="2" t="s">
        <v>3166</v>
      </c>
      <c r="C2128" s="3">
        <v>1.1189004629629631</v>
      </c>
      <c r="D2128" s="2" t="s">
        <v>3167</v>
      </c>
      <c r="E2128" t="s">
        <v>3168</v>
      </c>
      <c r="F2128" t="str">
        <f t="shared" si="33"/>
        <v>TRY,2024-08-23,02:51:13</v>
      </c>
    </row>
    <row r="2129" spans="1:6" x14ac:dyDescent="0.35">
      <c r="A2129" s="2">
        <v>12148</v>
      </c>
      <c r="B2129" s="2" t="s">
        <v>3166</v>
      </c>
      <c r="C2129" s="3">
        <v>1.082835648148148</v>
      </c>
      <c r="D2129" s="2" t="s">
        <v>3169</v>
      </c>
      <c r="E2129" t="s">
        <v>12</v>
      </c>
      <c r="F2129" t="str">
        <f t="shared" si="33"/>
        <v>NA,2024-08-23,01:59:17</v>
      </c>
    </row>
    <row r="2130" spans="1:6" x14ac:dyDescent="0.35">
      <c r="A2130" s="2">
        <v>12147</v>
      </c>
      <c r="B2130" s="2" t="s">
        <v>3166</v>
      </c>
      <c r="C2130" s="3">
        <v>0.64590277777777783</v>
      </c>
      <c r="D2130" s="2" t="s">
        <v>3170</v>
      </c>
      <c r="E2130" t="s">
        <v>3171</v>
      </c>
      <c r="F2130" t="str">
        <f t="shared" si="33"/>
        <v>VIDT,2024-08-23,15:30:06</v>
      </c>
    </row>
    <row r="2131" spans="1:6" x14ac:dyDescent="0.35">
      <c r="A2131" s="2">
        <v>12146</v>
      </c>
      <c r="B2131" s="2" t="s">
        <v>3172</v>
      </c>
      <c r="C2131" s="3">
        <v>0.99934027777777779</v>
      </c>
      <c r="D2131" s="2" t="s">
        <v>3173</v>
      </c>
      <c r="E2131" t="s">
        <v>3174</v>
      </c>
      <c r="F2131" t="str">
        <f t="shared" si="33"/>
        <v>RENDER,SAGA,T,2024-08-22,23:59:03</v>
      </c>
    </row>
    <row r="2132" spans="1:6" x14ac:dyDescent="0.35">
      <c r="A2132" s="2">
        <v>12145</v>
      </c>
      <c r="B2132" s="2" t="s">
        <v>3172</v>
      </c>
      <c r="C2132" s="3">
        <v>0.91674768518518523</v>
      </c>
      <c r="D2132" s="2" t="s">
        <v>3175</v>
      </c>
      <c r="E2132" t="s">
        <v>3176</v>
      </c>
      <c r="F2132" t="str">
        <f t="shared" si="33"/>
        <v>MAGIC,NFT,2024-08-22,22:00:07</v>
      </c>
    </row>
    <row r="2133" spans="1:6" x14ac:dyDescent="0.35">
      <c r="A2133" s="2">
        <v>12144</v>
      </c>
      <c r="B2133" s="2" t="s">
        <v>3172</v>
      </c>
      <c r="C2133" s="3">
        <v>0.87504629629629627</v>
      </c>
      <c r="D2133" s="2" t="s">
        <v>3177</v>
      </c>
      <c r="E2133" t="s">
        <v>707</v>
      </c>
      <c r="F2133" t="str">
        <f t="shared" si="33"/>
        <v>AVAX,2024-08-22,21:00:04</v>
      </c>
    </row>
    <row r="2134" spans="1:6" x14ac:dyDescent="0.35">
      <c r="A2134" s="2">
        <v>12143</v>
      </c>
      <c r="B2134" s="2" t="s">
        <v>3172</v>
      </c>
      <c r="C2134" s="3">
        <v>0.85730324074074071</v>
      </c>
      <c r="D2134" s="2" t="s">
        <v>3178</v>
      </c>
      <c r="E2134" t="s">
        <v>12</v>
      </c>
      <c r="F2134" t="str">
        <f t="shared" si="33"/>
        <v>NA,2024-08-22,20:34:31</v>
      </c>
    </row>
    <row r="2135" spans="1:6" x14ac:dyDescent="0.35">
      <c r="A2135" s="2">
        <v>12142</v>
      </c>
      <c r="B2135" s="2" t="s">
        <v>3172</v>
      </c>
      <c r="C2135" s="3">
        <v>0.84616898148148145</v>
      </c>
      <c r="D2135" s="2" t="s">
        <v>3179</v>
      </c>
      <c r="E2135" t="s">
        <v>12</v>
      </c>
      <c r="F2135" t="str">
        <f t="shared" si="33"/>
        <v>NA,2024-08-22,20:18:29</v>
      </c>
    </row>
    <row r="2136" spans="1:6" x14ac:dyDescent="0.35">
      <c r="A2136" s="2">
        <v>12141</v>
      </c>
      <c r="B2136" s="2" t="s">
        <v>3172</v>
      </c>
      <c r="C2136" s="3">
        <v>0.80885416666666665</v>
      </c>
      <c r="D2136" s="2" t="s">
        <v>3180</v>
      </c>
      <c r="E2136" t="s">
        <v>3181</v>
      </c>
      <c r="F2136" t="str">
        <f t="shared" si="33"/>
        <v>POPCAT,SUN,2024-08-22,19:24:45</v>
      </c>
    </row>
    <row r="2137" spans="1:6" x14ac:dyDescent="0.35">
      <c r="A2137" s="2">
        <v>12140</v>
      </c>
      <c r="B2137" s="2" t="s">
        <v>3172</v>
      </c>
      <c r="C2137" s="3">
        <v>0.79196759259259264</v>
      </c>
      <c r="D2137" s="2" t="s">
        <v>3182</v>
      </c>
      <c r="E2137" t="s">
        <v>2942</v>
      </c>
      <c r="F2137" t="str">
        <f t="shared" si="33"/>
        <v>ZK,2024-08-22,19:00:26</v>
      </c>
    </row>
    <row r="2138" spans="1:6" x14ac:dyDescent="0.35">
      <c r="A2138" s="2">
        <v>12139</v>
      </c>
      <c r="B2138" s="2" t="s">
        <v>3172</v>
      </c>
      <c r="C2138" s="3">
        <v>0.79177083333333331</v>
      </c>
      <c r="D2138" s="2" t="s">
        <v>3183</v>
      </c>
      <c r="E2138" t="s">
        <v>2942</v>
      </c>
      <c r="F2138" t="str">
        <f t="shared" si="33"/>
        <v>ZK,2024-08-22,19:00:09</v>
      </c>
    </row>
    <row r="2139" spans="1:6" x14ac:dyDescent="0.35">
      <c r="A2139" s="2">
        <v>12138</v>
      </c>
      <c r="B2139" s="2" t="s">
        <v>3172</v>
      </c>
      <c r="C2139" s="3">
        <v>0.75850694444444444</v>
      </c>
      <c r="D2139" s="2" t="s">
        <v>3184</v>
      </c>
      <c r="E2139" t="s">
        <v>1651</v>
      </c>
      <c r="F2139" t="str">
        <f t="shared" si="33"/>
        <v>CGPT,2024-08-22,18:12:15</v>
      </c>
    </row>
    <row r="2140" spans="1:6" x14ac:dyDescent="0.35">
      <c r="A2140" s="2">
        <v>12137</v>
      </c>
      <c r="B2140" s="2" t="s">
        <v>3172</v>
      </c>
      <c r="C2140" s="3">
        <v>0.68756944444444446</v>
      </c>
      <c r="D2140" s="2" t="s">
        <v>3185</v>
      </c>
      <c r="E2140" t="s">
        <v>183</v>
      </c>
      <c r="F2140" t="str">
        <f t="shared" si="33"/>
        <v>ALPACA,2024-08-22,16:30:06</v>
      </c>
    </row>
    <row r="2141" spans="1:6" x14ac:dyDescent="0.35">
      <c r="A2141" s="2">
        <v>12136</v>
      </c>
      <c r="B2141" s="2" t="s">
        <v>3186</v>
      </c>
      <c r="C2141" s="3">
        <v>1.1251967592592591</v>
      </c>
      <c r="D2141" s="2" t="s">
        <v>3187</v>
      </c>
      <c r="E2141" t="s">
        <v>625</v>
      </c>
      <c r="F2141" t="str">
        <f t="shared" si="33"/>
        <v>ACX,2024-08-21,03:00:17</v>
      </c>
    </row>
    <row r="2142" spans="1:6" x14ac:dyDescent="0.35">
      <c r="A2142" s="2">
        <v>12135</v>
      </c>
      <c r="B2142" s="2" t="s">
        <v>3186</v>
      </c>
      <c r="C2142" s="3">
        <v>1.0223958333333329</v>
      </c>
      <c r="D2142" s="2" t="s">
        <v>3188</v>
      </c>
      <c r="E2142" t="s">
        <v>3189</v>
      </c>
      <c r="F2142" t="str">
        <f t="shared" si="33"/>
        <v>MATIC,POL,2024-08-21,00:32:15</v>
      </c>
    </row>
    <row r="2143" spans="1:6" x14ac:dyDescent="0.35">
      <c r="A2143" s="2">
        <v>12134</v>
      </c>
      <c r="B2143" s="2" t="s">
        <v>3186</v>
      </c>
      <c r="C2143" s="3">
        <v>1.021145833333333</v>
      </c>
      <c r="D2143" s="2" t="s">
        <v>3190</v>
      </c>
      <c r="E2143" t="s">
        <v>2218</v>
      </c>
      <c r="F2143" t="str">
        <f t="shared" si="33"/>
        <v>POL,2024-08-21,00:30:27</v>
      </c>
    </row>
    <row r="2144" spans="1:6" x14ac:dyDescent="0.35">
      <c r="A2144" s="2">
        <v>12133</v>
      </c>
      <c r="B2144" s="2" t="s">
        <v>3186</v>
      </c>
      <c r="C2144" s="3">
        <v>1.017581018518519</v>
      </c>
      <c r="D2144" s="2" t="s">
        <v>3191</v>
      </c>
      <c r="E2144" t="s">
        <v>625</v>
      </c>
      <c r="F2144" t="str">
        <f t="shared" si="33"/>
        <v>ACX,2024-08-21,00:25:19</v>
      </c>
    </row>
    <row r="2145" spans="1:6" x14ac:dyDescent="0.35">
      <c r="A2145" s="2">
        <v>12132</v>
      </c>
      <c r="B2145" s="2" t="s">
        <v>3186</v>
      </c>
      <c r="C2145" s="3">
        <v>0.41696759259259258</v>
      </c>
      <c r="D2145" s="2" t="s">
        <v>3192</v>
      </c>
      <c r="E2145" t="s">
        <v>3193</v>
      </c>
      <c r="F2145" t="str">
        <f t="shared" si="33"/>
        <v>BNB,HOT,2024-08-21,10:00:26</v>
      </c>
    </row>
    <row r="2146" spans="1:6" x14ac:dyDescent="0.35">
      <c r="A2146" s="2">
        <v>12131</v>
      </c>
      <c r="B2146" s="2" t="s">
        <v>3194</v>
      </c>
      <c r="C2146" s="3">
        <v>1.1175462962962961</v>
      </c>
      <c r="D2146" s="2" t="s">
        <v>3195</v>
      </c>
      <c r="E2146" t="s">
        <v>625</v>
      </c>
      <c r="F2146" t="str">
        <f t="shared" si="33"/>
        <v>ACX,2024-08-20,02:49:16</v>
      </c>
    </row>
    <row r="2147" spans="1:6" x14ac:dyDescent="0.35">
      <c r="A2147" s="2">
        <v>12130</v>
      </c>
      <c r="B2147" s="2" t="s">
        <v>3194</v>
      </c>
      <c r="C2147" s="3">
        <v>1.029224537037037</v>
      </c>
      <c r="D2147" s="2" t="s">
        <v>3196</v>
      </c>
      <c r="E2147" t="s">
        <v>3197</v>
      </c>
      <c r="F2147" t="str">
        <f t="shared" si="33"/>
        <v>DOGS,BNB,FDUSD,FARM,2024-08-20,00:42:05</v>
      </c>
    </row>
    <row r="2148" spans="1:6" x14ac:dyDescent="0.35">
      <c r="A2148" s="2">
        <v>12129</v>
      </c>
      <c r="B2148" s="2" t="s">
        <v>3194</v>
      </c>
      <c r="C2148" s="3">
        <v>0.99531250000000004</v>
      </c>
      <c r="D2148" s="2" t="s">
        <v>3198</v>
      </c>
      <c r="E2148" t="s">
        <v>625</v>
      </c>
      <c r="F2148" t="str">
        <f t="shared" si="33"/>
        <v>ACX,2024-08-20,23:53:15</v>
      </c>
    </row>
    <row r="2149" spans="1:6" x14ac:dyDescent="0.35">
      <c r="A2149" s="2">
        <v>12128</v>
      </c>
      <c r="B2149" s="2" t="s">
        <v>3194</v>
      </c>
      <c r="C2149" s="3">
        <v>0.91670138888888886</v>
      </c>
      <c r="D2149" s="2" t="s">
        <v>3199</v>
      </c>
      <c r="E2149" t="s">
        <v>24</v>
      </c>
      <c r="F2149" t="str">
        <f t="shared" si="33"/>
        <v>BTC,2024-08-20,22:00:03</v>
      </c>
    </row>
    <row r="2150" spans="1:6" x14ac:dyDescent="0.35">
      <c r="A2150" s="2">
        <v>12127</v>
      </c>
      <c r="B2150" s="2" t="s">
        <v>3194</v>
      </c>
      <c r="C2150" s="3">
        <v>0.72685185185185186</v>
      </c>
      <c r="D2150" s="2" t="s">
        <v>3200</v>
      </c>
      <c r="E2150" t="s">
        <v>3059</v>
      </c>
      <c r="F2150" t="str">
        <f t="shared" si="33"/>
        <v>CAT,FLOKI,2024-08-20,17:26:40</v>
      </c>
    </row>
    <row r="2151" spans="1:6" x14ac:dyDescent="0.35">
      <c r="A2151" s="2">
        <v>12126</v>
      </c>
      <c r="B2151" s="2" t="s">
        <v>3194</v>
      </c>
      <c r="C2151" s="3">
        <v>0.7084259259259259</v>
      </c>
      <c r="D2151" s="2" t="s">
        <v>3201</v>
      </c>
      <c r="E2151" t="s">
        <v>3202</v>
      </c>
      <c r="F2151" t="str">
        <f t="shared" si="33"/>
        <v>BRETT,2024-08-20,17:00:08</v>
      </c>
    </row>
    <row r="2152" spans="1:6" x14ac:dyDescent="0.35">
      <c r="A2152" s="2">
        <v>12125</v>
      </c>
      <c r="B2152" s="2" t="s">
        <v>3194</v>
      </c>
      <c r="C2152" s="3">
        <v>0.68760416666666668</v>
      </c>
      <c r="D2152" s="2" t="s">
        <v>3203</v>
      </c>
      <c r="E2152" t="s">
        <v>299</v>
      </c>
      <c r="F2152" t="str">
        <f t="shared" si="33"/>
        <v>VOXEL,2024-08-20,16:30:09</v>
      </c>
    </row>
    <row r="2153" spans="1:6" x14ac:dyDescent="0.35">
      <c r="A2153" s="2">
        <v>12124</v>
      </c>
      <c r="B2153" s="2" t="s">
        <v>3194</v>
      </c>
      <c r="C2153" s="3">
        <v>0.67041666666666666</v>
      </c>
      <c r="D2153" s="2" t="s">
        <v>3204</v>
      </c>
      <c r="E2153" t="s">
        <v>3205</v>
      </c>
      <c r="F2153" t="str">
        <f t="shared" si="33"/>
        <v>PEPE,BRETT,2024-08-20,16:05:24</v>
      </c>
    </row>
    <row r="2154" spans="1:6" x14ac:dyDescent="0.35">
      <c r="A2154" s="2">
        <v>12123</v>
      </c>
      <c r="B2154" s="2" t="s">
        <v>3206</v>
      </c>
      <c r="C2154" s="3">
        <v>1.2851620370370369</v>
      </c>
      <c r="D2154" s="2" t="s">
        <v>3207</v>
      </c>
      <c r="E2154" t="s">
        <v>206</v>
      </c>
      <c r="F2154" t="str">
        <f t="shared" si="33"/>
        <v>SOL,2024-08-19,06:50:38</v>
      </c>
    </row>
    <row r="2155" spans="1:6" x14ac:dyDescent="0.35">
      <c r="A2155" s="2">
        <v>12122</v>
      </c>
      <c r="B2155" s="2" t="s">
        <v>3206</v>
      </c>
      <c r="C2155" s="3">
        <v>0.79192129629629626</v>
      </c>
      <c r="D2155" s="2" t="s">
        <v>3208</v>
      </c>
      <c r="E2155" t="s">
        <v>3112</v>
      </c>
      <c r="F2155" t="str">
        <f t="shared" si="33"/>
        <v>FRONT,SLF,2024-08-19,19:00:22</v>
      </c>
    </row>
    <row r="2156" spans="1:6" x14ac:dyDescent="0.35">
      <c r="A2156" s="2">
        <v>12121</v>
      </c>
      <c r="B2156" s="2" t="s">
        <v>3206</v>
      </c>
      <c r="C2156" s="3">
        <v>0.62517361111111114</v>
      </c>
      <c r="D2156" s="2" t="s">
        <v>3209</v>
      </c>
      <c r="E2156" t="s">
        <v>3210</v>
      </c>
      <c r="F2156" t="str">
        <f t="shared" si="33"/>
        <v>SYS,2024-08-19,15:00:15</v>
      </c>
    </row>
    <row r="2157" spans="1:6" x14ac:dyDescent="0.35">
      <c r="A2157" s="2">
        <v>12120</v>
      </c>
      <c r="B2157" s="2" t="s">
        <v>3211</v>
      </c>
      <c r="C2157" s="3">
        <v>1.263344907407407</v>
      </c>
      <c r="D2157" s="2" t="s">
        <v>3212</v>
      </c>
      <c r="E2157" t="s">
        <v>3168</v>
      </c>
      <c r="F2157" t="str">
        <f t="shared" si="33"/>
        <v>TRY,2024-08-16,06:19:13</v>
      </c>
    </row>
    <row r="2158" spans="1:6" x14ac:dyDescent="0.35">
      <c r="A2158" s="2">
        <v>12119</v>
      </c>
      <c r="B2158" s="2" t="s">
        <v>3211</v>
      </c>
      <c r="C2158" s="3">
        <v>0.79194444444444445</v>
      </c>
      <c r="D2158" s="2" t="s">
        <v>3213</v>
      </c>
      <c r="E2158" t="s">
        <v>3214</v>
      </c>
      <c r="F2158" t="str">
        <f t="shared" si="33"/>
        <v>ALT,2024-08-16,19:00:24</v>
      </c>
    </row>
    <row r="2159" spans="1:6" x14ac:dyDescent="0.35">
      <c r="A2159" s="2">
        <v>12118</v>
      </c>
      <c r="B2159" s="2" t="s">
        <v>3211</v>
      </c>
      <c r="C2159" s="3">
        <v>0.68755787037037042</v>
      </c>
      <c r="D2159" s="2" t="s">
        <v>3215</v>
      </c>
      <c r="E2159" t="s">
        <v>3216</v>
      </c>
      <c r="F2159" t="str">
        <f t="shared" si="33"/>
        <v>SYN,2024-08-16,16:30:05</v>
      </c>
    </row>
    <row r="2160" spans="1:6" x14ac:dyDescent="0.35">
      <c r="A2160" s="2">
        <v>12117</v>
      </c>
      <c r="B2160" s="2" t="s">
        <v>3211</v>
      </c>
      <c r="C2160" s="3">
        <v>0.39101851851851849</v>
      </c>
      <c r="D2160" s="2" t="s">
        <v>3217</v>
      </c>
      <c r="E2160" t="s">
        <v>12</v>
      </c>
      <c r="F2160" t="str">
        <f t="shared" si="33"/>
        <v>NA,2024-08-16,09:23:04</v>
      </c>
    </row>
    <row r="2161" spans="1:6" x14ac:dyDescent="0.35">
      <c r="A2161" s="2">
        <v>12116</v>
      </c>
      <c r="B2161" s="2" t="s">
        <v>3218</v>
      </c>
      <c r="C2161" s="3">
        <v>1.2084606481481479</v>
      </c>
      <c r="D2161" s="2" t="s">
        <v>3219</v>
      </c>
      <c r="E2161" t="s">
        <v>198</v>
      </c>
      <c r="F2161" t="str">
        <f t="shared" si="33"/>
        <v>JST,2024-08-15,05:00:11</v>
      </c>
    </row>
    <row r="2162" spans="1:6" x14ac:dyDescent="0.35">
      <c r="A2162" s="2">
        <v>12115</v>
      </c>
      <c r="B2162" s="2" t="s">
        <v>3218</v>
      </c>
      <c r="C2162" s="3">
        <v>1.024756944444444</v>
      </c>
      <c r="D2162" s="2" t="s">
        <v>3220</v>
      </c>
      <c r="E2162" t="s">
        <v>2048</v>
      </c>
      <c r="F2162" t="str">
        <f t="shared" si="33"/>
        <v>FLOKI,2024-08-15,00:35:39</v>
      </c>
    </row>
    <row r="2163" spans="1:6" x14ac:dyDescent="0.35">
      <c r="A2163" s="2">
        <v>12114</v>
      </c>
      <c r="B2163" s="2" t="s">
        <v>3218</v>
      </c>
      <c r="C2163" s="3">
        <v>0.99932870370370375</v>
      </c>
      <c r="D2163" s="2" t="s">
        <v>3221</v>
      </c>
      <c r="E2163" t="s">
        <v>3222</v>
      </c>
      <c r="F2163" t="str">
        <f t="shared" si="33"/>
        <v>ATOM,DYDX,OM,2024-08-15,23:59:02</v>
      </c>
    </row>
    <row r="2164" spans="1:6" x14ac:dyDescent="0.35">
      <c r="A2164" s="2">
        <v>12113</v>
      </c>
      <c r="B2164" s="2" t="s">
        <v>3218</v>
      </c>
      <c r="C2164" s="3">
        <v>0.95835648148148145</v>
      </c>
      <c r="D2164" s="2" t="s">
        <v>3223</v>
      </c>
      <c r="E2164" t="s">
        <v>2751</v>
      </c>
      <c r="F2164" t="str">
        <f t="shared" si="33"/>
        <v>AI,2024-08-15,23:00:02</v>
      </c>
    </row>
    <row r="2165" spans="1:6" x14ac:dyDescent="0.35">
      <c r="A2165" s="2">
        <v>12112</v>
      </c>
      <c r="B2165" s="2" t="s">
        <v>3218</v>
      </c>
      <c r="C2165" s="3">
        <v>0.8081018518518519</v>
      </c>
      <c r="D2165" s="2" t="s">
        <v>3224</v>
      </c>
      <c r="E2165" t="s">
        <v>2048</v>
      </c>
      <c r="F2165" t="str">
        <f t="shared" si="33"/>
        <v>FLOKI,2024-08-15,19:23:40</v>
      </c>
    </row>
    <row r="2166" spans="1:6" x14ac:dyDescent="0.35">
      <c r="A2166" s="2">
        <v>12111</v>
      </c>
      <c r="B2166" s="2" t="s">
        <v>3218</v>
      </c>
      <c r="C2166" s="3">
        <v>0.75031250000000005</v>
      </c>
      <c r="D2166" s="2" t="s">
        <v>3225</v>
      </c>
      <c r="E2166" t="s">
        <v>3216</v>
      </c>
      <c r="F2166" t="str">
        <f t="shared" si="33"/>
        <v>SYN,2024-08-15,18:00:27</v>
      </c>
    </row>
    <row r="2167" spans="1:6" x14ac:dyDescent="0.35">
      <c r="A2167" s="2">
        <v>12110</v>
      </c>
      <c r="B2167" s="2" t="s">
        <v>3218</v>
      </c>
      <c r="C2167" s="3">
        <v>0.73878472222222225</v>
      </c>
      <c r="D2167" s="2" t="s">
        <v>3226</v>
      </c>
      <c r="E2167" t="s">
        <v>12</v>
      </c>
      <c r="F2167" t="str">
        <f t="shared" si="33"/>
        <v>NA,2024-08-15,17:43:51</v>
      </c>
    </row>
    <row r="2168" spans="1:6" x14ac:dyDescent="0.35">
      <c r="A2168" s="2">
        <v>12109</v>
      </c>
      <c r="B2168" s="2" t="s">
        <v>3218</v>
      </c>
      <c r="C2168" s="3">
        <v>0.70846064814814813</v>
      </c>
      <c r="D2168" s="2" t="s">
        <v>3227</v>
      </c>
      <c r="E2168" t="s">
        <v>3228</v>
      </c>
      <c r="F2168" t="str">
        <f t="shared" si="33"/>
        <v>G,RARE,2024-08-15,17:00:11</v>
      </c>
    </row>
    <row r="2169" spans="1:6" x14ac:dyDescent="0.35">
      <c r="A2169" s="2">
        <v>12108</v>
      </c>
      <c r="B2169" s="2" t="s">
        <v>3218</v>
      </c>
      <c r="C2169" s="3">
        <v>0.41672453703703699</v>
      </c>
      <c r="D2169" s="2" t="s">
        <v>3229</v>
      </c>
      <c r="E2169" t="s">
        <v>3230</v>
      </c>
      <c r="F2169" t="str">
        <f t="shared" si="33"/>
        <v>ARKM,PIXEL,BOME,2024-08-15,10:00:05</v>
      </c>
    </row>
    <row r="2170" spans="1:6" x14ac:dyDescent="0.35">
      <c r="A2170" s="2">
        <v>12107</v>
      </c>
      <c r="B2170" s="2" t="s">
        <v>3218</v>
      </c>
      <c r="C2170" s="3">
        <v>0.41668981481481482</v>
      </c>
      <c r="D2170" s="2" t="s">
        <v>3231</v>
      </c>
      <c r="E2170" t="s">
        <v>3230</v>
      </c>
      <c r="F2170" t="str">
        <f t="shared" si="33"/>
        <v>ARKM,PIXEL,BOME,2024-08-15,10:00:02</v>
      </c>
    </row>
    <row r="2171" spans="1:6" x14ac:dyDescent="0.35">
      <c r="A2171" s="2">
        <v>12106</v>
      </c>
      <c r="B2171" s="2" t="s">
        <v>3232</v>
      </c>
      <c r="C2171" s="3">
        <v>1.0280092592592589</v>
      </c>
      <c r="D2171" s="2" t="s">
        <v>3233</v>
      </c>
      <c r="E2171" t="s">
        <v>3234</v>
      </c>
      <c r="F2171" t="str">
        <f t="shared" si="33"/>
        <v>AI,FUN,2024-08-14,00:40:20</v>
      </c>
    </row>
    <row r="2172" spans="1:6" x14ac:dyDescent="0.35">
      <c r="A2172" s="2">
        <v>12105</v>
      </c>
      <c r="B2172" s="2" t="s">
        <v>3232</v>
      </c>
      <c r="C2172" s="3">
        <v>0.98189814814814813</v>
      </c>
      <c r="D2172" s="2" t="s">
        <v>3235</v>
      </c>
      <c r="E2172" t="s">
        <v>2012</v>
      </c>
      <c r="F2172" t="str">
        <f t="shared" si="33"/>
        <v>SNX,2024-08-14,23:33:56</v>
      </c>
    </row>
    <row r="2173" spans="1:6" x14ac:dyDescent="0.35">
      <c r="A2173" s="2">
        <v>12104</v>
      </c>
      <c r="B2173" s="2" t="s">
        <v>3232</v>
      </c>
      <c r="C2173" s="3">
        <v>0.85421296296296301</v>
      </c>
      <c r="D2173" s="2" t="s">
        <v>3236</v>
      </c>
      <c r="E2173" t="s">
        <v>12</v>
      </c>
      <c r="F2173" t="str">
        <f t="shared" si="33"/>
        <v>NA,2024-08-14,20:30:04</v>
      </c>
    </row>
    <row r="2174" spans="1:6" x14ac:dyDescent="0.35">
      <c r="A2174" s="2">
        <v>12103</v>
      </c>
      <c r="B2174" s="2" t="s">
        <v>3232</v>
      </c>
      <c r="C2174" s="3">
        <v>0.83729166666666666</v>
      </c>
      <c r="D2174" s="2" t="s">
        <v>3237</v>
      </c>
      <c r="E2174" t="s">
        <v>656</v>
      </c>
      <c r="F2174" t="str">
        <f t="shared" si="33"/>
        <v>TON,2024-08-14,20:05:42</v>
      </c>
    </row>
    <row r="2175" spans="1:6" x14ac:dyDescent="0.35">
      <c r="A2175" s="2">
        <v>12102</v>
      </c>
      <c r="B2175" s="2" t="s">
        <v>3232</v>
      </c>
      <c r="C2175" s="3">
        <v>0.83343750000000005</v>
      </c>
      <c r="D2175" s="2" t="s">
        <v>3238</v>
      </c>
      <c r="E2175" t="s">
        <v>2689</v>
      </c>
      <c r="F2175" t="str">
        <f t="shared" si="33"/>
        <v>BANANA,2024-08-14,20:00:09</v>
      </c>
    </row>
    <row r="2176" spans="1:6" x14ac:dyDescent="0.35">
      <c r="A2176" s="2">
        <v>12101</v>
      </c>
      <c r="B2176" s="2" t="s">
        <v>3232</v>
      </c>
      <c r="C2176" s="3">
        <v>0.82951388888888888</v>
      </c>
      <c r="D2176" s="2" t="s">
        <v>3239</v>
      </c>
      <c r="E2176" t="s">
        <v>2751</v>
      </c>
      <c r="F2176" t="str">
        <f t="shared" si="33"/>
        <v>AI,2024-08-14,19:54:30</v>
      </c>
    </row>
    <row r="2177" spans="1:6" x14ac:dyDescent="0.35">
      <c r="A2177" s="2">
        <v>12100</v>
      </c>
      <c r="B2177" s="2" t="s">
        <v>3232</v>
      </c>
      <c r="C2177" s="3">
        <v>0.7710069444444444</v>
      </c>
      <c r="D2177" s="2" t="s">
        <v>3240</v>
      </c>
      <c r="E2177" t="s">
        <v>226</v>
      </c>
      <c r="F2177" t="str">
        <f t="shared" si="33"/>
        <v>MNT,2024-08-14,18:30:15</v>
      </c>
    </row>
    <row r="2178" spans="1:6" x14ac:dyDescent="0.35">
      <c r="A2178" s="2">
        <v>12099</v>
      </c>
      <c r="B2178" s="2" t="s">
        <v>3232</v>
      </c>
      <c r="C2178" s="3">
        <v>0.70840277777777783</v>
      </c>
      <c r="D2178" s="2" t="s">
        <v>3241</v>
      </c>
      <c r="E2178" t="s">
        <v>3152</v>
      </c>
      <c r="F2178" t="str">
        <f t="shared" si="33"/>
        <v>DOGS,2024-08-14,17:00:06</v>
      </c>
    </row>
    <row r="2179" spans="1:6" x14ac:dyDescent="0.35">
      <c r="A2179" s="2">
        <v>12098</v>
      </c>
      <c r="B2179" s="2" t="s">
        <v>3232</v>
      </c>
      <c r="C2179" s="3">
        <v>0.66089120370370369</v>
      </c>
      <c r="D2179" s="2" t="s">
        <v>3242</v>
      </c>
      <c r="E2179" t="s">
        <v>492</v>
      </c>
      <c r="F2179" t="str">
        <f t="shared" ref="F2179:F2242" si="34">E2179&amp;","&amp;B2179&amp;","&amp;TEXT(C2179,"HH:MM:SS")</f>
        <v>ATH,2024-08-14,15:51:41</v>
      </c>
    </row>
    <row r="2180" spans="1:6" x14ac:dyDescent="0.35">
      <c r="A2180" s="2">
        <v>12097</v>
      </c>
      <c r="B2180" s="2" t="s">
        <v>3232</v>
      </c>
      <c r="C2180" s="3">
        <v>0.58300925925925928</v>
      </c>
      <c r="D2180" s="2" t="s">
        <v>3243</v>
      </c>
      <c r="E2180" t="s">
        <v>12</v>
      </c>
      <c r="F2180" t="str">
        <f t="shared" si="34"/>
        <v>NA,2024-08-14,13:59:32</v>
      </c>
    </row>
    <row r="2181" spans="1:6" x14ac:dyDescent="0.35">
      <c r="A2181" s="2">
        <v>12096</v>
      </c>
      <c r="B2181" s="2" t="s">
        <v>3232</v>
      </c>
      <c r="C2181" s="3">
        <v>0.45189814814814822</v>
      </c>
      <c r="D2181" s="2" t="s">
        <v>3244</v>
      </c>
      <c r="E2181" t="s">
        <v>492</v>
      </c>
      <c r="F2181" t="str">
        <f t="shared" si="34"/>
        <v>ATH,2024-08-14,10:50:44</v>
      </c>
    </row>
    <row r="2182" spans="1:6" x14ac:dyDescent="0.35">
      <c r="A2182" s="2">
        <v>12095</v>
      </c>
      <c r="B2182" s="2" t="s">
        <v>3232</v>
      </c>
      <c r="C2182" s="3">
        <v>0.43136574074074069</v>
      </c>
      <c r="D2182" s="2" t="s">
        <v>3245</v>
      </c>
      <c r="E2182" t="s">
        <v>3246</v>
      </c>
      <c r="F2182" t="str">
        <f t="shared" si="34"/>
        <v>ATH,BTC,2024-08-14,10:21:10</v>
      </c>
    </row>
    <row r="2183" spans="1:6" x14ac:dyDescent="0.35">
      <c r="A2183" s="2">
        <v>12094</v>
      </c>
      <c r="B2183" s="2" t="s">
        <v>3247</v>
      </c>
      <c r="C2183" s="3">
        <v>0.84222222222222221</v>
      </c>
      <c r="D2183" s="2" t="s">
        <v>3248</v>
      </c>
      <c r="E2183" t="s">
        <v>3249</v>
      </c>
      <c r="F2183" t="str">
        <f t="shared" si="34"/>
        <v>FARM,FDUSD,BNB,TON,SUPER,2024-08-13,20:12:48</v>
      </c>
    </row>
    <row r="2184" spans="1:6" x14ac:dyDescent="0.35">
      <c r="A2184" s="2">
        <v>12093</v>
      </c>
      <c r="B2184" s="2" t="s">
        <v>3250</v>
      </c>
      <c r="C2184" s="3">
        <v>0.99386574074074074</v>
      </c>
      <c r="D2184" s="2" t="s">
        <v>3251</v>
      </c>
      <c r="E2184" t="s">
        <v>3252</v>
      </c>
      <c r="F2184" t="str">
        <f t="shared" si="34"/>
        <v>G,2024-08-12,23:51:10</v>
      </c>
    </row>
    <row r="2185" spans="1:6" x14ac:dyDescent="0.35">
      <c r="A2185" s="2">
        <v>12092</v>
      </c>
      <c r="B2185" s="2" t="s">
        <v>3250</v>
      </c>
      <c r="C2185" s="3">
        <v>0.97302083333333333</v>
      </c>
      <c r="D2185" s="2" t="s">
        <v>3253</v>
      </c>
      <c r="E2185" t="s">
        <v>3254</v>
      </c>
      <c r="F2185" t="str">
        <f t="shared" si="34"/>
        <v>UNI,2024-08-12,23:21:09</v>
      </c>
    </row>
    <row r="2186" spans="1:6" x14ac:dyDescent="0.35">
      <c r="A2186" s="2">
        <v>12091</v>
      </c>
      <c r="B2186" s="2" t="s">
        <v>3250</v>
      </c>
      <c r="C2186" s="3">
        <v>0.62518518518518518</v>
      </c>
      <c r="D2186" s="2" t="s">
        <v>3255</v>
      </c>
      <c r="E2186" t="s">
        <v>3256</v>
      </c>
      <c r="F2186" t="str">
        <f t="shared" si="34"/>
        <v>CVP,EPX,FOR,LOOM,REEF,VGX,2024-08-12,15:00:16</v>
      </c>
    </row>
    <row r="2187" spans="1:6" x14ac:dyDescent="0.35">
      <c r="A2187" s="2">
        <v>12090</v>
      </c>
      <c r="B2187" s="2" t="s">
        <v>3250</v>
      </c>
      <c r="C2187" s="3">
        <v>0.58373842592592595</v>
      </c>
      <c r="D2187" s="2" t="s">
        <v>3257</v>
      </c>
      <c r="E2187" t="s">
        <v>1313</v>
      </c>
      <c r="F2187" t="str">
        <f t="shared" si="34"/>
        <v>USDC,2024-08-12,14:00:35</v>
      </c>
    </row>
    <row r="2188" spans="1:6" x14ac:dyDescent="0.35">
      <c r="A2188" s="2">
        <v>12089</v>
      </c>
      <c r="B2188" s="2" t="s">
        <v>3258</v>
      </c>
      <c r="C2188" s="3">
        <v>1.276550925925926</v>
      </c>
      <c r="D2188" s="2" t="s">
        <v>3259</v>
      </c>
      <c r="E2188" t="s">
        <v>3260</v>
      </c>
      <c r="F2188" t="str">
        <f t="shared" si="34"/>
        <v>BETA,2024-08-11,06:38:14</v>
      </c>
    </row>
    <row r="2189" spans="1:6" x14ac:dyDescent="0.35">
      <c r="A2189" s="2">
        <v>12088</v>
      </c>
      <c r="B2189" s="2" t="s">
        <v>3261</v>
      </c>
      <c r="C2189" s="3">
        <v>1.2616319444444439</v>
      </c>
      <c r="D2189" s="2" t="s">
        <v>3262</v>
      </c>
      <c r="E2189" t="s">
        <v>2996</v>
      </c>
      <c r="F2189" t="str">
        <f t="shared" si="34"/>
        <v>ZETACHAIN,2024-08-08,06:16:45</v>
      </c>
    </row>
    <row r="2190" spans="1:6" x14ac:dyDescent="0.35">
      <c r="A2190" s="2">
        <v>12087</v>
      </c>
      <c r="B2190" s="2" t="s">
        <v>3261</v>
      </c>
      <c r="C2190" s="3">
        <v>1.250590277777778</v>
      </c>
      <c r="D2190" s="2" t="s">
        <v>3263</v>
      </c>
      <c r="E2190" t="s">
        <v>811</v>
      </c>
      <c r="F2190" t="str">
        <f t="shared" si="34"/>
        <v>ARB,2024-08-08,06:00:51</v>
      </c>
    </row>
    <row r="2191" spans="1:6" x14ac:dyDescent="0.35">
      <c r="A2191" s="2">
        <v>12086</v>
      </c>
      <c r="B2191" s="2" t="s">
        <v>3261</v>
      </c>
      <c r="C2191" s="3">
        <v>1.2292592592592591</v>
      </c>
      <c r="D2191" s="2" t="s">
        <v>3264</v>
      </c>
      <c r="E2191" t="s">
        <v>625</v>
      </c>
      <c r="F2191" t="str">
        <f t="shared" si="34"/>
        <v>ACX,2024-08-08,05:30:08</v>
      </c>
    </row>
    <row r="2192" spans="1:6" x14ac:dyDescent="0.35">
      <c r="A2192" s="2">
        <v>12085</v>
      </c>
      <c r="B2192" s="2" t="s">
        <v>3261</v>
      </c>
      <c r="C2192" s="3">
        <v>1.006550925925926</v>
      </c>
      <c r="D2192" s="2" t="s">
        <v>3265</v>
      </c>
      <c r="E2192" t="s">
        <v>3266</v>
      </c>
      <c r="F2192" t="str">
        <f t="shared" si="34"/>
        <v>DEGEN,EOS,SATS,2024-08-08,00:09:26</v>
      </c>
    </row>
    <row r="2193" spans="1:6" x14ac:dyDescent="0.35">
      <c r="A2193" s="2">
        <v>12084</v>
      </c>
      <c r="B2193" s="2" t="s">
        <v>3261</v>
      </c>
      <c r="C2193" s="3">
        <v>1.006226851851852</v>
      </c>
      <c r="D2193" s="2" t="s">
        <v>3267</v>
      </c>
      <c r="E2193" t="s">
        <v>12</v>
      </c>
      <c r="F2193" t="str">
        <f t="shared" si="34"/>
        <v>NA,2024-08-08,00:08:58</v>
      </c>
    </row>
    <row r="2194" spans="1:6" x14ac:dyDescent="0.35">
      <c r="A2194" s="2">
        <v>12083</v>
      </c>
      <c r="B2194" s="2" t="s">
        <v>3261</v>
      </c>
      <c r="C2194" s="3">
        <v>0.9986342592592593</v>
      </c>
      <c r="D2194" s="2" t="s">
        <v>3268</v>
      </c>
      <c r="E2194" t="s">
        <v>3266</v>
      </c>
      <c r="F2194" t="str">
        <f t="shared" si="34"/>
        <v>DEGEN,EOS,SATS,2024-08-08,23:58:02</v>
      </c>
    </row>
    <row r="2195" spans="1:6" x14ac:dyDescent="0.35">
      <c r="A2195" s="2">
        <v>12082</v>
      </c>
      <c r="B2195" s="2" t="s">
        <v>3261</v>
      </c>
      <c r="C2195" s="3">
        <v>0.87512731481481476</v>
      </c>
      <c r="D2195" s="2" t="s">
        <v>3269</v>
      </c>
      <c r="E2195" t="s">
        <v>811</v>
      </c>
      <c r="F2195" t="str">
        <f t="shared" si="34"/>
        <v>ARB,2024-08-08,21:00:11</v>
      </c>
    </row>
    <row r="2196" spans="1:6" x14ac:dyDescent="0.35">
      <c r="A2196" s="2">
        <v>12081</v>
      </c>
      <c r="B2196" s="2" t="s">
        <v>3261</v>
      </c>
      <c r="C2196" s="3">
        <v>0.82989583333333339</v>
      </c>
      <c r="D2196" s="2" t="s">
        <v>3270</v>
      </c>
      <c r="E2196" t="s">
        <v>12</v>
      </c>
      <c r="F2196" t="str">
        <f t="shared" si="34"/>
        <v>NA,2024-08-08,19:55:03</v>
      </c>
    </row>
    <row r="2197" spans="1:6" x14ac:dyDescent="0.35">
      <c r="A2197" s="2">
        <v>12080</v>
      </c>
      <c r="B2197" s="2" t="s">
        <v>3261</v>
      </c>
      <c r="C2197" s="3">
        <v>0.56913194444444448</v>
      </c>
      <c r="D2197" s="2" t="s">
        <v>3271</v>
      </c>
      <c r="E2197" t="s">
        <v>656</v>
      </c>
      <c r="F2197" t="str">
        <f t="shared" si="34"/>
        <v>TON,2024-08-08,13:39:33</v>
      </c>
    </row>
    <row r="2198" spans="1:6" x14ac:dyDescent="0.35">
      <c r="A2198" s="2">
        <v>12079</v>
      </c>
      <c r="B2198" s="2" t="s">
        <v>3272</v>
      </c>
      <c r="C2198" s="3">
        <v>1.17724537037037</v>
      </c>
      <c r="D2198" s="2" t="s">
        <v>3273</v>
      </c>
      <c r="E2198" t="s">
        <v>157</v>
      </c>
      <c r="F2198" t="str">
        <f t="shared" si="34"/>
        <v>XRP,2024-08-07,04:15:14</v>
      </c>
    </row>
    <row r="2199" spans="1:6" x14ac:dyDescent="0.35">
      <c r="A2199" s="2">
        <v>12078</v>
      </c>
      <c r="B2199" s="2" t="s">
        <v>3272</v>
      </c>
      <c r="C2199" s="3">
        <v>1.163969907407407</v>
      </c>
      <c r="D2199" s="2" t="s">
        <v>3274</v>
      </c>
      <c r="E2199" t="s">
        <v>157</v>
      </c>
      <c r="F2199" t="str">
        <f t="shared" si="34"/>
        <v>XRP,2024-08-07,03:56:07</v>
      </c>
    </row>
    <row r="2200" spans="1:6" x14ac:dyDescent="0.35">
      <c r="A2200" s="2">
        <v>12077</v>
      </c>
      <c r="B2200" s="2" t="s">
        <v>3272</v>
      </c>
      <c r="C2200" s="3">
        <v>1.163958333333333</v>
      </c>
      <c r="D2200" s="2" t="s">
        <v>3275</v>
      </c>
      <c r="E2200" t="s">
        <v>12</v>
      </c>
      <c r="F2200" t="str">
        <f t="shared" si="34"/>
        <v>NA,2024-08-07,03:56:06</v>
      </c>
    </row>
    <row r="2201" spans="1:6" x14ac:dyDescent="0.35">
      <c r="A2201" s="2">
        <v>12076</v>
      </c>
      <c r="B2201" s="2" t="s">
        <v>3272</v>
      </c>
      <c r="C2201" s="3">
        <v>1.162361111111111</v>
      </c>
      <c r="D2201" s="2" t="s">
        <v>3276</v>
      </c>
      <c r="E2201" t="s">
        <v>3277</v>
      </c>
      <c r="F2201" t="str">
        <f t="shared" si="34"/>
        <v>XRP,NOT,WIN,2024-08-07,03:53:48</v>
      </c>
    </row>
    <row r="2202" spans="1:6" x14ac:dyDescent="0.35">
      <c r="A2202" s="2">
        <v>12075</v>
      </c>
      <c r="B2202" s="2" t="s">
        <v>3272</v>
      </c>
      <c r="C2202" s="3">
        <v>0.95604166666666668</v>
      </c>
      <c r="D2202" s="2" t="s">
        <v>3278</v>
      </c>
      <c r="E2202" t="s">
        <v>24</v>
      </c>
      <c r="F2202" t="str">
        <f t="shared" si="34"/>
        <v>BTC,2024-08-07,22:56:42</v>
      </c>
    </row>
    <row r="2203" spans="1:6" x14ac:dyDescent="0.35">
      <c r="A2203" s="2">
        <v>12074</v>
      </c>
      <c r="B2203" s="2" t="s">
        <v>3272</v>
      </c>
      <c r="C2203" s="3">
        <v>0.87510416666666668</v>
      </c>
      <c r="D2203" s="2" t="s">
        <v>3279</v>
      </c>
      <c r="E2203" t="s">
        <v>2298</v>
      </c>
      <c r="F2203" t="str">
        <f t="shared" si="34"/>
        <v>TAO,AI,2024-08-07,21:00:09</v>
      </c>
    </row>
    <row r="2204" spans="1:6" x14ac:dyDescent="0.35">
      <c r="A2204" s="2">
        <v>12073</v>
      </c>
      <c r="B2204" s="2" t="s">
        <v>3272</v>
      </c>
      <c r="C2204" s="3">
        <v>0.65280092592592598</v>
      </c>
      <c r="D2204" s="2" t="s">
        <v>3280</v>
      </c>
      <c r="E2204" t="s">
        <v>2341</v>
      </c>
      <c r="F2204" t="str">
        <f t="shared" si="34"/>
        <v>IO,2024-08-07,15:40:02</v>
      </c>
    </row>
    <row r="2205" spans="1:6" x14ac:dyDescent="0.35">
      <c r="A2205" s="2">
        <v>12072</v>
      </c>
      <c r="B2205" s="2" t="s">
        <v>3272</v>
      </c>
      <c r="C2205" s="3">
        <v>0.59053240740740742</v>
      </c>
      <c r="D2205" s="2" t="s">
        <v>3281</v>
      </c>
      <c r="E2205" t="s">
        <v>2341</v>
      </c>
      <c r="F2205" t="str">
        <f t="shared" si="34"/>
        <v>IO,2024-08-07,14:10:22</v>
      </c>
    </row>
    <row r="2206" spans="1:6" x14ac:dyDescent="0.35">
      <c r="A2206" s="2">
        <v>12071</v>
      </c>
      <c r="B2206" s="2" t="s">
        <v>3282</v>
      </c>
      <c r="C2206" s="3">
        <v>1.0201967592592589</v>
      </c>
      <c r="D2206" s="2" t="s">
        <v>3283</v>
      </c>
      <c r="E2206" t="s">
        <v>3284</v>
      </c>
      <c r="F2206" t="str">
        <f t="shared" si="34"/>
        <v>GAL,G,2024-08-06,00:29:05</v>
      </c>
    </row>
    <row r="2207" spans="1:6" x14ac:dyDescent="0.35">
      <c r="A2207" s="2">
        <v>12070</v>
      </c>
      <c r="B2207" s="2" t="s">
        <v>3282</v>
      </c>
      <c r="C2207" s="3">
        <v>0.60624999999999996</v>
      </c>
      <c r="D2207" s="2" t="s">
        <v>3285</v>
      </c>
      <c r="E2207" t="s">
        <v>3286</v>
      </c>
      <c r="F2207" t="str">
        <f t="shared" si="34"/>
        <v>PENDLE,BTC,2024-08-06,14:33:00</v>
      </c>
    </row>
    <row r="2208" spans="1:6" x14ac:dyDescent="0.35">
      <c r="A2208" s="2">
        <v>12069</v>
      </c>
      <c r="B2208" s="2" t="s">
        <v>3287</v>
      </c>
      <c r="C2208" s="3">
        <v>1.2358333333333329</v>
      </c>
      <c r="D2208" s="2" t="s">
        <v>3288</v>
      </c>
      <c r="E2208" t="s">
        <v>3289</v>
      </c>
      <c r="F2208" t="str">
        <f t="shared" si="34"/>
        <v>BEN,2024-08-02,05:39:36</v>
      </c>
    </row>
    <row r="2209" spans="1:6" x14ac:dyDescent="0.35">
      <c r="A2209" s="2">
        <v>12068</v>
      </c>
      <c r="B2209" s="2" t="s">
        <v>3287</v>
      </c>
      <c r="C2209" s="3">
        <v>1.024444444444444</v>
      </c>
      <c r="D2209" s="2" t="s">
        <v>3290</v>
      </c>
      <c r="E2209" t="s">
        <v>12</v>
      </c>
      <c r="F2209" t="str">
        <f t="shared" si="34"/>
        <v>NA,2024-08-02,00:35:12</v>
      </c>
    </row>
    <row r="2210" spans="1:6" x14ac:dyDescent="0.35">
      <c r="A2210" s="2">
        <v>12067</v>
      </c>
      <c r="B2210" s="2" t="s">
        <v>3287</v>
      </c>
      <c r="C2210" s="3">
        <v>1.0168402777777781</v>
      </c>
      <c r="D2210" s="2" t="s">
        <v>3291</v>
      </c>
      <c r="E2210" t="s">
        <v>3252</v>
      </c>
      <c r="F2210" t="str">
        <f t="shared" si="34"/>
        <v>G,2024-08-02,00:24:15</v>
      </c>
    </row>
    <row r="2211" spans="1:6" x14ac:dyDescent="0.35">
      <c r="A2211" s="2">
        <v>12066</v>
      </c>
      <c r="B2211" s="2" t="s">
        <v>3292</v>
      </c>
      <c r="C2211" s="3">
        <v>1.1896643518518519</v>
      </c>
      <c r="D2211" s="2" t="s">
        <v>3293</v>
      </c>
      <c r="E2211" t="s">
        <v>3294</v>
      </c>
      <c r="F2211" t="str">
        <f t="shared" si="34"/>
        <v>INJ,2024-08-01,04:33:07</v>
      </c>
    </row>
    <row r="2212" spans="1:6" x14ac:dyDescent="0.35">
      <c r="A2212" s="2">
        <v>12065</v>
      </c>
      <c r="B2212" s="2" t="s">
        <v>3292</v>
      </c>
      <c r="C2212" s="3">
        <v>1.0396064814814809</v>
      </c>
      <c r="D2212" s="2" t="s">
        <v>3295</v>
      </c>
      <c r="E2212" t="s">
        <v>3296</v>
      </c>
      <c r="F2212" t="str">
        <f t="shared" si="34"/>
        <v>MEW,MEME,JASMY,2024-08-01,00:57:02</v>
      </c>
    </row>
    <row r="2213" spans="1:6" x14ac:dyDescent="0.35">
      <c r="A2213" s="2">
        <v>12064</v>
      </c>
      <c r="B2213" s="2" t="s">
        <v>3292</v>
      </c>
      <c r="C2213" s="3">
        <v>0.95920138888888884</v>
      </c>
      <c r="D2213" s="2" t="s">
        <v>3297</v>
      </c>
      <c r="E2213" t="s">
        <v>458</v>
      </c>
      <c r="F2213" t="str">
        <f t="shared" si="34"/>
        <v>FIL,2024-08-01,23:01:15</v>
      </c>
    </row>
    <row r="2214" spans="1:6" x14ac:dyDescent="0.35">
      <c r="A2214" s="2">
        <v>12063</v>
      </c>
      <c r="B2214" s="2" t="s">
        <v>3292</v>
      </c>
      <c r="C2214" s="3">
        <v>0.70835648148148145</v>
      </c>
      <c r="D2214" s="2" t="s">
        <v>3298</v>
      </c>
      <c r="E2214" t="s">
        <v>12</v>
      </c>
      <c r="F2214" t="str">
        <f t="shared" si="34"/>
        <v>NA,2024-08-01,17:00:02</v>
      </c>
    </row>
    <row r="2215" spans="1:6" x14ac:dyDescent="0.35">
      <c r="A2215" s="2">
        <v>12062</v>
      </c>
      <c r="B2215" s="2" t="s">
        <v>3292</v>
      </c>
      <c r="C2215" s="3">
        <v>0.64591435185185186</v>
      </c>
      <c r="D2215" s="2" t="s">
        <v>3299</v>
      </c>
      <c r="E2215" t="s">
        <v>883</v>
      </c>
      <c r="F2215" t="str">
        <f t="shared" si="34"/>
        <v>APT,2024-08-01,15:30:07</v>
      </c>
    </row>
    <row r="2216" spans="1:6" x14ac:dyDescent="0.35">
      <c r="A2216" s="2">
        <v>12061</v>
      </c>
      <c r="B2216" s="2" t="s">
        <v>3300</v>
      </c>
      <c r="C2216" s="3">
        <v>1.083368055555556</v>
      </c>
      <c r="D2216" s="2" t="s">
        <v>3301</v>
      </c>
      <c r="E2216" t="s">
        <v>12</v>
      </c>
      <c r="F2216" t="str">
        <f t="shared" si="34"/>
        <v>NA,2024-07-31,02:00:03</v>
      </c>
    </row>
    <row r="2217" spans="1:6" x14ac:dyDescent="0.35">
      <c r="A2217" s="2">
        <v>12060</v>
      </c>
      <c r="B2217" s="2" t="s">
        <v>3300</v>
      </c>
      <c r="C2217" s="3">
        <v>0.9813425925925926</v>
      </c>
      <c r="D2217" s="2" t="s">
        <v>3302</v>
      </c>
      <c r="E2217" t="s">
        <v>12</v>
      </c>
      <c r="F2217" t="str">
        <f t="shared" si="34"/>
        <v>NA,2024-07-31,23:33:08</v>
      </c>
    </row>
    <row r="2218" spans="1:6" x14ac:dyDescent="0.35">
      <c r="A2218" s="2">
        <v>12059</v>
      </c>
      <c r="B2218" s="2" t="s">
        <v>3300</v>
      </c>
      <c r="C2218" s="3">
        <v>0.92038194444444443</v>
      </c>
      <c r="D2218" s="2" t="s">
        <v>3303</v>
      </c>
      <c r="E2218" t="s">
        <v>12</v>
      </c>
      <c r="F2218" t="str">
        <f t="shared" si="34"/>
        <v>NA,2024-07-31,22:05:21</v>
      </c>
    </row>
    <row r="2219" spans="1:6" x14ac:dyDescent="0.35">
      <c r="A2219" s="2">
        <v>12058</v>
      </c>
      <c r="B2219" s="2" t="s">
        <v>3304</v>
      </c>
      <c r="C2219" s="3">
        <v>1.1043171296296299</v>
      </c>
      <c r="D2219" s="2" t="s">
        <v>3305</v>
      </c>
      <c r="E2219" t="s">
        <v>12</v>
      </c>
      <c r="F2219" t="str">
        <f t="shared" si="34"/>
        <v>NA,2024-07-30,02:30:13</v>
      </c>
    </row>
    <row r="2220" spans="1:6" x14ac:dyDescent="0.35">
      <c r="A2220" s="2">
        <v>12057</v>
      </c>
      <c r="B2220" s="2" t="s">
        <v>3304</v>
      </c>
      <c r="C2220" s="3">
        <v>0.99143518518518514</v>
      </c>
      <c r="D2220" s="2" t="s">
        <v>3306</v>
      </c>
      <c r="E2220" t="s">
        <v>3307</v>
      </c>
      <c r="F2220" t="str">
        <f t="shared" si="34"/>
        <v>JTO,SOL,2024-07-30,23:47:40</v>
      </c>
    </row>
    <row r="2221" spans="1:6" x14ac:dyDescent="0.35">
      <c r="A2221" s="2">
        <v>12056</v>
      </c>
      <c r="B2221" s="2" t="s">
        <v>3304</v>
      </c>
      <c r="C2221" s="3">
        <v>0.96637731481481481</v>
      </c>
      <c r="D2221" s="2" t="s">
        <v>3308</v>
      </c>
      <c r="E2221" t="s">
        <v>12</v>
      </c>
      <c r="F2221" t="str">
        <f t="shared" si="34"/>
        <v>NA,2024-07-30,23:11:35</v>
      </c>
    </row>
    <row r="2222" spans="1:6" x14ac:dyDescent="0.35">
      <c r="A2222" s="2">
        <v>12055</v>
      </c>
      <c r="B2222" s="2" t="s">
        <v>3304</v>
      </c>
      <c r="C2222" s="3">
        <v>0.95835648148148145</v>
      </c>
      <c r="D2222" s="2" t="s">
        <v>3309</v>
      </c>
      <c r="E2222" t="s">
        <v>12</v>
      </c>
      <c r="F2222" t="str">
        <f t="shared" si="34"/>
        <v>NA,2024-07-30,23:00:02</v>
      </c>
    </row>
    <row r="2223" spans="1:6" x14ac:dyDescent="0.35">
      <c r="A2223" s="2">
        <v>12054</v>
      </c>
      <c r="B2223" s="2" t="s">
        <v>3304</v>
      </c>
      <c r="C2223" s="3">
        <v>0.75953703703703701</v>
      </c>
      <c r="D2223" s="2" t="s">
        <v>3310</v>
      </c>
      <c r="E2223" t="s">
        <v>114</v>
      </c>
      <c r="F2223" t="str">
        <f t="shared" si="34"/>
        <v>BNB,2024-07-30,18:13:44</v>
      </c>
    </row>
    <row r="2224" spans="1:6" x14ac:dyDescent="0.35">
      <c r="A2224" s="2">
        <v>12053</v>
      </c>
      <c r="B2224" s="2" t="s">
        <v>3304</v>
      </c>
      <c r="C2224" s="3">
        <v>0.54090277777777773</v>
      </c>
      <c r="D2224" s="2" t="s">
        <v>3311</v>
      </c>
      <c r="E2224" t="s">
        <v>3312</v>
      </c>
      <c r="F2224" t="str">
        <f t="shared" si="34"/>
        <v>SOLANA,2024-07-30,12:58:54</v>
      </c>
    </row>
    <row r="2225" spans="1:6" x14ac:dyDescent="0.35">
      <c r="A2225" s="2">
        <v>12052</v>
      </c>
      <c r="B2225" s="2" t="s">
        <v>3313</v>
      </c>
      <c r="C2225" s="3">
        <v>1.248634259259259</v>
      </c>
      <c r="D2225" s="2" t="s">
        <v>377</v>
      </c>
      <c r="E2225" t="s">
        <v>12</v>
      </c>
      <c r="F2225" t="str">
        <f t="shared" si="34"/>
        <v>NA,2024-07-29,05:58:02</v>
      </c>
    </row>
    <row r="2226" spans="1:6" x14ac:dyDescent="0.35">
      <c r="A2226" s="2">
        <v>12051</v>
      </c>
      <c r="B2226" s="2" t="s">
        <v>3313</v>
      </c>
      <c r="C2226" s="3">
        <v>1.2428009259259261</v>
      </c>
      <c r="D2226" s="2" t="s">
        <v>3314</v>
      </c>
      <c r="E2226" t="s">
        <v>12</v>
      </c>
      <c r="F2226" t="str">
        <f t="shared" si="34"/>
        <v>NA,2024-07-29,05:49:38</v>
      </c>
    </row>
    <row r="2227" spans="1:6" x14ac:dyDescent="0.35">
      <c r="A2227" s="2">
        <v>12050</v>
      </c>
      <c r="B2227" s="2" t="s">
        <v>3313</v>
      </c>
      <c r="C2227" s="3">
        <v>1.129976851851852</v>
      </c>
      <c r="D2227" s="2" t="s">
        <v>3315</v>
      </c>
      <c r="E2227" t="s">
        <v>3316</v>
      </c>
      <c r="F2227" t="str">
        <f t="shared" si="34"/>
        <v>SD,2024-07-29,03:07:10</v>
      </c>
    </row>
    <row r="2228" spans="1:6" x14ac:dyDescent="0.35">
      <c r="A2228" s="2">
        <v>12049</v>
      </c>
      <c r="B2228" s="2" t="s">
        <v>3313</v>
      </c>
      <c r="C2228" s="3">
        <v>1.017476851851852</v>
      </c>
      <c r="D2228" s="2" t="s">
        <v>3317</v>
      </c>
      <c r="E2228" t="s">
        <v>12</v>
      </c>
      <c r="F2228" t="str">
        <f t="shared" si="34"/>
        <v>NA,2024-07-29,00:25:10</v>
      </c>
    </row>
    <row r="2229" spans="1:6" x14ac:dyDescent="0.35">
      <c r="A2229" s="2">
        <v>12048</v>
      </c>
      <c r="B2229" s="2" t="s">
        <v>3313</v>
      </c>
      <c r="C2229" s="3">
        <v>0.62506944444444446</v>
      </c>
      <c r="D2229" s="2" t="s">
        <v>3318</v>
      </c>
      <c r="E2229" t="s">
        <v>1146</v>
      </c>
      <c r="F2229" t="str">
        <f t="shared" si="34"/>
        <v>ONDO,2024-07-29,15:00:06</v>
      </c>
    </row>
    <row r="2230" spans="1:6" x14ac:dyDescent="0.35">
      <c r="A2230" s="2">
        <v>12047</v>
      </c>
      <c r="B2230" s="2" t="s">
        <v>3319</v>
      </c>
      <c r="C2230" s="3">
        <v>1.20775462962963</v>
      </c>
      <c r="D2230" s="2" t="s">
        <v>3320</v>
      </c>
      <c r="E2230" t="s">
        <v>12</v>
      </c>
      <c r="F2230" t="str">
        <f t="shared" si="34"/>
        <v>NA,2024-07-27,04:59:10</v>
      </c>
    </row>
    <row r="2231" spans="1:6" x14ac:dyDescent="0.35">
      <c r="A2231" s="2">
        <v>12046</v>
      </c>
      <c r="B2231" s="2" t="s">
        <v>3319</v>
      </c>
      <c r="C2231" s="3">
        <v>1.207569444444444</v>
      </c>
      <c r="D2231" s="2" t="s">
        <v>3321</v>
      </c>
      <c r="E2231" t="s">
        <v>24</v>
      </c>
      <c r="F2231" t="str">
        <f t="shared" si="34"/>
        <v>BTC,2024-07-27,04:58:54</v>
      </c>
    </row>
    <row r="2232" spans="1:6" x14ac:dyDescent="0.35">
      <c r="A2232" s="2">
        <v>12045</v>
      </c>
      <c r="B2232" s="2" t="s">
        <v>3319</v>
      </c>
      <c r="C2232" s="3">
        <v>1.201006944444444</v>
      </c>
      <c r="D2232" s="2" t="s">
        <v>3322</v>
      </c>
      <c r="E2232" t="s">
        <v>12</v>
      </c>
      <c r="F2232" t="str">
        <f t="shared" si="34"/>
        <v>NA,2024-07-27,04:49:27</v>
      </c>
    </row>
    <row r="2233" spans="1:6" x14ac:dyDescent="0.35">
      <c r="A2233" s="2">
        <v>12044</v>
      </c>
      <c r="B2233" s="2" t="s">
        <v>3319</v>
      </c>
      <c r="C2233" s="3">
        <v>1.1994675925925931</v>
      </c>
      <c r="D2233" s="2" t="s">
        <v>3323</v>
      </c>
      <c r="E2233" t="s">
        <v>24</v>
      </c>
      <c r="F2233" t="str">
        <f t="shared" si="34"/>
        <v>BTC,2024-07-27,04:47:14</v>
      </c>
    </row>
    <row r="2234" spans="1:6" x14ac:dyDescent="0.35">
      <c r="A2234" s="2">
        <v>12043</v>
      </c>
      <c r="B2234" s="2" t="s">
        <v>3319</v>
      </c>
      <c r="C2234" s="3">
        <v>1.199016203703704</v>
      </c>
      <c r="D2234" s="2" t="s">
        <v>3324</v>
      </c>
      <c r="E2234" t="s">
        <v>24</v>
      </c>
      <c r="F2234" t="str">
        <f t="shared" si="34"/>
        <v>BTC,2024-07-27,04:46:35</v>
      </c>
    </row>
    <row r="2235" spans="1:6" x14ac:dyDescent="0.35">
      <c r="A2235" s="2">
        <v>12042</v>
      </c>
      <c r="B2235" s="2" t="s">
        <v>3319</v>
      </c>
      <c r="C2235" s="3">
        <v>1.198981481481481</v>
      </c>
      <c r="D2235" s="2" t="s">
        <v>3325</v>
      </c>
      <c r="E2235" t="s">
        <v>24</v>
      </c>
      <c r="F2235" t="str">
        <f t="shared" si="34"/>
        <v>BTC,2024-07-27,04:46:32</v>
      </c>
    </row>
    <row r="2236" spans="1:6" x14ac:dyDescent="0.35">
      <c r="A2236" s="2">
        <v>12041</v>
      </c>
      <c r="B2236" s="2" t="s">
        <v>3319</v>
      </c>
      <c r="C2236" s="3">
        <v>1.198831018518518</v>
      </c>
      <c r="D2236" s="2" t="s">
        <v>3326</v>
      </c>
      <c r="E2236" t="s">
        <v>24</v>
      </c>
      <c r="F2236" t="str">
        <f t="shared" si="34"/>
        <v>BTC,2024-07-27,04:46:19</v>
      </c>
    </row>
    <row r="2237" spans="1:6" x14ac:dyDescent="0.35">
      <c r="A2237" s="2">
        <v>12040</v>
      </c>
      <c r="B2237" s="2" t="s">
        <v>3319</v>
      </c>
      <c r="C2237" s="3">
        <v>1.198657407407407</v>
      </c>
      <c r="D2237" s="2" t="s">
        <v>3327</v>
      </c>
      <c r="E2237" t="s">
        <v>12</v>
      </c>
      <c r="F2237" t="str">
        <f t="shared" si="34"/>
        <v>NA,2024-07-27,04:46:04</v>
      </c>
    </row>
    <row r="2238" spans="1:6" x14ac:dyDescent="0.35">
      <c r="A2238" s="2">
        <v>12039</v>
      </c>
      <c r="B2238" s="2" t="s">
        <v>3319</v>
      </c>
      <c r="C2238" s="3">
        <v>1.1985069444444441</v>
      </c>
      <c r="D2238" s="2" t="s">
        <v>3328</v>
      </c>
      <c r="E2238" t="s">
        <v>24</v>
      </c>
      <c r="F2238" t="str">
        <f t="shared" si="34"/>
        <v>BTC,2024-07-27,04:45:51</v>
      </c>
    </row>
    <row r="2239" spans="1:6" x14ac:dyDescent="0.35">
      <c r="A2239" s="2">
        <v>12038</v>
      </c>
      <c r="B2239" s="2" t="s">
        <v>3319</v>
      </c>
      <c r="C2239" s="3">
        <v>1.1852314814814811</v>
      </c>
      <c r="D2239" s="2" t="s">
        <v>3329</v>
      </c>
      <c r="E2239" t="s">
        <v>12</v>
      </c>
      <c r="F2239" t="str">
        <f t="shared" si="34"/>
        <v>NA,2024-07-27,04:26:44</v>
      </c>
    </row>
    <row r="2240" spans="1:6" x14ac:dyDescent="0.35">
      <c r="A2240" s="2">
        <v>12037</v>
      </c>
      <c r="B2240" s="2" t="s">
        <v>3319</v>
      </c>
      <c r="C2240" s="3">
        <v>1.1851851851851849</v>
      </c>
      <c r="D2240" s="2" t="s">
        <v>3330</v>
      </c>
      <c r="E2240" t="s">
        <v>12</v>
      </c>
      <c r="F2240" t="str">
        <f t="shared" si="34"/>
        <v>NA,2024-07-27,04:26:40</v>
      </c>
    </row>
    <row r="2241" spans="1:6" x14ac:dyDescent="0.35">
      <c r="A2241" s="2">
        <v>12036</v>
      </c>
      <c r="B2241" s="2" t="s">
        <v>3319</v>
      </c>
      <c r="C2241" s="3">
        <v>1.168321759259259</v>
      </c>
      <c r="D2241" s="2" t="s">
        <v>3331</v>
      </c>
      <c r="E2241" t="s">
        <v>24</v>
      </c>
      <c r="F2241" t="str">
        <f t="shared" si="34"/>
        <v>BTC,2024-07-27,04:02:23</v>
      </c>
    </row>
    <row r="2242" spans="1:6" x14ac:dyDescent="0.35">
      <c r="A2242" s="2">
        <v>12035</v>
      </c>
      <c r="B2242" s="2" t="s">
        <v>3319</v>
      </c>
      <c r="C2242" s="3">
        <v>1.1664351851851851</v>
      </c>
      <c r="D2242" s="2" t="s">
        <v>3332</v>
      </c>
      <c r="E2242" t="s">
        <v>24</v>
      </c>
      <c r="F2242" t="str">
        <f t="shared" si="34"/>
        <v>BTC,2024-07-27,03:59:40</v>
      </c>
    </row>
    <row r="2243" spans="1:6" x14ac:dyDescent="0.35">
      <c r="A2243" s="2">
        <v>12034</v>
      </c>
      <c r="B2243" s="2" t="s">
        <v>3319</v>
      </c>
      <c r="C2243" s="3">
        <v>1.147291666666667</v>
      </c>
      <c r="D2243" s="2" t="s">
        <v>3333</v>
      </c>
      <c r="E2243" t="s">
        <v>3334</v>
      </c>
      <c r="F2243" t="str">
        <f t="shared" ref="F2243:F2306" si="35">E2243&amp;","&amp;B2243&amp;","&amp;TEXT(C2243,"HH:MM:SS")</f>
        <v>NOT,BTC,2024-07-27,03:32:06</v>
      </c>
    </row>
    <row r="2244" spans="1:6" x14ac:dyDescent="0.35">
      <c r="A2244" s="2">
        <v>12033</v>
      </c>
      <c r="B2244" s="2" t="s">
        <v>3335</v>
      </c>
      <c r="C2244" s="3">
        <v>1.0150694444444439</v>
      </c>
      <c r="D2244" s="2" t="s">
        <v>3336</v>
      </c>
      <c r="E2244" t="s">
        <v>3337</v>
      </c>
      <c r="F2244" t="str">
        <f t="shared" si="35"/>
        <v>L3,2024-07-26,00:21:42</v>
      </c>
    </row>
    <row r="2245" spans="1:6" x14ac:dyDescent="0.35">
      <c r="A2245" s="2">
        <v>12032</v>
      </c>
      <c r="B2245" s="2" t="s">
        <v>3335</v>
      </c>
      <c r="C2245" s="3">
        <v>1.013333333333333</v>
      </c>
      <c r="D2245" s="2" t="s">
        <v>3338</v>
      </c>
      <c r="E2245" t="s">
        <v>614</v>
      </c>
      <c r="F2245" t="str">
        <f t="shared" si="35"/>
        <v>DYDX,2024-07-26,00:19:12</v>
      </c>
    </row>
    <row r="2246" spans="1:6" x14ac:dyDescent="0.35">
      <c r="A2246" s="2">
        <v>12031</v>
      </c>
      <c r="B2246" s="2" t="s">
        <v>3335</v>
      </c>
      <c r="C2246" s="3">
        <v>0.74524305555555559</v>
      </c>
      <c r="D2246" s="2" t="s">
        <v>3339</v>
      </c>
      <c r="E2246" t="s">
        <v>3340</v>
      </c>
      <c r="F2246" t="str">
        <f t="shared" si="35"/>
        <v>LSK,2024-07-26,17:53:09</v>
      </c>
    </row>
    <row r="2247" spans="1:6" x14ac:dyDescent="0.35">
      <c r="A2247" s="2">
        <v>12030</v>
      </c>
      <c r="B2247" s="2" t="s">
        <v>3335</v>
      </c>
      <c r="C2247" s="3">
        <v>0.70837962962962964</v>
      </c>
      <c r="D2247" s="2" t="s">
        <v>3341</v>
      </c>
      <c r="E2247" t="s">
        <v>3342</v>
      </c>
      <c r="F2247" t="str">
        <f t="shared" si="35"/>
        <v>RNDR,RENDER,2024-07-26,17:00:04</v>
      </c>
    </row>
    <row r="2248" spans="1:6" x14ac:dyDescent="0.35">
      <c r="A2248" s="2">
        <v>12029</v>
      </c>
      <c r="B2248" s="2" t="s">
        <v>3343</v>
      </c>
      <c r="C2248" s="3">
        <v>1.080416666666667</v>
      </c>
      <c r="D2248" s="2" t="s">
        <v>3344</v>
      </c>
      <c r="E2248" t="s">
        <v>12</v>
      </c>
      <c r="F2248" t="str">
        <f t="shared" si="35"/>
        <v>NA,2024-07-25,01:55:48</v>
      </c>
    </row>
    <row r="2249" spans="1:6" x14ac:dyDescent="0.35">
      <c r="A2249" s="2">
        <v>12028</v>
      </c>
      <c r="B2249" s="2" t="s">
        <v>3343</v>
      </c>
      <c r="C2249" s="3">
        <v>1.05900462962963</v>
      </c>
      <c r="D2249" s="2" t="s">
        <v>3345</v>
      </c>
      <c r="E2249" t="s">
        <v>761</v>
      </c>
      <c r="F2249" t="str">
        <f t="shared" si="35"/>
        <v>ARKM,2024-07-25,01:24:58</v>
      </c>
    </row>
    <row r="2250" spans="1:6" x14ac:dyDescent="0.35">
      <c r="A2250" s="2">
        <v>12027</v>
      </c>
      <c r="B2250" s="2" t="s">
        <v>3343</v>
      </c>
      <c r="C2250" s="3">
        <v>1.0018750000000001</v>
      </c>
      <c r="D2250" s="2" t="s">
        <v>3346</v>
      </c>
      <c r="E2250" t="s">
        <v>3347</v>
      </c>
      <c r="F2250" t="str">
        <f t="shared" si="35"/>
        <v>DYM,MKR,AAVE,2024-07-25,00:02:42</v>
      </c>
    </row>
    <row r="2251" spans="1:6" x14ac:dyDescent="0.35">
      <c r="A2251" s="2">
        <v>12026</v>
      </c>
      <c r="B2251" s="2" t="s">
        <v>3343</v>
      </c>
      <c r="C2251" s="3">
        <v>0.95268518518518519</v>
      </c>
      <c r="D2251" s="2" t="s">
        <v>3348</v>
      </c>
      <c r="E2251" t="s">
        <v>799</v>
      </c>
      <c r="F2251" t="str">
        <f t="shared" si="35"/>
        <v>JTO,2024-07-25,22:51:52</v>
      </c>
    </row>
    <row r="2252" spans="1:6" x14ac:dyDescent="0.35">
      <c r="A2252" s="2">
        <v>12025</v>
      </c>
      <c r="B2252" s="2" t="s">
        <v>3343</v>
      </c>
      <c r="C2252" s="3">
        <v>0.88472222222222219</v>
      </c>
      <c r="D2252" s="2" t="s">
        <v>3349</v>
      </c>
      <c r="E2252" t="s">
        <v>1493</v>
      </c>
      <c r="F2252" t="str">
        <f t="shared" si="35"/>
        <v>AAVE,2024-07-25,21:14:00</v>
      </c>
    </row>
    <row r="2253" spans="1:6" x14ac:dyDescent="0.35">
      <c r="A2253" s="2">
        <v>12024</v>
      </c>
      <c r="B2253" s="2" t="s">
        <v>3343</v>
      </c>
      <c r="C2253" s="3">
        <v>0.83103009259259264</v>
      </c>
      <c r="D2253" s="2" t="s">
        <v>3350</v>
      </c>
      <c r="E2253" t="s">
        <v>12</v>
      </c>
      <c r="F2253" t="str">
        <f t="shared" si="35"/>
        <v>NA,2024-07-25,19:56:41</v>
      </c>
    </row>
    <row r="2254" spans="1:6" x14ac:dyDescent="0.35">
      <c r="A2254" s="2">
        <v>12023</v>
      </c>
      <c r="B2254" s="2" t="s">
        <v>3351</v>
      </c>
      <c r="C2254" s="3">
        <v>0.99376157407407406</v>
      </c>
      <c r="D2254" s="2" t="s">
        <v>3352</v>
      </c>
      <c r="E2254" t="s">
        <v>3353</v>
      </c>
      <c r="F2254" t="str">
        <f t="shared" si="35"/>
        <v>LRDS,2024-07-24,23:51:01</v>
      </c>
    </row>
    <row r="2255" spans="1:6" x14ac:dyDescent="0.35">
      <c r="A2255" s="2">
        <v>12022</v>
      </c>
      <c r="B2255" s="2" t="s">
        <v>3351</v>
      </c>
      <c r="C2255" s="3">
        <v>0.99365740740740738</v>
      </c>
      <c r="D2255" s="2" t="s">
        <v>3354</v>
      </c>
      <c r="E2255" t="s">
        <v>3353</v>
      </c>
      <c r="F2255" t="str">
        <f t="shared" si="35"/>
        <v>LRDS,2024-07-24,23:50:52</v>
      </c>
    </row>
    <row r="2256" spans="1:6" x14ac:dyDescent="0.35">
      <c r="A2256" s="2">
        <v>12021</v>
      </c>
      <c r="B2256" s="2" t="s">
        <v>3351</v>
      </c>
      <c r="C2256" s="3">
        <v>0.69934027777777774</v>
      </c>
      <c r="D2256" s="2" t="s">
        <v>3355</v>
      </c>
      <c r="E2256" t="s">
        <v>3356</v>
      </c>
      <c r="F2256" t="str">
        <f t="shared" si="35"/>
        <v>LISTA,2024-07-24,16:47:03</v>
      </c>
    </row>
    <row r="2257" spans="1:6" x14ac:dyDescent="0.35">
      <c r="A2257" s="2">
        <v>12020</v>
      </c>
      <c r="B2257" s="2" t="s">
        <v>3351</v>
      </c>
      <c r="C2257" s="3">
        <v>0.45226851851851851</v>
      </c>
      <c r="D2257" s="2" t="s">
        <v>3357</v>
      </c>
      <c r="E2257" t="s">
        <v>3358</v>
      </c>
      <c r="F2257" t="str">
        <f t="shared" si="35"/>
        <v>MAX,2024-07-24,10:51:16</v>
      </c>
    </row>
    <row r="2258" spans="1:6" x14ac:dyDescent="0.35">
      <c r="A2258" s="2">
        <v>12019</v>
      </c>
      <c r="B2258" s="2" t="s">
        <v>3351</v>
      </c>
      <c r="C2258" s="3">
        <v>0.35530092592592588</v>
      </c>
      <c r="D2258" s="2" t="s">
        <v>3359</v>
      </c>
      <c r="E2258" t="s">
        <v>758</v>
      </c>
      <c r="F2258" t="str">
        <f t="shared" si="35"/>
        <v>ETH,2024-07-24,08:31:38</v>
      </c>
    </row>
    <row r="2259" spans="1:6" x14ac:dyDescent="0.35">
      <c r="A2259" s="2">
        <v>12018</v>
      </c>
      <c r="B2259" s="2" t="s">
        <v>3360</v>
      </c>
      <c r="C2259" s="3">
        <v>1.302569444444444</v>
      </c>
      <c r="D2259" s="2" t="s">
        <v>3361</v>
      </c>
      <c r="E2259" t="s">
        <v>12</v>
      </c>
      <c r="F2259" t="str">
        <f t="shared" si="35"/>
        <v>NA,2024-07-23,07:15:42</v>
      </c>
    </row>
    <row r="2260" spans="1:6" x14ac:dyDescent="0.35">
      <c r="A2260" s="2">
        <v>12017</v>
      </c>
      <c r="B2260" s="2" t="s">
        <v>3360</v>
      </c>
      <c r="C2260" s="3">
        <v>1.29130787037037</v>
      </c>
      <c r="D2260" s="2" t="s">
        <v>3362</v>
      </c>
      <c r="E2260" t="s">
        <v>12</v>
      </c>
      <c r="F2260" t="str">
        <f t="shared" si="35"/>
        <v>NA,2024-07-23,06:59:29</v>
      </c>
    </row>
    <row r="2261" spans="1:6" x14ac:dyDescent="0.35">
      <c r="A2261" s="2">
        <v>12016</v>
      </c>
      <c r="B2261" s="2" t="s">
        <v>3360</v>
      </c>
      <c r="C2261" s="3">
        <v>1.209606481481482</v>
      </c>
      <c r="D2261" s="2" t="s">
        <v>3363</v>
      </c>
      <c r="E2261" t="s">
        <v>688</v>
      </c>
      <c r="F2261" t="str">
        <f t="shared" si="35"/>
        <v>ENA,2024-07-23,05:01:50</v>
      </c>
    </row>
    <row r="2262" spans="1:6" x14ac:dyDescent="0.35">
      <c r="A2262" s="2">
        <v>12014</v>
      </c>
      <c r="B2262" s="2" t="s">
        <v>3360</v>
      </c>
      <c r="C2262" s="3">
        <v>1.0207291666666669</v>
      </c>
      <c r="D2262" s="2" t="s">
        <v>3364</v>
      </c>
      <c r="E2262" t="s">
        <v>12</v>
      </c>
      <c r="F2262" t="str">
        <f t="shared" si="35"/>
        <v>NA,2024-07-23,00:29:51</v>
      </c>
    </row>
    <row r="2263" spans="1:6" x14ac:dyDescent="0.35">
      <c r="A2263" s="2">
        <v>12013</v>
      </c>
      <c r="B2263" s="2" t="s">
        <v>3360</v>
      </c>
      <c r="C2263" s="3">
        <v>0.99403935185185188</v>
      </c>
      <c r="D2263" s="2" t="s">
        <v>3365</v>
      </c>
      <c r="E2263" t="s">
        <v>614</v>
      </c>
      <c r="F2263" t="str">
        <f t="shared" si="35"/>
        <v>DYDX,2024-07-23,23:51:25</v>
      </c>
    </row>
    <row r="2264" spans="1:6" x14ac:dyDescent="0.35">
      <c r="A2264" s="2">
        <v>12012</v>
      </c>
      <c r="B2264" s="2" t="s">
        <v>3360</v>
      </c>
      <c r="C2264" s="3">
        <v>0.95835648148148145</v>
      </c>
      <c r="D2264" s="2" t="s">
        <v>3366</v>
      </c>
      <c r="E2264" t="s">
        <v>12</v>
      </c>
      <c r="F2264" t="str">
        <f t="shared" si="35"/>
        <v>NA,2024-07-23,23:00:02</v>
      </c>
    </row>
    <row r="2265" spans="1:6" x14ac:dyDescent="0.35">
      <c r="A2265" s="2">
        <v>12011</v>
      </c>
      <c r="B2265" s="2" t="s">
        <v>3360</v>
      </c>
      <c r="C2265" s="3">
        <v>0.92571759259259256</v>
      </c>
      <c r="D2265" s="2" t="s">
        <v>3367</v>
      </c>
      <c r="E2265" t="s">
        <v>2505</v>
      </c>
      <c r="F2265" t="str">
        <f t="shared" si="35"/>
        <v>COTI,2024-07-23,22:13:02</v>
      </c>
    </row>
    <row r="2266" spans="1:6" x14ac:dyDescent="0.35">
      <c r="A2266" s="2">
        <v>12010</v>
      </c>
      <c r="B2266" s="2" t="s">
        <v>3360</v>
      </c>
      <c r="C2266" s="3">
        <v>0.90934027777777782</v>
      </c>
      <c r="D2266" s="2" t="s">
        <v>3368</v>
      </c>
      <c r="E2266" t="s">
        <v>3214</v>
      </c>
      <c r="F2266" t="str">
        <f t="shared" si="35"/>
        <v>ALT,2024-07-23,21:49:27</v>
      </c>
    </row>
    <row r="2267" spans="1:6" x14ac:dyDescent="0.35">
      <c r="A2267" s="2">
        <v>12009</v>
      </c>
      <c r="B2267" s="2" t="s">
        <v>3360</v>
      </c>
      <c r="C2267" s="3">
        <v>0.88381944444444449</v>
      </c>
      <c r="D2267" s="2" t="s">
        <v>3369</v>
      </c>
      <c r="E2267" t="s">
        <v>3370</v>
      </c>
      <c r="F2267" t="str">
        <f t="shared" si="35"/>
        <v>ARKM,ETH,ETHW,2024-07-23,21:12:42</v>
      </c>
    </row>
    <row r="2268" spans="1:6" x14ac:dyDescent="0.35">
      <c r="A2268" s="2">
        <v>12008</v>
      </c>
      <c r="B2268" s="2" t="s">
        <v>3360</v>
      </c>
      <c r="C2268" s="3">
        <v>0.87414351851851857</v>
      </c>
      <c r="D2268" s="2" t="s">
        <v>3371</v>
      </c>
      <c r="E2268" t="s">
        <v>3372</v>
      </c>
      <c r="F2268" t="str">
        <f t="shared" si="35"/>
        <v>AVAIL,2024-07-23,20:58:46</v>
      </c>
    </row>
    <row r="2269" spans="1:6" x14ac:dyDescent="0.35">
      <c r="A2269" s="2">
        <v>12007</v>
      </c>
      <c r="B2269" s="2" t="s">
        <v>3360</v>
      </c>
      <c r="C2269" s="3">
        <v>0.58339120370370368</v>
      </c>
      <c r="D2269" s="2" t="s">
        <v>3373</v>
      </c>
      <c r="E2269" t="s">
        <v>3374</v>
      </c>
      <c r="F2269" t="str">
        <f t="shared" si="35"/>
        <v>DEGEN,SLERF,2024-07-23,14:00:05</v>
      </c>
    </row>
    <row r="2270" spans="1:6" x14ac:dyDescent="0.35">
      <c r="A2270" s="2">
        <v>12006</v>
      </c>
      <c r="B2270" s="2" t="s">
        <v>3360</v>
      </c>
      <c r="C2270" s="3">
        <v>0.58245370370370375</v>
      </c>
      <c r="D2270" s="2" t="s">
        <v>3375</v>
      </c>
      <c r="E2270" t="s">
        <v>3372</v>
      </c>
      <c r="F2270" t="str">
        <f t="shared" si="35"/>
        <v>AVAIL,2024-07-23,13:58:44</v>
      </c>
    </row>
    <row r="2271" spans="1:6" x14ac:dyDescent="0.35">
      <c r="A2271" s="2">
        <v>12005</v>
      </c>
      <c r="B2271" s="2" t="s">
        <v>3360</v>
      </c>
      <c r="C2271" s="3">
        <v>0.45849537037037041</v>
      </c>
      <c r="D2271" s="2" t="s">
        <v>3376</v>
      </c>
      <c r="E2271" t="s">
        <v>845</v>
      </c>
      <c r="F2271" t="str">
        <f t="shared" si="35"/>
        <v>BTC,ETH,2024-07-23,11:00:14</v>
      </c>
    </row>
    <row r="2272" spans="1:6" x14ac:dyDescent="0.35">
      <c r="A2272" s="2">
        <v>12004</v>
      </c>
      <c r="B2272" s="2" t="s">
        <v>3377</v>
      </c>
      <c r="C2272" s="3">
        <v>1.2008217592592589</v>
      </c>
      <c r="D2272" s="2" t="s">
        <v>3378</v>
      </c>
      <c r="E2272" t="s">
        <v>758</v>
      </c>
      <c r="F2272" t="str">
        <f t="shared" si="35"/>
        <v>ETH,2024-07-22,04:49:11</v>
      </c>
    </row>
    <row r="2273" spans="1:6" x14ac:dyDescent="0.35">
      <c r="A2273" s="2">
        <v>12003</v>
      </c>
      <c r="B2273" s="2" t="s">
        <v>3377</v>
      </c>
      <c r="C2273" s="3">
        <v>0.74959490740740742</v>
      </c>
      <c r="D2273" s="2" t="s">
        <v>3379</v>
      </c>
      <c r="E2273" t="s">
        <v>3380</v>
      </c>
      <c r="F2273" t="str">
        <f t="shared" si="35"/>
        <v>MOCA,TONCOIN,2024-07-22,17:59:25</v>
      </c>
    </row>
    <row r="2274" spans="1:6" x14ac:dyDescent="0.35">
      <c r="A2274" s="2">
        <v>12002</v>
      </c>
      <c r="B2274" s="2" t="s">
        <v>3377</v>
      </c>
      <c r="C2274" s="3">
        <v>0.7494791666666667</v>
      </c>
      <c r="D2274" s="2" t="s">
        <v>3381</v>
      </c>
      <c r="E2274" t="s">
        <v>3380</v>
      </c>
      <c r="F2274" t="str">
        <f t="shared" si="35"/>
        <v>MOCA,TONCOIN,2024-07-22,17:59:15</v>
      </c>
    </row>
    <row r="2275" spans="1:6" x14ac:dyDescent="0.35">
      <c r="A2275" s="2">
        <v>12001</v>
      </c>
      <c r="B2275" s="2" t="s">
        <v>3382</v>
      </c>
      <c r="C2275" s="3">
        <v>1.17724537037037</v>
      </c>
      <c r="D2275" s="2" t="s">
        <v>3383</v>
      </c>
      <c r="E2275" t="s">
        <v>3384</v>
      </c>
      <c r="F2275" t="str">
        <f t="shared" si="35"/>
        <v>ELON,BTC,2024-07-21,04:15:14</v>
      </c>
    </row>
    <row r="2276" spans="1:6" x14ac:dyDescent="0.35">
      <c r="A2276" s="2">
        <v>12000</v>
      </c>
      <c r="B2276" s="2" t="s">
        <v>3382</v>
      </c>
      <c r="C2276" s="3">
        <v>1.0789351851851849</v>
      </c>
      <c r="D2276" s="2" t="s">
        <v>377</v>
      </c>
      <c r="E2276" t="s">
        <v>12</v>
      </c>
      <c r="F2276" t="str">
        <f t="shared" si="35"/>
        <v>NA,2024-07-21,01:53:40</v>
      </c>
    </row>
    <row r="2277" spans="1:6" x14ac:dyDescent="0.35">
      <c r="A2277" s="2">
        <v>11999</v>
      </c>
      <c r="B2277" s="2" t="s">
        <v>3382</v>
      </c>
      <c r="C2277" s="3">
        <v>1.075763888888889</v>
      </c>
      <c r="D2277" s="2" t="s">
        <v>3385</v>
      </c>
      <c r="E2277" t="s">
        <v>12</v>
      </c>
      <c r="F2277" t="str">
        <f t="shared" si="35"/>
        <v>NA,2024-07-21,01:49:06</v>
      </c>
    </row>
    <row r="2278" spans="1:6" x14ac:dyDescent="0.35">
      <c r="A2278" s="2">
        <v>11998</v>
      </c>
      <c r="B2278" s="2" t="s">
        <v>3386</v>
      </c>
      <c r="C2278" s="3">
        <v>0.98594907407407406</v>
      </c>
      <c r="D2278" s="2" t="s">
        <v>3387</v>
      </c>
      <c r="E2278" t="s">
        <v>12</v>
      </c>
      <c r="F2278" t="str">
        <f t="shared" si="35"/>
        <v>NA,2024-07-19,23:39:46</v>
      </c>
    </row>
    <row r="2279" spans="1:6" x14ac:dyDescent="0.35">
      <c r="A2279" s="2">
        <v>11997</v>
      </c>
      <c r="B2279" s="2" t="s">
        <v>3386</v>
      </c>
      <c r="C2279" s="3">
        <v>0.96030092592592597</v>
      </c>
      <c r="D2279" s="2" t="s">
        <v>3388</v>
      </c>
      <c r="E2279" t="s">
        <v>12</v>
      </c>
      <c r="F2279" t="str">
        <f t="shared" si="35"/>
        <v>NA,2024-07-19,23:02:50</v>
      </c>
    </row>
    <row r="2280" spans="1:6" x14ac:dyDescent="0.35">
      <c r="A2280" s="2">
        <v>11996</v>
      </c>
      <c r="B2280" s="2" t="s">
        <v>3386</v>
      </c>
      <c r="C2280" s="3">
        <v>0.82331018518518517</v>
      </c>
      <c r="D2280" s="2" t="s">
        <v>3389</v>
      </c>
      <c r="E2280" t="s">
        <v>12</v>
      </c>
      <c r="F2280" t="str">
        <f t="shared" si="35"/>
        <v>NA,2024-07-19,19:45:34</v>
      </c>
    </row>
    <row r="2281" spans="1:6" x14ac:dyDescent="0.35">
      <c r="A2281" s="2">
        <v>11995</v>
      </c>
      <c r="B2281" s="2" t="s">
        <v>3386</v>
      </c>
      <c r="C2281" s="3">
        <v>0.75004629629629627</v>
      </c>
      <c r="D2281" s="2" t="s">
        <v>3390</v>
      </c>
      <c r="E2281" t="s">
        <v>3391</v>
      </c>
      <c r="F2281" t="str">
        <f t="shared" si="35"/>
        <v>G,GAL,2024-07-19,18:00:04</v>
      </c>
    </row>
    <row r="2282" spans="1:6" x14ac:dyDescent="0.35">
      <c r="A2282" s="2">
        <v>11994</v>
      </c>
      <c r="B2282" s="2" t="s">
        <v>3392</v>
      </c>
      <c r="C2282" s="3">
        <v>1.222199074074074</v>
      </c>
      <c r="D2282" s="2" t="s">
        <v>3393</v>
      </c>
      <c r="E2282" t="s">
        <v>12</v>
      </c>
      <c r="F2282" t="str">
        <f t="shared" si="35"/>
        <v>NA,2024-07-18,05:19:58</v>
      </c>
    </row>
    <row r="2283" spans="1:6" x14ac:dyDescent="0.35">
      <c r="A2283" s="2">
        <v>11993</v>
      </c>
      <c r="B2283" s="2" t="s">
        <v>3392</v>
      </c>
      <c r="C2283" s="3">
        <v>1.063761574074074</v>
      </c>
      <c r="D2283" s="2" t="s">
        <v>3394</v>
      </c>
      <c r="E2283" t="s">
        <v>3395</v>
      </c>
      <c r="F2283" t="str">
        <f t="shared" si="35"/>
        <v>BANANA,MGP,2024-07-18,01:31:49</v>
      </c>
    </row>
    <row r="2284" spans="1:6" x14ac:dyDescent="0.35">
      <c r="A2284" s="2">
        <v>11992</v>
      </c>
      <c r="B2284" s="2" t="s">
        <v>3392</v>
      </c>
      <c r="C2284" s="3">
        <v>1.042685185185185</v>
      </c>
      <c r="D2284" s="2" t="s">
        <v>3396</v>
      </c>
      <c r="E2284" t="s">
        <v>2689</v>
      </c>
      <c r="F2284" t="str">
        <f t="shared" si="35"/>
        <v>BANANA,2024-07-18,01:01:28</v>
      </c>
    </row>
    <row r="2285" spans="1:6" x14ac:dyDescent="0.35">
      <c r="A2285" s="2">
        <v>11991</v>
      </c>
      <c r="B2285" s="2" t="s">
        <v>3392</v>
      </c>
      <c r="C2285" s="3">
        <v>1.032002314814815</v>
      </c>
      <c r="D2285" s="2" t="s">
        <v>3397</v>
      </c>
      <c r="E2285" t="s">
        <v>3398</v>
      </c>
      <c r="F2285" t="str">
        <f t="shared" si="35"/>
        <v>BANANA,BNB,2024-07-18,00:46:05</v>
      </c>
    </row>
    <row r="2286" spans="1:6" x14ac:dyDescent="0.35">
      <c r="A2286" s="2">
        <v>11990</v>
      </c>
      <c r="B2286" s="2" t="s">
        <v>3392</v>
      </c>
      <c r="C2286" s="3">
        <v>0.99864583333333334</v>
      </c>
      <c r="D2286" s="2" t="s">
        <v>3399</v>
      </c>
      <c r="E2286" t="s">
        <v>3400</v>
      </c>
      <c r="F2286" t="str">
        <f t="shared" si="35"/>
        <v>TAO,TON,TRB,2024-07-18,23:58:03</v>
      </c>
    </row>
    <row r="2287" spans="1:6" x14ac:dyDescent="0.35">
      <c r="A2287" s="2">
        <v>11989</v>
      </c>
      <c r="B2287" s="2" t="s">
        <v>3392</v>
      </c>
      <c r="C2287" s="3">
        <v>0.93269675925925921</v>
      </c>
      <c r="D2287" s="2" t="s">
        <v>3401</v>
      </c>
      <c r="E2287" t="s">
        <v>3402</v>
      </c>
      <c r="F2287" t="str">
        <f t="shared" si="35"/>
        <v>ANKR,BTC,2024-07-18,22:23:05</v>
      </c>
    </row>
    <row r="2288" spans="1:6" x14ac:dyDescent="0.35">
      <c r="A2288" s="2">
        <v>11988</v>
      </c>
      <c r="B2288" s="2" t="s">
        <v>3392</v>
      </c>
      <c r="C2288" s="3">
        <v>0.92206018518518518</v>
      </c>
      <c r="D2288" s="2" t="s">
        <v>3403</v>
      </c>
      <c r="E2288" t="s">
        <v>3404</v>
      </c>
      <c r="F2288" t="str">
        <f t="shared" si="35"/>
        <v>ETH,NOT,2024-07-18,22:07:46</v>
      </c>
    </row>
    <row r="2289" spans="1:6" x14ac:dyDescent="0.35">
      <c r="A2289" s="2">
        <v>11987</v>
      </c>
      <c r="B2289" s="2" t="s">
        <v>3392</v>
      </c>
      <c r="C2289" s="3">
        <v>0.87986111111111109</v>
      </c>
      <c r="D2289" s="2" t="s">
        <v>3405</v>
      </c>
      <c r="E2289" t="s">
        <v>3406</v>
      </c>
      <c r="F2289" t="str">
        <f t="shared" si="35"/>
        <v>INJ,AINJ,2024-07-18,21:07:00</v>
      </c>
    </row>
    <row r="2290" spans="1:6" x14ac:dyDescent="0.35">
      <c r="A2290" s="2">
        <v>11986</v>
      </c>
      <c r="B2290" s="2" t="s">
        <v>3392</v>
      </c>
      <c r="C2290" s="3">
        <v>0.50008101851851849</v>
      </c>
      <c r="D2290" s="2" t="s">
        <v>3407</v>
      </c>
      <c r="E2290" t="s">
        <v>12</v>
      </c>
      <c r="F2290" t="str">
        <f t="shared" si="35"/>
        <v>NA,2024-07-18,12:00:07</v>
      </c>
    </row>
    <row r="2291" spans="1:6" x14ac:dyDescent="0.35">
      <c r="A2291" s="2">
        <v>11985</v>
      </c>
      <c r="B2291" s="2" t="s">
        <v>3408</v>
      </c>
      <c r="C2291" s="3">
        <v>1.2604050925925929</v>
      </c>
      <c r="D2291" s="2" t="s">
        <v>3409</v>
      </c>
      <c r="E2291" t="s">
        <v>153</v>
      </c>
      <c r="F2291" t="str">
        <f t="shared" si="35"/>
        <v>SEI,2024-07-17,06:14:59</v>
      </c>
    </row>
    <row r="2292" spans="1:6" x14ac:dyDescent="0.35">
      <c r="A2292" s="2">
        <v>11984</v>
      </c>
      <c r="B2292" s="2" t="s">
        <v>3408</v>
      </c>
      <c r="C2292" s="3">
        <v>1.221087962962963</v>
      </c>
      <c r="D2292" s="2" t="s">
        <v>3410</v>
      </c>
      <c r="E2292" t="s">
        <v>12</v>
      </c>
      <c r="F2292" t="str">
        <f t="shared" si="35"/>
        <v>NA,2024-07-17,05:18:22</v>
      </c>
    </row>
    <row r="2293" spans="1:6" x14ac:dyDescent="0.35">
      <c r="A2293" s="2">
        <v>11983</v>
      </c>
      <c r="B2293" s="2" t="s">
        <v>3408</v>
      </c>
      <c r="C2293" s="3">
        <v>1.2203819444444439</v>
      </c>
      <c r="D2293" s="2" t="s">
        <v>3411</v>
      </c>
      <c r="E2293" t="s">
        <v>12</v>
      </c>
      <c r="F2293" t="str">
        <f t="shared" si="35"/>
        <v>NA,2024-07-17,05:17:21</v>
      </c>
    </row>
    <row r="2294" spans="1:6" x14ac:dyDescent="0.35">
      <c r="A2294" s="2">
        <v>11982</v>
      </c>
      <c r="B2294" s="2" t="s">
        <v>3408</v>
      </c>
      <c r="C2294" s="3">
        <v>1.213796296296296</v>
      </c>
      <c r="D2294" s="2" t="s">
        <v>3412</v>
      </c>
      <c r="E2294" t="s">
        <v>758</v>
      </c>
      <c r="F2294" t="str">
        <f t="shared" si="35"/>
        <v>ETH,2024-07-17,05:07:52</v>
      </c>
    </row>
    <row r="2295" spans="1:6" x14ac:dyDescent="0.35">
      <c r="A2295" s="2">
        <v>11981</v>
      </c>
      <c r="B2295" s="2" t="s">
        <v>3408</v>
      </c>
      <c r="C2295" s="3">
        <v>1.2024884259259261</v>
      </c>
      <c r="D2295" s="2" t="s">
        <v>3413</v>
      </c>
      <c r="E2295" t="s">
        <v>758</v>
      </c>
      <c r="F2295" t="str">
        <f t="shared" si="35"/>
        <v>ETH,2024-07-17,04:51:35</v>
      </c>
    </row>
    <row r="2296" spans="1:6" x14ac:dyDescent="0.35">
      <c r="A2296" s="2">
        <v>11980</v>
      </c>
      <c r="B2296" s="2" t="s">
        <v>3408</v>
      </c>
      <c r="C2296" s="3">
        <v>1.025127314814815</v>
      </c>
      <c r="D2296" s="2" t="s">
        <v>3414</v>
      </c>
      <c r="E2296" t="s">
        <v>12</v>
      </c>
      <c r="F2296" t="str">
        <f t="shared" si="35"/>
        <v>NA,2024-07-17,00:36:11</v>
      </c>
    </row>
    <row r="2297" spans="1:6" x14ac:dyDescent="0.35">
      <c r="A2297" s="2">
        <v>11979</v>
      </c>
      <c r="B2297" s="2" t="s">
        <v>3408</v>
      </c>
      <c r="C2297" s="3">
        <v>0.99350694444444443</v>
      </c>
      <c r="D2297" s="2" t="s">
        <v>3415</v>
      </c>
      <c r="E2297" t="s">
        <v>3416</v>
      </c>
      <c r="F2297" t="str">
        <f t="shared" si="35"/>
        <v>A8,2024-07-17,23:50:39</v>
      </c>
    </row>
    <row r="2298" spans="1:6" x14ac:dyDescent="0.35">
      <c r="A2298" s="2">
        <v>11978</v>
      </c>
      <c r="B2298" s="2" t="s">
        <v>3408</v>
      </c>
      <c r="C2298" s="3">
        <v>0.99335648148148148</v>
      </c>
      <c r="D2298" s="2" t="s">
        <v>3417</v>
      </c>
      <c r="E2298" t="s">
        <v>3416</v>
      </c>
      <c r="F2298" t="str">
        <f t="shared" si="35"/>
        <v>A8,2024-07-17,23:50:26</v>
      </c>
    </row>
    <row r="2299" spans="1:6" x14ac:dyDescent="0.35">
      <c r="A2299" s="2">
        <v>11977</v>
      </c>
      <c r="B2299" s="2" t="s">
        <v>3408</v>
      </c>
      <c r="C2299" s="3">
        <v>0.93836805555555558</v>
      </c>
      <c r="D2299" s="2" t="s">
        <v>3418</v>
      </c>
      <c r="E2299" t="s">
        <v>24</v>
      </c>
      <c r="F2299" t="str">
        <f t="shared" si="35"/>
        <v>BTC,2024-07-17,22:31:15</v>
      </c>
    </row>
    <row r="2300" spans="1:6" x14ac:dyDescent="0.35">
      <c r="A2300" s="2">
        <v>11976</v>
      </c>
      <c r="B2300" s="2" t="s">
        <v>3408</v>
      </c>
      <c r="C2300" s="3">
        <v>0.62620370370370371</v>
      </c>
      <c r="D2300" s="2" t="s">
        <v>3419</v>
      </c>
      <c r="E2300" t="s">
        <v>2980</v>
      </c>
      <c r="F2300" t="str">
        <f t="shared" si="35"/>
        <v>BNX,2024-07-17,15:01:44</v>
      </c>
    </row>
    <row r="2301" spans="1:6" x14ac:dyDescent="0.35">
      <c r="A2301" s="2">
        <v>11975</v>
      </c>
      <c r="B2301" s="2" t="s">
        <v>3420</v>
      </c>
      <c r="C2301" s="3">
        <v>0.87547453703703704</v>
      </c>
      <c r="D2301" s="2" t="s">
        <v>3421</v>
      </c>
      <c r="E2301" t="s">
        <v>163</v>
      </c>
      <c r="F2301" t="str">
        <f t="shared" si="35"/>
        <v>WLD,2024-07-16,21:00:41</v>
      </c>
    </row>
    <row r="2302" spans="1:6" x14ac:dyDescent="0.35">
      <c r="A2302" s="2">
        <v>11974</v>
      </c>
      <c r="B2302" s="2" t="s">
        <v>3420</v>
      </c>
      <c r="C2302" s="3">
        <v>0.87519675925925922</v>
      </c>
      <c r="D2302" s="2" t="s">
        <v>3422</v>
      </c>
      <c r="E2302" t="s">
        <v>2942</v>
      </c>
      <c r="F2302" t="str">
        <f t="shared" si="35"/>
        <v>ZK,2024-07-16,21:00:17</v>
      </c>
    </row>
    <row r="2303" spans="1:6" x14ac:dyDescent="0.35">
      <c r="A2303" s="2">
        <v>11973</v>
      </c>
      <c r="B2303" s="2" t="s">
        <v>3420</v>
      </c>
      <c r="C2303" s="3">
        <v>0.79461805555555554</v>
      </c>
      <c r="D2303" s="2" t="s">
        <v>3423</v>
      </c>
      <c r="E2303" t="s">
        <v>12</v>
      </c>
      <c r="F2303" t="str">
        <f t="shared" si="35"/>
        <v>NA,2024-07-16,19:04:15</v>
      </c>
    </row>
    <row r="2304" spans="1:6" x14ac:dyDescent="0.35">
      <c r="A2304" s="2">
        <v>11972</v>
      </c>
      <c r="B2304" s="2" t="s">
        <v>3420</v>
      </c>
      <c r="C2304" s="3">
        <v>0.79052083333333334</v>
      </c>
      <c r="D2304" s="2" t="s">
        <v>3424</v>
      </c>
      <c r="E2304" t="s">
        <v>3425</v>
      </c>
      <c r="F2304" t="str">
        <f t="shared" si="35"/>
        <v>BTC,BCH,2024-07-16,18:58:21</v>
      </c>
    </row>
    <row r="2305" spans="1:6" x14ac:dyDescent="0.35">
      <c r="A2305" s="2">
        <v>11971</v>
      </c>
      <c r="B2305" s="2" t="s">
        <v>3426</v>
      </c>
      <c r="C2305" s="3">
        <v>1.140347222222222</v>
      </c>
      <c r="D2305" s="2" t="s">
        <v>3427</v>
      </c>
      <c r="E2305" t="s">
        <v>758</v>
      </c>
      <c r="F2305" t="str">
        <f t="shared" si="35"/>
        <v>ETH,2024-07-15,03:22:06</v>
      </c>
    </row>
    <row r="2306" spans="1:6" x14ac:dyDescent="0.35">
      <c r="A2306" s="2">
        <v>11970</v>
      </c>
      <c r="B2306" s="2" t="s">
        <v>3426</v>
      </c>
      <c r="C2306" s="3">
        <v>1.139930555555555</v>
      </c>
      <c r="D2306" s="2" t="s">
        <v>3428</v>
      </c>
      <c r="E2306" t="s">
        <v>12</v>
      </c>
      <c r="F2306" t="str">
        <f t="shared" si="35"/>
        <v>NA,2024-07-15,03:21:30</v>
      </c>
    </row>
    <row r="2307" spans="1:6" x14ac:dyDescent="0.35">
      <c r="A2307" s="2">
        <v>11969</v>
      </c>
      <c r="B2307" s="2" t="s">
        <v>3426</v>
      </c>
      <c r="C2307" s="3">
        <v>1.1398379629629629</v>
      </c>
      <c r="D2307" s="2" t="s">
        <v>3429</v>
      </c>
      <c r="E2307" t="s">
        <v>758</v>
      </c>
      <c r="F2307" t="str">
        <f t="shared" ref="F2307:F2370" si="36">E2307&amp;","&amp;B2307&amp;","&amp;TEXT(C2307,"HH:MM:SS")</f>
        <v>ETH,2024-07-15,03:21:22</v>
      </c>
    </row>
    <row r="2308" spans="1:6" x14ac:dyDescent="0.35">
      <c r="A2308" s="2">
        <v>11968</v>
      </c>
      <c r="B2308" s="2" t="s">
        <v>3426</v>
      </c>
      <c r="C2308" s="3">
        <v>1.1284722222222221</v>
      </c>
      <c r="D2308" s="2" t="s">
        <v>3430</v>
      </c>
      <c r="E2308" t="s">
        <v>3154</v>
      </c>
      <c r="F2308" t="str">
        <f t="shared" si="36"/>
        <v>CAN,2024-07-15,03:05:00</v>
      </c>
    </row>
    <row r="2309" spans="1:6" x14ac:dyDescent="0.35">
      <c r="A2309" s="2">
        <v>11967</v>
      </c>
      <c r="B2309" s="2" t="s">
        <v>3426</v>
      </c>
      <c r="C2309" s="3">
        <v>1.0933680555555561</v>
      </c>
      <c r="D2309" s="2" t="s">
        <v>3431</v>
      </c>
      <c r="E2309" t="s">
        <v>1118</v>
      </c>
      <c r="F2309" t="str">
        <f t="shared" si="36"/>
        <v>NOT,2024-07-15,02:14:27</v>
      </c>
    </row>
    <row r="2310" spans="1:6" x14ac:dyDescent="0.35">
      <c r="A2310" s="2">
        <v>11966</v>
      </c>
      <c r="B2310" s="2" t="s">
        <v>3426</v>
      </c>
      <c r="C2310" s="3">
        <v>0.58340277777777783</v>
      </c>
      <c r="D2310" s="2" t="s">
        <v>3432</v>
      </c>
      <c r="E2310" t="s">
        <v>3019</v>
      </c>
      <c r="F2310" t="str">
        <f t="shared" si="36"/>
        <v>UXLINK,2024-07-15,14:00:06</v>
      </c>
    </row>
    <row r="2311" spans="1:6" x14ac:dyDescent="0.35">
      <c r="A2311" s="2">
        <v>11965</v>
      </c>
      <c r="B2311" s="2" t="s">
        <v>3433</v>
      </c>
      <c r="C2311" s="3">
        <v>1.280393518518518</v>
      </c>
      <c r="D2311" s="2" t="s">
        <v>3434</v>
      </c>
      <c r="E2311" t="s">
        <v>12</v>
      </c>
      <c r="F2311" t="str">
        <f t="shared" si="36"/>
        <v>NA,2024-07-13,06:43:46</v>
      </c>
    </row>
    <row r="2312" spans="1:6" x14ac:dyDescent="0.35">
      <c r="A2312" s="2">
        <v>11964</v>
      </c>
      <c r="B2312" s="2" t="s">
        <v>3433</v>
      </c>
      <c r="C2312" s="3">
        <v>1.2693171296296299</v>
      </c>
      <c r="D2312" s="2" t="s">
        <v>3435</v>
      </c>
      <c r="E2312" t="s">
        <v>12</v>
      </c>
      <c r="F2312" t="str">
        <f t="shared" si="36"/>
        <v>NA,2024-07-13,06:27:49</v>
      </c>
    </row>
    <row r="2313" spans="1:6" x14ac:dyDescent="0.35">
      <c r="A2313" s="2">
        <v>11963</v>
      </c>
      <c r="B2313" s="2" t="s">
        <v>3436</v>
      </c>
      <c r="C2313" s="3">
        <v>1.106747685185185</v>
      </c>
      <c r="D2313" s="2" t="s">
        <v>3437</v>
      </c>
      <c r="E2313" t="s">
        <v>24</v>
      </c>
      <c r="F2313" t="str">
        <f t="shared" si="36"/>
        <v>BTC,2024-07-12,02:33:43</v>
      </c>
    </row>
    <row r="2314" spans="1:6" x14ac:dyDescent="0.35">
      <c r="A2314" s="2">
        <v>11962</v>
      </c>
      <c r="B2314" s="2" t="s">
        <v>3436</v>
      </c>
      <c r="C2314" s="3">
        <v>1.030497685185185</v>
      </c>
      <c r="D2314" s="2" t="s">
        <v>3438</v>
      </c>
      <c r="E2314" t="s">
        <v>2680</v>
      </c>
      <c r="F2314" t="str">
        <f t="shared" si="36"/>
        <v>BUIDL,2024-07-12,00:43:55</v>
      </c>
    </row>
    <row r="2315" spans="1:6" x14ac:dyDescent="0.35">
      <c r="A2315" s="2">
        <v>11961</v>
      </c>
      <c r="B2315" s="2" t="s">
        <v>3436</v>
      </c>
      <c r="C2315" s="3">
        <v>0.89807870370370368</v>
      </c>
      <c r="D2315" s="2" t="s">
        <v>3439</v>
      </c>
      <c r="E2315" t="s">
        <v>1013</v>
      </c>
      <c r="F2315" t="str">
        <f t="shared" si="36"/>
        <v>STX,2024-07-12,21:33:14</v>
      </c>
    </row>
    <row r="2316" spans="1:6" x14ac:dyDescent="0.35">
      <c r="A2316" s="2">
        <v>11959</v>
      </c>
      <c r="B2316" s="2" t="s">
        <v>3440</v>
      </c>
      <c r="C2316" s="3">
        <v>0.99951388888888892</v>
      </c>
      <c r="D2316" s="2" t="s">
        <v>3441</v>
      </c>
      <c r="E2316" t="s">
        <v>3442</v>
      </c>
      <c r="F2316" t="str">
        <f t="shared" si="36"/>
        <v>CRV,ENS,PEOPLE,2024-07-11,23:59:18</v>
      </c>
    </row>
    <row r="2317" spans="1:6" x14ac:dyDescent="0.35">
      <c r="A2317" s="2">
        <v>11958</v>
      </c>
      <c r="B2317" s="2" t="s">
        <v>3440</v>
      </c>
      <c r="C2317" s="3">
        <v>0.91671296296296301</v>
      </c>
      <c r="D2317" s="2" t="s">
        <v>3443</v>
      </c>
      <c r="E2317" t="s">
        <v>3444</v>
      </c>
      <c r="F2317" t="str">
        <f t="shared" si="36"/>
        <v>BUSD,2024-07-11,22:00:04</v>
      </c>
    </row>
    <row r="2318" spans="1:6" x14ac:dyDescent="0.35">
      <c r="A2318" s="2">
        <v>11957</v>
      </c>
      <c r="B2318" s="2" t="s">
        <v>3440</v>
      </c>
      <c r="C2318" s="3">
        <v>0.85423611111111108</v>
      </c>
      <c r="D2318" s="2" t="s">
        <v>3445</v>
      </c>
      <c r="E2318" t="s">
        <v>12</v>
      </c>
      <c r="F2318" t="str">
        <f t="shared" si="36"/>
        <v>NA,2024-07-11,20:30:06</v>
      </c>
    </row>
    <row r="2319" spans="1:6" x14ac:dyDescent="0.35">
      <c r="A2319" s="2">
        <v>11956</v>
      </c>
      <c r="B2319" s="2" t="s">
        <v>3440</v>
      </c>
      <c r="C2319" s="3">
        <v>0.83428240740740744</v>
      </c>
      <c r="D2319" s="2" t="s">
        <v>3446</v>
      </c>
      <c r="E2319" t="s">
        <v>12</v>
      </c>
      <c r="F2319" t="str">
        <f t="shared" si="36"/>
        <v>NA,2024-07-11,20:01:22</v>
      </c>
    </row>
    <row r="2320" spans="1:6" x14ac:dyDescent="0.35">
      <c r="A2320" s="2">
        <v>11955</v>
      </c>
      <c r="B2320" s="2" t="s">
        <v>3440</v>
      </c>
      <c r="C2320" s="3">
        <v>0.81292824074074077</v>
      </c>
      <c r="D2320" s="2" t="s">
        <v>3447</v>
      </c>
      <c r="E2320" t="s">
        <v>3448</v>
      </c>
      <c r="F2320" t="str">
        <f t="shared" si="36"/>
        <v>PDA,2024-07-11,19:30:37</v>
      </c>
    </row>
    <row r="2321" spans="1:6" x14ac:dyDescent="0.35">
      <c r="A2321" s="2">
        <v>11954</v>
      </c>
      <c r="B2321" s="2" t="s">
        <v>3440</v>
      </c>
      <c r="C2321" s="3">
        <v>0.75004629629629627</v>
      </c>
      <c r="D2321" s="2" t="s">
        <v>3449</v>
      </c>
      <c r="E2321" t="s">
        <v>3450</v>
      </c>
      <c r="F2321" t="str">
        <f t="shared" si="36"/>
        <v>ASTR,2024-07-11,18:00:04</v>
      </c>
    </row>
    <row r="2322" spans="1:6" x14ac:dyDescent="0.35">
      <c r="A2322" s="2">
        <v>11953</v>
      </c>
      <c r="B2322" s="2" t="s">
        <v>3440</v>
      </c>
      <c r="C2322" s="3">
        <v>0.46096064814814808</v>
      </c>
      <c r="D2322" s="2" t="s">
        <v>3451</v>
      </c>
      <c r="E2322" t="s">
        <v>3452</v>
      </c>
      <c r="F2322" t="str">
        <f t="shared" si="36"/>
        <v>POLYX,2024-07-11,11:03:47</v>
      </c>
    </row>
    <row r="2323" spans="1:6" x14ac:dyDescent="0.35">
      <c r="A2323" s="2">
        <v>11952</v>
      </c>
      <c r="B2323" s="2" t="s">
        <v>3440</v>
      </c>
      <c r="C2323" s="3">
        <v>0.43230324074074072</v>
      </c>
      <c r="D2323" s="2" t="s">
        <v>3453</v>
      </c>
      <c r="E2323" t="s">
        <v>3454</v>
      </c>
      <c r="F2323" t="str">
        <f t="shared" si="36"/>
        <v>GAL,2024-07-11,10:22:31</v>
      </c>
    </row>
    <row r="2324" spans="1:6" x14ac:dyDescent="0.35">
      <c r="A2324" s="2">
        <v>11951</v>
      </c>
      <c r="B2324" s="2" t="s">
        <v>3440</v>
      </c>
      <c r="C2324" s="3">
        <v>0.41672453703703699</v>
      </c>
      <c r="D2324" s="2" t="s">
        <v>3455</v>
      </c>
      <c r="E2324" t="s">
        <v>490</v>
      </c>
      <c r="F2324" t="str">
        <f t="shared" si="36"/>
        <v>TUSD,2024-07-11,10:00:05</v>
      </c>
    </row>
    <row r="2325" spans="1:6" x14ac:dyDescent="0.35">
      <c r="A2325" s="2">
        <v>11950</v>
      </c>
      <c r="B2325" s="2" t="s">
        <v>3456</v>
      </c>
      <c r="C2325" s="3">
        <v>1.3143981481481479</v>
      </c>
      <c r="D2325" s="2" t="s">
        <v>3457</v>
      </c>
      <c r="E2325" t="s">
        <v>24</v>
      </c>
      <c r="F2325" t="str">
        <f t="shared" si="36"/>
        <v>BTC,2024-07-10,07:32:44</v>
      </c>
    </row>
    <row r="2326" spans="1:6" x14ac:dyDescent="0.35">
      <c r="A2326" s="2">
        <v>11949</v>
      </c>
      <c r="B2326" s="2" t="s">
        <v>3456</v>
      </c>
      <c r="C2326" s="3">
        <v>1.1692361111111109</v>
      </c>
      <c r="D2326" s="2" t="s">
        <v>3458</v>
      </c>
      <c r="E2326" t="s">
        <v>12</v>
      </c>
      <c r="F2326" t="str">
        <f t="shared" si="36"/>
        <v>NA,2024-07-10,04:03:42</v>
      </c>
    </row>
    <row r="2327" spans="1:6" x14ac:dyDescent="0.35">
      <c r="A2327" s="2">
        <v>11948</v>
      </c>
      <c r="B2327" s="2" t="s">
        <v>3456</v>
      </c>
      <c r="C2327" s="3">
        <v>1.048553240740741</v>
      </c>
      <c r="D2327" s="2" t="s">
        <v>3459</v>
      </c>
      <c r="E2327" t="s">
        <v>2220</v>
      </c>
      <c r="F2327" t="str">
        <f t="shared" si="36"/>
        <v>FUN,2024-07-10,01:09:55</v>
      </c>
    </row>
    <row r="2328" spans="1:6" x14ac:dyDescent="0.35">
      <c r="A2328" s="2">
        <v>11947</v>
      </c>
      <c r="B2328" s="2" t="s">
        <v>3456</v>
      </c>
      <c r="C2328" s="3">
        <v>0.87594907407407407</v>
      </c>
      <c r="D2328" s="2" t="s">
        <v>3460</v>
      </c>
      <c r="E2328" t="s">
        <v>3461</v>
      </c>
      <c r="F2328" t="str">
        <f t="shared" si="36"/>
        <v>WLD,ONE,2024-07-10,21:01:22</v>
      </c>
    </row>
    <row r="2329" spans="1:6" x14ac:dyDescent="0.35">
      <c r="A2329" s="2">
        <v>11946</v>
      </c>
      <c r="B2329" s="2" t="s">
        <v>3456</v>
      </c>
      <c r="C2329" s="3">
        <v>0.60687500000000005</v>
      </c>
      <c r="D2329" s="2" t="s">
        <v>3462</v>
      </c>
      <c r="E2329" t="s">
        <v>3342</v>
      </c>
      <c r="F2329" t="str">
        <f t="shared" si="36"/>
        <v>RNDR,RENDER,2024-07-10,14:33:54</v>
      </c>
    </row>
    <row r="2330" spans="1:6" x14ac:dyDescent="0.35">
      <c r="A2330" s="2">
        <v>11945</v>
      </c>
      <c r="B2330" s="2" t="s">
        <v>3456</v>
      </c>
      <c r="C2330" s="3">
        <v>0.37274305555555548</v>
      </c>
      <c r="D2330" s="2" t="s">
        <v>3463</v>
      </c>
      <c r="E2330" t="s">
        <v>3316</v>
      </c>
      <c r="F2330" t="str">
        <f t="shared" si="36"/>
        <v>SD,2024-07-10,08:56:45</v>
      </c>
    </row>
    <row r="2331" spans="1:6" x14ac:dyDescent="0.35">
      <c r="A2331" s="2">
        <v>11944</v>
      </c>
      <c r="B2331" s="2" t="s">
        <v>3464</v>
      </c>
      <c r="C2331" s="3">
        <v>1.0220370370370371</v>
      </c>
      <c r="D2331" s="2" t="s">
        <v>3465</v>
      </c>
      <c r="E2331" t="s">
        <v>761</v>
      </c>
      <c r="F2331" t="str">
        <f t="shared" si="36"/>
        <v>ARKM,2024-07-09,00:31:44</v>
      </c>
    </row>
    <row r="2332" spans="1:6" x14ac:dyDescent="0.35">
      <c r="A2332" s="2">
        <v>11943</v>
      </c>
      <c r="B2332" s="2" t="s">
        <v>3464</v>
      </c>
      <c r="C2332" s="3">
        <v>0.95847222222222217</v>
      </c>
      <c r="D2332" s="2" t="s">
        <v>3466</v>
      </c>
      <c r="E2332" t="s">
        <v>656</v>
      </c>
      <c r="F2332" t="str">
        <f t="shared" si="36"/>
        <v>TON,2024-07-09,23:00:12</v>
      </c>
    </row>
    <row r="2333" spans="1:6" x14ac:dyDescent="0.35">
      <c r="A2333" s="2">
        <v>11941</v>
      </c>
      <c r="B2333" s="2" t="s">
        <v>3464</v>
      </c>
      <c r="C2333" s="3">
        <v>0.69481481481481477</v>
      </c>
      <c r="D2333" s="2" t="s">
        <v>3467</v>
      </c>
      <c r="E2333" t="s">
        <v>2498</v>
      </c>
      <c r="F2333" t="str">
        <f t="shared" si="36"/>
        <v>ENS,2024-07-09,16:40:32</v>
      </c>
    </row>
    <row r="2334" spans="1:6" x14ac:dyDescent="0.35">
      <c r="A2334" s="2">
        <v>11940</v>
      </c>
      <c r="B2334" s="2" t="s">
        <v>3464</v>
      </c>
      <c r="C2334" s="3">
        <v>0.69368055555555552</v>
      </c>
      <c r="D2334" s="2" t="s">
        <v>3468</v>
      </c>
      <c r="E2334" t="s">
        <v>3469</v>
      </c>
      <c r="F2334" t="str">
        <f t="shared" si="36"/>
        <v>TAIKO,2024-07-09,16:38:54</v>
      </c>
    </row>
    <row r="2335" spans="1:6" x14ac:dyDescent="0.35">
      <c r="A2335" s="2">
        <v>11939</v>
      </c>
      <c r="B2335" s="2" t="s">
        <v>3464</v>
      </c>
      <c r="C2335" s="3">
        <v>0.46295138888888893</v>
      </c>
      <c r="D2335" s="2" t="s">
        <v>3470</v>
      </c>
      <c r="E2335" t="s">
        <v>3471</v>
      </c>
      <c r="F2335" t="str">
        <f t="shared" si="36"/>
        <v>BRETT,TAIKO,2024-07-09,11:06:39</v>
      </c>
    </row>
    <row r="2336" spans="1:6" x14ac:dyDescent="0.35">
      <c r="A2336" s="2">
        <v>11938</v>
      </c>
      <c r="B2336" s="2" t="s">
        <v>3472</v>
      </c>
      <c r="C2336" s="3">
        <v>1.1760995370370371</v>
      </c>
      <c r="D2336" s="2" t="s">
        <v>3473</v>
      </c>
      <c r="E2336" t="s">
        <v>3474</v>
      </c>
      <c r="F2336" t="str">
        <f t="shared" si="36"/>
        <v>SOL,FOR,ETF,2024-07-08,04:13:35</v>
      </c>
    </row>
    <row r="2337" spans="1:6" x14ac:dyDescent="0.35">
      <c r="A2337" s="2">
        <v>11937</v>
      </c>
      <c r="B2337" s="2" t="s">
        <v>3472</v>
      </c>
      <c r="C2337" s="3">
        <v>1.1757870370370369</v>
      </c>
      <c r="D2337" s="2" t="s">
        <v>3475</v>
      </c>
      <c r="E2337" t="s">
        <v>3474</v>
      </c>
      <c r="F2337" t="str">
        <f t="shared" si="36"/>
        <v>SOL,FOR,ETF,2024-07-08,04:13:08</v>
      </c>
    </row>
    <row r="2338" spans="1:6" x14ac:dyDescent="0.35">
      <c r="A2338" s="2">
        <v>11936</v>
      </c>
      <c r="B2338" s="2" t="s">
        <v>3472</v>
      </c>
      <c r="C2338" s="3">
        <v>1.125393518518518</v>
      </c>
      <c r="D2338" s="2" t="s">
        <v>3476</v>
      </c>
      <c r="E2338" t="s">
        <v>3477</v>
      </c>
      <c r="F2338" t="str">
        <f t="shared" si="36"/>
        <v>XAI,2024-07-08,03:00:34</v>
      </c>
    </row>
    <row r="2339" spans="1:6" x14ac:dyDescent="0.35">
      <c r="A2339" s="2">
        <v>11935</v>
      </c>
      <c r="B2339" s="2" t="s">
        <v>3472</v>
      </c>
      <c r="C2339" s="3">
        <v>1.1210763888888891</v>
      </c>
      <c r="D2339" s="2" t="s">
        <v>3478</v>
      </c>
      <c r="E2339" t="s">
        <v>3477</v>
      </c>
      <c r="F2339" t="str">
        <f t="shared" si="36"/>
        <v>XAI,2024-07-08,02:54:21</v>
      </c>
    </row>
    <row r="2340" spans="1:6" x14ac:dyDescent="0.35">
      <c r="A2340" s="2">
        <v>11934</v>
      </c>
      <c r="B2340" s="2" t="s">
        <v>3472</v>
      </c>
      <c r="C2340" s="3">
        <v>0.99952546296296296</v>
      </c>
      <c r="D2340" s="2" t="s">
        <v>3479</v>
      </c>
      <c r="E2340" t="s">
        <v>3480</v>
      </c>
      <c r="F2340" t="str">
        <f t="shared" si="36"/>
        <v>BLAST,ZRO,ZK,2024-07-08,23:59:19</v>
      </c>
    </row>
    <row r="2341" spans="1:6" x14ac:dyDescent="0.35">
      <c r="A2341" s="2">
        <v>11933</v>
      </c>
      <c r="B2341" s="2" t="s">
        <v>3472</v>
      </c>
      <c r="C2341" s="3">
        <v>0.8784953703703704</v>
      </c>
      <c r="D2341" s="2" t="s">
        <v>3481</v>
      </c>
      <c r="E2341" t="s">
        <v>2166</v>
      </c>
      <c r="F2341" t="str">
        <f t="shared" si="36"/>
        <v>EOS,2024-07-08,21:05:02</v>
      </c>
    </row>
    <row r="2342" spans="1:6" x14ac:dyDescent="0.35">
      <c r="A2342" s="2">
        <v>11932</v>
      </c>
      <c r="B2342" s="2" t="s">
        <v>3472</v>
      </c>
      <c r="C2342" s="3">
        <v>0.62585648148148143</v>
      </c>
      <c r="D2342" s="2" t="s">
        <v>3482</v>
      </c>
      <c r="E2342" t="s">
        <v>3483</v>
      </c>
      <c r="F2342" t="str">
        <f t="shared" si="36"/>
        <v>BOND,DOCK,MDX,POLS,2024-07-08,15:01:14</v>
      </c>
    </row>
    <row r="2343" spans="1:6" x14ac:dyDescent="0.35">
      <c r="A2343" s="2">
        <v>11931</v>
      </c>
      <c r="B2343" s="2" t="s">
        <v>3472</v>
      </c>
      <c r="C2343" s="3">
        <v>0.58488425925925924</v>
      </c>
      <c r="D2343" s="2" t="s">
        <v>3484</v>
      </c>
      <c r="E2343" t="s">
        <v>3485</v>
      </c>
      <c r="F2343" t="str">
        <f t="shared" si="36"/>
        <v>XR,2024-07-08,14:02:14</v>
      </c>
    </row>
    <row r="2344" spans="1:6" x14ac:dyDescent="0.35">
      <c r="A2344" s="2">
        <v>11930</v>
      </c>
      <c r="B2344" s="2" t="s">
        <v>3486</v>
      </c>
      <c r="C2344" s="3">
        <v>0.85423611111111108</v>
      </c>
      <c r="D2344" s="2" t="s">
        <v>3487</v>
      </c>
      <c r="E2344" t="s">
        <v>12</v>
      </c>
      <c r="F2344" t="str">
        <f t="shared" si="36"/>
        <v>NA,2024-07-05,20:30:06</v>
      </c>
    </row>
    <row r="2345" spans="1:6" x14ac:dyDescent="0.35">
      <c r="A2345" s="2">
        <v>11929</v>
      </c>
      <c r="B2345" s="2" t="s">
        <v>3486</v>
      </c>
      <c r="C2345" s="3">
        <v>0.79173611111111108</v>
      </c>
      <c r="D2345" s="2" t="s">
        <v>3488</v>
      </c>
      <c r="E2345" t="s">
        <v>3489</v>
      </c>
      <c r="F2345" t="str">
        <f t="shared" si="36"/>
        <v>FET,OCEAN,AGIX,2024-07-05,19:00:06</v>
      </c>
    </row>
    <row r="2346" spans="1:6" x14ac:dyDescent="0.35">
      <c r="A2346" s="2">
        <v>11928</v>
      </c>
      <c r="B2346" s="2" t="s">
        <v>3486</v>
      </c>
      <c r="C2346" s="3">
        <v>0.41891203703703711</v>
      </c>
      <c r="D2346" s="2" t="s">
        <v>3490</v>
      </c>
      <c r="E2346" t="s">
        <v>3284</v>
      </c>
      <c r="F2346" t="str">
        <f t="shared" si="36"/>
        <v>GAL,G,2024-07-05,10:03:14</v>
      </c>
    </row>
    <row r="2347" spans="1:6" x14ac:dyDescent="0.35">
      <c r="A2347" s="2">
        <v>11927</v>
      </c>
      <c r="B2347" s="2" t="s">
        <v>3486</v>
      </c>
      <c r="C2347" s="3">
        <v>0.34616898148148151</v>
      </c>
      <c r="D2347" s="2" t="s">
        <v>3491</v>
      </c>
      <c r="E2347" t="s">
        <v>24</v>
      </c>
      <c r="F2347" t="str">
        <f t="shared" si="36"/>
        <v>BTC,2024-07-05,08:18:29</v>
      </c>
    </row>
    <row r="2348" spans="1:6" x14ac:dyDescent="0.35">
      <c r="A2348" s="2">
        <v>11926</v>
      </c>
      <c r="B2348" s="2" t="s">
        <v>3492</v>
      </c>
      <c r="C2348" s="3">
        <v>0.61273148148148149</v>
      </c>
      <c r="D2348" s="2" t="s">
        <v>3493</v>
      </c>
      <c r="E2348" t="s">
        <v>3494</v>
      </c>
      <c r="F2348" t="str">
        <f t="shared" si="36"/>
        <v>JUP,USDT,BTC,2024-07-04,14:42:20</v>
      </c>
    </row>
    <row r="2349" spans="1:6" x14ac:dyDescent="0.35">
      <c r="A2349" s="2">
        <v>11925</v>
      </c>
      <c r="B2349" s="2" t="s">
        <v>3495</v>
      </c>
      <c r="C2349" s="3">
        <v>1.1325231481481479</v>
      </c>
      <c r="D2349" s="2" t="s">
        <v>3496</v>
      </c>
      <c r="E2349" t="s">
        <v>758</v>
      </c>
      <c r="F2349" t="str">
        <f t="shared" si="36"/>
        <v>ETH,2024-07-03,03:10:50</v>
      </c>
    </row>
    <row r="2350" spans="1:6" x14ac:dyDescent="0.35">
      <c r="A2350" s="2">
        <v>11923</v>
      </c>
      <c r="B2350" s="2" t="s">
        <v>3497</v>
      </c>
      <c r="C2350" s="3">
        <v>0.935150462962963</v>
      </c>
      <c r="D2350" s="2" t="s">
        <v>3498</v>
      </c>
      <c r="E2350" t="s">
        <v>12</v>
      </c>
      <c r="F2350" t="str">
        <f t="shared" si="36"/>
        <v>NA,2024-07-02,22:26:37</v>
      </c>
    </row>
    <row r="2351" spans="1:6" x14ac:dyDescent="0.35">
      <c r="A2351" s="2">
        <v>11922</v>
      </c>
      <c r="B2351" s="2" t="s">
        <v>3497</v>
      </c>
      <c r="C2351" s="3">
        <v>0.91136574074074073</v>
      </c>
      <c r="D2351" s="2" t="s">
        <v>3499</v>
      </c>
      <c r="E2351" t="s">
        <v>163</v>
      </c>
      <c r="F2351" t="str">
        <f t="shared" si="36"/>
        <v>WLD,2024-07-02,21:52:22</v>
      </c>
    </row>
    <row r="2352" spans="1:6" x14ac:dyDescent="0.35">
      <c r="A2352" s="2">
        <v>11921</v>
      </c>
      <c r="B2352" s="2" t="s">
        <v>3497</v>
      </c>
      <c r="C2352" s="3">
        <v>0.89489583333333333</v>
      </c>
      <c r="D2352" s="2" t="s">
        <v>3500</v>
      </c>
      <c r="E2352" t="s">
        <v>3450</v>
      </c>
      <c r="F2352" t="str">
        <f t="shared" si="36"/>
        <v>ASTR,2024-07-02,21:28:39</v>
      </c>
    </row>
    <row r="2353" spans="1:6" x14ac:dyDescent="0.35">
      <c r="A2353" s="2">
        <v>11920</v>
      </c>
      <c r="B2353" s="2" t="s">
        <v>3497</v>
      </c>
      <c r="C2353" s="3">
        <v>0.87865740740740739</v>
      </c>
      <c r="D2353" s="2" t="s">
        <v>3501</v>
      </c>
      <c r="E2353" t="s">
        <v>2698</v>
      </c>
      <c r="F2353" t="str">
        <f t="shared" si="36"/>
        <v>CHR,2024-07-02,21:05:16</v>
      </c>
    </row>
    <row r="2354" spans="1:6" x14ac:dyDescent="0.35">
      <c r="A2354" s="2">
        <v>11919</v>
      </c>
      <c r="B2354" s="2" t="s">
        <v>3497</v>
      </c>
      <c r="C2354" s="3">
        <v>0.85957175925925922</v>
      </c>
      <c r="D2354" s="2" t="s">
        <v>3502</v>
      </c>
      <c r="E2354" t="s">
        <v>12</v>
      </c>
      <c r="F2354" t="str">
        <f t="shared" si="36"/>
        <v>NA,2024-07-02,20:37:47</v>
      </c>
    </row>
    <row r="2355" spans="1:6" x14ac:dyDescent="0.35">
      <c r="A2355" s="2">
        <v>11918</v>
      </c>
      <c r="B2355" s="2" t="s">
        <v>3497</v>
      </c>
      <c r="C2355" s="3">
        <v>0.41675925925925927</v>
      </c>
      <c r="D2355" s="2" t="s">
        <v>3503</v>
      </c>
      <c r="E2355" t="s">
        <v>3356</v>
      </c>
      <c r="F2355" t="str">
        <f t="shared" si="36"/>
        <v>LISTA,2024-07-02,10:00:08</v>
      </c>
    </row>
    <row r="2356" spans="1:6" x14ac:dyDescent="0.35">
      <c r="A2356" s="2">
        <v>11917</v>
      </c>
      <c r="B2356" s="2" t="s">
        <v>3497</v>
      </c>
      <c r="C2356" s="3">
        <v>0.33337962962962958</v>
      </c>
      <c r="D2356" s="2" t="s">
        <v>3504</v>
      </c>
      <c r="E2356" t="s">
        <v>3356</v>
      </c>
      <c r="F2356" t="str">
        <f t="shared" si="36"/>
        <v>LISTA,2024-07-02,08:00:04</v>
      </c>
    </row>
    <row r="2357" spans="1:6" x14ac:dyDescent="0.35">
      <c r="A2357" s="2">
        <v>11916</v>
      </c>
      <c r="B2357" s="2" t="s">
        <v>3505</v>
      </c>
      <c r="C2357" s="3">
        <v>1.153680555555556</v>
      </c>
      <c r="D2357" s="2" t="s">
        <v>3506</v>
      </c>
      <c r="E2357" t="s">
        <v>12</v>
      </c>
      <c r="F2357" t="str">
        <f t="shared" si="36"/>
        <v>NA,2024-07-01,03:41:18</v>
      </c>
    </row>
    <row r="2358" spans="1:6" x14ac:dyDescent="0.35">
      <c r="A2358" s="2">
        <v>11915</v>
      </c>
      <c r="B2358" s="2" t="s">
        <v>3505</v>
      </c>
      <c r="C2358" s="3">
        <v>0.9779282407407407</v>
      </c>
      <c r="D2358" s="2" t="s">
        <v>3507</v>
      </c>
      <c r="E2358" t="s">
        <v>915</v>
      </c>
      <c r="F2358" t="str">
        <f t="shared" si="36"/>
        <v>DOT,2024-07-01,23:28:13</v>
      </c>
    </row>
    <row r="2359" spans="1:6" x14ac:dyDescent="0.35">
      <c r="A2359" s="2">
        <v>11914</v>
      </c>
      <c r="B2359" s="2" t="s">
        <v>3505</v>
      </c>
      <c r="C2359" s="3">
        <v>0.9167939814814815</v>
      </c>
      <c r="D2359" s="2" t="s">
        <v>3508</v>
      </c>
      <c r="E2359" t="s">
        <v>3254</v>
      </c>
      <c r="F2359" t="str">
        <f t="shared" si="36"/>
        <v>UNI,2024-07-01,22:00:11</v>
      </c>
    </row>
    <row r="2360" spans="1:6" x14ac:dyDescent="0.35">
      <c r="A2360" s="2">
        <v>11913</v>
      </c>
      <c r="B2360" s="2" t="s">
        <v>3505</v>
      </c>
      <c r="C2360" s="3">
        <v>0.40921296296296289</v>
      </c>
      <c r="D2360" s="2" t="s">
        <v>3509</v>
      </c>
      <c r="E2360" t="s">
        <v>12</v>
      </c>
      <c r="F2360" t="str">
        <f t="shared" si="36"/>
        <v>NA,2024-07-01,09:49:16</v>
      </c>
    </row>
    <row r="2361" spans="1:6" x14ac:dyDescent="0.35">
      <c r="A2361" s="2">
        <v>11912</v>
      </c>
      <c r="B2361" s="2" t="s">
        <v>3505</v>
      </c>
      <c r="C2361" s="3">
        <v>0.40921296296296289</v>
      </c>
      <c r="D2361" s="2" t="s">
        <v>3509</v>
      </c>
      <c r="E2361" t="s">
        <v>12</v>
      </c>
      <c r="F2361" t="str">
        <f t="shared" si="36"/>
        <v>NA,2024-07-01,09:49:16</v>
      </c>
    </row>
    <row r="2362" spans="1:6" x14ac:dyDescent="0.35">
      <c r="A2362" s="2">
        <v>11911</v>
      </c>
      <c r="B2362" s="2" t="s">
        <v>3505</v>
      </c>
      <c r="C2362" s="3">
        <v>0.40921296296296289</v>
      </c>
      <c r="D2362" s="2" t="s">
        <v>3509</v>
      </c>
      <c r="E2362" t="s">
        <v>12</v>
      </c>
      <c r="F2362" t="str">
        <f t="shared" si="36"/>
        <v>NA,2024-07-01,09:49:16</v>
      </c>
    </row>
    <row r="2363" spans="1:6" x14ac:dyDescent="0.35">
      <c r="A2363" s="2">
        <v>11909</v>
      </c>
      <c r="B2363" s="2" t="s">
        <v>3510</v>
      </c>
      <c r="C2363" s="3">
        <v>1.0300115740740741</v>
      </c>
      <c r="D2363" s="2" t="s">
        <v>3511</v>
      </c>
      <c r="E2363" t="s">
        <v>3003</v>
      </c>
      <c r="F2363" t="str">
        <f t="shared" si="36"/>
        <v>LDO,2024-06-28,00:43:13</v>
      </c>
    </row>
    <row r="2364" spans="1:6" x14ac:dyDescent="0.35">
      <c r="A2364" s="2">
        <v>11908</v>
      </c>
      <c r="B2364" s="2" t="s">
        <v>3510</v>
      </c>
      <c r="C2364" s="3">
        <v>1.0292013888888889</v>
      </c>
      <c r="D2364" s="2" t="s">
        <v>3512</v>
      </c>
      <c r="E2364" t="s">
        <v>12</v>
      </c>
      <c r="F2364" t="str">
        <f t="shared" si="36"/>
        <v>NA,2024-06-28,00:42:03</v>
      </c>
    </row>
    <row r="2365" spans="1:6" x14ac:dyDescent="0.35">
      <c r="A2365" s="2">
        <v>11907</v>
      </c>
      <c r="B2365" s="2" t="s">
        <v>3510</v>
      </c>
      <c r="C2365" s="3">
        <v>1.0290856481481481</v>
      </c>
      <c r="D2365" s="2" t="s">
        <v>3513</v>
      </c>
      <c r="E2365" t="s">
        <v>12</v>
      </c>
      <c r="F2365" t="str">
        <f t="shared" si="36"/>
        <v>NA,2024-06-28,00:41:53</v>
      </c>
    </row>
    <row r="2366" spans="1:6" x14ac:dyDescent="0.35">
      <c r="A2366" s="2">
        <v>11906</v>
      </c>
      <c r="B2366" s="2" t="s">
        <v>3510</v>
      </c>
      <c r="C2366" s="3">
        <v>1.0285879629629631</v>
      </c>
      <c r="D2366" s="2" t="s">
        <v>3514</v>
      </c>
      <c r="E2366" t="s">
        <v>12</v>
      </c>
      <c r="F2366" t="str">
        <f t="shared" si="36"/>
        <v>NA,2024-06-28,00:41:10</v>
      </c>
    </row>
    <row r="2367" spans="1:6" x14ac:dyDescent="0.35">
      <c r="A2367" s="2">
        <v>11905</v>
      </c>
      <c r="B2367" s="2" t="s">
        <v>3510</v>
      </c>
      <c r="C2367" s="3">
        <v>0.99655092592592598</v>
      </c>
      <c r="D2367" s="2" t="s">
        <v>3515</v>
      </c>
      <c r="E2367" t="s">
        <v>206</v>
      </c>
      <c r="F2367" t="str">
        <f t="shared" si="36"/>
        <v>SOL,2024-06-28,23:55:02</v>
      </c>
    </row>
    <row r="2368" spans="1:6" x14ac:dyDescent="0.35">
      <c r="A2368" s="2">
        <v>11904</v>
      </c>
      <c r="B2368" s="2" t="s">
        <v>3516</v>
      </c>
      <c r="C2368" s="3">
        <v>1.058900462962963</v>
      </c>
      <c r="D2368" s="2" t="s">
        <v>3517</v>
      </c>
      <c r="E2368" t="s">
        <v>2166</v>
      </c>
      <c r="F2368" t="str">
        <f t="shared" si="36"/>
        <v>EOS,2024-06-27,01:24:49</v>
      </c>
    </row>
    <row r="2369" spans="1:6" x14ac:dyDescent="0.35">
      <c r="A2369" s="2">
        <v>11903</v>
      </c>
      <c r="B2369" s="2" t="s">
        <v>3516</v>
      </c>
      <c r="C2369" s="3">
        <v>0.91752314814814817</v>
      </c>
      <c r="D2369" s="2" t="s">
        <v>3518</v>
      </c>
      <c r="E2369" t="s">
        <v>3519</v>
      </c>
      <c r="F2369" t="str">
        <f t="shared" si="36"/>
        <v>MANTA,2024-06-27,22:01:14</v>
      </c>
    </row>
    <row r="2370" spans="1:6" x14ac:dyDescent="0.35">
      <c r="A2370" s="2">
        <v>11902</v>
      </c>
      <c r="B2370" s="2" t="s">
        <v>3516</v>
      </c>
      <c r="C2370" s="3">
        <v>0.87697916666666664</v>
      </c>
      <c r="D2370" s="2" t="s">
        <v>3520</v>
      </c>
      <c r="E2370" t="s">
        <v>206</v>
      </c>
      <c r="F2370" t="str">
        <f t="shared" si="36"/>
        <v>SOL,2024-06-27,21:02:51</v>
      </c>
    </row>
    <row r="2371" spans="1:6" x14ac:dyDescent="0.35">
      <c r="A2371" s="2">
        <v>11901</v>
      </c>
      <c r="B2371" s="2" t="s">
        <v>3516</v>
      </c>
      <c r="C2371" s="3">
        <v>0.83454861111111112</v>
      </c>
      <c r="D2371" s="2" t="s">
        <v>3521</v>
      </c>
      <c r="E2371" t="s">
        <v>12</v>
      </c>
      <c r="F2371" t="str">
        <f t="shared" ref="F2371:F2434" si="37">E2371&amp;","&amp;B2371&amp;","&amp;TEXT(C2371,"HH:MM:SS")</f>
        <v>NA,2024-06-27,20:01:45</v>
      </c>
    </row>
    <row r="2372" spans="1:6" x14ac:dyDescent="0.35">
      <c r="A2372" s="2">
        <v>11900</v>
      </c>
      <c r="B2372" s="2" t="s">
        <v>3516</v>
      </c>
      <c r="C2372" s="3">
        <v>0.7086689814814815</v>
      </c>
      <c r="D2372" s="2" t="s">
        <v>3522</v>
      </c>
      <c r="E2372" t="s">
        <v>2020</v>
      </c>
      <c r="F2372" t="str">
        <f t="shared" si="37"/>
        <v>ZRO,2024-06-27,17:00:29</v>
      </c>
    </row>
    <row r="2373" spans="1:6" x14ac:dyDescent="0.35">
      <c r="A2373" s="2">
        <v>11899</v>
      </c>
      <c r="B2373" s="2" t="s">
        <v>3516</v>
      </c>
      <c r="C2373" s="3">
        <v>0.45837962962962958</v>
      </c>
      <c r="D2373" s="2" t="s">
        <v>3523</v>
      </c>
      <c r="E2373" t="s">
        <v>3524</v>
      </c>
      <c r="F2373" t="str">
        <f t="shared" si="37"/>
        <v>MTL,2024-06-27,11:00:04</v>
      </c>
    </row>
    <row r="2374" spans="1:6" x14ac:dyDescent="0.35">
      <c r="A2374" s="2">
        <v>11898</v>
      </c>
      <c r="B2374" s="2" t="s">
        <v>3525</v>
      </c>
      <c r="C2374" s="3">
        <v>1.150081018518518</v>
      </c>
      <c r="D2374" s="2" t="s">
        <v>3526</v>
      </c>
      <c r="E2374" t="s">
        <v>758</v>
      </c>
      <c r="F2374" t="str">
        <f t="shared" si="37"/>
        <v>ETH,2024-06-26,03:36:07</v>
      </c>
    </row>
    <row r="2375" spans="1:6" x14ac:dyDescent="0.35">
      <c r="A2375" s="2">
        <v>11897</v>
      </c>
      <c r="B2375" s="2" t="s">
        <v>3525</v>
      </c>
      <c r="C2375" s="3">
        <v>1.037696759259259</v>
      </c>
      <c r="D2375" s="2" t="s">
        <v>3527</v>
      </c>
      <c r="E2375" t="s">
        <v>24</v>
      </c>
      <c r="F2375" t="str">
        <f t="shared" si="37"/>
        <v>BTC,2024-06-26,00:54:17</v>
      </c>
    </row>
    <row r="2376" spans="1:6" x14ac:dyDescent="0.35">
      <c r="A2376" s="2">
        <v>11896</v>
      </c>
      <c r="B2376" s="2" t="s">
        <v>3525</v>
      </c>
      <c r="C2376" s="3">
        <v>1.0237847222222221</v>
      </c>
      <c r="D2376" s="2" t="s">
        <v>3528</v>
      </c>
      <c r="E2376" t="s">
        <v>198</v>
      </c>
      <c r="F2376" t="str">
        <f t="shared" si="37"/>
        <v>JST,2024-06-26,00:34:15</v>
      </c>
    </row>
    <row r="2377" spans="1:6" x14ac:dyDescent="0.35">
      <c r="A2377" s="2">
        <v>11895</v>
      </c>
      <c r="B2377" s="2" t="s">
        <v>3525</v>
      </c>
      <c r="C2377" s="3">
        <v>0.9939351851851852</v>
      </c>
      <c r="D2377" s="2" t="s">
        <v>3529</v>
      </c>
      <c r="E2377" t="s">
        <v>3530</v>
      </c>
      <c r="F2377" t="str">
        <f t="shared" si="37"/>
        <v>BLAST,2024-06-26,23:51:16</v>
      </c>
    </row>
    <row r="2378" spans="1:6" x14ac:dyDescent="0.35">
      <c r="A2378" s="2">
        <v>11894</v>
      </c>
      <c r="B2378" s="2" t="s">
        <v>3525</v>
      </c>
      <c r="C2378" s="3">
        <v>0.99370370370370376</v>
      </c>
      <c r="D2378" s="2" t="s">
        <v>3531</v>
      </c>
      <c r="E2378" t="s">
        <v>3530</v>
      </c>
      <c r="F2378" t="str">
        <f t="shared" si="37"/>
        <v>BLAST,2024-06-26,23:50:56</v>
      </c>
    </row>
    <row r="2379" spans="1:6" x14ac:dyDescent="0.35">
      <c r="A2379" s="2">
        <v>11893</v>
      </c>
      <c r="B2379" s="2" t="s">
        <v>3525</v>
      </c>
      <c r="C2379" s="3">
        <v>0.95841435185185186</v>
      </c>
      <c r="D2379" s="2" t="s">
        <v>3532</v>
      </c>
      <c r="E2379" t="s">
        <v>163</v>
      </c>
      <c r="F2379" t="str">
        <f t="shared" si="37"/>
        <v>WLD,2024-06-26,23:00:07</v>
      </c>
    </row>
    <row r="2380" spans="1:6" x14ac:dyDescent="0.35">
      <c r="A2380" s="2">
        <v>11892</v>
      </c>
      <c r="B2380" s="2" t="s">
        <v>3525</v>
      </c>
      <c r="C2380" s="3">
        <v>0.87648148148148153</v>
      </c>
      <c r="D2380" s="2" t="s">
        <v>3533</v>
      </c>
      <c r="E2380" t="s">
        <v>12</v>
      </c>
      <c r="F2380" t="str">
        <f t="shared" si="37"/>
        <v>NA,2024-06-26,21:02:08</v>
      </c>
    </row>
    <row r="2381" spans="1:6" x14ac:dyDescent="0.35">
      <c r="A2381" s="2">
        <v>11891</v>
      </c>
      <c r="B2381" s="2" t="s">
        <v>3525</v>
      </c>
      <c r="C2381" s="3">
        <v>0.87527777777777782</v>
      </c>
      <c r="D2381" s="2" t="s">
        <v>3534</v>
      </c>
      <c r="E2381" t="s">
        <v>246</v>
      </c>
      <c r="F2381" t="str">
        <f t="shared" si="37"/>
        <v>SUI,2024-06-26,21:00:24</v>
      </c>
    </row>
    <row r="2382" spans="1:6" x14ac:dyDescent="0.35">
      <c r="A2382" s="2">
        <v>11890</v>
      </c>
      <c r="B2382" s="2" t="s">
        <v>3525</v>
      </c>
      <c r="C2382" s="3">
        <v>0.5599884259259259</v>
      </c>
      <c r="D2382" s="2" t="s">
        <v>3535</v>
      </c>
      <c r="E2382" t="s">
        <v>3530</v>
      </c>
      <c r="F2382" t="str">
        <f t="shared" si="37"/>
        <v>BLAST,2024-06-26,13:26:23</v>
      </c>
    </row>
    <row r="2383" spans="1:6" x14ac:dyDescent="0.35">
      <c r="A2383" s="2">
        <v>11889</v>
      </c>
      <c r="B2383" s="2" t="s">
        <v>3536</v>
      </c>
      <c r="C2383" s="3">
        <v>1.1001041666666671</v>
      </c>
      <c r="D2383" s="2" t="s">
        <v>3537</v>
      </c>
      <c r="E2383" t="s">
        <v>12</v>
      </c>
      <c r="F2383" t="str">
        <f t="shared" si="37"/>
        <v>NA,2024-06-25,02:24:09</v>
      </c>
    </row>
    <row r="2384" spans="1:6" x14ac:dyDescent="0.35">
      <c r="A2384" s="2">
        <v>11888</v>
      </c>
      <c r="B2384" s="2" t="s">
        <v>3538</v>
      </c>
      <c r="C2384" s="3">
        <v>0.83077546296296301</v>
      </c>
      <c r="D2384" s="2" t="s">
        <v>3539</v>
      </c>
      <c r="E2384" t="s">
        <v>24</v>
      </c>
      <c r="F2384" t="str">
        <f t="shared" si="37"/>
        <v>BTC,2024-06-24,19:56:19</v>
      </c>
    </row>
    <row r="2385" spans="1:6" x14ac:dyDescent="0.35">
      <c r="A2385" s="2">
        <v>11887</v>
      </c>
      <c r="B2385" s="2" t="s">
        <v>3538</v>
      </c>
      <c r="C2385" s="3">
        <v>0.76413194444444443</v>
      </c>
      <c r="D2385" s="2" t="s">
        <v>3540</v>
      </c>
      <c r="E2385" t="s">
        <v>12</v>
      </c>
      <c r="F2385" t="str">
        <f t="shared" si="37"/>
        <v>NA,2024-06-24,18:20:21</v>
      </c>
    </row>
    <row r="2386" spans="1:6" x14ac:dyDescent="0.35">
      <c r="A2386" s="2">
        <v>11886</v>
      </c>
      <c r="B2386" s="2" t="s">
        <v>3538</v>
      </c>
      <c r="C2386" s="3">
        <v>0.72438657407407403</v>
      </c>
      <c r="D2386" s="2" t="s">
        <v>3541</v>
      </c>
      <c r="E2386" t="s">
        <v>3542</v>
      </c>
      <c r="F2386" t="str">
        <f t="shared" si="37"/>
        <v>BLAST,BTC,USDT,2024-06-24,17:23:07</v>
      </c>
    </row>
    <row r="2387" spans="1:6" x14ac:dyDescent="0.35">
      <c r="A2387" s="2">
        <v>11885</v>
      </c>
      <c r="B2387" s="2" t="s">
        <v>3538</v>
      </c>
      <c r="C2387" s="3">
        <v>0.70892361111111113</v>
      </c>
      <c r="D2387" s="2" t="s">
        <v>3543</v>
      </c>
      <c r="E2387" t="s">
        <v>3425</v>
      </c>
      <c r="F2387" t="str">
        <f t="shared" si="37"/>
        <v>BTC,BCH,2024-06-24,17:00:51</v>
      </c>
    </row>
    <row r="2388" spans="1:6" x14ac:dyDescent="0.35">
      <c r="A2388" s="2">
        <v>11884</v>
      </c>
      <c r="B2388" s="2" t="s">
        <v>3538</v>
      </c>
      <c r="C2388" s="3">
        <v>0.70270833333333338</v>
      </c>
      <c r="D2388" s="2" t="s">
        <v>3544</v>
      </c>
      <c r="E2388" t="s">
        <v>3425</v>
      </c>
      <c r="F2388" t="str">
        <f t="shared" si="37"/>
        <v>BTC,BCH,2024-06-24,16:51:54</v>
      </c>
    </row>
    <row r="2389" spans="1:6" x14ac:dyDescent="0.35">
      <c r="A2389" s="2">
        <v>11883</v>
      </c>
      <c r="B2389" s="2" t="s">
        <v>3538</v>
      </c>
      <c r="C2389" s="3">
        <v>0.53817129629629634</v>
      </c>
      <c r="D2389" s="2" t="s">
        <v>3545</v>
      </c>
      <c r="E2389" t="s">
        <v>3546</v>
      </c>
      <c r="F2389" t="str">
        <f t="shared" si="37"/>
        <v>CORE,2024-06-24,12:54:58</v>
      </c>
    </row>
    <row r="2390" spans="1:6" x14ac:dyDescent="0.35">
      <c r="A2390" s="2">
        <v>11882</v>
      </c>
      <c r="B2390" s="2" t="s">
        <v>3547</v>
      </c>
      <c r="C2390" s="3">
        <v>1.018634259259259</v>
      </c>
      <c r="D2390" s="2" t="s">
        <v>3548</v>
      </c>
      <c r="E2390" t="s">
        <v>656</v>
      </c>
      <c r="F2390" t="str">
        <f t="shared" si="37"/>
        <v>TON,2024-06-21,00:26:50</v>
      </c>
    </row>
    <row r="2391" spans="1:6" x14ac:dyDescent="0.35">
      <c r="A2391" s="2">
        <v>11881</v>
      </c>
      <c r="B2391" s="2" t="s">
        <v>3547</v>
      </c>
      <c r="C2391" s="3">
        <v>1.018472222222222</v>
      </c>
      <c r="D2391" s="2" t="s">
        <v>3549</v>
      </c>
      <c r="E2391" t="s">
        <v>656</v>
      </c>
      <c r="F2391" t="str">
        <f t="shared" si="37"/>
        <v>TON,2024-06-21,00:26:36</v>
      </c>
    </row>
    <row r="2392" spans="1:6" x14ac:dyDescent="0.35">
      <c r="A2392" s="2">
        <v>11879</v>
      </c>
      <c r="B2392" s="2" t="s">
        <v>3547</v>
      </c>
      <c r="C2392" s="3">
        <v>0.42381944444444453</v>
      </c>
      <c r="D2392" s="2" t="s">
        <v>3550</v>
      </c>
      <c r="E2392" t="s">
        <v>3524</v>
      </c>
      <c r="F2392" t="str">
        <f t="shared" si="37"/>
        <v>MTL,2024-06-21,10:10:18</v>
      </c>
    </row>
    <row r="2393" spans="1:6" x14ac:dyDescent="0.35">
      <c r="A2393" s="2">
        <v>11878</v>
      </c>
      <c r="B2393" s="2" t="s">
        <v>3551</v>
      </c>
      <c r="C2393" s="3">
        <v>1.060590277777778</v>
      </c>
      <c r="D2393" s="2" t="s">
        <v>3552</v>
      </c>
      <c r="E2393" t="s">
        <v>2852</v>
      </c>
      <c r="F2393" t="str">
        <f t="shared" si="37"/>
        <v>FTM,2024-06-20,01:27:15</v>
      </c>
    </row>
    <row r="2394" spans="1:6" x14ac:dyDescent="0.35">
      <c r="A2394" s="2">
        <v>11877</v>
      </c>
      <c r="B2394" s="2" t="s">
        <v>3551</v>
      </c>
      <c r="C2394" s="3">
        <v>0.99937500000000001</v>
      </c>
      <c r="D2394" s="2" t="s">
        <v>3553</v>
      </c>
      <c r="E2394" t="s">
        <v>3554</v>
      </c>
      <c r="F2394" t="str">
        <f t="shared" si="37"/>
        <v>CORECHAIN,2024-06-20,23:59:06</v>
      </c>
    </row>
    <row r="2395" spans="1:6" x14ac:dyDescent="0.35">
      <c r="A2395" s="2">
        <v>11876</v>
      </c>
      <c r="B2395" s="2" t="s">
        <v>3551</v>
      </c>
      <c r="C2395" s="3">
        <v>0.99864583333333334</v>
      </c>
      <c r="D2395" s="2" t="s">
        <v>3555</v>
      </c>
      <c r="E2395" t="s">
        <v>3556</v>
      </c>
      <c r="F2395" t="str">
        <f t="shared" si="37"/>
        <v>ALT,LDO,PENDLE,2024-06-20,23:58:03</v>
      </c>
    </row>
    <row r="2396" spans="1:6" x14ac:dyDescent="0.35">
      <c r="A2396" s="2">
        <v>11875</v>
      </c>
      <c r="B2396" s="2" t="s">
        <v>3551</v>
      </c>
      <c r="C2396" s="3">
        <v>0.99530092592592589</v>
      </c>
      <c r="D2396" s="2" t="s">
        <v>3557</v>
      </c>
      <c r="E2396" t="s">
        <v>2020</v>
      </c>
      <c r="F2396" t="str">
        <f t="shared" si="37"/>
        <v>ZRO,2024-06-20,23:53:14</v>
      </c>
    </row>
    <row r="2397" spans="1:6" x14ac:dyDescent="0.35">
      <c r="A2397" s="2">
        <v>11874</v>
      </c>
      <c r="B2397" s="2" t="s">
        <v>3551</v>
      </c>
      <c r="C2397" s="3">
        <v>0.99526620370370367</v>
      </c>
      <c r="D2397" s="2" t="s">
        <v>3558</v>
      </c>
      <c r="E2397" t="s">
        <v>2020</v>
      </c>
      <c r="F2397" t="str">
        <f t="shared" si="37"/>
        <v>ZRO,2024-06-20,23:53:11</v>
      </c>
    </row>
    <row r="2398" spans="1:6" x14ac:dyDescent="0.35">
      <c r="A2398" s="2">
        <v>11873</v>
      </c>
      <c r="B2398" s="2" t="s">
        <v>3551</v>
      </c>
      <c r="C2398" s="3">
        <v>0.99002314814814818</v>
      </c>
      <c r="D2398" s="2" t="s">
        <v>3559</v>
      </c>
      <c r="E2398" t="s">
        <v>12</v>
      </c>
      <c r="F2398" t="str">
        <f t="shared" si="37"/>
        <v>NA,2024-06-20,23:45:38</v>
      </c>
    </row>
    <row r="2399" spans="1:6" x14ac:dyDescent="0.35">
      <c r="A2399" s="2">
        <v>11872</v>
      </c>
      <c r="B2399" s="2" t="s">
        <v>3551</v>
      </c>
      <c r="C2399" s="3">
        <v>0.91746527777777775</v>
      </c>
      <c r="D2399" s="2" t="s">
        <v>3560</v>
      </c>
      <c r="E2399" t="s">
        <v>883</v>
      </c>
      <c r="F2399" t="str">
        <f t="shared" si="37"/>
        <v>APT,2024-06-20,22:01:09</v>
      </c>
    </row>
    <row r="2400" spans="1:6" x14ac:dyDescent="0.35">
      <c r="A2400" s="2">
        <v>11871</v>
      </c>
      <c r="B2400" s="2" t="s">
        <v>3551</v>
      </c>
      <c r="C2400" s="3">
        <v>0.84611111111111115</v>
      </c>
      <c r="D2400" s="2" t="s">
        <v>3561</v>
      </c>
      <c r="E2400" t="s">
        <v>12</v>
      </c>
      <c r="F2400" t="str">
        <f t="shared" si="37"/>
        <v>NA,2024-06-20,20:18:24</v>
      </c>
    </row>
    <row r="2401" spans="1:6" x14ac:dyDescent="0.35">
      <c r="A2401" s="2">
        <v>11870</v>
      </c>
      <c r="B2401" s="2" t="s">
        <v>3551</v>
      </c>
      <c r="C2401" s="3">
        <v>0.84394675925925922</v>
      </c>
      <c r="D2401" s="2" t="s">
        <v>3562</v>
      </c>
      <c r="E2401" t="s">
        <v>24</v>
      </c>
      <c r="F2401" t="str">
        <f t="shared" si="37"/>
        <v>BTC,2024-06-20,20:15:17</v>
      </c>
    </row>
    <row r="2402" spans="1:6" x14ac:dyDescent="0.35">
      <c r="A2402" s="2">
        <v>11869</v>
      </c>
      <c r="B2402" s="2" t="s">
        <v>3551</v>
      </c>
      <c r="C2402" s="3">
        <v>0.82856481481481481</v>
      </c>
      <c r="D2402" s="2" t="s">
        <v>3563</v>
      </c>
      <c r="E2402" t="s">
        <v>2020</v>
      </c>
      <c r="F2402" t="str">
        <f t="shared" si="37"/>
        <v>ZRO,2024-06-20,19:53:08</v>
      </c>
    </row>
    <row r="2403" spans="1:6" x14ac:dyDescent="0.35">
      <c r="A2403" s="2">
        <v>11868</v>
      </c>
      <c r="B2403" s="2" t="s">
        <v>3551</v>
      </c>
      <c r="C2403" s="3">
        <v>0.77089120370370368</v>
      </c>
      <c r="D2403" s="2" t="s">
        <v>3564</v>
      </c>
      <c r="E2403" t="s">
        <v>3356</v>
      </c>
      <c r="F2403" t="str">
        <f t="shared" si="37"/>
        <v>LISTA,2024-06-20,18:30:05</v>
      </c>
    </row>
    <row r="2404" spans="1:6" x14ac:dyDescent="0.35">
      <c r="A2404" s="2">
        <v>11867</v>
      </c>
      <c r="B2404" s="2" t="s">
        <v>3551</v>
      </c>
      <c r="C2404" s="3">
        <v>0.75005787037037042</v>
      </c>
      <c r="D2404" s="2" t="s">
        <v>3565</v>
      </c>
      <c r="E2404" t="s">
        <v>3566</v>
      </c>
      <c r="F2404" t="str">
        <f t="shared" si="37"/>
        <v>AVAX,MKR,NFT,2024-06-20,18:00:05</v>
      </c>
    </row>
    <row r="2405" spans="1:6" x14ac:dyDescent="0.35">
      <c r="A2405" s="2">
        <v>11866</v>
      </c>
      <c r="B2405" s="2" t="s">
        <v>3551</v>
      </c>
      <c r="C2405" s="3">
        <v>0.62747685185185187</v>
      </c>
      <c r="D2405" s="2" t="s">
        <v>3567</v>
      </c>
      <c r="E2405" t="s">
        <v>3568</v>
      </c>
      <c r="F2405" t="str">
        <f t="shared" si="37"/>
        <v>HLG,2024-06-20,15:03:34</v>
      </c>
    </row>
    <row r="2406" spans="1:6" x14ac:dyDescent="0.35">
      <c r="A2406" s="2">
        <v>11865</v>
      </c>
      <c r="B2406" s="2" t="s">
        <v>3551</v>
      </c>
      <c r="C2406" s="3">
        <v>0.60518518518518516</v>
      </c>
      <c r="D2406" s="2" t="s">
        <v>3569</v>
      </c>
      <c r="E2406" t="s">
        <v>12</v>
      </c>
      <c r="F2406" t="str">
        <f t="shared" si="37"/>
        <v>NA,2024-06-20,14:31:28</v>
      </c>
    </row>
    <row r="2407" spans="1:6" x14ac:dyDescent="0.35">
      <c r="A2407" s="2">
        <v>11864</v>
      </c>
      <c r="B2407" s="2" t="s">
        <v>3551</v>
      </c>
      <c r="C2407" s="3">
        <v>0.59693287037037035</v>
      </c>
      <c r="D2407" s="2" t="s">
        <v>3570</v>
      </c>
      <c r="E2407" t="s">
        <v>2020</v>
      </c>
      <c r="F2407" t="str">
        <f t="shared" si="37"/>
        <v>ZRO,2024-06-20,14:19:35</v>
      </c>
    </row>
    <row r="2408" spans="1:6" x14ac:dyDescent="0.35">
      <c r="A2408" s="2">
        <v>11863</v>
      </c>
      <c r="B2408" s="2" t="s">
        <v>3551</v>
      </c>
      <c r="C2408" s="3">
        <v>0.58524305555555556</v>
      </c>
      <c r="D2408" s="2" t="s">
        <v>3571</v>
      </c>
      <c r="E2408" t="s">
        <v>3572</v>
      </c>
      <c r="F2408" t="str">
        <f t="shared" si="37"/>
        <v>ZRO,BTC,USDT,2024-06-20,14:02:45</v>
      </c>
    </row>
    <row r="2409" spans="1:6" x14ac:dyDescent="0.35">
      <c r="A2409" s="2">
        <v>11862</v>
      </c>
      <c r="B2409" s="2" t="s">
        <v>3551</v>
      </c>
      <c r="C2409" s="3">
        <v>0.45836805555555549</v>
      </c>
      <c r="D2409" s="2" t="s">
        <v>3573</v>
      </c>
      <c r="E2409" t="s">
        <v>2020</v>
      </c>
      <c r="F2409" t="str">
        <f t="shared" si="37"/>
        <v>ZRO,2024-06-20,11:00:03</v>
      </c>
    </row>
    <row r="2410" spans="1:6" x14ac:dyDescent="0.35">
      <c r="A2410" s="2">
        <v>11861</v>
      </c>
      <c r="B2410" s="2" t="s">
        <v>3574</v>
      </c>
      <c r="C2410" s="3">
        <v>1.2539699074074071</v>
      </c>
      <c r="D2410" s="2" t="s">
        <v>3575</v>
      </c>
      <c r="E2410" t="s">
        <v>1046</v>
      </c>
      <c r="F2410" t="str">
        <f t="shared" si="37"/>
        <v>EURC,2024-06-19,06:05:43</v>
      </c>
    </row>
    <row r="2411" spans="1:6" x14ac:dyDescent="0.35">
      <c r="A2411" s="2">
        <v>11860</v>
      </c>
      <c r="B2411" s="2" t="s">
        <v>3574</v>
      </c>
      <c r="C2411" s="3">
        <v>1.253935185185185</v>
      </c>
      <c r="D2411" s="2" t="s">
        <v>3576</v>
      </c>
      <c r="E2411" t="s">
        <v>1046</v>
      </c>
      <c r="F2411" t="str">
        <f t="shared" si="37"/>
        <v>EURC,2024-06-19,06:05:40</v>
      </c>
    </row>
    <row r="2412" spans="1:6" x14ac:dyDescent="0.35">
      <c r="A2412" s="2">
        <v>11859</v>
      </c>
      <c r="B2412" s="2" t="s">
        <v>3574</v>
      </c>
      <c r="C2412" s="3">
        <v>0.76657407407407407</v>
      </c>
      <c r="D2412" s="2" t="s">
        <v>3577</v>
      </c>
      <c r="E2412" t="s">
        <v>3578</v>
      </c>
      <c r="F2412" t="str">
        <f t="shared" si="37"/>
        <v>KLY,LSK,2024-06-19,18:23:52</v>
      </c>
    </row>
    <row r="2413" spans="1:6" x14ac:dyDescent="0.35">
      <c r="A2413" s="2">
        <v>11858</v>
      </c>
      <c r="B2413" s="2" t="s">
        <v>3574</v>
      </c>
      <c r="C2413" s="3">
        <v>0.70890046296296294</v>
      </c>
      <c r="D2413" s="2" t="s">
        <v>3579</v>
      </c>
      <c r="E2413" t="s">
        <v>3135</v>
      </c>
      <c r="F2413" t="str">
        <f t="shared" si="37"/>
        <v>FOR,2024-06-19,17:00:49</v>
      </c>
    </row>
    <row r="2414" spans="1:6" x14ac:dyDescent="0.35">
      <c r="A2414" s="2">
        <v>11857</v>
      </c>
      <c r="B2414" s="2" t="s">
        <v>3574</v>
      </c>
      <c r="C2414" s="3">
        <v>0.66672453703703705</v>
      </c>
      <c r="D2414" s="2" t="s">
        <v>3580</v>
      </c>
      <c r="E2414" t="s">
        <v>2020</v>
      </c>
      <c r="F2414" t="str">
        <f t="shared" si="37"/>
        <v>ZRO,2024-06-19,16:00:05</v>
      </c>
    </row>
    <row r="2415" spans="1:6" x14ac:dyDescent="0.35">
      <c r="A2415" s="2">
        <v>11856</v>
      </c>
      <c r="B2415" s="2" t="s">
        <v>3574</v>
      </c>
      <c r="C2415" s="3">
        <v>0.50005787037037042</v>
      </c>
      <c r="D2415" s="2" t="s">
        <v>3581</v>
      </c>
      <c r="E2415" t="s">
        <v>12</v>
      </c>
      <c r="F2415" t="str">
        <f t="shared" si="37"/>
        <v>NA,2024-06-19,12:00:05</v>
      </c>
    </row>
    <row r="2416" spans="1:6" x14ac:dyDescent="0.35">
      <c r="A2416" s="2">
        <v>11855</v>
      </c>
      <c r="B2416" s="2" t="s">
        <v>3574</v>
      </c>
      <c r="C2416" s="3">
        <v>0.37754629629629632</v>
      </c>
      <c r="D2416" s="2" t="s">
        <v>3582</v>
      </c>
      <c r="E2416" t="s">
        <v>12</v>
      </c>
      <c r="F2416" t="str">
        <f t="shared" si="37"/>
        <v>NA,2024-06-19,09:03:40</v>
      </c>
    </row>
    <row r="2417" spans="1:6" x14ac:dyDescent="0.35">
      <c r="A2417" s="2">
        <v>11853</v>
      </c>
      <c r="B2417" s="2" t="s">
        <v>3583</v>
      </c>
      <c r="C2417" s="3">
        <v>0.91678240740740746</v>
      </c>
      <c r="D2417" s="2" t="s">
        <v>3584</v>
      </c>
      <c r="E2417" t="s">
        <v>12</v>
      </c>
      <c r="F2417" t="str">
        <f t="shared" si="37"/>
        <v>NA,2024-06-18,22:00:10</v>
      </c>
    </row>
    <row r="2418" spans="1:6" x14ac:dyDescent="0.35">
      <c r="A2418" s="2">
        <v>11852</v>
      </c>
      <c r="B2418" s="2" t="s">
        <v>3583</v>
      </c>
      <c r="C2418" s="3">
        <v>0.58347222222222217</v>
      </c>
      <c r="D2418" s="2" t="s">
        <v>3585</v>
      </c>
      <c r="E2418" t="s">
        <v>2942</v>
      </c>
      <c r="F2418" t="str">
        <f t="shared" si="37"/>
        <v>ZK,2024-06-18,14:00:12</v>
      </c>
    </row>
    <row r="2419" spans="1:6" x14ac:dyDescent="0.35">
      <c r="A2419" s="2">
        <v>11851</v>
      </c>
      <c r="B2419" s="2" t="s">
        <v>3586</v>
      </c>
      <c r="C2419" s="3">
        <v>1.124351851851852</v>
      </c>
      <c r="D2419" s="2" t="s">
        <v>3587</v>
      </c>
      <c r="E2419" t="s">
        <v>2205</v>
      </c>
      <c r="F2419" t="str">
        <f t="shared" si="37"/>
        <v>EIGEN,2024-06-17,02:59:04</v>
      </c>
    </row>
    <row r="2420" spans="1:6" x14ac:dyDescent="0.35">
      <c r="A2420" s="2">
        <v>11850</v>
      </c>
      <c r="B2420" s="2" t="s">
        <v>3586</v>
      </c>
      <c r="C2420" s="3">
        <v>1.066759259259259</v>
      </c>
      <c r="D2420" s="2" t="s">
        <v>3588</v>
      </c>
      <c r="E2420" t="s">
        <v>3589</v>
      </c>
      <c r="F2420" t="str">
        <f t="shared" si="37"/>
        <v>MAVIA,ETH,2024-06-17,01:36:08</v>
      </c>
    </row>
    <row r="2421" spans="1:6" x14ac:dyDescent="0.35">
      <c r="A2421" s="2">
        <v>11849</v>
      </c>
      <c r="B2421" s="2" t="s">
        <v>3586</v>
      </c>
      <c r="C2421" s="3">
        <v>1.041898148148148</v>
      </c>
      <c r="D2421" s="2" t="s">
        <v>3590</v>
      </c>
      <c r="E2421" t="s">
        <v>688</v>
      </c>
      <c r="F2421" t="str">
        <f t="shared" si="37"/>
        <v>ENA,2024-06-17,01:00:20</v>
      </c>
    </row>
    <row r="2422" spans="1:6" x14ac:dyDescent="0.35">
      <c r="A2422" s="2">
        <v>11848</v>
      </c>
      <c r="B2422" s="2" t="s">
        <v>3586</v>
      </c>
      <c r="C2422" s="3">
        <v>0.83339120370370368</v>
      </c>
      <c r="D2422" s="2" t="s">
        <v>3591</v>
      </c>
      <c r="E2422" t="s">
        <v>2670</v>
      </c>
      <c r="F2422" t="str">
        <f t="shared" si="37"/>
        <v>MEW,2024-06-17,20:00:05</v>
      </c>
    </row>
    <row r="2423" spans="1:6" x14ac:dyDescent="0.35">
      <c r="A2423" s="2">
        <v>11847</v>
      </c>
      <c r="B2423" s="2" t="s">
        <v>3586</v>
      </c>
      <c r="C2423" s="3">
        <v>0.73979166666666663</v>
      </c>
      <c r="D2423" s="2" t="s">
        <v>3592</v>
      </c>
      <c r="E2423" t="s">
        <v>3593</v>
      </c>
      <c r="F2423" t="str">
        <f t="shared" si="37"/>
        <v>BCH,GAS,GAME2,NEO,SOL,TT,USDT,BTC,2024-06-17,17:45:18</v>
      </c>
    </row>
    <row r="2424" spans="1:6" x14ac:dyDescent="0.35">
      <c r="A2424" s="2">
        <v>11846</v>
      </c>
      <c r="B2424" s="2" t="s">
        <v>3586</v>
      </c>
      <c r="C2424" s="3">
        <v>0.69260416666666669</v>
      </c>
      <c r="D2424" s="2" t="s">
        <v>3594</v>
      </c>
      <c r="E2424" t="s">
        <v>2942</v>
      </c>
      <c r="F2424" t="str">
        <f t="shared" si="37"/>
        <v>ZK,2024-06-17,16:37:21</v>
      </c>
    </row>
    <row r="2425" spans="1:6" x14ac:dyDescent="0.35">
      <c r="A2425" s="2">
        <v>11845</v>
      </c>
      <c r="B2425" s="2" t="s">
        <v>3586</v>
      </c>
      <c r="C2425" s="3">
        <v>0.64587962962962964</v>
      </c>
      <c r="D2425" s="2" t="s">
        <v>3595</v>
      </c>
      <c r="E2425" t="s">
        <v>2942</v>
      </c>
      <c r="F2425" t="str">
        <f t="shared" si="37"/>
        <v>ZK,2024-06-17,15:30:04</v>
      </c>
    </row>
    <row r="2426" spans="1:6" x14ac:dyDescent="0.35">
      <c r="A2426" s="2">
        <v>11844</v>
      </c>
      <c r="B2426" s="2" t="s">
        <v>3586</v>
      </c>
      <c r="C2426" s="3">
        <v>0.46207175925925931</v>
      </c>
      <c r="D2426" s="2" t="s">
        <v>3596</v>
      </c>
      <c r="E2426" t="s">
        <v>2942</v>
      </c>
      <c r="F2426" t="str">
        <f t="shared" si="37"/>
        <v>ZK,2024-06-17,11:05:23</v>
      </c>
    </row>
    <row r="2427" spans="1:6" x14ac:dyDescent="0.35">
      <c r="A2427" s="2">
        <v>11843</v>
      </c>
      <c r="B2427" s="2" t="s">
        <v>3586</v>
      </c>
      <c r="C2427" s="3">
        <v>0.41682870370370367</v>
      </c>
      <c r="D2427" s="2" t="s">
        <v>3597</v>
      </c>
      <c r="E2427" t="s">
        <v>2942</v>
      </c>
      <c r="F2427" t="str">
        <f t="shared" si="37"/>
        <v>ZK,2024-06-17,10:00:14</v>
      </c>
    </row>
    <row r="2428" spans="1:6" x14ac:dyDescent="0.35">
      <c r="A2428" s="2">
        <v>11842</v>
      </c>
      <c r="B2428" s="2" t="s">
        <v>3598</v>
      </c>
      <c r="C2428" s="3">
        <v>1.222256944444444</v>
      </c>
      <c r="D2428" s="2" t="s">
        <v>3599</v>
      </c>
      <c r="E2428" t="s">
        <v>12</v>
      </c>
      <c r="F2428" t="str">
        <f t="shared" si="37"/>
        <v>NA,2024-06-14,05:20:03</v>
      </c>
    </row>
    <row r="2429" spans="1:6" x14ac:dyDescent="0.35">
      <c r="A2429" s="2">
        <v>11841</v>
      </c>
      <c r="B2429" s="2" t="s">
        <v>3598</v>
      </c>
      <c r="C2429" s="3">
        <v>1.035347222222222</v>
      </c>
      <c r="D2429" s="2" t="s">
        <v>3600</v>
      </c>
      <c r="E2429" t="s">
        <v>163</v>
      </c>
      <c r="F2429" t="str">
        <f t="shared" si="37"/>
        <v>WLD,2024-06-14,00:50:54</v>
      </c>
    </row>
    <row r="2430" spans="1:6" x14ac:dyDescent="0.35">
      <c r="A2430" s="2">
        <v>11840</v>
      </c>
      <c r="B2430" s="2" t="s">
        <v>3598</v>
      </c>
      <c r="C2430" s="3">
        <v>1.0197453703703701</v>
      </c>
      <c r="D2430" s="2" t="s">
        <v>3601</v>
      </c>
      <c r="E2430" t="s">
        <v>12</v>
      </c>
      <c r="F2430" t="str">
        <f t="shared" si="37"/>
        <v>NA,2024-06-14,00:28:26</v>
      </c>
    </row>
    <row r="2431" spans="1:6" x14ac:dyDescent="0.35">
      <c r="A2431" s="2">
        <v>11839</v>
      </c>
      <c r="B2431" s="2" t="s">
        <v>3598</v>
      </c>
      <c r="C2431" s="3">
        <v>1.0196875000000001</v>
      </c>
      <c r="D2431" s="2" t="s">
        <v>3601</v>
      </c>
      <c r="E2431" t="s">
        <v>12</v>
      </c>
      <c r="F2431" t="str">
        <f t="shared" si="37"/>
        <v>NA,2024-06-14,00:28:21</v>
      </c>
    </row>
    <row r="2432" spans="1:6" x14ac:dyDescent="0.35">
      <c r="A2432" s="2">
        <v>11837</v>
      </c>
      <c r="B2432" s="2" t="s">
        <v>3598</v>
      </c>
      <c r="C2432" s="3">
        <v>0.77105324074074078</v>
      </c>
      <c r="D2432" s="2" t="s">
        <v>3602</v>
      </c>
      <c r="E2432" t="s">
        <v>3489</v>
      </c>
      <c r="F2432" t="str">
        <f t="shared" si="37"/>
        <v>FET,OCEAN,AGIX,2024-06-14,18:30:19</v>
      </c>
    </row>
    <row r="2433" spans="1:6" x14ac:dyDescent="0.35">
      <c r="A2433" s="2">
        <v>11836</v>
      </c>
      <c r="B2433" s="2" t="s">
        <v>3598</v>
      </c>
      <c r="C2433" s="3">
        <v>0.70907407407407408</v>
      </c>
      <c r="D2433" s="2" t="s">
        <v>3603</v>
      </c>
      <c r="E2433" t="s">
        <v>1002</v>
      </c>
      <c r="F2433" t="str">
        <f t="shared" si="37"/>
        <v>AXL,2024-06-14,17:01:04</v>
      </c>
    </row>
    <row r="2434" spans="1:6" x14ac:dyDescent="0.35">
      <c r="A2434" s="2">
        <v>11835</v>
      </c>
      <c r="B2434" s="2" t="s">
        <v>3598</v>
      </c>
      <c r="C2434" s="3">
        <v>0.46314814814814809</v>
      </c>
      <c r="D2434" s="2" t="s">
        <v>3604</v>
      </c>
      <c r="E2434" t="s">
        <v>3605</v>
      </c>
      <c r="F2434" t="str">
        <f t="shared" si="37"/>
        <v>ONDO,USDT,BTC,2024-06-14,11:06:56</v>
      </c>
    </row>
    <row r="2435" spans="1:6" x14ac:dyDescent="0.35">
      <c r="A2435" s="2">
        <v>11834</v>
      </c>
      <c r="B2435" s="2" t="s">
        <v>3606</v>
      </c>
      <c r="C2435" s="3">
        <v>1.0228935185185191</v>
      </c>
      <c r="D2435" s="2" t="s">
        <v>3607</v>
      </c>
      <c r="E2435" t="s">
        <v>3608</v>
      </c>
      <c r="F2435" t="str">
        <f t="shared" ref="F2435:F2498" si="38">E2435&amp;","&amp;B2435&amp;","&amp;TEXT(C2435,"HH:MM:SS")</f>
        <v>PIRATE,2024-06-13,00:32:58</v>
      </c>
    </row>
    <row r="2436" spans="1:6" x14ac:dyDescent="0.35">
      <c r="A2436" s="2">
        <v>11833</v>
      </c>
      <c r="B2436" s="2" t="s">
        <v>3606</v>
      </c>
      <c r="C2436" s="3">
        <v>1.000219907407407</v>
      </c>
      <c r="D2436" s="2" t="s">
        <v>3609</v>
      </c>
      <c r="E2436" t="s">
        <v>3610</v>
      </c>
      <c r="F2436" t="str">
        <f t="shared" si="38"/>
        <v>BOME,NOT,2024-06-13,00:00:19</v>
      </c>
    </row>
    <row r="2437" spans="1:6" x14ac:dyDescent="0.35">
      <c r="A2437" s="2">
        <v>11832</v>
      </c>
      <c r="B2437" s="2" t="s">
        <v>3606</v>
      </c>
      <c r="C2437" s="3">
        <v>0.97144675925925927</v>
      </c>
      <c r="D2437" s="2" t="s">
        <v>3611</v>
      </c>
      <c r="E2437" t="s">
        <v>3612</v>
      </c>
      <c r="F2437" t="str">
        <f t="shared" si="38"/>
        <v>GME,2024-06-13,23:18:53</v>
      </c>
    </row>
    <row r="2438" spans="1:6" x14ac:dyDescent="0.35">
      <c r="A2438" s="2">
        <v>11831</v>
      </c>
      <c r="B2438" s="2" t="s">
        <v>3606</v>
      </c>
      <c r="C2438" s="3">
        <v>0.9659375</v>
      </c>
      <c r="D2438" s="2" t="s">
        <v>3613</v>
      </c>
      <c r="E2438" t="s">
        <v>3612</v>
      </c>
      <c r="F2438" t="str">
        <f t="shared" si="38"/>
        <v>GME,2024-06-13,23:10:57</v>
      </c>
    </row>
    <row r="2439" spans="1:6" x14ac:dyDescent="0.35">
      <c r="A2439" s="2">
        <v>11830</v>
      </c>
      <c r="B2439" s="2" t="s">
        <v>3606</v>
      </c>
      <c r="C2439" s="3">
        <v>0.94084490740740745</v>
      </c>
      <c r="D2439" s="2" t="s">
        <v>3614</v>
      </c>
      <c r="E2439" t="s">
        <v>758</v>
      </c>
      <c r="F2439" t="str">
        <f t="shared" si="38"/>
        <v>ETH,2024-06-13,22:34:49</v>
      </c>
    </row>
    <row r="2440" spans="1:6" x14ac:dyDescent="0.35">
      <c r="A2440" s="2">
        <v>11829</v>
      </c>
      <c r="B2440" s="2" t="s">
        <v>3606</v>
      </c>
      <c r="C2440" s="3">
        <v>0.87574074074074071</v>
      </c>
      <c r="D2440" s="2" t="s">
        <v>3615</v>
      </c>
      <c r="E2440" t="s">
        <v>3519</v>
      </c>
      <c r="F2440" t="str">
        <f t="shared" si="38"/>
        <v>MANTA,2024-06-13,21:01:04</v>
      </c>
    </row>
    <row r="2441" spans="1:6" x14ac:dyDescent="0.35">
      <c r="A2441" s="2">
        <v>11828</v>
      </c>
      <c r="B2441" s="2" t="s">
        <v>3606</v>
      </c>
      <c r="C2441" s="3">
        <v>0.77606481481481482</v>
      </c>
      <c r="D2441" s="2" t="s">
        <v>3616</v>
      </c>
      <c r="E2441" t="s">
        <v>24</v>
      </c>
      <c r="F2441" t="str">
        <f t="shared" si="38"/>
        <v>BTC,2024-06-13,18:37:32</v>
      </c>
    </row>
    <row r="2442" spans="1:6" x14ac:dyDescent="0.35">
      <c r="A2442" s="2">
        <v>11827</v>
      </c>
      <c r="B2442" s="2" t="s">
        <v>3606</v>
      </c>
      <c r="C2442" s="3">
        <v>0.50896990740740744</v>
      </c>
      <c r="D2442" s="2" t="s">
        <v>3617</v>
      </c>
      <c r="E2442" t="s">
        <v>3135</v>
      </c>
      <c r="F2442" t="str">
        <f t="shared" si="38"/>
        <v>FOR,2024-06-13,12:12:55</v>
      </c>
    </row>
    <row r="2443" spans="1:6" x14ac:dyDescent="0.35">
      <c r="A2443" s="2">
        <v>11826</v>
      </c>
      <c r="B2443" s="2" t="s">
        <v>3606</v>
      </c>
      <c r="C2443" s="3">
        <v>0.45868055555555548</v>
      </c>
      <c r="D2443" s="2" t="s">
        <v>3618</v>
      </c>
      <c r="E2443" t="s">
        <v>3619</v>
      </c>
      <c r="F2443" t="str">
        <f t="shared" si="38"/>
        <v>WRX,WRXOLD,2024-06-13,11:00:30</v>
      </c>
    </row>
    <row r="2444" spans="1:6" x14ac:dyDescent="0.35">
      <c r="A2444" s="2">
        <v>11825</v>
      </c>
      <c r="B2444" s="2" t="s">
        <v>3606</v>
      </c>
      <c r="C2444" s="3">
        <v>0.34234953703703702</v>
      </c>
      <c r="D2444" s="2" t="s">
        <v>3620</v>
      </c>
      <c r="E2444" t="s">
        <v>2220</v>
      </c>
      <c r="F2444" t="str">
        <f t="shared" si="38"/>
        <v>FUN,2024-06-13,08:12:59</v>
      </c>
    </row>
    <row r="2445" spans="1:6" x14ac:dyDescent="0.35">
      <c r="A2445" s="2">
        <v>11824</v>
      </c>
      <c r="B2445" s="2" t="s">
        <v>3621</v>
      </c>
      <c r="C2445" s="3">
        <v>1.2790393518518519</v>
      </c>
      <c r="D2445" s="2" t="s">
        <v>3622</v>
      </c>
      <c r="E2445" t="s">
        <v>12</v>
      </c>
      <c r="F2445" t="str">
        <f t="shared" si="38"/>
        <v>NA,2024-06-12,06:41:49</v>
      </c>
    </row>
    <row r="2446" spans="1:6" x14ac:dyDescent="0.35">
      <c r="A2446" s="2">
        <v>11823</v>
      </c>
      <c r="B2446" s="2" t="s">
        <v>3621</v>
      </c>
      <c r="C2446" s="3">
        <v>1.0833796296296301</v>
      </c>
      <c r="D2446" s="2" t="s">
        <v>3623</v>
      </c>
      <c r="E2446" t="s">
        <v>12</v>
      </c>
      <c r="F2446" t="str">
        <f t="shared" si="38"/>
        <v>NA,2024-06-12,02:00:04</v>
      </c>
    </row>
    <row r="2447" spans="1:6" x14ac:dyDescent="0.35">
      <c r="A2447" s="2">
        <v>11822</v>
      </c>
      <c r="B2447" s="2" t="s">
        <v>3621</v>
      </c>
      <c r="C2447" s="3">
        <v>1.045127314814815</v>
      </c>
      <c r="D2447" s="2" t="s">
        <v>3624</v>
      </c>
      <c r="E2447" t="s">
        <v>12</v>
      </c>
      <c r="F2447" t="str">
        <f t="shared" si="38"/>
        <v>NA,2024-06-12,01:04:59</v>
      </c>
    </row>
    <row r="2448" spans="1:6" x14ac:dyDescent="0.35">
      <c r="A2448" s="2">
        <v>11821</v>
      </c>
      <c r="B2448" s="2" t="s">
        <v>3621</v>
      </c>
      <c r="C2448" s="3">
        <v>1.036215277777778</v>
      </c>
      <c r="D2448" s="2" t="s">
        <v>3625</v>
      </c>
      <c r="E2448" t="s">
        <v>3294</v>
      </c>
      <c r="F2448" t="str">
        <f t="shared" si="38"/>
        <v>INJ,2024-06-12,00:52:09</v>
      </c>
    </row>
    <row r="2449" spans="1:6" x14ac:dyDescent="0.35">
      <c r="A2449" s="2">
        <v>11820</v>
      </c>
      <c r="B2449" s="2" t="s">
        <v>3621</v>
      </c>
      <c r="C2449" s="3">
        <v>0.50766203703703705</v>
      </c>
      <c r="D2449" s="2" t="s">
        <v>3626</v>
      </c>
      <c r="E2449" t="s">
        <v>24</v>
      </c>
      <c r="F2449" t="str">
        <f t="shared" si="38"/>
        <v>BTC,2024-06-12,12:11:02</v>
      </c>
    </row>
    <row r="2450" spans="1:6" x14ac:dyDescent="0.35">
      <c r="A2450" s="2">
        <v>11819</v>
      </c>
      <c r="B2450" s="2" t="s">
        <v>3621</v>
      </c>
      <c r="C2450" s="3">
        <v>0.46050925925925928</v>
      </c>
      <c r="D2450" s="2" t="s">
        <v>3627</v>
      </c>
      <c r="E2450" t="s">
        <v>3628</v>
      </c>
      <c r="F2450" t="str">
        <f t="shared" si="38"/>
        <v>ICP,2024-06-12,11:03:08</v>
      </c>
    </row>
    <row r="2451" spans="1:6" x14ac:dyDescent="0.35">
      <c r="A2451" s="2">
        <v>11818</v>
      </c>
      <c r="B2451" s="2" t="s">
        <v>3621</v>
      </c>
      <c r="C2451" s="3">
        <v>0.38961805555555562</v>
      </c>
      <c r="D2451" s="2" t="s">
        <v>3629</v>
      </c>
      <c r="E2451" t="s">
        <v>24</v>
      </c>
      <c r="F2451" t="str">
        <f t="shared" si="38"/>
        <v>BTC,2024-06-12,09:21:03</v>
      </c>
    </row>
    <row r="2452" spans="1:6" x14ac:dyDescent="0.35">
      <c r="A2452" s="2">
        <v>11817</v>
      </c>
      <c r="B2452" s="2" t="s">
        <v>3630</v>
      </c>
      <c r="C2452" s="3">
        <v>0.92952546296296301</v>
      </c>
      <c r="D2452" s="2" t="s">
        <v>3631</v>
      </c>
      <c r="E2452" t="s">
        <v>3632</v>
      </c>
      <c r="F2452" t="str">
        <f t="shared" si="38"/>
        <v>MATIC,2024-06-11,22:18:31</v>
      </c>
    </row>
    <row r="2453" spans="1:6" x14ac:dyDescent="0.35">
      <c r="A2453" s="2">
        <v>11816</v>
      </c>
      <c r="B2453" s="2" t="s">
        <v>3630</v>
      </c>
      <c r="C2453" s="3">
        <v>0.70905092592592589</v>
      </c>
      <c r="D2453" s="2" t="s">
        <v>3633</v>
      </c>
      <c r="E2453" t="s">
        <v>12</v>
      </c>
      <c r="F2453" t="str">
        <f t="shared" si="38"/>
        <v>NA,2024-06-11,17:01:02</v>
      </c>
    </row>
    <row r="2454" spans="1:6" x14ac:dyDescent="0.35">
      <c r="A2454" s="2">
        <v>11815</v>
      </c>
      <c r="B2454" s="2" t="s">
        <v>3634</v>
      </c>
      <c r="C2454" s="3">
        <v>1.1231828703703699</v>
      </c>
      <c r="D2454" s="2" t="s">
        <v>3635</v>
      </c>
      <c r="E2454" t="s">
        <v>811</v>
      </c>
      <c r="F2454" t="str">
        <f t="shared" si="38"/>
        <v>ARB,2024-06-08,02:57:23</v>
      </c>
    </row>
    <row r="2455" spans="1:6" x14ac:dyDescent="0.35">
      <c r="A2455" s="2">
        <v>11814</v>
      </c>
      <c r="B2455" s="2" t="s">
        <v>3636</v>
      </c>
      <c r="C2455" s="3">
        <v>1.107511574074074</v>
      </c>
      <c r="D2455" s="2" t="s">
        <v>3637</v>
      </c>
      <c r="E2455" t="s">
        <v>12</v>
      </c>
      <c r="F2455" t="str">
        <f t="shared" si="38"/>
        <v>NA,2024-06-07,02:34:49</v>
      </c>
    </row>
    <row r="2456" spans="1:6" x14ac:dyDescent="0.35">
      <c r="A2456" s="2">
        <v>11813</v>
      </c>
      <c r="B2456" s="2" t="s">
        <v>3636</v>
      </c>
      <c r="C2456" s="3">
        <v>0.85422453703703705</v>
      </c>
      <c r="D2456" s="2" t="s">
        <v>3638</v>
      </c>
      <c r="E2456" t="s">
        <v>12</v>
      </c>
      <c r="F2456" t="str">
        <f t="shared" si="38"/>
        <v>NA,2024-06-07,20:30:05</v>
      </c>
    </row>
    <row r="2457" spans="1:6" x14ac:dyDescent="0.35">
      <c r="A2457" s="2">
        <v>11812</v>
      </c>
      <c r="B2457" s="2" t="s">
        <v>3636</v>
      </c>
      <c r="C2457" s="3">
        <v>0.79173611111111108</v>
      </c>
      <c r="D2457" s="2" t="s">
        <v>3639</v>
      </c>
      <c r="E2457" t="s">
        <v>492</v>
      </c>
      <c r="F2457" t="str">
        <f t="shared" si="38"/>
        <v>ATH,2024-06-07,19:00:06</v>
      </c>
    </row>
    <row r="2458" spans="1:6" x14ac:dyDescent="0.35">
      <c r="A2458" s="2">
        <v>11811</v>
      </c>
      <c r="B2458" s="2" t="s">
        <v>3636</v>
      </c>
      <c r="C2458" s="3">
        <v>0.76376157407407408</v>
      </c>
      <c r="D2458" s="2" t="s">
        <v>3640</v>
      </c>
      <c r="E2458" t="s">
        <v>2670</v>
      </c>
      <c r="F2458" t="str">
        <f t="shared" si="38"/>
        <v>MEW,2024-06-07,18:19:49</v>
      </c>
    </row>
    <row r="2459" spans="1:6" x14ac:dyDescent="0.35">
      <c r="A2459" s="2">
        <v>11810</v>
      </c>
      <c r="B2459" s="2" t="s">
        <v>3636</v>
      </c>
      <c r="C2459" s="3">
        <v>0.57299768518518523</v>
      </c>
      <c r="D2459" s="2" t="s">
        <v>3641</v>
      </c>
      <c r="E2459" t="s">
        <v>2670</v>
      </c>
      <c r="F2459" t="str">
        <f t="shared" si="38"/>
        <v>MEW,2024-06-07,13:45:07</v>
      </c>
    </row>
    <row r="2460" spans="1:6" x14ac:dyDescent="0.35">
      <c r="A2460" s="2">
        <v>11809</v>
      </c>
      <c r="B2460" s="2" t="s">
        <v>3642</v>
      </c>
      <c r="C2460" s="3">
        <v>1.040474537037037</v>
      </c>
      <c r="D2460" s="2" t="s">
        <v>3643</v>
      </c>
      <c r="E2460" t="s">
        <v>12</v>
      </c>
      <c r="F2460" t="str">
        <f t="shared" si="38"/>
        <v>NA,2024-06-06,00:58:17</v>
      </c>
    </row>
    <row r="2461" spans="1:6" x14ac:dyDescent="0.35">
      <c r="A2461" s="2">
        <v>11808</v>
      </c>
      <c r="B2461" s="2" t="s">
        <v>3642</v>
      </c>
      <c r="C2461" s="3">
        <v>0.91672453703703705</v>
      </c>
      <c r="D2461" s="2" t="s">
        <v>3644</v>
      </c>
      <c r="E2461" t="s">
        <v>3645</v>
      </c>
      <c r="F2461" t="str">
        <f t="shared" si="38"/>
        <v>AR,BSW,2024-06-06,22:00:05</v>
      </c>
    </row>
    <row r="2462" spans="1:6" x14ac:dyDescent="0.35">
      <c r="A2462" s="2">
        <v>11807</v>
      </c>
      <c r="B2462" s="2" t="s">
        <v>3642</v>
      </c>
      <c r="C2462" s="3">
        <v>0.85812500000000003</v>
      </c>
      <c r="D2462" s="2" t="s">
        <v>3646</v>
      </c>
      <c r="E2462" t="s">
        <v>12</v>
      </c>
      <c r="F2462" t="str">
        <f t="shared" si="38"/>
        <v>NA,2024-06-06,20:35:42</v>
      </c>
    </row>
    <row r="2463" spans="1:6" x14ac:dyDescent="0.35">
      <c r="A2463" s="2">
        <v>11806</v>
      </c>
      <c r="B2463" s="2" t="s">
        <v>3642</v>
      </c>
      <c r="C2463" s="3">
        <v>0.79174768518518523</v>
      </c>
      <c r="D2463" s="2" t="s">
        <v>3647</v>
      </c>
      <c r="E2463" t="s">
        <v>12</v>
      </c>
      <c r="F2463" t="str">
        <f t="shared" si="38"/>
        <v>NA,2024-06-06,19:00:07</v>
      </c>
    </row>
    <row r="2464" spans="1:6" x14ac:dyDescent="0.35">
      <c r="A2464" s="2">
        <v>11805</v>
      </c>
      <c r="B2464" s="2" t="s">
        <v>3642</v>
      </c>
      <c r="C2464" s="3">
        <v>0.52512731481481478</v>
      </c>
      <c r="D2464" s="2" t="s">
        <v>3648</v>
      </c>
      <c r="E2464" t="s">
        <v>3649</v>
      </c>
      <c r="F2464" t="str">
        <f t="shared" si="38"/>
        <v>BNB,FDUSD,IO,2024-06-06,12:36:11</v>
      </c>
    </row>
    <row r="2465" spans="1:6" x14ac:dyDescent="0.35">
      <c r="A2465" s="2">
        <v>11804</v>
      </c>
      <c r="B2465" s="2" t="s">
        <v>3650</v>
      </c>
      <c r="C2465" s="3">
        <v>1.077847222222222</v>
      </c>
      <c r="D2465" s="2" t="s">
        <v>377</v>
      </c>
      <c r="E2465" t="s">
        <v>12</v>
      </c>
      <c r="F2465" t="str">
        <f t="shared" si="38"/>
        <v>NA,2024-06-05,01:52:06</v>
      </c>
    </row>
    <row r="2466" spans="1:6" x14ac:dyDescent="0.35">
      <c r="A2466" s="2">
        <v>11802</v>
      </c>
      <c r="B2466" s="2" t="s">
        <v>3650</v>
      </c>
      <c r="C2466" s="3">
        <v>1.021493055555555</v>
      </c>
      <c r="D2466" s="2" t="s">
        <v>3651</v>
      </c>
      <c r="E2466" t="s">
        <v>3652</v>
      </c>
      <c r="F2466" t="str">
        <f t="shared" si="38"/>
        <v>USDL,2024-06-05,00:30:57</v>
      </c>
    </row>
    <row r="2467" spans="1:6" x14ac:dyDescent="0.35">
      <c r="A2467" s="2">
        <v>11801</v>
      </c>
      <c r="B2467" s="2" t="s">
        <v>3650</v>
      </c>
      <c r="C2467" s="3">
        <v>0.88633101851851848</v>
      </c>
      <c r="D2467" s="2" t="s">
        <v>3653</v>
      </c>
      <c r="E2467" t="s">
        <v>289</v>
      </c>
      <c r="F2467" t="str">
        <f t="shared" si="38"/>
        <v>OM,2024-06-05,21:16:19</v>
      </c>
    </row>
    <row r="2468" spans="1:6" x14ac:dyDescent="0.35">
      <c r="A2468" s="2">
        <v>11800</v>
      </c>
      <c r="B2468" s="2" t="s">
        <v>3650</v>
      </c>
      <c r="C2468" s="3">
        <v>0.87311342592592589</v>
      </c>
      <c r="D2468" s="2" t="s">
        <v>3654</v>
      </c>
      <c r="E2468" t="s">
        <v>2498</v>
      </c>
      <c r="F2468" t="str">
        <f t="shared" si="38"/>
        <v>ENS,2024-06-05,20:57:17</v>
      </c>
    </row>
    <row r="2469" spans="1:6" x14ac:dyDescent="0.35">
      <c r="A2469" s="2">
        <v>11799</v>
      </c>
      <c r="B2469" s="2" t="s">
        <v>3650</v>
      </c>
      <c r="C2469" s="3">
        <v>0.83343750000000005</v>
      </c>
      <c r="D2469" s="2" t="s">
        <v>3655</v>
      </c>
      <c r="E2469" t="s">
        <v>12</v>
      </c>
      <c r="F2469" t="str">
        <f t="shared" si="38"/>
        <v>NA,2024-06-05,20:00:09</v>
      </c>
    </row>
    <row r="2470" spans="1:6" x14ac:dyDescent="0.35">
      <c r="A2470" s="2">
        <v>11798</v>
      </c>
      <c r="B2470" s="2" t="s">
        <v>3650</v>
      </c>
      <c r="C2470" s="3">
        <v>0.73255787037037035</v>
      </c>
      <c r="D2470" s="2" t="s">
        <v>3656</v>
      </c>
      <c r="E2470" t="s">
        <v>3657</v>
      </c>
      <c r="F2470" t="str">
        <f t="shared" si="38"/>
        <v>TAIKO,BTC,USDT,2024-06-05,17:34:53</v>
      </c>
    </row>
    <row r="2471" spans="1:6" x14ac:dyDescent="0.35">
      <c r="A2471" s="2">
        <v>11796</v>
      </c>
      <c r="B2471" s="2" t="s">
        <v>3650</v>
      </c>
      <c r="C2471" s="3">
        <v>0.61104166666666671</v>
      </c>
      <c r="D2471" s="2" t="s">
        <v>3658</v>
      </c>
      <c r="E2471" t="s">
        <v>3477</v>
      </c>
      <c r="F2471" t="str">
        <f t="shared" si="38"/>
        <v>XAI,2024-06-05,14:39:54</v>
      </c>
    </row>
    <row r="2472" spans="1:6" x14ac:dyDescent="0.35">
      <c r="A2472" s="2">
        <v>11795</v>
      </c>
      <c r="B2472" s="2" t="s">
        <v>3659</v>
      </c>
      <c r="C2472" s="3">
        <v>1.252627314814815</v>
      </c>
      <c r="D2472" s="2" t="s">
        <v>3660</v>
      </c>
      <c r="E2472" t="s">
        <v>12</v>
      </c>
      <c r="F2472" t="str">
        <f t="shared" si="38"/>
        <v>NA,2024-06-04,06:03:47</v>
      </c>
    </row>
    <row r="2473" spans="1:6" x14ac:dyDescent="0.35">
      <c r="A2473" s="2">
        <v>11794</v>
      </c>
      <c r="B2473" s="2" t="s">
        <v>3659</v>
      </c>
      <c r="C2473" s="3">
        <v>0.87538194444444439</v>
      </c>
      <c r="D2473" s="2" t="s">
        <v>3661</v>
      </c>
      <c r="E2473" t="s">
        <v>3662</v>
      </c>
      <c r="F2473" t="str">
        <f t="shared" si="38"/>
        <v>ARK,BTC,2024-06-04,21:00:33</v>
      </c>
    </row>
    <row r="2474" spans="1:6" x14ac:dyDescent="0.35">
      <c r="A2474" s="2">
        <v>11793</v>
      </c>
      <c r="B2474" s="2" t="s">
        <v>3659</v>
      </c>
      <c r="C2474" s="3">
        <v>0.66635416666666669</v>
      </c>
      <c r="D2474" s="2" t="s">
        <v>3663</v>
      </c>
      <c r="E2474" t="s">
        <v>2048</v>
      </c>
      <c r="F2474" t="str">
        <f t="shared" si="38"/>
        <v>FLOKI,2024-06-04,15:59:33</v>
      </c>
    </row>
    <row r="2475" spans="1:6" x14ac:dyDescent="0.35">
      <c r="A2475" s="2">
        <v>11792</v>
      </c>
      <c r="B2475" s="2" t="s">
        <v>3664</v>
      </c>
      <c r="C2475" s="3">
        <v>0.95006944444444441</v>
      </c>
      <c r="D2475" s="2" t="s">
        <v>3665</v>
      </c>
      <c r="E2475" t="s">
        <v>3666</v>
      </c>
      <c r="F2475" t="str">
        <f t="shared" si="38"/>
        <v>THETA,2024-06-03,22:48:06</v>
      </c>
    </row>
    <row r="2476" spans="1:6" x14ac:dyDescent="0.35">
      <c r="A2476" s="2">
        <v>11791</v>
      </c>
      <c r="B2476" s="2" t="s">
        <v>3664</v>
      </c>
      <c r="C2476" s="3">
        <v>0.92096064814814815</v>
      </c>
      <c r="D2476" s="2" t="s">
        <v>3667</v>
      </c>
      <c r="E2476" t="s">
        <v>474</v>
      </c>
      <c r="F2476" t="str">
        <f t="shared" si="38"/>
        <v>FDUSD,2024-06-03,22:06:11</v>
      </c>
    </row>
    <row r="2477" spans="1:6" x14ac:dyDescent="0.35">
      <c r="A2477" s="2">
        <v>11790</v>
      </c>
      <c r="B2477" s="2" t="s">
        <v>3664</v>
      </c>
      <c r="C2477" s="3">
        <v>0.45859953703703699</v>
      </c>
      <c r="D2477" s="2" t="s">
        <v>3668</v>
      </c>
      <c r="E2477" t="s">
        <v>3669</v>
      </c>
      <c r="F2477" t="str">
        <f t="shared" si="38"/>
        <v>OMG,WAVES,WNXM,XEM,2024-06-03,11:00:23</v>
      </c>
    </row>
    <row r="2478" spans="1:6" x14ac:dyDescent="0.35">
      <c r="A2478" s="2">
        <v>11789</v>
      </c>
      <c r="B2478" s="2" t="s">
        <v>3670</v>
      </c>
      <c r="C2478" s="3">
        <v>1.2834143518518519</v>
      </c>
      <c r="D2478" s="2" t="s">
        <v>3671</v>
      </c>
      <c r="E2478" t="s">
        <v>12</v>
      </c>
      <c r="F2478" t="str">
        <f t="shared" si="38"/>
        <v>NA,2024-05-31,06:48:07</v>
      </c>
    </row>
    <row r="2479" spans="1:6" x14ac:dyDescent="0.35">
      <c r="A2479" s="2">
        <v>11788</v>
      </c>
      <c r="B2479" s="2" t="s">
        <v>3670</v>
      </c>
      <c r="C2479" s="3">
        <v>1.2182986111111109</v>
      </c>
      <c r="D2479" s="2" t="s">
        <v>3672</v>
      </c>
      <c r="E2479" t="s">
        <v>12</v>
      </c>
      <c r="F2479" t="str">
        <f t="shared" si="38"/>
        <v>NA,2024-05-31,05:14:21</v>
      </c>
    </row>
    <row r="2480" spans="1:6" x14ac:dyDescent="0.35">
      <c r="A2480" s="2">
        <v>11787</v>
      </c>
      <c r="B2480" s="2" t="s">
        <v>3670</v>
      </c>
      <c r="C2480" s="3">
        <v>1.0513773148148149</v>
      </c>
      <c r="D2480" s="2" t="s">
        <v>3673</v>
      </c>
      <c r="E2480" t="s">
        <v>3254</v>
      </c>
      <c r="F2480" t="str">
        <f t="shared" si="38"/>
        <v>UNI,2024-05-31,01:13:59</v>
      </c>
    </row>
    <row r="2481" spans="1:6" x14ac:dyDescent="0.35">
      <c r="A2481" s="2">
        <v>11786</v>
      </c>
      <c r="B2481" s="2" t="s">
        <v>3670</v>
      </c>
      <c r="C2481" s="3">
        <v>1.008148148148148</v>
      </c>
      <c r="D2481" s="2" t="s">
        <v>3674</v>
      </c>
      <c r="E2481" t="s">
        <v>3675</v>
      </c>
      <c r="F2481" t="str">
        <f t="shared" si="38"/>
        <v>LUNA,2024-05-31,00:11:44</v>
      </c>
    </row>
    <row r="2482" spans="1:6" x14ac:dyDescent="0.35">
      <c r="A2482" s="2">
        <v>11785</v>
      </c>
      <c r="B2482" s="2" t="s">
        <v>3670</v>
      </c>
      <c r="C2482" s="3">
        <v>0.72988425925925926</v>
      </c>
      <c r="D2482" s="2" t="s">
        <v>3676</v>
      </c>
      <c r="E2482" t="s">
        <v>761</v>
      </c>
      <c r="F2482" t="str">
        <f t="shared" si="38"/>
        <v>ARKM,2024-05-31,17:31:02</v>
      </c>
    </row>
    <row r="2483" spans="1:6" x14ac:dyDescent="0.35">
      <c r="A2483" s="2">
        <v>11784</v>
      </c>
      <c r="B2483" s="2" t="s">
        <v>3670</v>
      </c>
      <c r="C2483" s="3">
        <v>0.60309027777777779</v>
      </c>
      <c r="D2483" s="2" t="s">
        <v>3677</v>
      </c>
      <c r="E2483" t="s">
        <v>3678</v>
      </c>
      <c r="F2483" t="str">
        <f t="shared" si="38"/>
        <v>BEAM,USDT,BTC,2024-05-31,14:28:27</v>
      </c>
    </row>
    <row r="2484" spans="1:6" x14ac:dyDescent="0.35">
      <c r="A2484" s="2">
        <v>11783</v>
      </c>
      <c r="B2484" s="2" t="s">
        <v>3670</v>
      </c>
      <c r="C2484" s="3">
        <v>0.45844907407407409</v>
      </c>
      <c r="D2484" s="2" t="s">
        <v>3679</v>
      </c>
      <c r="E2484" t="s">
        <v>3680</v>
      </c>
      <c r="F2484" t="str">
        <f t="shared" si="38"/>
        <v>ULTI,2024-05-31,11:00:10</v>
      </c>
    </row>
    <row r="2485" spans="1:6" x14ac:dyDescent="0.35">
      <c r="A2485" s="2">
        <v>11781</v>
      </c>
      <c r="B2485" s="2" t="s">
        <v>3681</v>
      </c>
      <c r="C2485" s="3">
        <v>0.98302083333333334</v>
      </c>
      <c r="D2485" s="2" t="s">
        <v>377</v>
      </c>
      <c r="E2485" t="s">
        <v>12</v>
      </c>
      <c r="F2485" t="str">
        <f t="shared" si="38"/>
        <v>NA,2024-05-30,23:35:33</v>
      </c>
    </row>
    <row r="2486" spans="1:6" x14ac:dyDescent="0.35">
      <c r="A2486" s="2">
        <v>11780</v>
      </c>
      <c r="B2486" s="2" t="s">
        <v>3681</v>
      </c>
      <c r="C2486" s="3">
        <v>0.98076388888888888</v>
      </c>
      <c r="D2486" s="2" t="s">
        <v>3682</v>
      </c>
      <c r="E2486" t="s">
        <v>12</v>
      </c>
      <c r="F2486" t="str">
        <f t="shared" si="38"/>
        <v>NA,2024-05-30,23:32:18</v>
      </c>
    </row>
    <row r="2487" spans="1:6" x14ac:dyDescent="0.35">
      <c r="A2487" s="2">
        <v>11779</v>
      </c>
      <c r="B2487" s="2" t="s">
        <v>3681</v>
      </c>
      <c r="C2487" s="3">
        <v>0.97972222222222227</v>
      </c>
      <c r="D2487" s="2" t="s">
        <v>3683</v>
      </c>
      <c r="E2487" t="s">
        <v>3684</v>
      </c>
      <c r="F2487" t="str">
        <f t="shared" si="38"/>
        <v>LUNA,LUNC,2024-05-30,23:30:48</v>
      </c>
    </row>
    <row r="2488" spans="1:6" x14ac:dyDescent="0.35">
      <c r="A2488" s="2">
        <v>11778</v>
      </c>
      <c r="B2488" s="2" t="s">
        <v>3681</v>
      </c>
      <c r="C2488" s="3">
        <v>0.9781481481481481</v>
      </c>
      <c r="D2488" s="2" t="s">
        <v>3685</v>
      </c>
      <c r="E2488" t="s">
        <v>12</v>
      </c>
      <c r="F2488" t="str">
        <f t="shared" si="38"/>
        <v>NA,2024-05-30,23:28:32</v>
      </c>
    </row>
    <row r="2489" spans="1:6" x14ac:dyDescent="0.35">
      <c r="A2489" s="2">
        <v>11777</v>
      </c>
      <c r="B2489" s="2" t="s">
        <v>3681</v>
      </c>
      <c r="C2489" s="3">
        <v>0.89563657407407404</v>
      </c>
      <c r="D2489" s="2" t="s">
        <v>3686</v>
      </c>
      <c r="E2489" t="s">
        <v>2014</v>
      </c>
      <c r="F2489" t="str">
        <f t="shared" si="38"/>
        <v>TURBO,2024-05-30,21:29:43</v>
      </c>
    </row>
    <row r="2490" spans="1:6" x14ac:dyDescent="0.35">
      <c r="A2490" s="2">
        <v>11776</v>
      </c>
      <c r="B2490" s="2" t="s">
        <v>3681</v>
      </c>
      <c r="C2490" s="3">
        <v>0.83390046296296294</v>
      </c>
      <c r="D2490" s="2" t="s">
        <v>3687</v>
      </c>
      <c r="E2490" t="s">
        <v>24</v>
      </c>
      <c r="F2490" t="str">
        <f t="shared" si="38"/>
        <v>BTC,2024-05-30,20:00:49</v>
      </c>
    </row>
    <row r="2491" spans="1:6" x14ac:dyDescent="0.35">
      <c r="A2491" s="2">
        <v>11775</v>
      </c>
      <c r="B2491" s="2" t="s">
        <v>3681</v>
      </c>
      <c r="C2491" s="3">
        <v>0.64579861111111114</v>
      </c>
      <c r="D2491" s="2" t="s">
        <v>3688</v>
      </c>
      <c r="E2491" t="s">
        <v>3689</v>
      </c>
      <c r="F2491" t="str">
        <f t="shared" si="38"/>
        <v>STG,2024-05-30,15:29:57</v>
      </c>
    </row>
    <row r="2492" spans="1:6" x14ac:dyDescent="0.35">
      <c r="A2492" s="2">
        <v>11774</v>
      </c>
      <c r="B2492" s="2" t="s">
        <v>3681</v>
      </c>
      <c r="C2492" s="3">
        <v>0.62509259259259264</v>
      </c>
      <c r="D2492" s="2" t="s">
        <v>3690</v>
      </c>
      <c r="E2492" t="s">
        <v>3680</v>
      </c>
      <c r="F2492" t="str">
        <f t="shared" si="38"/>
        <v>ULTI,2024-05-30,15:00:08</v>
      </c>
    </row>
    <row r="2493" spans="1:6" x14ac:dyDescent="0.35">
      <c r="A2493" s="2">
        <v>11773</v>
      </c>
      <c r="B2493" s="2" t="s">
        <v>3691</v>
      </c>
      <c r="C2493" s="3">
        <v>1.117939814814815</v>
      </c>
      <c r="D2493" s="2" t="s">
        <v>3692</v>
      </c>
      <c r="E2493" t="s">
        <v>206</v>
      </c>
      <c r="F2493" t="str">
        <f t="shared" si="38"/>
        <v>SOL,2024-05-29,02:49:50</v>
      </c>
    </row>
    <row r="2494" spans="1:6" x14ac:dyDescent="0.35">
      <c r="A2494" s="2">
        <v>11772</v>
      </c>
      <c r="B2494" s="2" t="s">
        <v>3691</v>
      </c>
      <c r="C2494" s="3">
        <v>1.040543981481481</v>
      </c>
      <c r="D2494" s="2" t="s">
        <v>3693</v>
      </c>
      <c r="E2494" t="s">
        <v>163</v>
      </c>
      <c r="F2494" t="str">
        <f t="shared" si="38"/>
        <v>WLD,2024-05-29,00:58:23</v>
      </c>
    </row>
    <row r="2495" spans="1:6" x14ac:dyDescent="0.35">
      <c r="A2495" s="2">
        <v>11771</v>
      </c>
      <c r="B2495" s="2" t="s">
        <v>3691</v>
      </c>
      <c r="C2495" s="3">
        <v>0.8681712962962963</v>
      </c>
      <c r="D2495" s="2" t="s">
        <v>3694</v>
      </c>
      <c r="E2495" t="s">
        <v>3695</v>
      </c>
      <c r="F2495" t="str">
        <f t="shared" si="38"/>
        <v>API3,2024-05-29,20:50:10</v>
      </c>
    </row>
    <row r="2496" spans="1:6" x14ac:dyDescent="0.35">
      <c r="A2496" s="2">
        <v>11770</v>
      </c>
      <c r="B2496" s="2" t="s">
        <v>3691</v>
      </c>
      <c r="C2496" s="3">
        <v>0.83386574074074071</v>
      </c>
      <c r="D2496" s="2" t="s">
        <v>3696</v>
      </c>
      <c r="E2496" t="s">
        <v>24</v>
      </c>
      <c r="F2496" t="str">
        <f t="shared" si="38"/>
        <v>BTC,2024-05-29,20:00:46</v>
      </c>
    </row>
    <row r="2497" spans="1:6" x14ac:dyDescent="0.35">
      <c r="A2497" s="2">
        <v>11769</v>
      </c>
      <c r="B2497" s="2" t="s">
        <v>3697</v>
      </c>
      <c r="C2497" s="3">
        <v>1.170034722222222</v>
      </c>
      <c r="D2497" s="2" t="s">
        <v>3698</v>
      </c>
      <c r="E2497" t="s">
        <v>2166</v>
      </c>
      <c r="F2497" t="str">
        <f t="shared" si="38"/>
        <v>EOS,2024-05-28,04:04:51</v>
      </c>
    </row>
    <row r="2498" spans="1:6" x14ac:dyDescent="0.35">
      <c r="A2498" s="2">
        <v>11768</v>
      </c>
      <c r="B2498" s="2" t="s">
        <v>3697</v>
      </c>
      <c r="C2498" s="3">
        <v>1.007905092592593</v>
      </c>
      <c r="D2498" s="2" t="s">
        <v>3699</v>
      </c>
      <c r="E2498" t="s">
        <v>3700</v>
      </c>
      <c r="F2498" t="str">
        <f t="shared" si="38"/>
        <v>AI,GRT,2024-05-28,00:11:23</v>
      </c>
    </row>
    <row r="2499" spans="1:6" x14ac:dyDescent="0.35">
      <c r="A2499" s="2">
        <v>11767</v>
      </c>
      <c r="B2499" s="2" t="s">
        <v>3697</v>
      </c>
      <c r="C2499" s="3">
        <v>0.9975694444444444</v>
      </c>
      <c r="D2499" s="2" t="s">
        <v>3701</v>
      </c>
      <c r="E2499" t="s">
        <v>12</v>
      </c>
      <c r="F2499" t="str">
        <f t="shared" ref="F2499:F2562" si="39">E2499&amp;","&amp;B2499&amp;","&amp;TEXT(C2499,"HH:MM:SS")</f>
        <v>NA,2024-05-28,23:56:30</v>
      </c>
    </row>
    <row r="2500" spans="1:6" x14ac:dyDescent="0.35">
      <c r="A2500" s="2">
        <v>11766</v>
      </c>
      <c r="B2500" s="2" t="s">
        <v>3697</v>
      </c>
      <c r="C2500" s="3">
        <v>0.99359953703703707</v>
      </c>
      <c r="D2500" s="2" t="s">
        <v>3702</v>
      </c>
      <c r="E2500" t="s">
        <v>12</v>
      </c>
      <c r="F2500" t="str">
        <f t="shared" si="39"/>
        <v>NA,2024-05-28,23:50:47</v>
      </c>
    </row>
    <row r="2501" spans="1:6" x14ac:dyDescent="0.35">
      <c r="A2501" s="2">
        <v>11765</v>
      </c>
      <c r="B2501" s="2" t="s">
        <v>3697</v>
      </c>
      <c r="C2501" s="3">
        <v>0.97350694444444441</v>
      </c>
      <c r="D2501" s="2" t="s">
        <v>3703</v>
      </c>
      <c r="E2501" t="s">
        <v>3704</v>
      </c>
      <c r="F2501" t="str">
        <f t="shared" si="39"/>
        <v>LADYS,2024-05-28,23:21:51</v>
      </c>
    </row>
    <row r="2502" spans="1:6" x14ac:dyDescent="0.35">
      <c r="A2502" s="2">
        <v>11764</v>
      </c>
      <c r="B2502" s="2" t="s">
        <v>3697</v>
      </c>
      <c r="C2502" s="3">
        <v>0.96521990740740737</v>
      </c>
      <c r="D2502" s="2" t="s">
        <v>3705</v>
      </c>
      <c r="E2502" t="s">
        <v>12</v>
      </c>
      <c r="F2502" t="str">
        <f t="shared" si="39"/>
        <v>NA,2024-05-28,23:09:55</v>
      </c>
    </row>
    <row r="2503" spans="1:6" x14ac:dyDescent="0.35">
      <c r="A2503" s="2">
        <v>11763</v>
      </c>
      <c r="B2503" s="2" t="s">
        <v>3697</v>
      </c>
      <c r="C2503" s="3">
        <v>0.77513888888888893</v>
      </c>
      <c r="D2503" s="2" t="s">
        <v>3706</v>
      </c>
      <c r="E2503" t="s">
        <v>12</v>
      </c>
      <c r="F2503" t="str">
        <f t="shared" si="39"/>
        <v>NA,2024-05-28,18:36:12</v>
      </c>
    </row>
    <row r="2504" spans="1:6" x14ac:dyDescent="0.35">
      <c r="A2504" s="2">
        <v>11761</v>
      </c>
      <c r="B2504" s="2" t="s">
        <v>3697</v>
      </c>
      <c r="C2504" s="3">
        <v>0.75199074074074079</v>
      </c>
      <c r="D2504" s="2" t="s">
        <v>3707</v>
      </c>
      <c r="E2504" t="s">
        <v>3708</v>
      </c>
      <c r="F2504" t="str">
        <f t="shared" si="39"/>
        <v>LISTA,BNB,2024-05-28,18:02:52</v>
      </c>
    </row>
    <row r="2505" spans="1:6" x14ac:dyDescent="0.35">
      <c r="A2505" s="2">
        <v>11760</v>
      </c>
      <c r="B2505" s="2" t="s">
        <v>3697</v>
      </c>
      <c r="C2505" s="3">
        <v>0.5508912037037037</v>
      </c>
      <c r="D2505" s="2" t="s">
        <v>3709</v>
      </c>
      <c r="E2505" t="s">
        <v>3710</v>
      </c>
      <c r="F2505" t="str">
        <f t="shared" si="39"/>
        <v>AR,ENS,2024-05-28,13:13:17</v>
      </c>
    </row>
    <row r="2506" spans="1:6" x14ac:dyDescent="0.35">
      <c r="A2506" s="2">
        <v>11759</v>
      </c>
      <c r="B2506" s="2" t="s">
        <v>3711</v>
      </c>
      <c r="C2506" s="3">
        <v>0.95844907407407409</v>
      </c>
      <c r="D2506" s="2" t="s">
        <v>3712</v>
      </c>
      <c r="E2506" t="s">
        <v>2048</v>
      </c>
      <c r="F2506" t="str">
        <f t="shared" si="39"/>
        <v>FLOKI,2024-05-27,23:00:10</v>
      </c>
    </row>
    <row r="2507" spans="1:6" x14ac:dyDescent="0.35">
      <c r="A2507" s="2">
        <v>11758</v>
      </c>
      <c r="B2507" s="2" t="s">
        <v>3711</v>
      </c>
      <c r="C2507" s="3">
        <v>0.80881944444444442</v>
      </c>
      <c r="D2507" s="2" t="s">
        <v>3713</v>
      </c>
      <c r="E2507" t="s">
        <v>3632</v>
      </c>
      <c r="F2507" t="str">
        <f t="shared" si="39"/>
        <v>MATIC,2024-05-27,19:24:42</v>
      </c>
    </row>
    <row r="2508" spans="1:6" x14ac:dyDescent="0.35">
      <c r="A2508" s="2">
        <v>11757</v>
      </c>
      <c r="B2508" s="2" t="s">
        <v>3714</v>
      </c>
      <c r="C2508" s="3">
        <v>1.097303240740741</v>
      </c>
      <c r="D2508" s="2" t="s">
        <v>377</v>
      </c>
      <c r="E2508" t="s">
        <v>12</v>
      </c>
      <c r="F2508" t="str">
        <f t="shared" si="39"/>
        <v>NA,2024-05-26,02:20:07</v>
      </c>
    </row>
    <row r="2509" spans="1:6" x14ac:dyDescent="0.35">
      <c r="A2509" s="2">
        <v>11756</v>
      </c>
      <c r="B2509" s="2" t="s">
        <v>3714</v>
      </c>
      <c r="C2509" s="3">
        <v>1.097303240740741</v>
      </c>
      <c r="D2509" s="2" t="s">
        <v>377</v>
      </c>
      <c r="E2509" t="s">
        <v>12</v>
      </c>
      <c r="F2509" t="str">
        <f t="shared" si="39"/>
        <v>NA,2024-05-26,02:20:07</v>
      </c>
    </row>
    <row r="2510" spans="1:6" x14ac:dyDescent="0.35">
      <c r="A2510" s="2">
        <v>11755</v>
      </c>
      <c r="B2510" s="2" t="s">
        <v>3714</v>
      </c>
      <c r="C2510" s="3">
        <v>1.097013888888889</v>
      </c>
      <c r="D2510" s="2" t="s">
        <v>3715</v>
      </c>
      <c r="E2510" t="s">
        <v>3716</v>
      </c>
      <c r="F2510" t="str">
        <f t="shared" si="39"/>
        <v>PERP,2024-05-26,02:19:42</v>
      </c>
    </row>
    <row r="2511" spans="1:6" x14ac:dyDescent="0.35">
      <c r="A2511" s="2">
        <v>11754</v>
      </c>
      <c r="B2511" s="2" t="s">
        <v>3714</v>
      </c>
      <c r="C2511" s="3">
        <v>1.0835416666666671</v>
      </c>
      <c r="D2511" s="2" t="s">
        <v>377</v>
      </c>
      <c r="E2511" t="s">
        <v>12</v>
      </c>
      <c r="F2511" t="str">
        <f t="shared" si="39"/>
        <v>NA,2024-05-26,02:00:18</v>
      </c>
    </row>
    <row r="2512" spans="1:6" x14ac:dyDescent="0.35">
      <c r="A2512" s="2">
        <v>11753</v>
      </c>
      <c r="B2512" s="2" t="s">
        <v>3714</v>
      </c>
      <c r="C2512" s="3">
        <v>1.0832986111111109</v>
      </c>
      <c r="D2512" s="2" t="s">
        <v>3717</v>
      </c>
      <c r="E2512" t="s">
        <v>12</v>
      </c>
      <c r="F2512" t="str">
        <f t="shared" si="39"/>
        <v>NA,2024-05-26,01:59:57</v>
      </c>
    </row>
    <row r="2513" spans="1:6" x14ac:dyDescent="0.35">
      <c r="A2513" s="2">
        <v>11752</v>
      </c>
      <c r="B2513" s="2" t="s">
        <v>3718</v>
      </c>
      <c r="C2513" s="3">
        <v>1.1559027777777779</v>
      </c>
      <c r="D2513" s="2" t="s">
        <v>3719</v>
      </c>
      <c r="E2513" t="s">
        <v>3254</v>
      </c>
      <c r="F2513" t="str">
        <f t="shared" si="39"/>
        <v>UNI,2024-05-24,03:44:30</v>
      </c>
    </row>
    <row r="2514" spans="1:6" x14ac:dyDescent="0.35">
      <c r="A2514" s="2">
        <v>11751</v>
      </c>
      <c r="B2514" s="2" t="s">
        <v>3718</v>
      </c>
      <c r="C2514" s="3">
        <v>1.078229166666667</v>
      </c>
      <c r="D2514" s="2" t="s">
        <v>3720</v>
      </c>
      <c r="E2514" t="s">
        <v>3554</v>
      </c>
      <c r="F2514" t="str">
        <f t="shared" si="39"/>
        <v>CORECHAIN,2024-05-24,01:52:39</v>
      </c>
    </row>
    <row r="2515" spans="1:6" x14ac:dyDescent="0.35">
      <c r="A2515" s="2">
        <v>11750</v>
      </c>
      <c r="B2515" s="2" t="s">
        <v>3718</v>
      </c>
      <c r="C2515" s="3">
        <v>0.96333333333333337</v>
      </c>
      <c r="D2515" s="2" t="s">
        <v>3721</v>
      </c>
      <c r="E2515" t="s">
        <v>411</v>
      </c>
      <c r="F2515" t="str">
        <f t="shared" si="39"/>
        <v>DOGE,2024-05-24,23:07:12</v>
      </c>
    </row>
    <row r="2516" spans="1:6" x14ac:dyDescent="0.35">
      <c r="A2516" s="2">
        <v>11749</v>
      </c>
      <c r="B2516" s="2" t="s">
        <v>3718</v>
      </c>
      <c r="C2516" s="3">
        <v>0.94423611111111116</v>
      </c>
      <c r="D2516" s="2" t="s">
        <v>3722</v>
      </c>
      <c r="E2516" t="s">
        <v>12</v>
      </c>
      <c r="F2516" t="str">
        <f t="shared" si="39"/>
        <v>NA,2024-05-24,22:39:42</v>
      </c>
    </row>
    <row r="2517" spans="1:6" x14ac:dyDescent="0.35">
      <c r="A2517" s="2">
        <v>11748</v>
      </c>
      <c r="B2517" s="2" t="s">
        <v>3718</v>
      </c>
      <c r="C2517" s="3">
        <v>0.70857638888888885</v>
      </c>
      <c r="D2517" s="2" t="s">
        <v>3723</v>
      </c>
      <c r="E2517" t="s">
        <v>3724</v>
      </c>
      <c r="F2517" t="str">
        <f t="shared" si="39"/>
        <v>ZETA,2024-05-24,17:00:21</v>
      </c>
    </row>
    <row r="2518" spans="1:6" x14ac:dyDescent="0.35">
      <c r="A2518" s="2">
        <v>11747</v>
      </c>
      <c r="B2518" s="2" t="s">
        <v>3718</v>
      </c>
      <c r="C2518" s="3">
        <v>0.60423611111111108</v>
      </c>
      <c r="D2518" s="2" t="s">
        <v>3725</v>
      </c>
      <c r="E2518" t="s">
        <v>3340</v>
      </c>
      <c r="F2518" t="str">
        <f t="shared" si="39"/>
        <v>LSK,2024-05-24,14:30:06</v>
      </c>
    </row>
    <row r="2519" spans="1:6" x14ac:dyDescent="0.35">
      <c r="A2519" s="2">
        <v>11746</v>
      </c>
      <c r="B2519" s="2" t="s">
        <v>3718</v>
      </c>
      <c r="C2519" s="3">
        <v>0.57538194444444446</v>
      </c>
      <c r="D2519" s="2" t="s">
        <v>3726</v>
      </c>
      <c r="E2519" t="s">
        <v>411</v>
      </c>
      <c r="F2519" t="str">
        <f t="shared" si="39"/>
        <v>DOGE,2024-05-24,13:48:33</v>
      </c>
    </row>
    <row r="2520" spans="1:6" x14ac:dyDescent="0.35">
      <c r="A2520" s="2">
        <v>11745</v>
      </c>
      <c r="B2520" s="2" t="s">
        <v>3718</v>
      </c>
      <c r="C2520" s="3">
        <v>0.57475694444444447</v>
      </c>
      <c r="D2520" s="2" t="s">
        <v>3727</v>
      </c>
      <c r="E2520" t="s">
        <v>12</v>
      </c>
      <c r="F2520" t="str">
        <f t="shared" si="39"/>
        <v>NA,2024-05-24,13:47:39</v>
      </c>
    </row>
    <row r="2521" spans="1:6" x14ac:dyDescent="0.35">
      <c r="A2521" s="2">
        <v>11744</v>
      </c>
      <c r="B2521" s="2" t="s">
        <v>3718</v>
      </c>
      <c r="C2521" s="3">
        <v>0.57406250000000003</v>
      </c>
      <c r="D2521" s="2" t="s">
        <v>3728</v>
      </c>
      <c r="E2521" t="s">
        <v>3729</v>
      </c>
      <c r="F2521" t="str">
        <f t="shared" si="39"/>
        <v>DOGE,MEME,2024-05-24,13:46:39</v>
      </c>
    </row>
    <row r="2522" spans="1:6" x14ac:dyDescent="0.35">
      <c r="A2522" s="2">
        <v>11742</v>
      </c>
      <c r="B2522" s="2" t="s">
        <v>3718</v>
      </c>
      <c r="C2522" s="3">
        <v>0.34498842592592588</v>
      </c>
      <c r="D2522" s="2" t="s">
        <v>3730</v>
      </c>
      <c r="E2522" t="s">
        <v>3731</v>
      </c>
      <c r="F2522" t="str">
        <f t="shared" si="39"/>
        <v>ETHA,2024-05-24,08:16:47</v>
      </c>
    </row>
    <row r="2523" spans="1:6" x14ac:dyDescent="0.35">
      <c r="A2523" s="2">
        <v>11741</v>
      </c>
      <c r="B2523" s="2" t="s">
        <v>3732</v>
      </c>
      <c r="C2523" s="3">
        <v>1.2149421296296301</v>
      </c>
      <c r="D2523" s="2" t="s">
        <v>3733</v>
      </c>
      <c r="E2523" t="s">
        <v>758</v>
      </c>
      <c r="F2523" t="str">
        <f t="shared" si="39"/>
        <v>ETH,2024-05-23,05:09:31</v>
      </c>
    </row>
    <row r="2524" spans="1:6" x14ac:dyDescent="0.35">
      <c r="A2524" s="2">
        <v>11740</v>
      </c>
      <c r="B2524" s="2" t="s">
        <v>3732</v>
      </c>
      <c r="C2524" s="3">
        <v>1.2143634259259259</v>
      </c>
      <c r="D2524" s="2" t="s">
        <v>3734</v>
      </c>
      <c r="E2524" t="s">
        <v>12</v>
      </c>
      <c r="F2524" t="str">
        <f t="shared" si="39"/>
        <v>NA,2024-05-23,05:08:41</v>
      </c>
    </row>
    <row r="2525" spans="1:6" x14ac:dyDescent="0.35">
      <c r="A2525" s="2">
        <v>11739</v>
      </c>
      <c r="B2525" s="2" t="s">
        <v>3732</v>
      </c>
      <c r="C2525" s="3">
        <v>1.214270833333333</v>
      </c>
      <c r="D2525" s="2" t="s">
        <v>3735</v>
      </c>
      <c r="E2525" t="s">
        <v>3736</v>
      </c>
      <c r="F2525" t="str">
        <f t="shared" si="39"/>
        <v>ETH,ETF,2024-05-23,05:08:33</v>
      </c>
    </row>
    <row r="2526" spans="1:6" x14ac:dyDescent="0.35">
      <c r="A2526" s="2">
        <v>11738</v>
      </c>
      <c r="B2526" s="2" t="s">
        <v>3732</v>
      </c>
      <c r="C2526" s="3">
        <v>1.214224537037037</v>
      </c>
      <c r="D2526" s="2" t="s">
        <v>3737</v>
      </c>
      <c r="E2526" t="s">
        <v>758</v>
      </c>
      <c r="F2526" t="str">
        <f t="shared" si="39"/>
        <v>ETH,2024-05-23,05:08:29</v>
      </c>
    </row>
    <row r="2527" spans="1:6" x14ac:dyDescent="0.35">
      <c r="A2527" s="2">
        <v>11737</v>
      </c>
      <c r="B2527" s="2" t="s">
        <v>3732</v>
      </c>
      <c r="C2527" s="3">
        <v>1.212361111111111</v>
      </c>
      <c r="D2527" s="2" t="s">
        <v>3738</v>
      </c>
      <c r="E2527" t="s">
        <v>758</v>
      </c>
      <c r="F2527" t="str">
        <f t="shared" si="39"/>
        <v>ETH,2024-05-23,05:05:48</v>
      </c>
    </row>
    <row r="2528" spans="1:6" x14ac:dyDescent="0.35">
      <c r="A2528" s="2">
        <v>11736</v>
      </c>
      <c r="B2528" s="2" t="s">
        <v>3732</v>
      </c>
      <c r="C2528" s="3">
        <v>1.211863425925926</v>
      </c>
      <c r="D2528" s="2" t="s">
        <v>3739</v>
      </c>
      <c r="E2528" t="s">
        <v>3736</v>
      </c>
      <c r="F2528" t="str">
        <f t="shared" si="39"/>
        <v>ETH,ETF,2024-05-23,05:05:05</v>
      </c>
    </row>
    <row r="2529" spans="1:6" x14ac:dyDescent="0.35">
      <c r="A2529" s="2">
        <v>11735</v>
      </c>
      <c r="B2529" s="2" t="s">
        <v>3732</v>
      </c>
      <c r="C2529" s="3">
        <v>0.88156250000000003</v>
      </c>
      <c r="D2529" s="2" t="s">
        <v>3740</v>
      </c>
      <c r="E2529" t="s">
        <v>12</v>
      </c>
      <c r="F2529" t="str">
        <f t="shared" si="39"/>
        <v>NA,2024-05-23,21:09:27</v>
      </c>
    </row>
    <row r="2530" spans="1:6" x14ac:dyDescent="0.35">
      <c r="A2530" s="2">
        <v>11734</v>
      </c>
      <c r="B2530" s="2" t="s">
        <v>3732</v>
      </c>
      <c r="C2530" s="3">
        <v>0.87504629629629627</v>
      </c>
      <c r="D2530" s="2" t="s">
        <v>3741</v>
      </c>
      <c r="E2530" t="s">
        <v>3742</v>
      </c>
      <c r="F2530" t="str">
        <f t="shared" si="39"/>
        <v>STX,NEAR,2024-05-23,21:00:04</v>
      </c>
    </row>
    <row r="2531" spans="1:6" x14ac:dyDescent="0.35">
      <c r="A2531" s="2">
        <v>11732</v>
      </c>
      <c r="B2531" s="2" t="s">
        <v>3732</v>
      </c>
      <c r="C2531" s="3">
        <v>0.80503472222222228</v>
      </c>
      <c r="D2531" s="2" t="s">
        <v>3743</v>
      </c>
      <c r="E2531" t="s">
        <v>758</v>
      </c>
      <c r="F2531" t="str">
        <f t="shared" si="39"/>
        <v>ETH,2024-05-23,19:19:15</v>
      </c>
    </row>
    <row r="2532" spans="1:6" x14ac:dyDescent="0.35">
      <c r="A2532" s="2">
        <v>11731</v>
      </c>
      <c r="B2532" s="2" t="s">
        <v>3732</v>
      </c>
      <c r="C2532" s="3">
        <v>0.45317129629629632</v>
      </c>
      <c r="D2532" s="2" t="s">
        <v>3744</v>
      </c>
      <c r="E2532" t="s">
        <v>3745</v>
      </c>
      <c r="F2532" t="str">
        <f t="shared" si="39"/>
        <v>OAS,BTC,USDT,2024-05-23,10:52:34</v>
      </c>
    </row>
    <row r="2533" spans="1:6" x14ac:dyDescent="0.35">
      <c r="A2533" s="2">
        <v>11730</v>
      </c>
      <c r="B2533" s="2" t="s">
        <v>3746</v>
      </c>
      <c r="C2533" s="3">
        <v>1.2340856481481479</v>
      </c>
      <c r="D2533" s="2" t="s">
        <v>3747</v>
      </c>
      <c r="E2533" t="s">
        <v>12</v>
      </c>
      <c r="F2533" t="str">
        <f t="shared" si="39"/>
        <v>NA,2024-05-22,05:37:05</v>
      </c>
    </row>
    <row r="2534" spans="1:6" x14ac:dyDescent="0.35">
      <c r="A2534" s="2">
        <v>11729</v>
      </c>
      <c r="B2534" s="2" t="s">
        <v>3746</v>
      </c>
      <c r="C2534" s="3">
        <v>0.93126157407407406</v>
      </c>
      <c r="D2534" s="2" t="s">
        <v>3748</v>
      </c>
      <c r="E2534" t="s">
        <v>12</v>
      </c>
      <c r="F2534" t="str">
        <f t="shared" si="39"/>
        <v>NA,2024-05-22,22:21:01</v>
      </c>
    </row>
    <row r="2535" spans="1:6" x14ac:dyDescent="0.35">
      <c r="A2535" s="2">
        <v>11727</v>
      </c>
      <c r="B2535" s="2" t="s">
        <v>3746</v>
      </c>
      <c r="C2535" s="3">
        <v>0.92884259259259261</v>
      </c>
      <c r="D2535" s="2" t="s">
        <v>3749</v>
      </c>
      <c r="E2535" t="s">
        <v>12</v>
      </c>
      <c r="F2535" t="str">
        <f t="shared" si="39"/>
        <v>NA,2024-05-22,22:17:32</v>
      </c>
    </row>
    <row r="2536" spans="1:6" x14ac:dyDescent="0.35">
      <c r="A2536" s="2">
        <v>11726</v>
      </c>
      <c r="B2536" s="2" t="s">
        <v>3750</v>
      </c>
      <c r="C2536" s="3">
        <v>1.044803240740741</v>
      </c>
      <c r="D2536" s="2" t="s">
        <v>3751</v>
      </c>
      <c r="E2536" t="s">
        <v>12</v>
      </c>
      <c r="F2536" t="str">
        <f t="shared" si="39"/>
        <v>NA,2024-05-21,01:04:31</v>
      </c>
    </row>
    <row r="2537" spans="1:6" x14ac:dyDescent="0.35">
      <c r="A2537" s="2">
        <v>11725</v>
      </c>
      <c r="B2537" s="2" t="s">
        <v>3750</v>
      </c>
      <c r="C2537" s="3">
        <v>1.043113425925926</v>
      </c>
      <c r="D2537" s="2" t="s">
        <v>3752</v>
      </c>
      <c r="E2537" t="s">
        <v>1005</v>
      </c>
      <c r="F2537" t="str">
        <f t="shared" si="39"/>
        <v>TAO,2024-05-21,01:02:05</v>
      </c>
    </row>
    <row r="2538" spans="1:6" x14ac:dyDescent="0.35">
      <c r="A2538" s="2">
        <v>11723</v>
      </c>
      <c r="B2538" s="2" t="s">
        <v>3750</v>
      </c>
      <c r="C2538" s="3">
        <v>0.98420138888888886</v>
      </c>
      <c r="D2538" s="2" t="s">
        <v>3753</v>
      </c>
      <c r="E2538" t="s">
        <v>12</v>
      </c>
      <c r="F2538" t="str">
        <f t="shared" si="39"/>
        <v>NA,2024-05-21,23:37:15</v>
      </c>
    </row>
    <row r="2539" spans="1:6" x14ac:dyDescent="0.35">
      <c r="A2539" s="2">
        <v>11722</v>
      </c>
      <c r="B2539" s="2" t="s">
        <v>3750</v>
      </c>
      <c r="C2539" s="3">
        <v>0.96248842592592587</v>
      </c>
      <c r="D2539" s="2" t="s">
        <v>3754</v>
      </c>
      <c r="E2539" t="s">
        <v>279</v>
      </c>
      <c r="F2539" t="str">
        <f t="shared" si="39"/>
        <v>GALA,2024-05-21,23:05:59</v>
      </c>
    </row>
    <row r="2540" spans="1:6" x14ac:dyDescent="0.35">
      <c r="A2540" s="2">
        <v>11721</v>
      </c>
      <c r="B2540" s="2" t="s">
        <v>3750</v>
      </c>
      <c r="C2540" s="3">
        <v>0.96101851851851849</v>
      </c>
      <c r="D2540" s="2" t="s">
        <v>3755</v>
      </c>
      <c r="E2540" t="s">
        <v>3756</v>
      </c>
      <c r="F2540" t="str">
        <f t="shared" si="39"/>
        <v>GALA,USD,2024-05-21,23:03:52</v>
      </c>
    </row>
    <row r="2541" spans="1:6" x14ac:dyDescent="0.35">
      <c r="A2541" s="2">
        <v>11720</v>
      </c>
      <c r="B2541" s="2" t="s">
        <v>3750</v>
      </c>
      <c r="C2541" s="3">
        <v>0.96065972222222218</v>
      </c>
      <c r="D2541" s="2" t="s">
        <v>3757</v>
      </c>
      <c r="E2541" t="s">
        <v>3756</v>
      </c>
      <c r="F2541" t="str">
        <f t="shared" si="39"/>
        <v>GALA,USD,2024-05-21,23:03:21</v>
      </c>
    </row>
    <row r="2542" spans="1:6" x14ac:dyDescent="0.35">
      <c r="A2542" s="2">
        <v>11719</v>
      </c>
      <c r="B2542" s="2" t="s">
        <v>3750</v>
      </c>
      <c r="C2542" s="3">
        <v>0.94135416666666671</v>
      </c>
      <c r="D2542" s="2" t="s">
        <v>3758</v>
      </c>
      <c r="E2542" t="s">
        <v>279</v>
      </c>
      <c r="F2542" t="str">
        <f t="shared" si="39"/>
        <v>GALA,2024-05-21,22:35:33</v>
      </c>
    </row>
    <row r="2543" spans="1:6" x14ac:dyDescent="0.35">
      <c r="A2543" s="2">
        <v>11718</v>
      </c>
      <c r="B2543" s="2" t="s">
        <v>3750</v>
      </c>
      <c r="C2543" s="3">
        <v>0.88942129629629629</v>
      </c>
      <c r="D2543" s="2" t="s">
        <v>3759</v>
      </c>
      <c r="E2543" t="s">
        <v>3048</v>
      </c>
      <c r="F2543" t="str">
        <f t="shared" si="39"/>
        <v>AEVO,2024-05-21,21:20:46</v>
      </c>
    </row>
    <row r="2544" spans="1:6" x14ac:dyDescent="0.35">
      <c r="A2544" s="2">
        <v>11717</v>
      </c>
      <c r="B2544" s="2" t="s">
        <v>3750</v>
      </c>
      <c r="C2544" s="3">
        <v>0.85026620370370365</v>
      </c>
      <c r="D2544" s="2" t="s">
        <v>3760</v>
      </c>
      <c r="E2544" t="s">
        <v>12</v>
      </c>
      <c r="F2544" t="str">
        <f t="shared" si="39"/>
        <v>NA,2024-05-21,20:24:23</v>
      </c>
    </row>
    <row r="2545" spans="1:6" x14ac:dyDescent="0.35">
      <c r="A2545" s="2">
        <v>11716</v>
      </c>
      <c r="B2545" s="2" t="s">
        <v>3750</v>
      </c>
      <c r="C2545" s="3">
        <v>0.85024305555555557</v>
      </c>
      <c r="D2545" s="2" t="s">
        <v>3761</v>
      </c>
      <c r="E2545" t="s">
        <v>758</v>
      </c>
      <c r="F2545" t="str">
        <f t="shared" si="39"/>
        <v>ETH,2024-05-21,20:24:21</v>
      </c>
    </row>
    <row r="2546" spans="1:6" x14ac:dyDescent="0.35">
      <c r="A2546" s="2">
        <v>11715</v>
      </c>
      <c r="B2546" s="2" t="s">
        <v>3750</v>
      </c>
      <c r="C2546" s="3">
        <v>0.85017361111111112</v>
      </c>
      <c r="D2546" s="2" t="s">
        <v>3762</v>
      </c>
      <c r="E2546" t="s">
        <v>758</v>
      </c>
      <c r="F2546" t="str">
        <f t="shared" si="39"/>
        <v>ETH,2024-05-21,20:24:15</v>
      </c>
    </row>
    <row r="2547" spans="1:6" x14ac:dyDescent="0.35">
      <c r="A2547" s="2">
        <v>11714</v>
      </c>
      <c r="B2547" s="2" t="s">
        <v>3750</v>
      </c>
      <c r="C2547" s="3">
        <v>0.85015046296296293</v>
      </c>
      <c r="D2547" s="2" t="s">
        <v>3763</v>
      </c>
      <c r="E2547" t="s">
        <v>12</v>
      </c>
      <c r="F2547" t="str">
        <f t="shared" si="39"/>
        <v>NA,2024-05-21,20:24:13</v>
      </c>
    </row>
    <row r="2548" spans="1:6" x14ac:dyDescent="0.35">
      <c r="A2548" s="2">
        <v>11713</v>
      </c>
      <c r="B2548" s="2" t="s">
        <v>3750</v>
      </c>
      <c r="C2548" s="3">
        <v>0.75775462962962958</v>
      </c>
      <c r="D2548" s="2" t="s">
        <v>3764</v>
      </c>
      <c r="E2548" t="s">
        <v>12</v>
      </c>
      <c r="F2548" t="str">
        <f t="shared" si="39"/>
        <v>NA,2024-05-21,18:11:10</v>
      </c>
    </row>
    <row r="2549" spans="1:6" x14ac:dyDescent="0.35">
      <c r="A2549" s="2">
        <v>11712</v>
      </c>
      <c r="B2549" s="2" t="s">
        <v>3765</v>
      </c>
      <c r="C2549" s="3">
        <v>1.313148148148148</v>
      </c>
      <c r="D2549" s="2" t="s">
        <v>3766</v>
      </c>
      <c r="E2549" t="s">
        <v>12</v>
      </c>
      <c r="F2549" t="str">
        <f t="shared" si="39"/>
        <v>NA,2024-05-20,07:30:56</v>
      </c>
    </row>
    <row r="2550" spans="1:6" x14ac:dyDescent="0.35">
      <c r="A2550" s="2">
        <v>11711</v>
      </c>
      <c r="B2550" s="2" t="s">
        <v>3765</v>
      </c>
      <c r="C2550" s="3">
        <v>1.307291666666667</v>
      </c>
      <c r="D2550" s="2" t="s">
        <v>3767</v>
      </c>
      <c r="E2550" t="s">
        <v>12</v>
      </c>
      <c r="F2550" t="str">
        <f t="shared" si="39"/>
        <v>NA,2024-05-20,07:22:30</v>
      </c>
    </row>
    <row r="2551" spans="1:6" x14ac:dyDescent="0.35">
      <c r="A2551" s="2">
        <v>11710</v>
      </c>
      <c r="B2551" s="2" t="s">
        <v>3765</v>
      </c>
      <c r="C2551" s="3">
        <v>1.2459143518518521</v>
      </c>
      <c r="D2551" s="2" t="s">
        <v>3768</v>
      </c>
      <c r="E2551" t="s">
        <v>279</v>
      </c>
      <c r="F2551" t="str">
        <f t="shared" si="39"/>
        <v>GALA,2024-05-20,05:54:07</v>
      </c>
    </row>
    <row r="2552" spans="1:6" x14ac:dyDescent="0.35">
      <c r="A2552" s="2">
        <v>11709</v>
      </c>
      <c r="B2552" s="2" t="s">
        <v>3765</v>
      </c>
      <c r="C2552" s="3">
        <v>1.2248958333333331</v>
      </c>
      <c r="D2552" s="2" t="s">
        <v>3769</v>
      </c>
      <c r="E2552" t="s">
        <v>3770</v>
      </c>
      <c r="F2552" t="str">
        <f t="shared" si="39"/>
        <v>GALA,UNI,2024-05-20,05:23:51</v>
      </c>
    </row>
    <row r="2553" spans="1:6" x14ac:dyDescent="0.35">
      <c r="A2553" s="2">
        <v>11708</v>
      </c>
      <c r="B2553" s="2" t="s">
        <v>3765</v>
      </c>
      <c r="C2553" s="3">
        <v>1.2063773148148149</v>
      </c>
      <c r="D2553" s="2" t="s">
        <v>3771</v>
      </c>
      <c r="E2553" t="s">
        <v>279</v>
      </c>
      <c r="F2553" t="str">
        <f t="shared" si="39"/>
        <v>GALA,2024-05-20,04:57:11</v>
      </c>
    </row>
    <row r="2554" spans="1:6" x14ac:dyDescent="0.35">
      <c r="A2554" s="2">
        <v>11707</v>
      </c>
      <c r="B2554" s="2" t="s">
        <v>3765</v>
      </c>
      <c r="C2554" s="3">
        <v>1.2040162037037041</v>
      </c>
      <c r="D2554" s="2" t="s">
        <v>3772</v>
      </c>
      <c r="E2554" t="s">
        <v>279</v>
      </c>
      <c r="F2554" t="str">
        <f t="shared" si="39"/>
        <v>GALA,2024-05-20,04:53:47</v>
      </c>
    </row>
    <row r="2555" spans="1:6" x14ac:dyDescent="0.35">
      <c r="A2555" s="2">
        <v>11706</v>
      </c>
      <c r="B2555" s="2" t="s">
        <v>3765</v>
      </c>
      <c r="C2555" s="3">
        <v>1.2026620370370369</v>
      </c>
      <c r="D2555" s="2" t="s">
        <v>3773</v>
      </c>
      <c r="E2555" t="s">
        <v>3774</v>
      </c>
      <c r="F2555" t="str">
        <f t="shared" si="39"/>
        <v>GALA,ETH,2024-05-20,04:51:50</v>
      </c>
    </row>
    <row r="2556" spans="1:6" x14ac:dyDescent="0.35">
      <c r="A2556" s="2">
        <v>11704</v>
      </c>
      <c r="B2556" s="2" t="s">
        <v>3765</v>
      </c>
      <c r="C2556" s="3">
        <v>1.190833333333333</v>
      </c>
      <c r="D2556" s="2" t="s">
        <v>3775</v>
      </c>
      <c r="E2556" t="s">
        <v>758</v>
      </c>
      <c r="F2556" t="str">
        <f t="shared" si="39"/>
        <v>ETH,2024-05-20,04:34:48</v>
      </c>
    </row>
    <row r="2557" spans="1:6" x14ac:dyDescent="0.35">
      <c r="A2557" s="2">
        <v>11703</v>
      </c>
      <c r="B2557" s="2" t="s">
        <v>3765</v>
      </c>
      <c r="C2557" s="3">
        <v>1.1398148148148151</v>
      </c>
      <c r="D2557" s="2" t="s">
        <v>3776</v>
      </c>
      <c r="E2557" t="s">
        <v>758</v>
      </c>
      <c r="F2557" t="str">
        <f t="shared" si="39"/>
        <v>ETH,2024-05-20,03:21:20</v>
      </c>
    </row>
    <row r="2558" spans="1:6" x14ac:dyDescent="0.35">
      <c r="A2558" s="2">
        <v>11702</v>
      </c>
      <c r="B2558" s="2" t="s">
        <v>3765</v>
      </c>
      <c r="C2558" s="3">
        <v>0.87533564814814813</v>
      </c>
      <c r="D2558" s="2" t="s">
        <v>3777</v>
      </c>
      <c r="E2558" t="s">
        <v>12</v>
      </c>
      <c r="F2558" t="str">
        <f t="shared" si="39"/>
        <v>NA,2024-05-20,21:00:29</v>
      </c>
    </row>
    <row r="2559" spans="1:6" x14ac:dyDescent="0.35">
      <c r="A2559" s="2">
        <v>11701</v>
      </c>
      <c r="B2559" s="2" t="s">
        <v>3765</v>
      </c>
      <c r="C2559" s="3">
        <v>0.87512731481481476</v>
      </c>
      <c r="D2559" s="2" t="s">
        <v>3778</v>
      </c>
      <c r="E2559" t="s">
        <v>12</v>
      </c>
      <c r="F2559" t="str">
        <f t="shared" si="39"/>
        <v>NA,2024-05-20,21:00:11</v>
      </c>
    </row>
    <row r="2560" spans="1:6" x14ac:dyDescent="0.35">
      <c r="A2560" s="2">
        <v>11700</v>
      </c>
      <c r="B2560" s="2" t="s">
        <v>3765</v>
      </c>
      <c r="C2560" s="3">
        <v>0.7976388888888889</v>
      </c>
      <c r="D2560" s="2" t="s">
        <v>3779</v>
      </c>
      <c r="E2560" t="s">
        <v>12</v>
      </c>
      <c r="F2560" t="str">
        <f t="shared" si="39"/>
        <v>NA,2024-05-20,19:08:36</v>
      </c>
    </row>
    <row r="2561" spans="1:6" x14ac:dyDescent="0.35">
      <c r="A2561" s="2">
        <v>11699</v>
      </c>
      <c r="B2561" s="2" t="s">
        <v>3765</v>
      </c>
      <c r="C2561" s="3">
        <v>0.67270833333333335</v>
      </c>
      <c r="D2561" s="2" t="s">
        <v>3780</v>
      </c>
      <c r="E2561" t="s">
        <v>12</v>
      </c>
      <c r="F2561" t="str">
        <f t="shared" si="39"/>
        <v>NA,2024-05-20,16:08:42</v>
      </c>
    </row>
    <row r="2562" spans="1:6" x14ac:dyDescent="0.35">
      <c r="A2562" s="2">
        <v>11698</v>
      </c>
      <c r="B2562" s="2" t="s">
        <v>3765</v>
      </c>
      <c r="C2562" s="3">
        <v>0.64479166666666665</v>
      </c>
      <c r="D2562" s="2" t="s">
        <v>3781</v>
      </c>
      <c r="E2562" t="s">
        <v>24</v>
      </c>
      <c r="F2562" t="str">
        <f t="shared" si="39"/>
        <v>BTC,2024-05-20,15:28:30</v>
      </c>
    </row>
    <row r="2563" spans="1:6" x14ac:dyDescent="0.35">
      <c r="A2563" s="2">
        <v>11697</v>
      </c>
      <c r="B2563" s="2" t="s">
        <v>3765</v>
      </c>
      <c r="C2563" s="3">
        <v>0.58815972222222224</v>
      </c>
      <c r="D2563" s="2" t="s">
        <v>3782</v>
      </c>
      <c r="E2563" t="s">
        <v>2220</v>
      </c>
      <c r="F2563" t="str">
        <f t="shared" ref="F2563:F2626" si="40">E2563&amp;","&amp;B2563&amp;","&amp;TEXT(C2563,"HH:MM:SS")</f>
        <v>FUN,2024-05-20,14:06:57</v>
      </c>
    </row>
    <row r="2564" spans="1:6" x14ac:dyDescent="0.35">
      <c r="A2564" s="2">
        <v>11696</v>
      </c>
      <c r="B2564" s="2" t="s">
        <v>3783</v>
      </c>
      <c r="C2564" s="3">
        <v>0.57530092592592597</v>
      </c>
      <c r="D2564" s="2" t="s">
        <v>3784</v>
      </c>
      <c r="E2564" t="s">
        <v>2220</v>
      </c>
      <c r="F2564" t="str">
        <f t="shared" si="40"/>
        <v>FUN,2024-05-18,13:48:26</v>
      </c>
    </row>
    <row r="2565" spans="1:6" x14ac:dyDescent="0.35">
      <c r="A2565" s="2">
        <v>11695</v>
      </c>
      <c r="B2565" s="2" t="s">
        <v>3785</v>
      </c>
      <c r="C2565" s="3">
        <v>0.99334490740740744</v>
      </c>
      <c r="D2565" s="2" t="s">
        <v>3786</v>
      </c>
      <c r="E2565" t="s">
        <v>3787</v>
      </c>
      <c r="F2565" t="str">
        <f t="shared" si="40"/>
        <v>DRIFT,2024-05-17,23:50:25</v>
      </c>
    </row>
    <row r="2566" spans="1:6" x14ac:dyDescent="0.35">
      <c r="A2566" s="2">
        <v>11694</v>
      </c>
      <c r="B2566" s="2" t="s">
        <v>3785</v>
      </c>
      <c r="C2566" s="3">
        <v>0.99332175925925925</v>
      </c>
      <c r="D2566" s="2" t="s">
        <v>3788</v>
      </c>
      <c r="E2566" t="s">
        <v>3787</v>
      </c>
      <c r="F2566" t="str">
        <f t="shared" si="40"/>
        <v>DRIFT,2024-05-17,23:50:23</v>
      </c>
    </row>
    <row r="2567" spans="1:6" x14ac:dyDescent="0.35">
      <c r="A2567" s="2">
        <v>11693</v>
      </c>
      <c r="B2567" s="2" t="s">
        <v>3785</v>
      </c>
      <c r="C2567" s="3">
        <v>0.7537152777777778</v>
      </c>
      <c r="D2567" s="2" t="s">
        <v>3789</v>
      </c>
      <c r="E2567" t="s">
        <v>3790</v>
      </c>
      <c r="F2567" t="str">
        <f t="shared" si="40"/>
        <v>TNSR,2024-05-17,18:05:21</v>
      </c>
    </row>
    <row r="2568" spans="1:6" x14ac:dyDescent="0.35">
      <c r="A2568" s="2">
        <v>11692</v>
      </c>
      <c r="B2568" s="2" t="s">
        <v>3791</v>
      </c>
      <c r="C2568" s="3">
        <v>0.87504629629629627</v>
      </c>
      <c r="D2568" s="2" t="s">
        <v>3792</v>
      </c>
      <c r="E2568" t="s">
        <v>3793</v>
      </c>
      <c r="F2568" t="str">
        <f t="shared" si="40"/>
        <v>TON,USDT,2024-05-16,21:00:04</v>
      </c>
    </row>
    <row r="2569" spans="1:6" x14ac:dyDescent="0.35">
      <c r="A2569" s="2">
        <v>11691</v>
      </c>
      <c r="B2569" s="2" t="s">
        <v>3791</v>
      </c>
      <c r="C2569" s="3">
        <v>0.85313657407407406</v>
      </c>
      <c r="D2569" s="2" t="s">
        <v>3794</v>
      </c>
      <c r="E2569" t="s">
        <v>3795</v>
      </c>
      <c r="F2569" t="str">
        <f t="shared" si="40"/>
        <v>NOT,CAN,2024-05-16,20:28:31</v>
      </c>
    </row>
    <row r="2570" spans="1:6" x14ac:dyDescent="0.35">
      <c r="A2570" s="2">
        <v>11690</v>
      </c>
      <c r="B2570" s="2" t="s">
        <v>3791</v>
      </c>
      <c r="C2570" s="3">
        <v>0.84974537037037035</v>
      </c>
      <c r="D2570" s="2" t="s">
        <v>3796</v>
      </c>
      <c r="E2570" t="s">
        <v>1118</v>
      </c>
      <c r="F2570" t="str">
        <f t="shared" si="40"/>
        <v>NOT,2024-05-16,20:23:38</v>
      </c>
    </row>
    <row r="2571" spans="1:6" x14ac:dyDescent="0.35">
      <c r="A2571" s="2">
        <v>11689</v>
      </c>
      <c r="B2571" s="2" t="s">
        <v>3791</v>
      </c>
      <c r="C2571" s="3">
        <v>0.84887731481481477</v>
      </c>
      <c r="D2571" s="2" t="s">
        <v>3797</v>
      </c>
      <c r="E2571" t="s">
        <v>1118</v>
      </c>
      <c r="F2571" t="str">
        <f t="shared" si="40"/>
        <v>NOT,2024-05-16,20:22:23</v>
      </c>
    </row>
    <row r="2572" spans="1:6" x14ac:dyDescent="0.35">
      <c r="A2572" s="2">
        <v>11688</v>
      </c>
      <c r="B2572" s="2" t="s">
        <v>3791</v>
      </c>
      <c r="C2572" s="3">
        <v>0.84043981481481478</v>
      </c>
      <c r="D2572" s="2" t="s">
        <v>3798</v>
      </c>
      <c r="E2572" t="s">
        <v>1118</v>
      </c>
      <c r="F2572" t="str">
        <f t="shared" si="40"/>
        <v>NOT,2024-05-16,20:10:14</v>
      </c>
    </row>
    <row r="2573" spans="1:6" x14ac:dyDescent="0.35">
      <c r="A2573" s="2">
        <v>11687</v>
      </c>
      <c r="B2573" s="2" t="s">
        <v>3791</v>
      </c>
      <c r="C2573" s="3">
        <v>0.72233796296296293</v>
      </c>
      <c r="D2573" s="2" t="s">
        <v>3799</v>
      </c>
      <c r="E2573" t="s">
        <v>12</v>
      </c>
      <c r="F2573" t="str">
        <f t="shared" si="40"/>
        <v>NA,2024-05-16,17:20:10</v>
      </c>
    </row>
    <row r="2574" spans="1:6" x14ac:dyDescent="0.35">
      <c r="A2574" s="2">
        <v>11686</v>
      </c>
      <c r="B2574" s="2" t="s">
        <v>3791</v>
      </c>
      <c r="C2574" s="3">
        <v>0.70159722222222221</v>
      </c>
      <c r="D2574" s="2" t="s">
        <v>3800</v>
      </c>
      <c r="E2574" t="s">
        <v>12</v>
      </c>
      <c r="F2574" t="str">
        <f t="shared" si="40"/>
        <v>NA,2024-05-16,16:50:18</v>
      </c>
    </row>
    <row r="2575" spans="1:6" x14ac:dyDescent="0.35">
      <c r="A2575" s="2">
        <v>11685</v>
      </c>
      <c r="B2575" s="2" t="s">
        <v>3801</v>
      </c>
      <c r="C2575" s="3">
        <v>1.008090277777778</v>
      </c>
      <c r="D2575" s="2" t="s">
        <v>3802</v>
      </c>
      <c r="E2575" t="s">
        <v>12</v>
      </c>
      <c r="F2575" t="str">
        <f t="shared" si="40"/>
        <v>NA,2024-05-15,00:11:39</v>
      </c>
    </row>
    <row r="2576" spans="1:6" x14ac:dyDescent="0.35">
      <c r="A2576" s="2">
        <v>11684</v>
      </c>
      <c r="B2576" s="2" t="s">
        <v>3801</v>
      </c>
      <c r="C2576" s="3">
        <v>0.96097222222222223</v>
      </c>
      <c r="D2576" s="2" t="s">
        <v>3803</v>
      </c>
      <c r="E2576" t="s">
        <v>153</v>
      </c>
      <c r="F2576" t="str">
        <f t="shared" si="40"/>
        <v>SEI,2024-05-15,23:03:48</v>
      </c>
    </row>
    <row r="2577" spans="1:6" x14ac:dyDescent="0.35">
      <c r="A2577" s="2">
        <v>11683</v>
      </c>
      <c r="B2577" s="2" t="s">
        <v>3801</v>
      </c>
      <c r="C2577" s="3">
        <v>0.85421296296296301</v>
      </c>
      <c r="D2577" s="2" t="s">
        <v>3804</v>
      </c>
      <c r="E2577" t="s">
        <v>12</v>
      </c>
      <c r="F2577" t="str">
        <f t="shared" si="40"/>
        <v>NA,2024-05-15,20:30:04</v>
      </c>
    </row>
    <row r="2578" spans="1:6" x14ac:dyDescent="0.35">
      <c r="A2578" s="2">
        <v>11682</v>
      </c>
      <c r="B2578" s="2" t="s">
        <v>3801</v>
      </c>
      <c r="C2578" s="3">
        <v>0.45853009259259259</v>
      </c>
      <c r="D2578" s="2" t="s">
        <v>3805</v>
      </c>
      <c r="E2578" t="s">
        <v>3340</v>
      </c>
      <c r="F2578" t="str">
        <f t="shared" si="40"/>
        <v>LSK,2024-05-15,11:00:17</v>
      </c>
    </row>
    <row r="2579" spans="1:6" x14ac:dyDescent="0.35">
      <c r="A2579" s="2">
        <v>11681</v>
      </c>
      <c r="B2579" s="2" t="s">
        <v>3806</v>
      </c>
      <c r="C2579" s="3">
        <v>1.104085648148148</v>
      </c>
      <c r="D2579" s="2" t="s">
        <v>3807</v>
      </c>
      <c r="E2579" t="s">
        <v>3787</v>
      </c>
      <c r="F2579" t="str">
        <f t="shared" si="40"/>
        <v>DRIFT,2024-05-14,02:29:53</v>
      </c>
    </row>
    <row r="2580" spans="1:6" x14ac:dyDescent="0.35">
      <c r="A2580" s="2">
        <v>11679</v>
      </c>
      <c r="B2580" s="2" t="s">
        <v>3806</v>
      </c>
      <c r="C2580" s="3">
        <v>0.93121527777777779</v>
      </c>
      <c r="D2580" s="2" t="s">
        <v>3808</v>
      </c>
      <c r="E2580" t="s">
        <v>24</v>
      </c>
      <c r="F2580" t="str">
        <f t="shared" si="40"/>
        <v>BTC,2024-05-14,22:20:57</v>
      </c>
    </row>
    <row r="2581" spans="1:6" x14ac:dyDescent="0.35">
      <c r="A2581" s="2">
        <v>11678</v>
      </c>
      <c r="B2581" s="2" t="s">
        <v>3806</v>
      </c>
      <c r="C2581" s="3">
        <v>0.41675925925925927</v>
      </c>
      <c r="D2581" s="2" t="s">
        <v>3809</v>
      </c>
      <c r="E2581" t="s">
        <v>3810</v>
      </c>
      <c r="F2581" t="str">
        <f t="shared" si="40"/>
        <v>BNB,ETH,SOL,PORTAL,2024-05-14,10:00:08</v>
      </c>
    </row>
    <row r="2582" spans="1:6" x14ac:dyDescent="0.35">
      <c r="A2582" s="2">
        <v>11677</v>
      </c>
      <c r="B2582" s="2" t="s">
        <v>3811</v>
      </c>
      <c r="C2582" s="3">
        <v>0.90421296296296294</v>
      </c>
      <c r="D2582" s="2" t="s">
        <v>3812</v>
      </c>
      <c r="E2582" t="s">
        <v>2682</v>
      </c>
      <c r="F2582" t="str">
        <f t="shared" si="40"/>
        <v>STX,BTC,2024-05-13,21:42:04</v>
      </c>
    </row>
    <row r="2583" spans="1:6" x14ac:dyDescent="0.35">
      <c r="A2583" s="2">
        <v>11676</v>
      </c>
      <c r="B2583" s="2" t="s">
        <v>3811</v>
      </c>
      <c r="C2583" s="3">
        <v>0.83160879629629625</v>
      </c>
      <c r="D2583" s="2" t="s">
        <v>3813</v>
      </c>
      <c r="E2583" t="s">
        <v>3814</v>
      </c>
      <c r="F2583" t="str">
        <f t="shared" si="40"/>
        <v>AEVO,RBN,2024-05-13,19:57:31</v>
      </c>
    </row>
    <row r="2584" spans="1:6" x14ac:dyDescent="0.35">
      <c r="A2584" s="2">
        <v>11675</v>
      </c>
      <c r="B2584" s="2" t="s">
        <v>3811</v>
      </c>
      <c r="C2584" s="3">
        <v>0.42457175925925927</v>
      </c>
      <c r="D2584" s="2" t="s">
        <v>3815</v>
      </c>
      <c r="E2584" t="s">
        <v>12</v>
      </c>
      <c r="F2584" t="str">
        <f t="shared" si="40"/>
        <v>NA,2024-05-13,10:11:23</v>
      </c>
    </row>
    <row r="2585" spans="1:6" x14ac:dyDescent="0.35">
      <c r="A2585" s="2">
        <v>11673</v>
      </c>
      <c r="B2585" s="2" t="s">
        <v>3816</v>
      </c>
      <c r="C2585" s="3">
        <v>0.93437499999999996</v>
      </c>
      <c r="D2585" s="2" t="s">
        <v>3817</v>
      </c>
      <c r="E2585" t="s">
        <v>3135</v>
      </c>
      <c r="F2585" t="str">
        <f t="shared" si="40"/>
        <v>FOR,2024-05-10,22:25:30</v>
      </c>
    </row>
    <row r="2586" spans="1:6" x14ac:dyDescent="0.35">
      <c r="A2586" s="2">
        <v>11672</v>
      </c>
      <c r="B2586" s="2" t="s">
        <v>3816</v>
      </c>
      <c r="C2586" s="3">
        <v>0.79201388888888891</v>
      </c>
      <c r="D2586" s="2" t="s">
        <v>3818</v>
      </c>
      <c r="E2586" t="s">
        <v>1270</v>
      </c>
      <c r="F2586" t="str">
        <f t="shared" si="40"/>
        <v>ETHFI,2024-05-10,19:00:30</v>
      </c>
    </row>
    <row r="2587" spans="1:6" x14ac:dyDescent="0.35">
      <c r="A2587" s="2">
        <v>11671</v>
      </c>
      <c r="B2587" s="2" t="s">
        <v>3816</v>
      </c>
      <c r="C2587" s="3">
        <v>0.79193287037037041</v>
      </c>
      <c r="D2587" s="2" t="s">
        <v>3819</v>
      </c>
      <c r="E2587" t="s">
        <v>1270</v>
      </c>
      <c r="F2587" t="str">
        <f t="shared" si="40"/>
        <v>ETHFI,2024-05-10,19:00:23</v>
      </c>
    </row>
    <row r="2588" spans="1:6" x14ac:dyDescent="0.35">
      <c r="A2588" s="2">
        <v>11670</v>
      </c>
      <c r="B2588" s="2" t="s">
        <v>3816</v>
      </c>
      <c r="C2588" s="3">
        <v>0.79182870370370373</v>
      </c>
      <c r="D2588" s="2" t="s">
        <v>3820</v>
      </c>
      <c r="E2588" t="s">
        <v>1270</v>
      </c>
      <c r="F2588" t="str">
        <f t="shared" si="40"/>
        <v>ETHFI,2024-05-10,19:00:14</v>
      </c>
    </row>
    <row r="2589" spans="1:6" x14ac:dyDescent="0.35">
      <c r="A2589" s="2">
        <v>11669</v>
      </c>
      <c r="B2589" s="2" t="s">
        <v>3816</v>
      </c>
      <c r="C2589" s="3">
        <v>0.7008564814814815</v>
      </c>
      <c r="D2589" s="2" t="s">
        <v>3821</v>
      </c>
      <c r="E2589" t="s">
        <v>3822</v>
      </c>
      <c r="F2589" t="str">
        <f t="shared" si="40"/>
        <v>KNC,ICX,XTZ,ROSE,APE,2024-05-10,16:49:14</v>
      </c>
    </row>
    <row r="2590" spans="1:6" x14ac:dyDescent="0.35">
      <c r="A2590" s="2">
        <v>11668</v>
      </c>
      <c r="B2590" s="2" t="s">
        <v>3816</v>
      </c>
      <c r="C2590" s="3">
        <v>0.45840277777777783</v>
      </c>
      <c r="D2590" s="2" t="s">
        <v>3823</v>
      </c>
      <c r="E2590" t="s">
        <v>1118</v>
      </c>
      <c r="F2590" t="str">
        <f t="shared" si="40"/>
        <v>NOT,2024-05-10,11:00:06</v>
      </c>
    </row>
    <row r="2591" spans="1:6" x14ac:dyDescent="0.35">
      <c r="A2591" s="2">
        <v>11667</v>
      </c>
      <c r="B2591" s="2" t="s">
        <v>3824</v>
      </c>
      <c r="C2591" s="3">
        <v>0.97575231481481484</v>
      </c>
      <c r="D2591" s="2" t="s">
        <v>3825</v>
      </c>
      <c r="E2591" t="s">
        <v>3826</v>
      </c>
      <c r="F2591" t="str">
        <f t="shared" si="40"/>
        <v>NOT,FARM,FDUSD,BNB,2024-05-09,23:25:05</v>
      </c>
    </row>
    <row r="2592" spans="1:6" x14ac:dyDescent="0.35">
      <c r="A2592" s="2">
        <v>11666</v>
      </c>
      <c r="B2592" s="2" t="s">
        <v>3824</v>
      </c>
      <c r="C2592" s="3">
        <v>0.73083333333333333</v>
      </c>
      <c r="D2592" s="2" t="s">
        <v>3827</v>
      </c>
      <c r="E2592" t="s">
        <v>12</v>
      </c>
      <c r="F2592" t="str">
        <f t="shared" si="40"/>
        <v>NA,2024-05-09,17:32:24</v>
      </c>
    </row>
    <row r="2593" spans="1:6" x14ac:dyDescent="0.35">
      <c r="A2593" s="2">
        <v>11665</v>
      </c>
      <c r="B2593" s="2" t="s">
        <v>3824</v>
      </c>
      <c r="C2593" s="3">
        <v>0.72936342592592596</v>
      </c>
      <c r="D2593" s="2" t="s">
        <v>3828</v>
      </c>
      <c r="E2593" t="s">
        <v>12</v>
      </c>
      <c r="F2593" t="str">
        <f t="shared" si="40"/>
        <v>NA,2024-05-09,17:30:17</v>
      </c>
    </row>
    <row r="2594" spans="1:6" x14ac:dyDescent="0.35">
      <c r="A2594" s="2">
        <v>11664</v>
      </c>
      <c r="B2594" s="2" t="s">
        <v>3824</v>
      </c>
      <c r="C2594" s="3">
        <v>0.52241898148148147</v>
      </c>
      <c r="D2594" s="2" t="s">
        <v>3829</v>
      </c>
      <c r="E2594" t="s">
        <v>180</v>
      </c>
      <c r="F2594" t="str">
        <f t="shared" si="40"/>
        <v>CAKE,2024-05-09,12:32:17</v>
      </c>
    </row>
    <row r="2595" spans="1:6" x14ac:dyDescent="0.35">
      <c r="A2595" s="2">
        <v>11662</v>
      </c>
      <c r="B2595" s="2" t="s">
        <v>3830</v>
      </c>
      <c r="C2595" s="3">
        <v>0.91694444444444445</v>
      </c>
      <c r="D2595" s="2" t="s">
        <v>3831</v>
      </c>
      <c r="E2595" t="s">
        <v>3832</v>
      </c>
      <c r="F2595" t="str">
        <f t="shared" si="40"/>
        <v>HIGH,OMNI,2024-05-08,22:00:24</v>
      </c>
    </row>
    <row r="2596" spans="1:6" x14ac:dyDescent="0.35">
      <c r="A2596" s="2">
        <v>11661</v>
      </c>
      <c r="B2596" s="2" t="s">
        <v>3830</v>
      </c>
      <c r="C2596" s="3">
        <v>0.87517361111111114</v>
      </c>
      <c r="D2596" s="2" t="s">
        <v>3833</v>
      </c>
      <c r="E2596" t="s">
        <v>3834</v>
      </c>
      <c r="F2596" t="str">
        <f t="shared" si="40"/>
        <v>ARB,INJ,2024-05-08,21:00:15</v>
      </c>
    </row>
    <row r="2597" spans="1:6" x14ac:dyDescent="0.35">
      <c r="A2597" s="2">
        <v>11660</v>
      </c>
      <c r="B2597" s="2" t="s">
        <v>3830</v>
      </c>
      <c r="C2597" s="3">
        <v>0.60432870370370373</v>
      </c>
      <c r="D2597" s="2" t="s">
        <v>3835</v>
      </c>
      <c r="E2597" t="s">
        <v>12</v>
      </c>
      <c r="F2597" t="str">
        <f t="shared" si="40"/>
        <v>NA,2024-05-08,14:30:14</v>
      </c>
    </row>
    <row r="2598" spans="1:6" x14ac:dyDescent="0.35">
      <c r="A2598" s="2">
        <v>11659</v>
      </c>
      <c r="B2598" s="2" t="s">
        <v>3830</v>
      </c>
      <c r="C2598" s="3">
        <v>0.54200231481481487</v>
      </c>
      <c r="D2598" s="2" t="s">
        <v>3836</v>
      </c>
      <c r="E2598" t="s">
        <v>3837</v>
      </c>
      <c r="F2598" t="str">
        <f t="shared" si="40"/>
        <v>IDEX,SLP,GLMR,MDT,AUDIO,2024-05-08,13:00:29</v>
      </c>
    </row>
    <row r="2599" spans="1:6" x14ac:dyDescent="0.35">
      <c r="A2599" s="2">
        <v>11658</v>
      </c>
      <c r="B2599" s="2" t="s">
        <v>3830</v>
      </c>
      <c r="C2599" s="3">
        <v>0.41334490740740742</v>
      </c>
      <c r="D2599" s="2" t="s">
        <v>3838</v>
      </c>
      <c r="E2599" t="s">
        <v>12</v>
      </c>
      <c r="F2599" t="str">
        <f t="shared" si="40"/>
        <v>NA,2024-05-08,09:55:13</v>
      </c>
    </row>
    <row r="2600" spans="1:6" x14ac:dyDescent="0.35">
      <c r="A2600" s="2">
        <v>11657</v>
      </c>
      <c r="B2600" s="2" t="s">
        <v>3839</v>
      </c>
      <c r="C2600" s="3">
        <v>1.2821412037037041</v>
      </c>
      <c r="D2600" s="2" t="s">
        <v>3840</v>
      </c>
      <c r="E2600" t="s">
        <v>12</v>
      </c>
      <c r="F2600" t="str">
        <f t="shared" si="40"/>
        <v>NA,2024-05-07,06:46:17</v>
      </c>
    </row>
    <row r="2601" spans="1:6" x14ac:dyDescent="0.35">
      <c r="A2601" s="2">
        <v>11656</v>
      </c>
      <c r="B2601" s="2" t="s">
        <v>3839</v>
      </c>
      <c r="C2601" s="3">
        <v>1.2818865740740739</v>
      </c>
      <c r="D2601" s="2" t="s">
        <v>3841</v>
      </c>
      <c r="E2601" t="s">
        <v>12</v>
      </c>
      <c r="F2601" t="str">
        <f t="shared" si="40"/>
        <v>NA,2024-05-07,06:45:55</v>
      </c>
    </row>
    <row r="2602" spans="1:6" x14ac:dyDescent="0.35">
      <c r="A2602" s="2">
        <v>11654</v>
      </c>
      <c r="B2602" s="2" t="s">
        <v>3839</v>
      </c>
      <c r="C2602" s="3">
        <v>0.85442129629629626</v>
      </c>
      <c r="D2602" s="2" t="s">
        <v>3842</v>
      </c>
      <c r="E2602" t="s">
        <v>3843</v>
      </c>
      <c r="F2602" t="str">
        <f t="shared" si="40"/>
        <v>USDe,BTC,ETH,2024-05-07,20:30:22</v>
      </c>
    </row>
    <row r="2603" spans="1:6" x14ac:dyDescent="0.35">
      <c r="A2603" s="2">
        <v>11653</v>
      </c>
      <c r="B2603" s="2" t="s">
        <v>3839</v>
      </c>
      <c r="C2603" s="3">
        <v>0.85427083333333331</v>
      </c>
      <c r="D2603" s="2" t="s">
        <v>3844</v>
      </c>
      <c r="E2603" t="s">
        <v>3845</v>
      </c>
      <c r="F2603" t="str">
        <f t="shared" si="40"/>
        <v>ENA,BTC,ETH,2024-05-07,20:30:09</v>
      </c>
    </row>
    <row r="2604" spans="1:6" x14ac:dyDescent="0.35">
      <c r="A2604" s="2">
        <v>11652</v>
      </c>
      <c r="B2604" s="2" t="s">
        <v>3839</v>
      </c>
      <c r="C2604" s="3">
        <v>0.63568287037037041</v>
      </c>
      <c r="D2604" s="2" t="s">
        <v>3846</v>
      </c>
      <c r="E2604" t="s">
        <v>12</v>
      </c>
      <c r="F2604" t="str">
        <f t="shared" si="40"/>
        <v>NA,2024-05-07,15:15:23</v>
      </c>
    </row>
    <row r="2605" spans="1:6" x14ac:dyDescent="0.35">
      <c r="A2605" s="2">
        <v>11651</v>
      </c>
      <c r="B2605" s="2" t="s">
        <v>3847</v>
      </c>
      <c r="C2605" s="3">
        <v>0.85725694444444445</v>
      </c>
      <c r="D2605" s="2" t="s">
        <v>3848</v>
      </c>
      <c r="E2605" t="s">
        <v>12</v>
      </c>
      <c r="F2605" t="str">
        <f t="shared" si="40"/>
        <v>NA,2024-05-06,20:34:27</v>
      </c>
    </row>
    <row r="2606" spans="1:6" x14ac:dyDescent="0.35">
      <c r="A2606" s="2">
        <v>11650</v>
      </c>
      <c r="B2606" s="2" t="s">
        <v>3847</v>
      </c>
      <c r="C2606" s="3">
        <v>0.8300925925925926</v>
      </c>
      <c r="D2606" s="2" t="s">
        <v>3849</v>
      </c>
      <c r="E2606" t="s">
        <v>12</v>
      </c>
      <c r="F2606" t="str">
        <f t="shared" si="40"/>
        <v>NA,2024-05-06,19:55:20</v>
      </c>
    </row>
    <row r="2607" spans="1:6" x14ac:dyDescent="0.35">
      <c r="A2607" s="2">
        <v>11649</v>
      </c>
      <c r="B2607" s="2" t="s">
        <v>3847</v>
      </c>
      <c r="C2607" s="3">
        <v>0.62508101851851849</v>
      </c>
      <c r="D2607" s="2" t="s">
        <v>3850</v>
      </c>
      <c r="E2607" t="s">
        <v>12</v>
      </c>
      <c r="F2607" t="str">
        <f t="shared" si="40"/>
        <v>NA,2024-05-06,15:00:07</v>
      </c>
    </row>
    <row r="2608" spans="1:6" x14ac:dyDescent="0.35">
      <c r="A2608" s="2">
        <v>11648</v>
      </c>
      <c r="B2608" s="2" t="s">
        <v>3847</v>
      </c>
      <c r="C2608" s="3">
        <v>0.54190972222222222</v>
      </c>
      <c r="D2608" s="2" t="s">
        <v>3851</v>
      </c>
      <c r="E2608" t="s">
        <v>3852</v>
      </c>
      <c r="F2608" t="str">
        <f t="shared" si="40"/>
        <v>STPT,SNT,MBL,RAD,CVX,2024-05-06,13:00:21</v>
      </c>
    </row>
    <row r="2609" spans="1:6" x14ac:dyDescent="0.35">
      <c r="A2609" s="2">
        <v>11647</v>
      </c>
      <c r="B2609" s="2" t="s">
        <v>3847</v>
      </c>
      <c r="C2609" s="3">
        <v>0.41162037037037041</v>
      </c>
      <c r="D2609" s="2" t="s">
        <v>3853</v>
      </c>
      <c r="E2609" t="s">
        <v>3854</v>
      </c>
      <c r="F2609" t="str">
        <f t="shared" si="40"/>
        <v>SUI,AI,2024-05-06,09:52:44</v>
      </c>
    </row>
    <row r="2610" spans="1:6" x14ac:dyDescent="0.35">
      <c r="A2610" s="2">
        <v>11646</v>
      </c>
      <c r="B2610" s="2" t="s">
        <v>3855</v>
      </c>
      <c r="C2610" s="3">
        <v>0.87659722222222225</v>
      </c>
      <c r="D2610" s="2" t="s">
        <v>3856</v>
      </c>
      <c r="E2610" t="s">
        <v>12</v>
      </c>
      <c r="F2610" t="str">
        <f t="shared" si="40"/>
        <v>NA,2024-05-04,21:02:18</v>
      </c>
    </row>
    <row r="2611" spans="1:6" x14ac:dyDescent="0.35">
      <c r="A2611" s="2">
        <v>11645</v>
      </c>
      <c r="B2611" s="2" t="s">
        <v>3857</v>
      </c>
      <c r="C2611" s="3">
        <v>1.062662037037037</v>
      </c>
      <c r="D2611" s="2" t="s">
        <v>3858</v>
      </c>
      <c r="E2611" t="s">
        <v>3859</v>
      </c>
      <c r="F2611" t="str">
        <f t="shared" si="40"/>
        <v>MKR,NewStable,NewGovToken,2024-05-03,01:30:14</v>
      </c>
    </row>
    <row r="2612" spans="1:6" x14ac:dyDescent="0.35">
      <c r="A2612" s="2">
        <v>11644</v>
      </c>
      <c r="B2612" s="2" t="s">
        <v>3857</v>
      </c>
      <c r="C2612" s="3">
        <v>0.85422453703703705</v>
      </c>
      <c r="D2612" s="2" t="s">
        <v>3860</v>
      </c>
      <c r="E2612" t="s">
        <v>12</v>
      </c>
      <c r="F2612" t="str">
        <f t="shared" si="40"/>
        <v>NA,2024-05-03,20:30:05</v>
      </c>
    </row>
    <row r="2613" spans="1:6" x14ac:dyDescent="0.35">
      <c r="A2613" s="2">
        <v>11643</v>
      </c>
      <c r="B2613" s="2" t="s">
        <v>3857</v>
      </c>
      <c r="C2613" s="3">
        <v>0.7089699074074074</v>
      </c>
      <c r="D2613" s="2" t="s">
        <v>3861</v>
      </c>
      <c r="E2613" t="s">
        <v>3862</v>
      </c>
      <c r="F2613" t="str">
        <f t="shared" si="40"/>
        <v>W,2024-05-03,17:00:55</v>
      </c>
    </row>
    <row r="2614" spans="1:6" x14ac:dyDescent="0.35">
      <c r="A2614" s="2">
        <v>11642</v>
      </c>
      <c r="B2614" s="2" t="s">
        <v>3857</v>
      </c>
      <c r="C2614" s="3">
        <v>0.6945486111111111</v>
      </c>
      <c r="D2614" s="2" t="s">
        <v>3863</v>
      </c>
      <c r="E2614" t="s">
        <v>12</v>
      </c>
      <c r="F2614" t="str">
        <f t="shared" si="40"/>
        <v>NA,2024-05-03,16:40:09</v>
      </c>
    </row>
    <row r="2615" spans="1:6" x14ac:dyDescent="0.35">
      <c r="A2615" s="2">
        <v>11641</v>
      </c>
      <c r="B2615" s="2" t="s">
        <v>3857</v>
      </c>
      <c r="C2615" s="3">
        <v>0.66673611111111108</v>
      </c>
      <c r="D2615" s="2" t="s">
        <v>3864</v>
      </c>
      <c r="E2615" t="s">
        <v>3865</v>
      </c>
      <c r="F2615" t="str">
        <f t="shared" si="40"/>
        <v>ZERO,2024-05-03,16:00:06</v>
      </c>
    </row>
    <row r="2616" spans="1:6" x14ac:dyDescent="0.35">
      <c r="A2616" s="2">
        <v>11640</v>
      </c>
      <c r="B2616" s="2" t="s">
        <v>3866</v>
      </c>
      <c r="C2616" s="3">
        <v>1.2084722222222219</v>
      </c>
      <c r="D2616" s="2" t="s">
        <v>3867</v>
      </c>
      <c r="E2616" t="s">
        <v>12</v>
      </c>
      <c r="F2616" t="str">
        <f t="shared" si="40"/>
        <v>NA,2024-05-02,05:00:12</v>
      </c>
    </row>
    <row r="2617" spans="1:6" x14ac:dyDescent="0.35">
      <c r="A2617" s="2">
        <v>11639</v>
      </c>
      <c r="B2617" s="2" t="s">
        <v>3866</v>
      </c>
      <c r="C2617" s="3">
        <v>1.169803240740741</v>
      </c>
      <c r="D2617" s="2" t="s">
        <v>3868</v>
      </c>
      <c r="E2617" t="s">
        <v>12</v>
      </c>
      <c r="F2617" t="str">
        <f t="shared" si="40"/>
        <v>NA,2024-05-02,04:04:31</v>
      </c>
    </row>
    <row r="2618" spans="1:6" x14ac:dyDescent="0.35">
      <c r="A2618" s="2">
        <v>11638</v>
      </c>
      <c r="B2618" s="2" t="s">
        <v>3866</v>
      </c>
      <c r="C2618" s="3">
        <v>0.43815972222222221</v>
      </c>
      <c r="D2618" s="2" t="s">
        <v>3869</v>
      </c>
      <c r="E2618" t="s">
        <v>12</v>
      </c>
      <c r="F2618" t="str">
        <f t="shared" si="40"/>
        <v>NA,2024-05-02,10:30:57</v>
      </c>
    </row>
    <row r="2619" spans="1:6" x14ac:dyDescent="0.35">
      <c r="A2619" s="2">
        <v>11637</v>
      </c>
      <c r="B2619" s="2" t="s">
        <v>3870</v>
      </c>
      <c r="C2619" s="3">
        <v>1.0833796296296301</v>
      </c>
      <c r="D2619" s="2" t="s">
        <v>3871</v>
      </c>
      <c r="E2619" t="s">
        <v>12</v>
      </c>
      <c r="F2619" t="str">
        <f t="shared" si="40"/>
        <v>NA,2024-05-01,02:00:04</v>
      </c>
    </row>
    <row r="2620" spans="1:6" x14ac:dyDescent="0.35">
      <c r="A2620" s="2">
        <v>11636</v>
      </c>
      <c r="B2620" s="2" t="s">
        <v>3870</v>
      </c>
      <c r="C2620" s="3">
        <v>0.95835648148148145</v>
      </c>
      <c r="D2620" s="2" t="s">
        <v>3872</v>
      </c>
      <c r="E2620" t="s">
        <v>758</v>
      </c>
      <c r="F2620" t="str">
        <f t="shared" si="40"/>
        <v>ETH,2024-05-01,23:00:02</v>
      </c>
    </row>
    <row r="2621" spans="1:6" x14ac:dyDescent="0.35">
      <c r="A2621" s="2">
        <v>11635</v>
      </c>
      <c r="B2621" s="2" t="s">
        <v>3870</v>
      </c>
      <c r="C2621" s="3">
        <v>0.835474537037037</v>
      </c>
      <c r="D2621" s="2" t="s">
        <v>3873</v>
      </c>
      <c r="E2621" t="s">
        <v>12</v>
      </c>
      <c r="F2621" t="str">
        <f t="shared" si="40"/>
        <v>NA,2024-05-01,20:03:05</v>
      </c>
    </row>
    <row r="2622" spans="1:6" x14ac:dyDescent="0.35">
      <c r="A2622" s="2">
        <v>11634</v>
      </c>
      <c r="B2622" s="2" t="s">
        <v>3874</v>
      </c>
      <c r="C2622" s="3">
        <v>1.1251504629629629</v>
      </c>
      <c r="D2622" s="2" t="s">
        <v>3875</v>
      </c>
      <c r="E2622" t="s">
        <v>114</v>
      </c>
      <c r="F2622" t="str">
        <f t="shared" si="40"/>
        <v>BNB,2024-04-30,03:00:13</v>
      </c>
    </row>
    <row r="2623" spans="1:6" x14ac:dyDescent="0.35">
      <c r="A2623" s="2">
        <v>11633</v>
      </c>
      <c r="B2623" s="2" t="s">
        <v>3874</v>
      </c>
      <c r="C2623" s="3">
        <v>1.124756944444445</v>
      </c>
      <c r="D2623" s="2" t="s">
        <v>3876</v>
      </c>
      <c r="E2623" t="s">
        <v>12</v>
      </c>
      <c r="F2623" t="str">
        <f t="shared" si="40"/>
        <v>NA,2024-04-30,02:59:39</v>
      </c>
    </row>
    <row r="2624" spans="1:6" x14ac:dyDescent="0.35">
      <c r="A2624" s="2">
        <v>11632</v>
      </c>
      <c r="B2624" s="2" t="s">
        <v>3874</v>
      </c>
      <c r="C2624" s="3">
        <v>1.1242708333333331</v>
      </c>
      <c r="D2624" s="2" t="s">
        <v>3877</v>
      </c>
      <c r="E2624" t="s">
        <v>114</v>
      </c>
      <c r="F2624" t="str">
        <f t="shared" si="40"/>
        <v>BNB,2024-04-30,02:58:57</v>
      </c>
    </row>
    <row r="2625" spans="1:6" x14ac:dyDescent="0.35">
      <c r="A2625" s="2">
        <v>11631</v>
      </c>
      <c r="B2625" s="2" t="s">
        <v>3874</v>
      </c>
      <c r="C2625" s="3">
        <v>1.124236111111111</v>
      </c>
      <c r="D2625" s="2" t="s">
        <v>3878</v>
      </c>
      <c r="E2625" t="s">
        <v>12</v>
      </c>
      <c r="F2625" t="str">
        <f t="shared" si="40"/>
        <v>NA,2024-04-30,02:58:54</v>
      </c>
    </row>
    <row r="2626" spans="1:6" x14ac:dyDescent="0.35">
      <c r="A2626" s="2">
        <v>11630</v>
      </c>
      <c r="B2626" s="2" t="s">
        <v>3874</v>
      </c>
      <c r="C2626" s="3">
        <v>1.1241898148148151</v>
      </c>
      <c r="D2626" s="2" t="s">
        <v>3879</v>
      </c>
      <c r="E2626" t="s">
        <v>12</v>
      </c>
      <c r="F2626" t="str">
        <f t="shared" si="40"/>
        <v>NA,2024-04-30,02:58:50</v>
      </c>
    </row>
    <row r="2627" spans="1:6" x14ac:dyDescent="0.35">
      <c r="A2627" s="2">
        <v>11629</v>
      </c>
      <c r="B2627" s="2" t="s">
        <v>3874</v>
      </c>
      <c r="C2627" s="3">
        <v>1.0986921296296299</v>
      </c>
      <c r="D2627" s="2" t="s">
        <v>3880</v>
      </c>
      <c r="E2627" t="s">
        <v>12</v>
      </c>
      <c r="F2627" t="str">
        <f t="shared" ref="F2627:F2690" si="41">E2627&amp;","&amp;B2627&amp;","&amp;TEXT(C2627,"HH:MM:SS")</f>
        <v>NA,2024-04-30,02:22:07</v>
      </c>
    </row>
    <row r="2628" spans="1:6" x14ac:dyDescent="0.35">
      <c r="A2628" s="2">
        <v>11628</v>
      </c>
      <c r="B2628" s="2" t="s">
        <v>3874</v>
      </c>
      <c r="C2628" s="3">
        <v>0.96542824074074074</v>
      </c>
      <c r="D2628" s="2" t="s">
        <v>3881</v>
      </c>
      <c r="E2628" t="s">
        <v>3882</v>
      </c>
      <c r="F2628" t="str">
        <f t="shared" si="41"/>
        <v>HARD,CHZ,2024-04-30,23:10:13</v>
      </c>
    </row>
    <row r="2629" spans="1:6" x14ac:dyDescent="0.35">
      <c r="A2629" s="2">
        <v>11627</v>
      </c>
      <c r="B2629" s="2" t="s">
        <v>3874</v>
      </c>
      <c r="C2629" s="3">
        <v>0.83362268518518523</v>
      </c>
      <c r="D2629" s="2" t="s">
        <v>3883</v>
      </c>
      <c r="E2629" t="s">
        <v>246</v>
      </c>
      <c r="F2629" t="str">
        <f t="shared" si="41"/>
        <v>SUI,2024-04-30,20:00:25</v>
      </c>
    </row>
    <row r="2630" spans="1:6" x14ac:dyDescent="0.35">
      <c r="A2630" s="2">
        <v>11626</v>
      </c>
      <c r="B2630" s="2" t="s">
        <v>3874</v>
      </c>
      <c r="C2630" s="3">
        <v>0.81347222222222226</v>
      </c>
      <c r="D2630" s="2" t="s">
        <v>3884</v>
      </c>
      <c r="E2630" t="s">
        <v>3885</v>
      </c>
      <c r="F2630" t="str">
        <f t="shared" si="41"/>
        <v>TONCOIN,SHIBA INU COIN,SHIB,2024-04-30,19:31:24</v>
      </c>
    </row>
    <row r="2631" spans="1:6" x14ac:dyDescent="0.35">
      <c r="A2631" s="2">
        <v>11625</v>
      </c>
      <c r="B2631" s="2" t="s">
        <v>3874</v>
      </c>
      <c r="C2631" s="3">
        <v>0.77130787037037041</v>
      </c>
      <c r="D2631" s="2" t="s">
        <v>3886</v>
      </c>
      <c r="E2631" t="s">
        <v>12</v>
      </c>
      <c r="F2631" t="str">
        <f t="shared" si="41"/>
        <v>NA,2024-04-30,18:30:41</v>
      </c>
    </row>
    <row r="2632" spans="1:6" x14ac:dyDescent="0.35">
      <c r="A2632" s="2">
        <v>11624</v>
      </c>
      <c r="B2632" s="2" t="s">
        <v>3874</v>
      </c>
      <c r="C2632" s="3">
        <v>0.75011574074074072</v>
      </c>
      <c r="D2632" s="2" t="s">
        <v>3887</v>
      </c>
      <c r="E2632" t="s">
        <v>2958</v>
      </c>
      <c r="F2632" t="str">
        <f t="shared" si="41"/>
        <v>TIA,2024-04-30,18:00:10</v>
      </c>
    </row>
    <row r="2633" spans="1:6" x14ac:dyDescent="0.35">
      <c r="A2633" s="2">
        <v>11623</v>
      </c>
      <c r="B2633" s="2" t="s">
        <v>3874</v>
      </c>
      <c r="C2633" s="3">
        <v>0.50027777777777782</v>
      </c>
      <c r="D2633" s="2" t="s">
        <v>3888</v>
      </c>
      <c r="E2633" t="s">
        <v>12</v>
      </c>
      <c r="F2633" t="str">
        <f t="shared" si="41"/>
        <v>NA,2024-04-30,12:00:24</v>
      </c>
    </row>
    <row r="2634" spans="1:6" x14ac:dyDescent="0.35">
      <c r="A2634" s="2">
        <v>11622</v>
      </c>
      <c r="B2634" s="2" t="s">
        <v>3874</v>
      </c>
      <c r="C2634" s="3">
        <v>0.45839120370370368</v>
      </c>
      <c r="D2634" s="2" t="s">
        <v>3889</v>
      </c>
      <c r="E2634" t="s">
        <v>3890</v>
      </c>
      <c r="F2634" t="str">
        <f t="shared" si="41"/>
        <v>RUNECOIN,2024-04-30,11:00:05</v>
      </c>
    </row>
    <row r="2635" spans="1:6" x14ac:dyDescent="0.35">
      <c r="A2635" s="2">
        <v>11621</v>
      </c>
      <c r="B2635" s="2" t="s">
        <v>3874</v>
      </c>
      <c r="C2635" s="3">
        <v>0.41833333333333328</v>
      </c>
      <c r="D2635" s="2" t="s">
        <v>3891</v>
      </c>
      <c r="E2635" t="s">
        <v>3892</v>
      </c>
      <c r="F2635" t="str">
        <f t="shared" si="41"/>
        <v>SOL,BNB,ETH,ACE,2024-04-30,10:02:24</v>
      </c>
    </row>
    <row r="2636" spans="1:6" x14ac:dyDescent="0.35">
      <c r="A2636" s="2">
        <v>11620</v>
      </c>
      <c r="B2636" s="2" t="s">
        <v>3893</v>
      </c>
      <c r="C2636" s="3">
        <v>1.069456018518518</v>
      </c>
      <c r="D2636" s="2" t="s">
        <v>3894</v>
      </c>
      <c r="E2636" t="s">
        <v>3895</v>
      </c>
      <c r="F2636" t="str">
        <f t="shared" si="41"/>
        <v>QCAD,2024-04-29,01:40:01</v>
      </c>
    </row>
    <row r="2637" spans="1:6" x14ac:dyDescent="0.35">
      <c r="A2637" s="2">
        <v>11619</v>
      </c>
      <c r="B2637" s="2" t="s">
        <v>3893</v>
      </c>
      <c r="C2637" s="3">
        <v>1.0619791666666669</v>
      </c>
      <c r="D2637" s="2" t="s">
        <v>3896</v>
      </c>
      <c r="E2637" t="s">
        <v>3214</v>
      </c>
      <c r="F2637" t="str">
        <f t="shared" si="41"/>
        <v>ALT,2024-04-29,01:29:15</v>
      </c>
    </row>
    <row r="2638" spans="1:6" x14ac:dyDescent="0.35">
      <c r="A2638" s="2">
        <v>11618</v>
      </c>
      <c r="B2638" s="2" t="s">
        <v>3893</v>
      </c>
      <c r="C2638" s="3">
        <v>1.0595717592592591</v>
      </c>
      <c r="D2638" s="2" t="s">
        <v>3897</v>
      </c>
      <c r="E2638" t="s">
        <v>12</v>
      </c>
      <c r="F2638" t="str">
        <f t="shared" si="41"/>
        <v>NA,2024-04-29,01:25:47</v>
      </c>
    </row>
    <row r="2639" spans="1:6" x14ac:dyDescent="0.35">
      <c r="A2639" s="2">
        <v>11617</v>
      </c>
      <c r="B2639" s="2" t="s">
        <v>3893</v>
      </c>
      <c r="C2639" s="3">
        <v>1.042569444444444</v>
      </c>
      <c r="D2639" s="2" t="s">
        <v>3898</v>
      </c>
      <c r="E2639" t="s">
        <v>3899</v>
      </c>
      <c r="F2639" t="str">
        <f t="shared" si="41"/>
        <v>Eigen,2024-04-29,01:01:18</v>
      </c>
    </row>
    <row r="2640" spans="1:6" x14ac:dyDescent="0.35">
      <c r="A2640" s="2">
        <v>11616</v>
      </c>
      <c r="B2640" s="2" t="s">
        <v>3893</v>
      </c>
      <c r="C2640" s="3">
        <v>1.0365625000000001</v>
      </c>
      <c r="D2640" s="2" t="s">
        <v>3900</v>
      </c>
      <c r="E2640" t="s">
        <v>12</v>
      </c>
      <c r="F2640" t="str">
        <f t="shared" si="41"/>
        <v>NA,2024-04-29,00:52:39</v>
      </c>
    </row>
    <row r="2641" spans="1:6" x14ac:dyDescent="0.35">
      <c r="A2641" s="2">
        <v>11615</v>
      </c>
      <c r="B2641" s="2" t="s">
        <v>3893</v>
      </c>
      <c r="C2641" s="3">
        <v>0.98936342592592597</v>
      </c>
      <c r="D2641" s="2" t="s">
        <v>3901</v>
      </c>
      <c r="E2641" t="s">
        <v>2205</v>
      </c>
      <c r="F2641" t="str">
        <f t="shared" si="41"/>
        <v>EIGEN,2024-04-29,23:44:41</v>
      </c>
    </row>
    <row r="2642" spans="1:6" x14ac:dyDescent="0.35">
      <c r="A2642" s="2">
        <v>11614</v>
      </c>
      <c r="B2642" s="2" t="s">
        <v>3893</v>
      </c>
      <c r="C2642" s="3">
        <v>0.62519675925925922</v>
      </c>
      <c r="D2642" s="2" t="s">
        <v>3902</v>
      </c>
      <c r="E2642" t="s">
        <v>12</v>
      </c>
      <c r="F2642" t="str">
        <f t="shared" si="41"/>
        <v>NA,2024-04-29,15:00:17</v>
      </c>
    </row>
    <row r="2643" spans="1:6" x14ac:dyDescent="0.35">
      <c r="A2643" s="2">
        <v>11613</v>
      </c>
      <c r="B2643" s="2" t="s">
        <v>3893</v>
      </c>
      <c r="C2643" s="3">
        <v>0.45884259259259258</v>
      </c>
      <c r="D2643" s="2" t="s">
        <v>3903</v>
      </c>
      <c r="E2643" t="s">
        <v>3904</v>
      </c>
      <c r="F2643" t="str">
        <f t="shared" si="41"/>
        <v>RUNECOIN,RSIC,GENESIS,RUNE,2024-04-29,11:00:44</v>
      </c>
    </row>
    <row r="2644" spans="1:6" x14ac:dyDescent="0.35">
      <c r="A2644" s="2">
        <v>11612</v>
      </c>
      <c r="B2644" s="2" t="s">
        <v>3905</v>
      </c>
      <c r="C2644" s="3">
        <v>0.41673611111111108</v>
      </c>
      <c r="D2644" s="2" t="s">
        <v>3906</v>
      </c>
      <c r="E2644" t="s">
        <v>3907</v>
      </c>
      <c r="F2644" t="str">
        <f t="shared" si="41"/>
        <v>MSN,2024-04-26,10:00:06</v>
      </c>
    </row>
    <row r="2645" spans="1:6" x14ac:dyDescent="0.35">
      <c r="A2645" s="2">
        <v>11611</v>
      </c>
      <c r="B2645" s="2" t="s">
        <v>3908</v>
      </c>
      <c r="C2645" s="3">
        <v>1.1493981481481479</v>
      </c>
      <c r="D2645" s="2" t="s">
        <v>3909</v>
      </c>
      <c r="E2645" t="s">
        <v>12</v>
      </c>
      <c r="F2645" t="str">
        <f t="shared" si="41"/>
        <v>NA,2024-04-25,03:35:08</v>
      </c>
    </row>
    <row r="2646" spans="1:6" x14ac:dyDescent="0.35">
      <c r="A2646" s="2">
        <v>11610</v>
      </c>
      <c r="B2646" s="2" t="s">
        <v>3908</v>
      </c>
      <c r="C2646" s="3">
        <v>1.0248958333333329</v>
      </c>
      <c r="D2646" s="2" t="s">
        <v>3910</v>
      </c>
      <c r="E2646" t="s">
        <v>3911</v>
      </c>
      <c r="F2646" t="str">
        <f t="shared" si="41"/>
        <v>TOKENFI,2024-04-25,00:35:51</v>
      </c>
    </row>
    <row r="2647" spans="1:6" x14ac:dyDescent="0.35">
      <c r="A2647" s="2">
        <v>11609</v>
      </c>
      <c r="B2647" s="2" t="s">
        <v>3908</v>
      </c>
      <c r="C2647" s="3">
        <v>1.014050925925926</v>
      </c>
      <c r="D2647" s="2" t="s">
        <v>3912</v>
      </c>
      <c r="E2647" t="s">
        <v>3913</v>
      </c>
      <c r="F2647" t="str">
        <f t="shared" si="41"/>
        <v>SKL,PORTAL,2024-04-25,00:20:14</v>
      </c>
    </row>
    <row r="2648" spans="1:6" x14ac:dyDescent="0.35">
      <c r="A2648" s="2">
        <v>11608</v>
      </c>
      <c r="B2648" s="2" t="s">
        <v>3908</v>
      </c>
      <c r="C2648" s="3">
        <v>0.99057870370370371</v>
      </c>
      <c r="D2648" s="2" t="s">
        <v>3914</v>
      </c>
      <c r="E2648" t="s">
        <v>3915</v>
      </c>
      <c r="F2648" t="str">
        <f t="shared" si="41"/>
        <v>DATA,AI,2024-04-25,23:46:26</v>
      </c>
    </row>
    <row r="2649" spans="1:6" x14ac:dyDescent="0.35">
      <c r="A2649" s="2">
        <v>11607</v>
      </c>
      <c r="B2649" s="2" t="s">
        <v>3908</v>
      </c>
      <c r="C2649" s="3">
        <v>0.96756944444444448</v>
      </c>
      <c r="D2649" s="2" t="s">
        <v>3916</v>
      </c>
      <c r="E2649" t="s">
        <v>12</v>
      </c>
      <c r="F2649" t="str">
        <f t="shared" si="41"/>
        <v>NA,2024-04-25,23:13:18</v>
      </c>
    </row>
    <row r="2650" spans="1:6" x14ac:dyDescent="0.35">
      <c r="A2650" s="2">
        <v>11606</v>
      </c>
      <c r="B2650" s="2" t="s">
        <v>3908</v>
      </c>
      <c r="C2650" s="3">
        <v>0.96744212962962961</v>
      </c>
      <c r="D2650" s="2" t="s">
        <v>3917</v>
      </c>
      <c r="E2650" t="s">
        <v>163</v>
      </c>
      <c r="F2650" t="str">
        <f t="shared" si="41"/>
        <v>WLD,2024-04-25,23:13:07</v>
      </c>
    </row>
    <row r="2651" spans="1:6" x14ac:dyDescent="0.35">
      <c r="A2651" s="2">
        <v>11605</v>
      </c>
      <c r="B2651" s="2" t="s">
        <v>3908</v>
      </c>
      <c r="C2651" s="3">
        <v>0.9602546296296296</v>
      </c>
      <c r="D2651" s="2" t="s">
        <v>3918</v>
      </c>
      <c r="E2651" t="s">
        <v>3724</v>
      </c>
      <c r="F2651" t="str">
        <f t="shared" si="41"/>
        <v>ZETA,2024-04-25,23:02:46</v>
      </c>
    </row>
    <row r="2652" spans="1:6" x14ac:dyDescent="0.35">
      <c r="A2652" s="2">
        <v>11604</v>
      </c>
      <c r="B2652" s="2" t="s">
        <v>3908</v>
      </c>
      <c r="C2652" s="3">
        <v>0.76479166666666665</v>
      </c>
      <c r="D2652" s="2" t="s">
        <v>3919</v>
      </c>
      <c r="E2652" t="s">
        <v>758</v>
      </c>
      <c r="F2652" t="str">
        <f t="shared" si="41"/>
        <v>ETH,2024-04-25,18:21:18</v>
      </c>
    </row>
    <row r="2653" spans="1:6" x14ac:dyDescent="0.35">
      <c r="A2653" s="2">
        <v>11603</v>
      </c>
      <c r="B2653" s="2" t="s">
        <v>3908</v>
      </c>
      <c r="C2653" s="3">
        <v>0.66736111111111107</v>
      </c>
      <c r="D2653" s="2" t="s">
        <v>3920</v>
      </c>
      <c r="E2653" t="s">
        <v>12</v>
      </c>
      <c r="F2653" t="str">
        <f t="shared" si="41"/>
        <v>NA,2024-04-25,16:01:00</v>
      </c>
    </row>
    <row r="2654" spans="1:6" x14ac:dyDescent="0.35">
      <c r="A2654" s="2">
        <v>11602</v>
      </c>
      <c r="B2654" s="2" t="s">
        <v>3908</v>
      </c>
      <c r="C2654" s="3">
        <v>0.63216435185185182</v>
      </c>
      <c r="D2654" s="2" t="s">
        <v>3921</v>
      </c>
      <c r="E2654" t="s">
        <v>12</v>
      </c>
      <c r="F2654" t="str">
        <f t="shared" si="41"/>
        <v>NA,2024-04-25,15:10:19</v>
      </c>
    </row>
    <row r="2655" spans="1:6" x14ac:dyDescent="0.35">
      <c r="A2655" s="2">
        <v>11601</v>
      </c>
      <c r="B2655" s="2" t="s">
        <v>3908</v>
      </c>
      <c r="C2655" s="3">
        <v>0.58341435185185186</v>
      </c>
      <c r="D2655" s="2" t="s">
        <v>3922</v>
      </c>
      <c r="E2655" t="s">
        <v>3907</v>
      </c>
      <c r="F2655" t="str">
        <f t="shared" si="41"/>
        <v>MSN,2024-04-25,14:00:07</v>
      </c>
    </row>
    <row r="2656" spans="1:6" x14ac:dyDescent="0.35">
      <c r="A2656" s="2">
        <v>11600</v>
      </c>
      <c r="B2656" s="2" t="s">
        <v>3923</v>
      </c>
      <c r="C2656" s="3">
        <v>0.74913194444444442</v>
      </c>
      <c r="D2656" s="2" t="s">
        <v>3924</v>
      </c>
      <c r="E2656" t="s">
        <v>3925</v>
      </c>
      <c r="F2656" t="str">
        <f t="shared" si="41"/>
        <v>FLOKI,ACH,2024-04-24,17:58:45</v>
      </c>
    </row>
    <row r="2657" spans="1:6" x14ac:dyDescent="0.35">
      <c r="A2657" s="2">
        <v>11599</v>
      </c>
      <c r="B2657" s="2" t="s">
        <v>3923</v>
      </c>
      <c r="C2657" s="3">
        <v>0.62516203703703699</v>
      </c>
      <c r="D2657" s="2" t="s">
        <v>3926</v>
      </c>
      <c r="E2657" t="s">
        <v>12</v>
      </c>
      <c r="F2657" t="str">
        <f t="shared" si="41"/>
        <v>NA,2024-04-24,15:00:14</v>
      </c>
    </row>
    <row r="2658" spans="1:6" x14ac:dyDescent="0.35">
      <c r="A2658" s="2">
        <v>11598</v>
      </c>
      <c r="B2658" s="2" t="s">
        <v>3923</v>
      </c>
      <c r="C2658" s="3">
        <v>0.56931712962962966</v>
      </c>
      <c r="D2658" s="2" t="s">
        <v>3927</v>
      </c>
      <c r="E2658" t="s">
        <v>12</v>
      </c>
      <c r="F2658" t="str">
        <f t="shared" si="41"/>
        <v>NA,2024-04-24,13:39:49</v>
      </c>
    </row>
    <row r="2659" spans="1:6" x14ac:dyDescent="0.35">
      <c r="A2659" s="2">
        <v>11597</v>
      </c>
      <c r="B2659" s="2" t="s">
        <v>3928</v>
      </c>
      <c r="C2659" s="3">
        <v>0.9989351851851852</v>
      </c>
      <c r="D2659" s="2" t="s">
        <v>3929</v>
      </c>
      <c r="E2659" t="s">
        <v>893</v>
      </c>
      <c r="F2659" t="str">
        <f t="shared" si="41"/>
        <v>SAFE,2024-04-23,23:58:28</v>
      </c>
    </row>
    <row r="2660" spans="1:6" x14ac:dyDescent="0.35">
      <c r="A2660" s="2">
        <v>11596</v>
      </c>
      <c r="B2660" s="2" t="s">
        <v>3928</v>
      </c>
      <c r="C2660" s="3">
        <v>0.76537037037037037</v>
      </c>
      <c r="D2660" s="2" t="s">
        <v>3930</v>
      </c>
      <c r="E2660" t="s">
        <v>3931</v>
      </c>
      <c r="F2660" t="str">
        <f t="shared" si="41"/>
        <v>EZ,FARM,FDUSD,BNB,2024-04-23,18:22:08</v>
      </c>
    </row>
    <row r="2661" spans="1:6" x14ac:dyDescent="0.35">
      <c r="A2661" s="2">
        <v>11595</v>
      </c>
      <c r="B2661" s="2" t="s">
        <v>3928</v>
      </c>
      <c r="C2661" s="3">
        <v>0.73995370370370372</v>
      </c>
      <c r="D2661" s="2" t="s">
        <v>3932</v>
      </c>
      <c r="E2661" t="s">
        <v>3933</v>
      </c>
      <c r="F2661" t="str">
        <f t="shared" si="41"/>
        <v>TOKEN,ACH,2024-04-23,17:45:32</v>
      </c>
    </row>
    <row r="2662" spans="1:6" x14ac:dyDescent="0.35">
      <c r="A2662" s="2">
        <v>11594</v>
      </c>
      <c r="B2662" s="2" t="s">
        <v>3928</v>
      </c>
      <c r="C2662" s="3">
        <v>0.62535879629629632</v>
      </c>
      <c r="D2662" s="2" t="s">
        <v>3934</v>
      </c>
      <c r="E2662" t="s">
        <v>12</v>
      </c>
      <c r="F2662" t="str">
        <f t="shared" si="41"/>
        <v>NA,2024-04-23,15:00:31</v>
      </c>
    </row>
    <row r="2663" spans="1:6" x14ac:dyDescent="0.35">
      <c r="A2663" s="2">
        <v>11593</v>
      </c>
      <c r="B2663" s="2" t="s">
        <v>3928</v>
      </c>
      <c r="C2663" s="3">
        <v>0.58856481481481482</v>
      </c>
      <c r="D2663" s="2" t="s">
        <v>3935</v>
      </c>
      <c r="E2663" t="s">
        <v>12</v>
      </c>
      <c r="F2663" t="str">
        <f t="shared" si="41"/>
        <v>NA,2024-04-23,14:07:32</v>
      </c>
    </row>
    <row r="2664" spans="1:6" x14ac:dyDescent="0.35">
      <c r="A2664" s="2">
        <v>11592</v>
      </c>
      <c r="B2664" s="2" t="s">
        <v>3928</v>
      </c>
      <c r="C2664" s="3">
        <v>0.45881944444444439</v>
      </c>
      <c r="D2664" s="2" t="s">
        <v>3936</v>
      </c>
      <c r="E2664" t="s">
        <v>3937</v>
      </c>
      <c r="F2664" t="str">
        <f t="shared" si="41"/>
        <v>ALPINE,BAR,CITY,BTC,FDUSD,USDC,2024-04-23,11:00:42</v>
      </c>
    </row>
    <row r="2665" spans="1:6" x14ac:dyDescent="0.35">
      <c r="A2665" s="2">
        <v>11591</v>
      </c>
      <c r="B2665" s="2" t="s">
        <v>3938</v>
      </c>
      <c r="C2665" s="3">
        <v>0.99982638888888886</v>
      </c>
      <c r="D2665" s="2" t="s">
        <v>3939</v>
      </c>
      <c r="E2665" t="s">
        <v>3940</v>
      </c>
      <c r="F2665" t="str">
        <f t="shared" si="41"/>
        <v>KARRAT,2024-04-22,23:59:45</v>
      </c>
    </row>
    <row r="2666" spans="1:6" x14ac:dyDescent="0.35">
      <c r="A2666" s="2">
        <v>11590</v>
      </c>
      <c r="B2666" s="2" t="s">
        <v>3938</v>
      </c>
      <c r="C2666" s="3">
        <v>0.99972222222222218</v>
      </c>
      <c r="D2666" s="2" t="s">
        <v>3941</v>
      </c>
      <c r="E2666" t="s">
        <v>3940</v>
      </c>
      <c r="F2666" t="str">
        <f t="shared" si="41"/>
        <v>KARRAT,2024-04-22,23:59:36</v>
      </c>
    </row>
    <row r="2667" spans="1:6" x14ac:dyDescent="0.35">
      <c r="A2667" s="2">
        <v>11589</v>
      </c>
      <c r="B2667" s="2" t="s">
        <v>3938</v>
      </c>
      <c r="C2667" s="3">
        <v>0.98251157407407408</v>
      </c>
      <c r="D2667" s="2" t="s">
        <v>3942</v>
      </c>
      <c r="E2667" t="s">
        <v>2424</v>
      </c>
      <c r="F2667" t="str">
        <f t="shared" si="41"/>
        <v>PEPE,2024-04-22,23:34:49</v>
      </c>
    </row>
    <row r="2668" spans="1:6" x14ac:dyDescent="0.35">
      <c r="A2668" s="2">
        <v>11588</v>
      </c>
      <c r="B2668" s="2" t="s">
        <v>3938</v>
      </c>
      <c r="C2668" s="3">
        <v>0.95840277777777783</v>
      </c>
      <c r="D2668" s="2" t="s">
        <v>3943</v>
      </c>
      <c r="E2668" t="s">
        <v>893</v>
      </c>
      <c r="F2668" t="str">
        <f t="shared" si="41"/>
        <v>SAFE,2024-04-22,23:00:06</v>
      </c>
    </row>
    <row r="2669" spans="1:6" x14ac:dyDescent="0.35">
      <c r="A2669" s="2">
        <v>11587</v>
      </c>
      <c r="B2669" s="2" t="s">
        <v>3938</v>
      </c>
      <c r="C2669" s="3">
        <v>0.84064814814814814</v>
      </c>
      <c r="D2669" s="2" t="s">
        <v>3944</v>
      </c>
      <c r="E2669" t="s">
        <v>3945</v>
      </c>
      <c r="F2669" t="str">
        <f t="shared" si="41"/>
        <v>GMT,2024-04-22,20:10:32</v>
      </c>
    </row>
    <row r="2670" spans="1:6" x14ac:dyDescent="0.35">
      <c r="A2670" s="2">
        <v>11586</v>
      </c>
      <c r="B2670" s="2" t="s">
        <v>3938</v>
      </c>
      <c r="C2670" s="3">
        <v>0.71689814814814812</v>
      </c>
      <c r="D2670" s="2" t="s">
        <v>3946</v>
      </c>
      <c r="E2670" t="s">
        <v>3947</v>
      </c>
      <c r="F2670" t="str">
        <f t="shared" si="41"/>
        <v>SSV,ETHFI,2024-04-22,17:12:20</v>
      </c>
    </row>
    <row r="2671" spans="1:6" x14ac:dyDescent="0.35">
      <c r="A2671" s="2">
        <v>11585</v>
      </c>
      <c r="B2671" s="2" t="s">
        <v>3938</v>
      </c>
      <c r="C2671" s="3">
        <v>0.58357638888888885</v>
      </c>
      <c r="D2671" s="2" t="s">
        <v>3948</v>
      </c>
      <c r="E2671" t="s">
        <v>12</v>
      </c>
      <c r="F2671" t="str">
        <f t="shared" si="41"/>
        <v>NA,2024-04-22,14:00:21</v>
      </c>
    </row>
    <row r="2672" spans="1:6" x14ac:dyDescent="0.35">
      <c r="A2672" s="2">
        <v>11584</v>
      </c>
      <c r="B2672" s="2" t="s">
        <v>3938</v>
      </c>
      <c r="C2672" s="3">
        <v>0.41745370370370372</v>
      </c>
      <c r="D2672" s="2" t="s">
        <v>3949</v>
      </c>
      <c r="E2672" t="s">
        <v>12</v>
      </c>
      <c r="F2672" t="str">
        <f t="shared" si="41"/>
        <v>NA,2024-04-22,10:01:08</v>
      </c>
    </row>
    <row r="2673" spans="1:6" x14ac:dyDescent="0.35">
      <c r="A2673" s="2">
        <v>11583</v>
      </c>
      <c r="B2673" s="2" t="s">
        <v>3950</v>
      </c>
      <c r="C2673" s="3">
        <v>0.34056712962962971</v>
      </c>
      <c r="D2673" s="2" t="s">
        <v>3951</v>
      </c>
      <c r="E2673" t="s">
        <v>24</v>
      </c>
      <c r="F2673" t="str">
        <f t="shared" si="41"/>
        <v>BTC,2024-04-20,08:10:25</v>
      </c>
    </row>
    <row r="2674" spans="1:6" x14ac:dyDescent="0.35">
      <c r="A2674" s="2">
        <v>11581</v>
      </c>
      <c r="B2674" s="2" t="s">
        <v>3952</v>
      </c>
      <c r="C2674" s="3">
        <v>0.73081018518518515</v>
      </c>
      <c r="D2674" s="2" t="s">
        <v>3953</v>
      </c>
      <c r="E2674" t="s">
        <v>3294</v>
      </c>
      <c r="F2674" t="str">
        <f t="shared" si="41"/>
        <v>INJ,2024-04-19,17:32:22</v>
      </c>
    </row>
    <row r="2675" spans="1:6" x14ac:dyDescent="0.35">
      <c r="A2675" s="2">
        <v>11580</v>
      </c>
      <c r="B2675" s="2" t="s">
        <v>3954</v>
      </c>
      <c r="C2675" s="3">
        <v>1.1009259259259261</v>
      </c>
      <c r="D2675" s="2" t="s">
        <v>3955</v>
      </c>
      <c r="E2675" t="s">
        <v>2232</v>
      </c>
      <c r="F2675" t="str">
        <f t="shared" si="41"/>
        <v>WIF,2024-04-18,02:25:20</v>
      </c>
    </row>
    <row r="2676" spans="1:6" x14ac:dyDescent="0.35">
      <c r="A2676" s="2">
        <v>11579</v>
      </c>
      <c r="B2676" s="2" t="s">
        <v>3954</v>
      </c>
      <c r="C2676" s="3">
        <v>1.0419907407407409</v>
      </c>
      <c r="D2676" s="2" t="s">
        <v>3956</v>
      </c>
      <c r="E2676" t="s">
        <v>12</v>
      </c>
      <c r="F2676" t="str">
        <f t="shared" si="41"/>
        <v>NA,2024-04-18,01:00:28</v>
      </c>
    </row>
    <row r="2677" spans="1:6" x14ac:dyDescent="0.35">
      <c r="A2677" s="2">
        <v>11578</v>
      </c>
      <c r="B2677" s="2" t="s">
        <v>3954</v>
      </c>
      <c r="C2677" s="3">
        <v>1.0000462962962959</v>
      </c>
      <c r="D2677" s="2" t="s">
        <v>3957</v>
      </c>
      <c r="E2677" t="s">
        <v>2232</v>
      </c>
      <c r="F2677" t="str">
        <f t="shared" si="41"/>
        <v>WIF,2024-04-18,00:00:04</v>
      </c>
    </row>
    <row r="2678" spans="1:6" x14ac:dyDescent="0.35">
      <c r="A2678" s="2">
        <v>11577</v>
      </c>
      <c r="B2678" s="2" t="s">
        <v>3954</v>
      </c>
      <c r="C2678" s="3">
        <v>0.91673611111111108</v>
      </c>
      <c r="D2678" s="2" t="s">
        <v>3958</v>
      </c>
      <c r="E2678" t="s">
        <v>12</v>
      </c>
      <c r="F2678" t="str">
        <f t="shared" si="41"/>
        <v>NA,2024-04-18,22:00:06</v>
      </c>
    </row>
    <row r="2679" spans="1:6" x14ac:dyDescent="0.35">
      <c r="A2679" s="2">
        <v>11576</v>
      </c>
      <c r="B2679" s="2" t="s">
        <v>3954</v>
      </c>
      <c r="C2679" s="3">
        <v>0.88366898148148143</v>
      </c>
      <c r="D2679" s="2" t="s">
        <v>3959</v>
      </c>
      <c r="E2679" t="s">
        <v>3960</v>
      </c>
      <c r="F2679" t="str">
        <f t="shared" si="41"/>
        <v>EGLD,2024-04-18,21:12:29</v>
      </c>
    </row>
    <row r="2680" spans="1:6" x14ac:dyDescent="0.35">
      <c r="A2680" s="2">
        <v>11575</v>
      </c>
      <c r="B2680" s="2" t="s">
        <v>3954</v>
      </c>
      <c r="C2680" s="3">
        <v>0.83341435185185186</v>
      </c>
      <c r="D2680" s="2" t="s">
        <v>3961</v>
      </c>
      <c r="E2680" t="s">
        <v>883</v>
      </c>
      <c r="F2680" t="str">
        <f t="shared" si="41"/>
        <v>APT,2024-04-18,20:00:07</v>
      </c>
    </row>
    <row r="2681" spans="1:6" x14ac:dyDescent="0.35">
      <c r="A2681" s="2">
        <v>11574</v>
      </c>
      <c r="B2681" s="2" t="s">
        <v>3954</v>
      </c>
      <c r="C2681" s="3">
        <v>0.72046296296296297</v>
      </c>
      <c r="D2681" s="2" t="s">
        <v>3962</v>
      </c>
      <c r="E2681" t="s">
        <v>3963</v>
      </c>
      <c r="F2681" t="str">
        <f t="shared" si="41"/>
        <v>ACH,2024-04-18,17:17:28</v>
      </c>
    </row>
    <row r="2682" spans="1:6" x14ac:dyDescent="0.35">
      <c r="A2682" s="2">
        <v>11573</v>
      </c>
      <c r="B2682" s="2" t="s">
        <v>3954</v>
      </c>
      <c r="C2682" s="3">
        <v>0.69018518518518523</v>
      </c>
      <c r="D2682" s="2" t="s">
        <v>3964</v>
      </c>
      <c r="E2682" t="s">
        <v>3114</v>
      </c>
      <c r="F2682" t="str">
        <f t="shared" si="41"/>
        <v>BB,2024-04-18,16:33:52</v>
      </c>
    </row>
    <row r="2683" spans="1:6" x14ac:dyDescent="0.35">
      <c r="A2683" s="2">
        <v>11572</v>
      </c>
      <c r="B2683" s="2" t="s">
        <v>3954</v>
      </c>
      <c r="C2683" s="3">
        <v>0.68799768518518523</v>
      </c>
      <c r="D2683" s="2" t="s">
        <v>3965</v>
      </c>
      <c r="E2683" t="s">
        <v>12</v>
      </c>
      <c r="F2683" t="str">
        <f t="shared" si="41"/>
        <v>NA,2024-04-18,16:30:43</v>
      </c>
    </row>
    <row r="2684" spans="1:6" x14ac:dyDescent="0.35">
      <c r="A2684" s="2">
        <v>11571</v>
      </c>
      <c r="B2684" s="2" t="s">
        <v>3954</v>
      </c>
      <c r="C2684" s="3">
        <v>0.62506944444444446</v>
      </c>
      <c r="D2684" s="2" t="s">
        <v>3966</v>
      </c>
      <c r="E2684" t="s">
        <v>12</v>
      </c>
      <c r="F2684" t="str">
        <f t="shared" si="41"/>
        <v>NA,2024-04-18,15:00:06</v>
      </c>
    </row>
    <row r="2685" spans="1:6" x14ac:dyDescent="0.35">
      <c r="A2685" s="2">
        <v>11570</v>
      </c>
      <c r="B2685" s="2" t="s">
        <v>3954</v>
      </c>
      <c r="C2685" s="3">
        <v>0.58340277777777783</v>
      </c>
      <c r="D2685" s="2" t="s">
        <v>3967</v>
      </c>
      <c r="E2685" t="s">
        <v>12</v>
      </c>
      <c r="F2685" t="str">
        <f t="shared" si="41"/>
        <v>NA,2024-04-18,14:00:06</v>
      </c>
    </row>
    <row r="2686" spans="1:6" x14ac:dyDescent="0.35">
      <c r="A2686" s="2">
        <v>11569</v>
      </c>
      <c r="B2686" s="2" t="s">
        <v>3954</v>
      </c>
      <c r="C2686" s="3">
        <v>0.45858796296296289</v>
      </c>
      <c r="D2686" s="2" t="s">
        <v>3968</v>
      </c>
      <c r="E2686" t="s">
        <v>1313</v>
      </c>
      <c r="F2686" t="str">
        <f t="shared" si="41"/>
        <v>USDC,2024-04-18,11:00:22</v>
      </c>
    </row>
    <row r="2687" spans="1:6" x14ac:dyDescent="0.35">
      <c r="A2687" s="2">
        <v>11568</v>
      </c>
      <c r="B2687" s="2" t="s">
        <v>3969</v>
      </c>
      <c r="C2687" s="3">
        <v>1.0797337962962961</v>
      </c>
      <c r="D2687" s="2" t="s">
        <v>3970</v>
      </c>
      <c r="E2687" t="s">
        <v>12</v>
      </c>
      <c r="F2687" t="str">
        <f t="shared" si="41"/>
        <v>NA,2024-04-17,01:54:49</v>
      </c>
    </row>
    <row r="2688" spans="1:6" x14ac:dyDescent="0.35">
      <c r="A2688" s="2">
        <v>11567</v>
      </c>
      <c r="B2688" s="2" t="s">
        <v>3969</v>
      </c>
      <c r="C2688" s="3">
        <v>0.95707175925925925</v>
      </c>
      <c r="D2688" s="2" t="s">
        <v>3971</v>
      </c>
      <c r="E2688" t="s">
        <v>163</v>
      </c>
      <c r="F2688" t="str">
        <f t="shared" si="41"/>
        <v>WLD,2024-04-17,22:58:11</v>
      </c>
    </row>
    <row r="2689" spans="1:6" x14ac:dyDescent="0.35">
      <c r="A2689" s="2">
        <v>11566</v>
      </c>
      <c r="B2689" s="2" t="s">
        <v>3969</v>
      </c>
      <c r="C2689" s="3">
        <v>0.87702546296296291</v>
      </c>
      <c r="D2689" s="2" t="s">
        <v>3972</v>
      </c>
      <c r="E2689" t="s">
        <v>246</v>
      </c>
      <c r="F2689" t="str">
        <f t="shared" si="41"/>
        <v>SUI,2024-04-17,21:02:55</v>
      </c>
    </row>
    <row r="2690" spans="1:6" x14ac:dyDescent="0.35">
      <c r="A2690" s="2">
        <v>11565</v>
      </c>
      <c r="B2690" s="2" t="s">
        <v>3969</v>
      </c>
      <c r="C2690" s="3">
        <v>0.87578703703703709</v>
      </c>
      <c r="D2690" s="2" t="s">
        <v>3973</v>
      </c>
      <c r="E2690" t="s">
        <v>3974</v>
      </c>
      <c r="F2690" t="str">
        <f t="shared" si="41"/>
        <v>OMNI,2024-04-17,21:01:08</v>
      </c>
    </row>
    <row r="2691" spans="1:6" x14ac:dyDescent="0.35">
      <c r="A2691" s="2">
        <v>11564</v>
      </c>
      <c r="B2691" s="2" t="s">
        <v>3969</v>
      </c>
      <c r="C2691" s="3">
        <v>0.79178240740740746</v>
      </c>
      <c r="D2691" s="2" t="s">
        <v>3975</v>
      </c>
      <c r="E2691" t="s">
        <v>3632</v>
      </c>
      <c r="F2691" t="str">
        <f t="shared" ref="F2691:F2754" si="42">E2691&amp;","&amp;B2691&amp;","&amp;TEXT(C2691,"HH:MM:SS")</f>
        <v>MATIC,2024-04-17,19:00:10</v>
      </c>
    </row>
    <row r="2692" spans="1:6" x14ac:dyDescent="0.35">
      <c r="A2692" s="2">
        <v>11563</v>
      </c>
      <c r="B2692" s="2" t="s">
        <v>3969</v>
      </c>
      <c r="C2692" s="3">
        <v>0.58343750000000005</v>
      </c>
      <c r="D2692" s="2" t="s">
        <v>3976</v>
      </c>
      <c r="E2692" t="s">
        <v>3977</v>
      </c>
      <c r="F2692" t="str">
        <f t="shared" si="42"/>
        <v>MERL,2024-04-17,14:00:09</v>
      </c>
    </row>
    <row r="2693" spans="1:6" x14ac:dyDescent="0.35">
      <c r="A2693" s="2">
        <v>11562</v>
      </c>
      <c r="B2693" s="2" t="s">
        <v>3978</v>
      </c>
      <c r="C2693" s="3">
        <v>0.97145833333333331</v>
      </c>
      <c r="D2693" s="2" t="s">
        <v>3979</v>
      </c>
      <c r="E2693" t="s">
        <v>3980</v>
      </c>
      <c r="F2693" t="str">
        <f t="shared" si="42"/>
        <v>ALGO,AI,2024-04-16,23:18:54</v>
      </c>
    </row>
    <row r="2694" spans="1:6" x14ac:dyDescent="0.35">
      <c r="A2694" s="2">
        <v>11561</v>
      </c>
      <c r="B2694" s="2" t="s">
        <v>3978</v>
      </c>
      <c r="C2694" s="3">
        <v>0.87508101851851849</v>
      </c>
      <c r="D2694" s="2" t="s">
        <v>3981</v>
      </c>
      <c r="E2694" t="s">
        <v>707</v>
      </c>
      <c r="F2694" t="str">
        <f t="shared" si="42"/>
        <v>AVAX,2024-04-16,21:00:07</v>
      </c>
    </row>
    <row r="2695" spans="1:6" x14ac:dyDescent="0.35">
      <c r="A2695" s="2">
        <v>11560</v>
      </c>
      <c r="B2695" s="2" t="s">
        <v>3978</v>
      </c>
      <c r="C2695" s="3">
        <v>0.8333680555555556</v>
      </c>
      <c r="D2695" s="2" t="s">
        <v>3982</v>
      </c>
      <c r="E2695" t="s">
        <v>12</v>
      </c>
      <c r="F2695" t="str">
        <f t="shared" si="42"/>
        <v>NA,2024-04-16,20:00:03</v>
      </c>
    </row>
    <row r="2696" spans="1:6" x14ac:dyDescent="0.35">
      <c r="A2696" s="2">
        <v>11559</v>
      </c>
      <c r="B2696" s="2" t="s">
        <v>3978</v>
      </c>
      <c r="C2696" s="3">
        <v>0.64597222222222217</v>
      </c>
      <c r="D2696" s="2" t="s">
        <v>3983</v>
      </c>
      <c r="E2696" t="s">
        <v>12</v>
      </c>
      <c r="F2696" t="str">
        <f t="shared" si="42"/>
        <v>NA,2024-04-16,15:30:12</v>
      </c>
    </row>
    <row r="2697" spans="1:6" x14ac:dyDescent="0.35">
      <c r="A2697" s="2">
        <v>11558</v>
      </c>
      <c r="B2697" s="2" t="s">
        <v>3978</v>
      </c>
      <c r="C2697" s="3">
        <v>0.33339120370370368</v>
      </c>
      <c r="D2697" s="2" t="s">
        <v>3984</v>
      </c>
      <c r="E2697" t="s">
        <v>3985</v>
      </c>
      <c r="F2697" t="str">
        <f t="shared" si="42"/>
        <v>SOL,BNB,ETH,2024-04-16,08:00:05</v>
      </c>
    </row>
    <row r="2698" spans="1:6" x14ac:dyDescent="0.35">
      <c r="A2698" s="2">
        <v>11557</v>
      </c>
      <c r="B2698" s="2" t="s">
        <v>3986</v>
      </c>
      <c r="C2698" s="3">
        <v>0.87506944444444446</v>
      </c>
      <c r="D2698" s="2" t="s">
        <v>3987</v>
      </c>
      <c r="E2698" t="s">
        <v>1907</v>
      </c>
      <c r="F2698" t="str">
        <f t="shared" si="42"/>
        <v>PRCL,2024-04-15,21:00:06</v>
      </c>
    </row>
    <row r="2699" spans="1:6" x14ac:dyDescent="0.35">
      <c r="A2699" s="2">
        <v>11556</v>
      </c>
      <c r="B2699" s="2" t="s">
        <v>3986</v>
      </c>
      <c r="C2699" s="3">
        <v>0.79173611111111108</v>
      </c>
      <c r="D2699" s="2" t="s">
        <v>3988</v>
      </c>
      <c r="E2699" t="s">
        <v>3989</v>
      </c>
      <c r="F2699" t="str">
        <f t="shared" si="42"/>
        <v>NFT,2024-04-15,19:00:06</v>
      </c>
    </row>
    <row r="2700" spans="1:6" x14ac:dyDescent="0.35">
      <c r="A2700" s="2">
        <v>11555</v>
      </c>
      <c r="B2700" s="2" t="s">
        <v>3986</v>
      </c>
      <c r="C2700" s="3">
        <v>0.75541666666666663</v>
      </c>
      <c r="D2700" s="2" t="s">
        <v>3990</v>
      </c>
      <c r="E2700" t="s">
        <v>3991</v>
      </c>
      <c r="F2700" t="str">
        <f t="shared" si="42"/>
        <v>EDU,2024-04-15,18:07:48</v>
      </c>
    </row>
    <row r="2701" spans="1:6" x14ac:dyDescent="0.35">
      <c r="A2701" s="2">
        <v>11554</v>
      </c>
      <c r="B2701" s="2" t="s">
        <v>3986</v>
      </c>
      <c r="C2701" s="3">
        <v>0.58339120370370368</v>
      </c>
      <c r="D2701" s="2" t="s">
        <v>3992</v>
      </c>
      <c r="E2701" t="s">
        <v>3993</v>
      </c>
      <c r="F2701" t="str">
        <f t="shared" si="42"/>
        <v>WIF,MEW,2024-04-15,14:00:05</v>
      </c>
    </row>
    <row r="2702" spans="1:6" x14ac:dyDescent="0.35">
      <c r="A2702" s="2">
        <v>11553</v>
      </c>
      <c r="B2702" s="2" t="s">
        <v>3986</v>
      </c>
      <c r="C2702" s="3">
        <v>0.45910879629629631</v>
      </c>
      <c r="D2702" s="2" t="s">
        <v>3994</v>
      </c>
      <c r="E2702" t="s">
        <v>12</v>
      </c>
      <c r="F2702" t="str">
        <f t="shared" si="42"/>
        <v>NA,2024-04-15,11:01:07</v>
      </c>
    </row>
    <row r="2703" spans="1:6" x14ac:dyDescent="0.35">
      <c r="A2703" s="2">
        <v>11552</v>
      </c>
      <c r="B2703" s="2" t="s">
        <v>3995</v>
      </c>
      <c r="C2703" s="3">
        <v>1.132210648148148</v>
      </c>
      <c r="D2703" s="2" t="s">
        <v>3996</v>
      </c>
      <c r="E2703" t="s">
        <v>361</v>
      </c>
      <c r="F2703" t="str">
        <f t="shared" si="42"/>
        <v>VET,2024-04-14,03:10:23</v>
      </c>
    </row>
    <row r="2704" spans="1:6" x14ac:dyDescent="0.35">
      <c r="A2704" s="2">
        <v>11551</v>
      </c>
      <c r="B2704" s="2" t="s">
        <v>3997</v>
      </c>
      <c r="C2704" s="3">
        <v>1.2775115740740739</v>
      </c>
      <c r="D2704" s="2" t="s">
        <v>3998</v>
      </c>
      <c r="E2704" t="s">
        <v>12</v>
      </c>
      <c r="F2704" t="str">
        <f t="shared" si="42"/>
        <v>NA,2024-04-13,06:39:37</v>
      </c>
    </row>
    <row r="2705" spans="1:6" x14ac:dyDescent="0.35">
      <c r="A2705" s="2">
        <v>11550</v>
      </c>
      <c r="B2705" s="2" t="s">
        <v>3997</v>
      </c>
      <c r="C2705" s="3">
        <v>1.2531597222222219</v>
      </c>
      <c r="D2705" s="2" t="s">
        <v>3999</v>
      </c>
      <c r="E2705" t="s">
        <v>12</v>
      </c>
      <c r="F2705" t="str">
        <f t="shared" si="42"/>
        <v>NA,2024-04-13,06:04:33</v>
      </c>
    </row>
    <row r="2706" spans="1:6" x14ac:dyDescent="0.35">
      <c r="A2706" s="2">
        <v>11549</v>
      </c>
      <c r="B2706" s="2" t="s">
        <v>3997</v>
      </c>
      <c r="C2706" s="3">
        <v>1.245636574074074</v>
      </c>
      <c r="D2706" s="2" t="s">
        <v>4000</v>
      </c>
      <c r="E2706" t="s">
        <v>77</v>
      </c>
      <c r="F2706" t="str">
        <f t="shared" si="42"/>
        <v>PAXG,2024-04-13,05:53:43</v>
      </c>
    </row>
    <row r="2707" spans="1:6" x14ac:dyDescent="0.35">
      <c r="A2707" s="2">
        <v>11548</v>
      </c>
      <c r="B2707" s="2" t="s">
        <v>3997</v>
      </c>
      <c r="C2707" s="3">
        <v>1.200601851851852</v>
      </c>
      <c r="D2707" s="2" t="s">
        <v>4001</v>
      </c>
      <c r="E2707" t="s">
        <v>77</v>
      </c>
      <c r="F2707" t="str">
        <f t="shared" si="42"/>
        <v>PAXG,2024-04-13,04:48:52</v>
      </c>
    </row>
    <row r="2708" spans="1:6" x14ac:dyDescent="0.35">
      <c r="A2708" s="2">
        <v>11547</v>
      </c>
      <c r="B2708" s="2" t="s">
        <v>3997</v>
      </c>
      <c r="C2708" s="3">
        <v>1.19525462962963</v>
      </c>
      <c r="D2708" s="2" t="s">
        <v>4002</v>
      </c>
      <c r="E2708" t="s">
        <v>12</v>
      </c>
      <c r="F2708" t="str">
        <f t="shared" si="42"/>
        <v>NA,2024-04-13,04:41:10</v>
      </c>
    </row>
    <row r="2709" spans="1:6" x14ac:dyDescent="0.35">
      <c r="A2709" s="2">
        <v>11546</v>
      </c>
      <c r="B2709" s="2" t="s">
        <v>3997</v>
      </c>
      <c r="C2709" s="3">
        <v>0.41342592592592592</v>
      </c>
      <c r="D2709" s="2" t="s">
        <v>4003</v>
      </c>
      <c r="E2709" t="s">
        <v>12</v>
      </c>
      <c r="F2709" t="str">
        <f t="shared" si="42"/>
        <v>NA,2024-04-13,09:55:20</v>
      </c>
    </row>
    <row r="2710" spans="1:6" x14ac:dyDescent="0.35">
      <c r="A2710" s="2">
        <v>11545</v>
      </c>
      <c r="B2710" s="2" t="s">
        <v>4004</v>
      </c>
      <c r="C2710" s="3">
        <v>0.95743055555555556</v>
      </c>
      <c r="D2710" s="2" t="s">
        <v>4005</v>
      </c>
      <c r="E2710" t="s">
        <v>4006</v>
      </c>
      <c r="F2710" t="str">
        <f t="shared" si="42"/>
        <v>RLC,2024-04-12,22:58:42</v>
      </c>
    </row>
    <row r="2711" spans="1:6" x14ac:dyDescent="0.35">
      <c r="A2711" s="2">
        <v>11544</v>
      </c>
      <c r="B2711" s="2" t="s">
        <v>4004</v>
      </c>
      <c r="C2711" s="3">
        <v>0.85960648148148144</v>
      </c>
      <c r="D2711" s="2" t="s">
        <v>4007</v>
      </c>
      <c r="E2711" t="s">
        <v>4008</v>
      </c>
      <c r="F2711" t="str">
        <f t="shared" si="42"/>
        <v>ARK,2024-04-12,20:37:50</v>
      </c>
    </row>
    <row r="2712" spans="1:6" x14ac:dyDescent="0.35">
      <c r="A2712" s="2">
        <v>11543</v>
      </c>
      <c r="B2712" s="2" t="s">
        <v>4004</v>
      </c>
      <c r="C2712" s="3">
        <v>0.78245370370370371</v>
      </c>
      <c r="D2712" s="2" t="s">
        <v>4009</v>
      </c>
      <c r="E2712" t="s">
        <v>845</v>
      </c>
      <c r="F2712" t="str">
        <f t="shared" si="42"/>
        <v>BTC,ETH,2024-04-12,18:46:44</v>
      </c>
    </row>
    <row r="2713" spans="1:6" x14ac:dyDescent="0.35">
      <c r="A2713" s="2">
        <v>11542</v>
      </c>
      <c r="B2713" s="2" t="s">
        <v>4004</v>
      </c>
      <c r="C2713" s="3">
        <v>0.71311342592592597</v>
      </c>
      <c r="D2713" s="2" t="s">
        <v>4010</v>
      </c>
      <c r="E2713" t="s">
        <v>3963</v>
      </c>
      <c r="F2713" t="str">
        <f t="shared" si="42"/>
        <v>ACH,2024-04-12,17:06:53</v>
      </c>
    </row>
    <row r="2714" spans="1:6" x14ac:dyDescent="0.35">
      <c r="A2714" s="2">
        <v>11541</v>
      </c>
      <c r="B2714" s="2" t="s">
        <v>4004</v>
      </c>
      <c r="C2714" s="3">
        <v>0.62307870370370366</v>
      </c>
      <c r="D2714" s="2" t="s">
        <v>4011</v>
      </c>
      <c r="E2714" t="s">
        <v>12</v>
      </c>
      <c r="F2714" t="str">
        <f t="shared" si="42"/>
        <v>NA,2024-04-12,14:57:14</v>
      </c>
    </row>
    <row r="2715" spans="1:6" x14ac:dyDescent="0.35">
      <c r="A2715" s="2">
        <v>11540</v>
      </c>
      <c r="B2715" s="2" t="s">
        <v>4004</v>
      </c>
      <c r="C2715" s="3">
        <v>0.5783449074074074</v>
      </c>
      <c r="D2715" s="2" t="s">
        <v>4012</v>
      </c>
      <c r="E2715" t="s">
        <v>4013</v>
      </c>
      <c r="F2715" t="str">
        <f t="shared" si="42"/>
        <v>OMNI,BNB,FDUSD,FARM,2024-04-12,13:52:49</v>
      </c>
    </row>
    <row r="2716" spans="1:6" x14ac:dyDescent="0.35">
      <c r="A2716" s="2">
        <v>11539</v>
      </c>
      <c r="B2716" s="2" t="s">
        <v>4014</v>
      </c>
      <c r="C2716" s="3">
        <v>1.001435185185185</v>
      </c>
      <c r="D2716" s="2" t="s">
        <v>4015</v>
      </c>
      <c r="E2716" t="s">
        <v>2424</v>
      </c>
      <c r="F2716" t="str">
        <f t="shared" si="42"/>
        <v>PEPE,2024-04-11,00:02:04</v>
      </c>
    </row>
    <row r="2717" spans="1:6" x14ac:dyDescent="0.35">
      <c r="A2717" s="2">
        <v>11538</v>
      </c>
      <c r="B2717" s="2" t="s">
        <v>4014</v>
      </c>
      <c r="C2717" s="3">
        <v>0.92152777777777772</v>
      </c>
      <c r="D2717" s="2" t="s">
        <v>4016</v>
      </c>
      <c r="E2717" t="s">
        <v>12</v>
      </c>
      <c r="F2717" t="str">
        <f t="shared" si="42"/>
        <v>NA,2024-04-11,22:07:00</v>
      </c>
    </row>
    <row r="2718" spans="1:6" x14ac:dyDescent="0.35">
      <c r="A2718" s="2">
        <v>11537</v>
      </c>
      <c r="B2718" s="2" t="s">
        <v>4014</v>
      </c>
      <c r="C2718" s="3">
        <v>0.91678240740740746</v>
      </c>
      <c r="D2718" s="2" t="s">
        <v>4017</v>
      </c>
      <c r="E2718" t="s">
        <v>4018</v>
      </c>
      <c r="F2718" t="str">
        <f t="shared" si="42"/>
        <v>SHIB,2024-04-11,22:00:10</v>
      </c>
    </row>
    <row r="2719" spans="1:6" x14ac:dyDescent="0.35">
      <c r="A2719" s="2">
        <v>11536</v>
      </c>
      <c r="B2719" s="2" t="s">
        <v>4014</v>
      </c>
      <c r="C2719" s="3">
        <v>0.86828703703703702</v>
      </c>
      <c r="D2719" s="2" t="s">
        <v>4019</v>
      </c>
      <c r="E2719" t="s">
        <v>4020</v>
      </c>
      <c r="F2719" t="str">
        <f t="shared" si="42"/>
        <v>FLOW,2024-04-11,20:50:20</v>
      </c>
    </row>
    <row r="2720" spans="1:6" x14ac:dyDescent="0.35">
      <c r="A2720" s="2">
        <v>11534</v>
      </c>
      <c r="B2720" s="2" t="s">
        <v>4014</v>
      </c>
      <c r="C2720" s="3">
        <v>0.85751157407407408</v>
      </c>
      <c r="D2720" s="2" t="s">
        <v>4021</v>
      </c>
      <c r="E2720" t="s">
        <v>4022</v>
      </c>
      <c r="F2720" t="str">
        <f t="shared" si="42"/>
        <v>USDC,BUIDL,2024-04-11,20:34:49</v>
      </c>
    </row>
    <row r="2721" spans="1:6" x14ac:dyDescent="0.35">
      <c r="A2721" s="2">
        <v>11533</v>
      </c>
      <c r="B2721" s="2" t="s">
        <v>4014</v>
      </c>
      <c r="C2721" s="3">
        <v>0.70835648148148145</v>
      </c>
      <c r="D2721" s="2" t="s">
        <v>4023</v>
      </c>
      <c r="E2721" t="s">
        <v>24</v>
      </c>
      <c r="F2721" t="str">
        <f t="shared" si="42"/>
        <v>BTC,2024-04-11,17:00:02</v>
      </c>
    </row>
    <row r="2722" spans="1:6" x14ac:dyDescent="0.35">
      <c r="A2722" s="2">
        <v>11532</v>
      </c>
      <c r="B2722" s="2" t="s">
        <v>4014</v>
      </c>
      <c r="C2722" s="3">
        <v>0.68789351851851854</v>
      </c>
      <c r="D2722" s="2" t="s">
        <v>4024</v>
      </c>
      <c r="E2722" t="s">
        <v>246</v>
      </c>
      <c r="F2722" t="str">
        <f t="shared" si="42"/>
        <v>SUI,2024-04-11,16:30:34</v>
      </c>
    </row>
    <row r="2723" spans="1:6" x14ac:dyDescent="0.35">
      <c r="A2723" s="2">
        <v>11531</v>
      </c>
      <c r="B2723" s="2" t="s">
        <v>4014</v>
      </c>
      <c r="C2723" s="3">
        <v>0.61511574074074071</v>
      </c>
      <c r="D2723" s="2" t="s">
        <v>4025</v>
      </c>
      <c r="E2723" t="s">
        <v>1005</v>
      </c>
      <c r="F2723" t="str">
        <f t="shared" si="42"/>
        <v>TAO,2024-04-11,14:45:46</v>
      </c>
    </row>
    <row r="2724" spans="1:6" x14ac:dyDescent="0.35">
      <c r="A2724" s="2">
        <v>11530</v>
      </c>
      <c r="B2724" s="2" t="s">
        <v>4026</v>
      </c>
      <c r="C2724" s="3">
        <v>1.0993287037037041</v>
      </c>
      <c r="D2724" s="2" t="s">
        <v>4027</v>
      </c>
      <c r="E2724" t="s">
        <v>3254</v>
      </c>
      <c r="F2724" t="str">
        <f t="shared" si="42"/>
        <v>UNI,2024-04-10,02:23:02</v>
      </c>
    </row>
    <row r="2725" spans="1:6" x14ac:dyDescent="0.35">
      <c r="A2725" s="2">
        <v>11529</v>
      </c>
      <c r="B2725" s="2" t="s">
        <v>4026</v>
      </c>
      <c r="C2725" s="3">
        <v>1.0955208333333331</v>
      </c>
      <c r="D2725" s="2" t="s">
        <v>4028</v>
      </c>
      <c r="E2725" t="s">
        <v>3254</v>
      </c>
      <c r="F2725" t="str">
        <f t="shared" si="42"/>
        <v>UNI,2024-04-10,02:17:33</v>
      </c>
    </row>
    <row r="2726" spans="1:6" x14ac:dyDescent="0.35">
      <c r="A2726" s="2">
        <v>11528</v>
      </c>
      <c r="B2726" s="2" t="s">
        <v>4026</v>
      </c>
      <c r="C2726" s="3">
        <v>1.0955208333333331</v>
      </c>
      <c r="D2726" s="2" t="s">
        <v>4029</v>
      </c>
      <c r="E2726" t="s">
        <v>3254</v>
      </c>
      <c r="F2726" t="str">
        <f t="shared" si="42"/>
        <v>UNI,2024-04-10,02:17:33</v>
      </c>
    </row>
    <row r="2727" spans="1:6" x14ac:dyDescent="0.35">
      <c r="A2727" s="2">
        <v>11527</v>
      </c>
      <c r="B2727" s="2" t="s">
        <v>4026</v>
      </c>
      <c r="C2727" s="3">
        <v>1.000069444444444</v>
      </c>
      <c r="D2727" s="2" t="s">
        <v>4030</v>
      </c>
      <c r="E2727" t="s">
        <v>12</v>
      </c>
      <c r="F2727" t="str">
        <f t="shared" si="42"/>
        <v>NA,2024-04-10,00:00:06</v>
      </c>
    </row>
    <row r="2728" spans="1:6" x14ac:dyDescent="0.35">
      <c r="A2728" s="2">
        <v>11526</v>
      </c>
      <c r="B2728" s="2" t="s">
        <v>4026</v>
      </c>
      <c r="C2728" s="3">
        <v>0.85421296296296301</v>
      </c>
      <c r="D2728" s="2" t="s">
        <v>4031</v>
      </c>
      <c r="E2728" t="s">
        <v>12</v>
      </c>
      <c r="F2728" t="str">
        <f t="shared" si="42"/>
        <v>NA,2024-04-10,20:30:04</v>
      </c>
    </row>
    <row r="2729" spans="1:6" x14ac:dyDescent="0.35">
      <c r="A2729" s="2">
        <v>11525</v>
      </c>
      <c r="B2729" s="2" t="s">
        <v>4026</v>
      </c>
      <c r="C2729" s="3">
        <v>0.66760416666666667</v>
      </c>
      <c r="D2729" s="2" t="s">
        <v>4032</v>
      </c>
      <c r="E2729" t="s">
        <v>12</v>
      </c>
      <c r="F2729" t="str">
        <f t="shared" si="42"/>
        <v>NA,2024-04-10,16:01:21</v>
      </c>
    </row>
    <row r="2730" spans="1:6" x14ac:dyDescent="0.35">
      <c r="A2730" s="2">
        <v>11524</v>
      </c>
      <c r="B2730" s="2" t="s">
        <v>4026</v>
      </c>
      <c r="C2730" s="3">
        <v>0.62541666666666662</v>
      </c>
      <c r="D2730" s="2" t="s">
        <v>4033</v>
      </c>
      <c r="E2730" t="s">
        <v>12</v>
      </c>
      <c r="F2730" t="str">
        <f t="shared" si="42"/>
        <v>NA,2024-04-10,15:00:36</v>
      </c>
    </row>
    <row r="2731" spans="1:6" x14ac:dyDescent="0.35">
      <c r="A2731" s="2">
        <v>11523</v>
      </c>
      <c r="B2731" s="2" t="s">
        <v>4026</v>
      </c>
      <c r="C2731" s="3">
        <v>0.56643518518518521</v>
      </c>
      <c r="D2731" s="2" t="s">
        <v>4034</v>
      </c>
      <c r="E2731" t="s">
        <v>12</v>
      </c>
      <c r="F2731" t="str">
        <f t="shared" si="42"/>
        <v>NA,2024-04-10,13:35:40</v>
      </c>
    </row>
    <row r="2732" spans="1:6" x14ac:dyDescent="0.35">
      <c r="A2732" s="2">
        <v>11522</v>
      </c>
      <c r="B2732" s="2" t="s">
        <v>4026</v>
      </c>
      <c r="C2732" s="3">
        <v>0.4980324074074074</v>
      </c>
      <c r="D2732" s="2" t="s">
        <v>4035</v>
      </c>
      <c r="E2732" t="s">
        <v>4036</v>
      </c>
      <c r="F2732" t="str">
        <f t="shared" si="42"/>
        <v>USDC,FIO,BTC,JUV,WAN,ASR,ATM,FDUSD,2024-04-10,11:57:10</v>
      </c>
    </row>
    <row r="2733" spans="1:6" x14ac:dyDescent="0.35">
      <c r="A2733" s="2">
        <v>11521</v>
      </c>
      <c r="B2733" s="2" t="s">
        <v>4026</v>
      </c>
      <c r="C2733" s="3">
        <v>0.45864583333333331</v>
      </c>
      <c r="D2733" s="2" t="s">
        <v>4037</v>
      </c>
      <c r="E2733" t="s">
        <v>12</v>
      </c>
      <c r="F2733" t="str">
        <f t="shared" si="42"/>
        <v>NA,2024-04-10,11:00:27</v>
      </c>
    </row>
    <row r="2734" spans="1:6" x14ac:dyDescent="0.35">
      <c r="A2734" s="2">
        <v>11520</v>
      </c>
      <c r="B2734" s="2" t="s">
        <v>4038</v>
      </c>
      <c r="C2734" s="3">
        <v>1.0941550925925929</v>
      </c>
      <c r="D2734" s="2" t="s">
        <v>4039</v>
      </c>
      <c r="E2734" t="s">
        <v>4040</v>
      </c>
      <c r="F2734" t="str">
        <f t="shared" si="42"/>
        <v>ARQ,2024-04-09,02:15:35</v>
      </c>
    </row>
    <row r="2735" spans="1:6" x14ac:dyDescent="0.35">
      <c r="A2735" s="2">
        <v>11519</v>
      </c>
      <c r="B2735" s="2" t="s">
        <v>4038</v>
      </c>
      <c r="C2735" s="3">
        <v>0.99379629629629629</v>
      </c>
      <c r="D2735" s="2" t="s">
        <v>4041</v>
      </c>
      <c r="E2735" t="s">
        <v>4042</v>
      </c>
      <c r="F2735" t="str">
        <f t="shared" si="42"/>
        <v>SHDW,2024-04-09,23:51:04</v>
      </c>
    </row>
    <row r="2736" spans="1:6" x14ac:dyDescent="0.35">
      <c r="A2736" s="2">
        <v>11518</v>
      </c>
      <c r="B2736" s="2" t="s">
        <v>4038</v>
      </c>
      <c r="C2736" s="3">
        <v>0.87496527777777777</v>
      </c>
      <c r="D2736" s="2" t="s">
        <v>4043</v>
      </c>
      <c r="E2736" t="s">
        <v>4044</v>
      </c>
      <c r="F2736" t="str">
        <f t="shared" si="42"/>
        <v>WLD,ID,DATA,2024-04-09,20:59:57</v>
      </c>
    </row>
    <row r="2737" spans="1:6" x14ac:dyDescent="0.35">
      <c r="A2737" s="2">
        <v>11517</v>
      </c>
      <c r="B2737" s="2" t="s">
        <v>4038</v>
      </c>
      <c r="C2737" s="3">
        <v>0.83393518518518517</v>
      </c>
      <c r="D2737" s="2" t="s">
        <v>4045</v>
      </c>
      <c r="E2737" t="s">
        <v>12</v>
      </c>
      <c r="F2737" t="str">
        <f t="shared" si="42"/>
        <v>NA,2024-04-09,20:00:52</v>
      </c>
    </row>
    <row r="2738" spans="1:6" x14ac:dyDescent="0.35">
      <c r="A2738" s="2">
        <v>11516</v>
      </c>
      <c r="B2738" s="2" t="s">
        <v>4038</v>
      </c>
      <c r="C2738" s="3">
        <v>0.7625925925925926</v>
      </c>
      <c r="D2738" s="2" t="s">
        <v>4046</v>
      </c>
      <c r="E2738" t="s">
        <v>4047</v>
      </c>
      <c r="F2738" t="str">
        <f t="shared" si="42"/>
        <v>AXS,2024-04-09,18:18:08</v>
      </c>
    </row>
    <row r="2739" spans="1:6" x14ac:dyDescent="0.35">
      <c r="A2739" s="2">
        <v>11515</v>
      </c>
      <c r="B2739" s="2" t="s">
        <v>4038</v>
      </c>
      <c r="C2739" s="3">
        <v>0.75005787037037042</v>
      </c>
      <c r="D2739" s="2" t="s">
        <v>4048</v>
      </c>
      <c r="E2739" t="s">
        <v>4049</v>
      </c>
      <c r="F2739" t="str">
        <f t="shared" si="42"/>
        <v>BLOCK,2024-04-09,18:00:05</v>
      </c>
    </row>
    <row r="2740" spans="1:6" x14ac:dyDescent="0.35">
      <c r="A2740" s="2">
        <v>11514</v>
      </c>
      <c r="B2740" s="2" t="s">
        <v>4038</v>
      </c>
      <c r="C2740" s="3">
        <v>0.68321759259259263</v>
      </c>
      <c r="D2740" s="2" t="s">
        <v>4050</v>
      </c>
      <c r="E2740" t="s">
        <v>4051</v>
      </c>
      <c r="F2740" t="str">
        <f t="shared" si="42"/>
        <v>FOXY,2024-04-09,16:23:50</v>
      </c>
    </row>
    <row r="2741" spans="1:6" x14ac:dyDescent="0.35">
      <c r="A2741" s="2">
        <v>11513</v>
      </c>
      <c r="B2741" s="2" t="s">
        <v>4038</v>
      </c>
      <c r="C2741" s="3">
        <v>0.60975694444444439</v>
      </c>
      <c r="D2741" s="2" t="s">
        <v>4052</v>
      </c>
      <c r="E2741" t="s">
        <v>4053</v>
      </c>
      <c r="F2741" t="str">
        <f t="shared" si="42"/>
        <v>SOL,BTC,2024-04-09,14:38:03</v>
      </c>
    </row>
    <row r="2742" spans="1:6" x14ac:dyDescent="0.35">
      <c r="A2742" s="2">
        <v>11512</v>
      </c>
      <c r="B2742" s="2" t="s">
        <v>4054</v>
      </c>
      <c r="C2742" s="3">
        <v>1.080150462962963</v>
      </c>
      <c r="D2742" s="2" t="s">
        <v>4055</v>
      </c>
      <c r="E2742" t="s">
        <v>3724</v>
      </c>
      <c r="F2742" t="str">
        <f t="shared" si="42"/>
        <v>ZETA,2024-04-08,01:55:25</v>
      </c>
    </row>
    <row r="2743" spans="1:6" x14ac:dyDescent="0.35">
      <c r="A2743" s="2">
        <v>11511</v>
      </c>
      <c r="B2743" s="2" t="s">
        <v>4054</v>
      </c>
      <c r="C2743" s="3">
        <v>0.99780092592592595</v>
      </c>
      <c r="D2743" s="2" t="s">
        <v>4056</v>
      </c>
      <c r="E2743" t="s">
        <v>3790</v>
      </c>
      <c r="F2743" t="str">
        <f t="shared" si="42"/>
        <v>TNSR,2024-04-08,23:56:50</v>
      </c>
    </row>
    <row r="2744" spans="1:6" x14ac:dyDescent="0.35">
      <c r="A2744" s="2">
        <v>11510</v>
      </c>
      <c r="B2744" s="2" t="s">
        <v>4054</v>
      </c>
      <c r="C2744" s="3">
        <v>0.99767361111111108</v>
      </c>
      <c r="D2744" s="2" t="s">
        <v>4057</v>
      </c>
      <c r="E2744" t="s">
        <v>3790</v>
      </c>
      <c r="F2744" t="str">
        <f t="shared" si="42"/>
        <v>TNSR,2024-04-08,23:56:39</v>
      </c>
    </row>
    <row r="2745" spans="1:6" x14ac:dyDescent="0.35">
      <c r="A2745" s="2">
        <v>11509</v>
      </c>
      <c r="B2745" s="2" t="s">
        <v>4054</v>
      </c>
      <c r="C2745" s="3">
        <v>0.88</v>
      </c>
      <c r="D2745" s="2" t="s">
        <v>4058</v>
      </c>
      <c r="E2745" t="s">
        <v>4059</v>
      </c>
      <c r="F2745" t="str">
        <f t="shared" si="42"/>
        <v>1INCH,2024-04-08,21:07:12</v>
      </c>
    </row>
    <row r="2746" spans="1:6" x14ac:dyDescent="0.35">
      <c r="A2746" s="2">
        <v>11508</v>
      </c>
      <c r="B2746" s="2" t="s">
        <v>4054</v>
      </c>
      <c r="C2746" s="3">
        <v>0.82307870370370373</v>
      </c>
      <c r="D2746" s="2" t="s">
        <v>4060</v>
      </c>
      <c r="E2746" t="s">
        <v>3790</v>
      </c>
      <c r="F2746" t="str">
        <f t="shared" si="42"/>
        <v>TNSR,2024-04-08,19:45:14</v>
      </c>
    </row>
    <row r="2747" spans="1:6" x14ac:dyDescent="0.35">
      <c r="A2747" s="2">
        <v>11507</v>
      </c>
      <c r="B2747" s="2" t="s">
        <v>4054</v>
      </c>
      <c r="C2747" s="3">
        <v>0.74681712962962965</v>
      </c>
      <c r="D2747" s="2" t="s">
        <v>4061</v>
      </c>
      <c r="E2747" t="s">
        <v>12</v>
      </c>
      <c r="F2747" t="str">
        <f t="shared" si="42"/>
        <v>NA,2024-04-08,17:55:25</v>
      </c>
    </row>
    <row r="2748" spans="1:6" x14ac:dyDescent="0.35">
      <c r="A2748" s="2">
        <v>11506</v>
      </c>
      <c r="B2748" s="2" t="s">
        <v>4054</v>
      </c>
      <c r="C2748" s="3">
        <v>0.74100694444444448</v>
      </c>
      <c r="D2748" s="2" t="s">
        <v>4062</v>
      </c>
      <c r="E2748" t="s">
        <v>4063</v>
      </c>
      <c r="F2748" t="str">
        <f t="shared" si="42"/>
        <v>AI,THETA,2024-04-08,17:47:03</v>
      </c>
    </row>
    <row r="2749" spans="1:6" x14ac:dyDescent="0.35">
      <c r="A2749" s="2">
        <v>11505</v>
      </c>
      <c r="B2749" s="2" t="s">
        <v>4054</v>
      </c>
      <c r="C2749" s="3">
        <v>0.71655092592592595</v>
      </c>
      <c r="D2749" s="2" t="s">
        <v>4064</v>
      </c>
      <c r="E2749" t="s">
        <v>895</v>
      </c>
      <c r="F2749" t="str">
        <f t="shared" si="42"/>
        <v>TOKEN,2024-04-08,17:11:50</v>
      </c>
    </row>
    <row r="2750" spans="1:6" x14ac:dyDescent="0.35">
      <c r="A2750" s="2">
        <v>11504</v>
      </c>
      <c r="B2750" s="2" t="s">
        <v>4054</v>
      </c>
      <c r="C2750" s="3">
        <v>0.66701388888888891</v>
      </c>
      <c r="D2750" s="2" t="s">
        <v>4065</v>
      </c>
      <c r="E2750" t="s">
        <v>4066</v>
      </c>
      <c r="F2750" t="str">
        <f t="shared" si="42"/>
        <v>SAGA,2024-04-08,16:00:30</v>
      </c>
    </row>
    <row r="2751" spans="1:6" x14ac:dyDescent="0.35">
      <c r="A2751" s="2">
        <v>11503</v>
      </c>
      <c r="B2751" s="2" t="s">
        <v>4054</v>
      </c>
      <c r="C2751" s="3">
        <v>0.62532407407407409</v>
      </c>
      <c r="D2751" s="2" t="s">
        <v>4067</v>
      </c>
      <c r="E2751" t="s">
        <v>2760</v>
      </c>
      <c r="F2751" t="str">
        <f t="shared" si="42"/>
        <v>USDT,2024-04-08,15:00:28</v>
      </c>
    </row>
    <row r="2752" spans="1:6" x14ac:dyDescent="0.35">
      <c r="A2752" s="2">
        <v>11502</v>
      </c>
      <c r="B2752" s="2" t="s">
        <v>4068</v>
      </c>
      <c r="C2752" s="3">
        <v>1.319907407407408</v>
      </c>
      <c r="D2752" s="2" t="s">
        <v>4069</v>
      </c>
      <c r="E2752" t="s">
        <v>24</v>
      </c>
      <c r="F2752" t="str">
        <f t="shared" si="42"/>
        <v>BTC,2024-04-05,07:40:40</v>
      </c>
    </row>
    <row r="2753" spans="1:6" x14ac:dyDescent="0.35">
      <c r="A2753" s="2">
        <v>11501</v>
      </c>
      <c r="B2753" s="2" t="s">
        <v>4068</v>
      </c>
      <c r="C2753" s="3">
        <v>1.228425925925926</v>
      </c>
      <c r="D2753" s="2" t="s">
        <v>4070</v>
      </c>
      <c r="E2753" t="s">
        <v>24</v>
      </c>
      <c r="F2753" t="str">
        <f t="shared" si="42"/>
        <v>BTC,2024-04-05,05:28:56</v>
      </c>
    </row>
    <row r="2754" spans="1:6" x14ac:dyDescent="0.35">
      <c r="A2754" s="2">
        <v>11500</v>
      </c>
      <c r="B2754" s="2" t="s">
        <v>4068</v>
      </c>
      <c r="C2754" s="3">
        <v>1.1313541666666671</v>
      </c>
      <c r="D2754" s="2" t="s">
        <v>4071</v>
      </c>
      <c r="E2754" t="s">
        <v>12</v>
      </c>
      <c r="F2754" t="str">
        <f t="shared" si="42"/>
        <v>NA,2024-04-05,03:09:09</v>
      </c>
    </row>
    <row r="2755" spans="1:6" x14ac:dyDescent="0.35">
      <c r="A2755" s="2">
        <v>11499</v>
      </c>
      <c r="B2755" s="2" t="s">
        <v>4068</v>
      </c>
      <c r="C2755" s="3">
        <v>1.0727777777777781</v>
      </c>
      <c r="D2755" s="2" t="s">
        <v>4072</v>
      </c>
      <c r="E2755" t="s">
        <v>4073</v>
      </c>
      <c r="F2755" t="str">
        <f t="shared" ref="F2755:F2818" si="43">E2755&amp;","&amp;B2755&amp;","&amp;TEXT(C2755,"HH:MM:SS")</f>
        <v>GBTC,BTC,2024-04-05,01:44:48</v>
      </c>
    </row>
    <row r="2756" spans="1:6" x14ac:dyDescent="0.35">
      <c r="A2756" s="2">
        <v>11498</v>
      </c>
      <c r="B2756" s="2" t="s">
        <v>4068</v>
      </c>
      <c r="C2756" s="3">
        <v>1.000277777777778</v>
      </c>
      <c r="D2756" s="2" t="s">
        <v>4074</v>
      </c>
      <c r="E2756" t="s">
        <v>4075</v>
      </c>
      <c r="F2756" t="str">
        <f t="shared" si="43"/>
        <v>HIFI,2024-04-05,00:00:24</v>
      </c>
    </row>
    <row r="2757" spans="1:6" x14ac:dyDescent="0.35">
      <c r="A2757" s="2">
        <v>11497</v>
      </c>
      <c r="B2757" s="2" t="s">
        <v>4068</v>
      </c>
      <c r="C2757" s="3">
        <v>0.99766203703703704</v>
      </c>
      <c r="D2757" s="2" t="s">
        <v>4076</v>
      </c>
      <c r="E2757" t="s">
        <v>2751</v>
      </c>
      <c r="F2757" t="str">
        <f t="shared" si="43"/>
        <v>AI,2024-04-05,23:56:38</v>
      </c>
    </row>
    <row r="2758" spans="1:6" x14ac:dyDescent="0.35">
      <c r="A2758" s="2">
        <v>11496</v>
      </c>
      <c r="B2758" s="2" t="s">
        <v>4068</v>
      </c>
      <c r="C2758" s="3">
        <v>0.99003472222222222</v>
      </c>
      <c r="D2758" s="2" t="s">
        <v>4077</v>
      </c>
      <c r="E2758" t="s">
        <v>3790</v>
      </c>
      <c r="F2758" t="str">
        <f t="shared" si="43"/>
        <v>TNSR,2024-04-05,23:45:39</v>
      </c>
    </row>
    <row r="2759" spans="1:6" x14ac:dyDescent="0.35">
      <c r="A2759" s="2">
        <v>11495</v>
      </c>
      <c r="B2759" s="2" t="s">
        <v>4068</v>
      </c>
      <c r="C2759" s="3">
        <v>0.92706018518518518</v>
      </c>
      <c r="D2759" s="2" t="s">
        <v>4078</v>
      </c>
      <c r="E2759" t="s">
        <v>4079</v>
      </c>
      <c r="F2759" t="str">
        <f t="shared" si="43"/>
        <v>SHOOT,2024-04-05,22:14:58</v>
      </c>
    </row>
    <row r="2760" spans="1:6" x14ac:dyDescent="0.35">
      <c r="A2760" s="2">
        <v>11494</v>
      </c>
      <c r="B2760" s="2" t="s">
        <v>4068</v>
      </c>
      <c r="C2760" s="3">
        <v>0.90394675925925927</v>
      </c>
      <c r="D2760" s="2" t="s">
        <v>4080</v>
      </c>
      <c r="E2760" t="s">
        <v>12</v>
      </c>
      <c r="F2760" t="str">
        <f t="shared" si="43"/>
        <v>NA,2024-04-05,21:41:41</v>
      </c>
    </row>
    <row r="2761" spans="1:6" x14ac:dyDescent="0.35">
      <c r="A2761" s="2">
        <v>11493</v>
      </c>
      <c r="B2761" s="2" t="s">
        <v>4068</v>
      </c>
      <c r="C2761" s="3">
        <v>0.88418981481481485</v>
      </c>
      <c r="D2761" s="2" t="s">
        <v>4081</v>
      </c>
      <c r="E2761" t="s">
        <v>206</v>
      </c>
      <c r="F2761" t="str">
        <f t="shared" si="43"/>
        <v>SOL,2024-04-05,21:13:14</v>
      </c>
    </row>
    <row r="2762" spans="1:6" x14ac:dyDescent="0.35">
      <c r="A2762" s="2">
        <v>11492</v>
      </c>
      <c r="B2762" s="2" t="s">
        <v>4068</v>
      </c>
      <c r="C2762" s="3">
        <v>0.56965277777777779</v>
      </c>
      <c r="D2762" s="2" t="s">
        <v>4082</v>
      </c>
      <c r="E2762" t="s">
        <v>4083</v>
      </c>
      <c r="F2762" t="str">
        <f t="shared" si="43"/>
        <v>NFP,2024-04-05,13:40:18</v>
      </c>
    </row>
    <row r="2763" spans="1:6" x14ac:dyDescent="0.35">
      <c r="A2763" s="2">
        <v>11491</v>
      </c>
      <c r="B2763" s="2" t="s">
        <v>4068</v>
      </c>
      <c r="C2763" s="3">
        <v>0.55785879629629631</v>
      </c>
      <c r="D2763" s="2" t="s">
        <v>4084</v>
      </c>
      <c r="E2763" t="s">
        <v>12</v>
      </c>
      <c r="F2763" t="str">
        <f t="shared" si="43"/>
        <v>NA,2024-04-05,13:23:19</v>
      </c>
    </row>
    <row r="2764" spans="1:6" x14ac:dyDescent="0.35">
      <c r="A2764" s="2">
        <v>11490</v>
      </c>
      <c r="B2764" s="2" t="s">
        <v>4068</v>
      </c>
      <c r="C2764" s="3">
        <v>0.52482638888888888</v>
      </c>
      <c r="D2764" s="2" t="s">
        <v>4085</v>
      </c>
      <c r="E2764" t="s">
        <v>180</v>
      </c>
      <c r="F2764" t="str">
        <f t="shared" si="43"/>
        <v>CAKE,2024-04-05,12:35:45</v>
      </c>
    </row>
    <row r="2765" spans="1:6" x14ac:dyDescent="0.35">
      <c r="A2765" s="2">
        <v>11489</v>
      </c>
      <c r="B2765" s="2" t="s">
        <v>4086</v>
      </c>
      <c r="C2765" s="3">
        <v>1.3328125</v>
      </c>
      <c r="D2765" s="2" t="s">
        <v>4087</v>
      </c>
      <c r="E2765" t="s">
        <v>4088</v>
      </c>
      <c r="F2765" t="str">
        <f t="shared" si="43"/>
        <v>OGN,2024-04-04,07:59:15</v>
      </c>
    </row>
    <row r="2766" spans="1:6" x14ac:dyDescent="0.35">
      <c r="A2766" s="2">
        <v>11488</v>
      </c>
      <c r="B2766" s="2" t="s">
        <v>4086</v>
      </c>
      <c r="C2766" s="3">
        <v>1.3254861111111109</v>
      </c>
      <c r="D2766" s="2" t="s">
        <v>4089</v>
      </c>
      <c r="E2766" t="s">
        <v>24</v>
      </c>
      <c r="F2766" t="str">
        <f t="shared" si="43"/>
        <v>BTC,2024-04-04,07:48:42</v>
      </c>
    </row>
    <row r="2767" spans="1:6" x14ac:dyDescent="0.35">
      <c r="A2767" s="2">
        <v>11487</v>
      </c>
      <c r="B2767" s="2" t="s">
        <v>4086</v>
      </c>
      <c r="C2767" s="3">
        <v>1.2506828703703701</v>
      </c>
      <c r="D2767" s="2" t="s">
        <v>4090</v>
      </c>
      <c r="E2767" t="s">
        <v>4091</v>
      </c>
      <c r="F2767" t="str">
        <f t="shared" si="43"/>
        <v>USDT,MXN,2024-04-04,06:00:59</v>
      </c>
    </row>
    <row r="2768" spans="1:6" x14ac:dyDescent="0.35">
      <c r="A2768" s="2">
        <v>11486</v>
      </c>
      <c r="B2768" s="2" t="s">
        <v>4086</v>
      </c>
      <c r="C2768" s="3">
        <v>1.231759259259259</v>
      </c>
      <c r="D2768" s="2" t="s">
        <v>4092</v>
      </c>
      <c r="E2768" t="s">
        <v>24</v>
      </c>
      <c r="F2768" t="str">
        <f t="shared" si="43"/>
        <v>BTC,2024-04-04,05:33:44</v>
      </c>
    </row>
    <row r="2769" spans="1:6" x14ac:dyDescent="0.35">
      <c r="A2769" s="2">
        <v>11485</v>
      </c>
      <c r="B2769" s="2" t="s">
        <v>4086</v>
      </c>
      <c r="C2769" s="3">
        <v>1.069988425925926</v>
      </c>
      <c r="D2769" s="2" t="s">
        <v>4093</v>
      </c>
      <c r="E2769" t="s">
        <v>4094</v>
      </c>
      <c r="F2769" t="str">
        <f t="shared" si="43"/>
        <v>GTC,SEI,2024-04-04,01:40:47</v>
      </c>
    </row>
    <row r="2770" spans="1:6" x14ac:dyDescent="0.35">
      <c r="A2770" s="2">
        <v>11484</v>
      </c>
      <c r="B2770" s="2" t="s">
        <v>4086</v>
      </c>
      <c r="C2770" s="3">
        <v>0.95417824074074076</v>
      </c>
      <c r="D2770" s="2" t="s">
        <v>4095</v>
      </c>
      <c r="E2770" t="s">
        <v>4096</v>
      </c>
      <c r="F2770" t="str">
        <f t="shared" si="43"/>
        <v>USDC,SNX,2024-04-04,22:54:01</v>
      </c>
    </row>
    <row r="2771" spans="1:6" x14ac:dyDescent="0.35">
      <c r="A2771" s="2">
        <v>11483</v>
      </c>
      <c r="B2771" s="2" t="s">
        <v>4086</v>
      </c>
      <c r="C2771" s="3">
        <v>0.92280092592592589</v>
      </c>
      <c r="D2771" s="2" t="s">
        <v>4097</v>
      </c>
      <c r="E2771" t="s">
        <v>4098</v>
      </c>
      <c r="F2771" t="str">
        <f t="shared" si="43"/>
        <v>AI,MANTA,2024-04-04,22:08:50</v>
      </c>
    </row>
    <row r="2772" spans="1:6" x14ac:dyDescent="0.35">
      <c r="A2772" s="2">
        <v>11482</v>
      </c>
      <c r="B2772" s="2" t="s">
        <v>4086</v>
      </c>
      <c r="C2772" s="3">
        <v>0.896087962962963</v>
      </c>
      <c r="D2772" s="2" t="s">
        <v>4099</v>
      </c>
      <c r="E2772" t="s">
        <v>4100</v>
      </c>
      <c r="F2772" t="str">
        <f t="shared" si="43"/>
        <v>DASH,2024-04-04,21:30:22</v>
      </c>
    </row>
    <row r="2773" spans="1:6" x14ac:dyDescent="0.35">
      <c r="A2773" s="2">
        <v>11481</v>
      </c>
      <c r="B2773" s="2" t="s">
        <v>4086</v>
      </c>
      <c r="C2773" s="3">
        <v>0.88256944444444441</v>
      </c>
      <c r="D2773" s="2" t="s">
        <v>4101</v>
      </c>
      <c r="E2773" t="s">
        <v>3214</v>
      </c>
      <c r="F2773" t="str">
        <f t="shared" si="43"/>
        <v>ALT,2024-04-04,21:10:54</v>
      </c>
    </row>
    <row r="2774" spans="1:6" x14ac:dyDescent="0.35">
      <c r="A2774" s="2">
        <v>11480</v>
      </c>
      <c r="B2774" s="2" t="s">
        <v>4086</v>
      </c>
      <c r="C2774" s="3">
        <v>0.87891203703703702</v>
      </c>
      <c r="D2774" s="2" t="s">
        <v>4102</v>
      </c>
      <c r="E2774" t="s">
        <v>4103</v>
      </c>
      <c r="F2774" t="str">
        <f t="shared" si="43"/>
        <v>ENJ,2024-04-04,21:05:38</v>
      </c>
    </row>
    <row r="2775" spans="1:6" x14ac:dyDescent="0.35">
      <c r="A2775" s="2">
        <v>11479</v>
      </c>
      <c r="B2775" s="2" t="s">
        <v>4086</v>
      </c>
      <c r="C2775" s="3">
        <v>0.87526620370370367</v>
      </c>
      <c r="D2775" s="2" t="s">
        <v>4104</v>
      </c>
      <c r="E2775" t="s">
        <v>4105</v>
      </c>
      <c r="F2775" t="str">
        <f t="shared" si="43"/>
        <v>XRP,USDT,USDC,2024-04-04,21:00:23</v>
      </c>
    </row>
    <row r="2776" spans="1:6" x14ac:dyDescent="0.35">
      <c r="A2776" s="2">
        <v>11478</v>
      </c>
      <c r="B2776" s="2" t="s">
        <v>4086</v>
      </c>
      <c r="C2776" s="3">
        <v>0.87504629629629627</v>
      </c>
      <c r="D2776" s="2" t="s">
        <v>4106</v>
      </c>
      <c r="E2776" t="s">
        <v>4107</v>
      </c>
      <c r="F2776" t="str">
        <f t="shared" si="43"/>
        <v>XRP,BSW,2024-04-04,21:00:04</v>
      </c>
    </row>
    <row r="2777" spans="1:6" x14ac:dyDescent="0.35">
      <c r="A2777" s="2">
        <v>11477</v>
      </c>
      <c r="B2777" s="2" t="s">
        <v>4086</v>
      </c>
      <c r="C2777" s="3">
        <v>0.79202546296296295</v>
      </c>
      <c r="D2777" s="2" t="s">
        <v>4108</v>
      </c>
      <c r="E2777" t="s">
        <v>4109</v>
      </c>
      <c r="F2777" t="str">
        <f t="shared" si="43"/>
        <v>PHB,2024-04-04,19:00:31</v>
      </c>
    </row>
    <row r="2778" spans="1:6" x14ac:dyDescent="0.35">
      <c r="A2778" s="2">
        <v>11476</v>
      </c>
      <c r="B2778" s="2" t="s">
        <v>4086</v>
      </c>
      <c r="C2778" s="3">
        <v>0.73055555555555551</v>
      </c>
      <c r="D2778" s="2" t="s">
        <v>4110</v>
      </c>
      <c r="E2778" t="s">
        <v>12</v>
      </c>
      <c r="F2778" t="str">
        <f t="shared" si="43"/>
        <v>NA,2024-04-04,17:32:00</v>
      </c>
    </row>
    <row r="2779" spans="1:6" x14ac:dyDescent="0.35">
      <c r="A2779" s="2">
        <v>11475</v>
      </c>
      <c r="B2779" s="2" t="s">
        <v>4086</v>
      </c>
      <c r="C2779" s="3">
        <v>0.43922453703703701</v>
      </c>
      <c r="D2779" s="2" t="s">
        <v>4111</v>
      </c>
      <c r="E2779" t="s">
        <v>4112</v>
      </c>
      <c r="F2779" t="str">
        <f t="shared" si="43"/>
        <v>SAGA,BNB,FDUSD,2024-04-04,10:32:29</v>
      </c>
    </row>
    <row r="2780" spans="1:6" x14ac:dyDescent="0.35">
      <c r="A2780" s="2">
        <v>11474</v>
      </c>
      <c r="B2780" s="2" t="s">
        <v>4086</v>
      </c>
      <c r="C2780" s="3">
        <v>0.33402777777777781</v>
      </c>
      <c r="D2780" s="2" t="s">
        <v>4113</v>
      </c>
      <c r="E2780" t="s">
        <v>24</v>
      </c>
      <c r="F2780" t="str">
        <f t="shared" si="43"/>
        <v>BTC,2024-04-04,08:01:00</v>
      </c>
    </row>
    <row r="2781" spans="1:6" x14ac:dyDescent="0.35">
      <c r="A2781" s="2">
        <v>11473</v>
      </c>
      <c r="B2781" s="2" t="s">
        <v>4114</v>
      </c>
      <c r="C2781" s="3">
        <v>1.275532407407407</v>
      </c>
      <c r="D2781" s="2" t="s">
        <v>4115</v>
      </c>
      <c r="E2781" t="s">
        <v>24</v>
      </c>
      <c r="F2781" t="str">
        <f t="shared" si="43"/>
        <v>BTC,2024-04-03,06:36:46</v>
      </c>
    </row>
    <row r="2782" spans="1:6" x14ac:dyDescent="0.35">
      <c r="A2782" s="2">
        <v>11472</v>
      </c>
      <c r="B2782" s="2" t="s">
        <v>4114</v>
      </c>
      <c r="C2782" s="3">
        <v>1.178321759259259</v>
      </c>
      <c r="D2782" s="2" t="s">
        <v>4116</v>
      </c>
      <c r="E2782" t="s">
        <v>4075</v>
      </c>
      <c r="F2782" t="str">
        <f t="shared" si="43"/>
        <v>HIFI,2024-04-03,04:16:47</v>
      </c>
    </row>
    <row r="2783" spans="1:6" x14ac:dyDescent="0.35">
      <c r="A2783" s="2">
        <v>11471</v>
      </c>
      <c r="B2783" s="2" t="s">
        <v>4114</v>
      </c>
      <c r="C2783" s="3">
        <v>1.000162037037037</v>
      </c>
      <c r="D2783" s="2" t="s">
        <v>4117</v>
      </c>
      <c r="E2783" t="s">
        <v>4118</v>
      </c>
      <c r="F2783" t="str">
        <f t="shared" si="43"/>
        <v>AI,BAT,2024-04-03,00:00:14</v>
      </c>
    </row>
    <row r="2784" spans="1:6" x14ac:dyDescent="0.35">
      <c r="A2784" s="2">
        <v>11470</v>
      </c>
      <c r="B2784" s="2" t="s">
        <v>4114</v>
      </c>
      <c r="C2784" s="3">
        <v>0.93663194444444442</v>
      </c>
      <c r="D2784" s="2" t="s">
        <v>4119</v>
      </c>
      <c r="E2784" t="s">
        <v>4120</v>
      </c>
      <c r="F2784" t="str">
        <f t="shared" si="43"/>
        <v>MEME,2024-04-03,22:28:45</v>
      </c>
    </row>
    <row r="2785" spans="1:6" x14ac:dyDescent="0.35">
      <c r="A2785" s="2">
        <v>11469</v>
      </c>
      <c r="B2785" s="2" t="s">
        <v>4114</v>
      </c>
      <c r="C2785" s="3">
        <v>0.53957175925925926</v>
      </c>
      <c r="D2785" s="2" t="s">
        <v>4121</v>
      </c>
      <c r="E2785" t="s">
        <v>1313</v>
      </c>
      <c r="F2785" t="str">
        <f t="shared" si="43"/>
        <v>USDC,2024-04-03,12:56:59</v>
      </c>
    </row>
    <row r="2786" spans="1:6" x14ac:dyDescent="0.35">
      <c r="A2786" s="2">
        <v>11468</v>
      </c>
      <c r="B2786" s="2" t="s">
        <v>4114</v>
      </c>
      <c r="C2786" s="3">
        <v>0.49820601851851848</v>
      </c>
      <c r="D2786" s="2" t="s">
        <v>4122</v>
      </c>
      <c r="E2786" t="s">
        <v>12</v>
      </c>
      <c r="F2786" t="str">
        <f t="shared" si="43"/>
        <v>NA,2024-04-03,11:57:25</v>
      </c>
    </row>
    <row r="2787" spans="1:6" x14ac:dyDescent="0.35">
      <c r="A2787" s="2">
        <v>11467</v>
      </c>
      <c r="B2787" s="2" t="s">
        <v>4114</v>
      </c>
      <c r="C2787" s="3">
        <v>0.4588888888888889</v>
      </c>
      <c r="D2787" s="2" t="s">
        <v>4123</v>
      </c>
      <c r="E2787" t="s">
        <v>12</v>
      </c>
      <c r="F2787" t="str">
        <f t="shared" si="43"/>
        <v>NA,2024-04-03,11:00:48</v>
      </c>
    </row>
    <row r="2788" spans="1:6" x14ac:dyDescent="0.35">
      <c r="A2788" s="2">
        <v>11466</v>
      </c>
      <c r="B2788" s="2" t="s">
        <v>4124</v>
      </c>
      <c r="C2788" s="3">
        <v>1.3327430555555559</v>
      </c>
      <c r="D2788" s="2" t="s">
        <v>4125</v>
      </c>
      <c r="E2788" t="s">
        <v>24</v>
      </c>
      <c r="F2788" t="str">
        <f t="shared" si="43"/>
        <v>BTC,2024-04-02,07:59:09</v>
      </c>
    </row>
    <row r="2789" spans="1:6" x14ac:dyDescent="0.35">
      <c r="A2789" s="2">
        <v>11465</v>
      </c>
      <c r="B2789" s="2" t="s">
        <v>4124</v>
      </c>
      <c r="C2789" s="3">
        <v>1.2451504629629631</v>
      </c>
      <c r="D2789" s="2" t="s">
        <v>4126</v>
      </c>
      <c r="E2789" t="s">
        <v>24</v>
      </c>
      <c r="F2789" t="str">
        <f t="shared" si="43"/>
        <v>BTC,2024-04-02,05:53:01</v>
      </c>
    </row>
    <row r="2790" spans="1:6" x14ac:dyDescent="0.35">
      <c r="A2790" s="2">
        <v>11464</v>
      </c>
      <c r="B2790" s="2" t="s">
        <v>4124</v>
      </c>
      <c r="C2790" s="3">
        <v>1.1437152777777779</v>
      </c>
      <c r="D2790" s="2" t="s">
        <v>4127</v>
      </c>
      <c r="E2790" t="s">
        <v>4128</v>
      </c>
      <c r="F2790" t="str">
        <f t="shared" si="43"/>
        <v>LQTY,2024-04-02,03:26:57</v>
      </c>
    </row>
    <row r="2791" spans="1:6" x14ac:dyDescent="0.35">
      <c r="A2791" s="2">
        <v>11463</v>
      </c>
      <c r="B2791" s="2" t="s">
        <v>4124</v>
      </c>
      <c r="C2791" s="3">
        <v>1.083356481481482</v>
      </c>
      <c r="D2791" s="2" t="s">
        <v>4129</v>
      </c>
      <c r="E2791" t="s">
        <v>845</v>
      </c>
      <c r="F2791" t="str">
        <f t="shared" si="43"/>
        <v>BTC,ETH,2024-04-02,02:00:02</v>
      </c>
    </row>
    <row r="2792" spans="1:6" x14ac:dyDescent="0.35">
      <c r="A2792" s="2">
        <v>11462</v>
      </c>
      <c r="B2792" s="2" t="s">
        <v>4124</v>
      </c>
      <c r="C2792" s="3">
        <v>1.069826388888889</v>
      </c>
      <c r="D2792" s="2" t="s">
        <v>4130</v>
      </c>
      <c r="E2792" t="s">
        <v>4131</v>
      </c>
      <c r="F2792" t="str">
        <f t="shared" si="43"/>
        <v>OP,2024-04-02,01:40:33</v>
      </c>
    </row>
    <row r="2793" spans="1:6" x14ac:dyDescent="0.35">
      <c r="A2793" s="2">
        <v>11461</v>
      </c>
      <c r="B2793" s="2" t="s">
        <v>4124</v>
      </c>
      <c r="C2793" s="3">
        <v>1.068518518518518</v>
      </c>
      <c r="D2793" s="2" t="s">
        <v>4132</v>
      </c>
      <c r="E2793" t="s">
        <v>4133</v>
      </c>
      <c r="F2793" t="str">
        <f t="shared" si="43"/>
        <v>IOTX,2024-04-02,01:38:40</v>
      </c>
    </row>
    <row r="2794" spans="1:6" x14ac:dyDescent="0.35">
      <c r="A2794" s="2">
        <v>11460</v>
      </c>
      <c r="B2794" s="2" t="s">
        <v>4124</v>
      </c>
      <c r="C2794" s="3">
        <v>1.0500115740740741</v>
      </c>
      <c r="D2794" s="2" t="s">
        <v>4134</v>
      </c>
      <c r="E2794" t="s">
        <v>12</v>
      </c>
      <c r="F2794" t="str">
        <f t="shared" si="43"/>
        <v>NA,2024-04-02,01:12:01</v>
      </c>
    </row>
    <row r="2795" spans="1:6" x14ac:dyDescent="0.35">
      <c r="A2795" s="2">
        <v>11459</v>
      </c>
      <c r="B2795" s="2" t="s">
        <v>4124</v>
      </c>
      <c r="C2795" s="3">
        <v>1.005300925925926</v>
      </c>
      <c r="D2795" s="2" t="s">
        <v>4135</v>
      </c>
      <c r="E2795" t="s">
        <v>24</v>
      </c>
      <c r="F2795" t="str">
        <f t="shared" si="43"/>
        <v>BTC,2024-04-02,00:07:38</v>
      </c>
    </row>
    <row r="2796" spans="1:6" x14ac:dyDescent="0.35">
      <c r="A2796" s="2">
        <v>11458</v>
      </c>
      <c r="B2796" s="2" t="s">
        <v>4124</v>
      </c>
      <c r="C2796" s="3">
        <v>0.86145833333333333</v>
      </c>
      <c r="D2796" s="2" t="s">
        <v>4136</v>
      </c>
      <c r="E2796" t="s">
        <v>4137</v>
      </c>
      <c r="F2796" t="str">
        <f t="shared" si="43"/>
        <v>FOR,QNT,2024-04-02,20:40:30</v>
      </c>
    </row>
    <row r="2797" spans="1:6" x14ac:dyDescent="0.35">
      <c r="A2797" s="2">
        <v>11457</v>
      </c>
      <c r="B2797" s="2" t="s">
        <v>4124</v>
      </c>
      <c r="C2797" s="3">
        <v>0.77761574074074069</v>
      </c>
      <c r="D2797" s="2" t="s">
        <v>377</v>
      </c>
      <c r="E2797" t="s">
        <v>12</v>
      </c>
      <c r="F2797" t="str">
        <f t="shared" si="43"/>
        <v>NA,2024-04-02,18:39:46</v>
      </c>
    </row>
    <row r="2798" spans="1:6" x14ac:dyDescent="0.35">
      <c r="A2798" s="2">
        <v>11456</v>
      </c>
      <c r="B2798" s="2" t="s">
        <v>4124</v>
      </c>
      <c r="C2798" s="3">
        <v>0.77744212962962966</v>
      </c>
      <c r="D2798" s="2" t="s">
        <v>4138</v>
      </c>
      <c r="E2798" t="s">
        <v>3862</v>
      </c>
      <c r="F2798" t="str">
        <f t="shared" si="43"/>
        <v>W,2024-04-02,18:39:31</v>
      </c>
    </row>
    <row r="2799" spans="1:6" x14ac:dyDescent="0.35">
      <c r="A2799" s="2">
        <v>11455</v>
      </c>
      <c r="B2799" s="2" t="s">
        <v>4124</v>
      </c>
      <c r="C2799" s="3">
        <v>0.70899305555555558</v>
      </c>
      <c r="D2799" s="2" t="s">
        <v>4139</v>
      </c>
      <c r="E2799" t="s">
        <v>12</v>
      </c>
      <c r="F2799" t="str">
        <f t="shared" si="43"/>
        <v>NA,2024-04-02,17:00:57</v>
      </c>
    </row>
    <row r="2800" spans="1:6" x14ac:dyDescent="0.35">
      <c r="A2800" s="2">
        <v>11454</v>
      </c>
      <c r="B2800" s="2" t="s">
        <v>4124</v>
      </c>
      <c r="C2800" s="3">
        <v>0.61466435185185186</v>
      </c>
      <c r="D2800" s="2" t="s">
        <v>4140</v>
      </c>
      <c r="E2800" t="s">
        <v>12</v>
      </c>
      <c r="F2800" t="str">
        <f t="shared" si="43"/>
        <v>NA,2024-04-02,14:45:07</v>
      </c>
    </row>
    <row r="2801" spans="1:6" x14ac:dyDescent="0.35">
      <c r="A2801" s="2">
        <v>11453</v>
      </c>
      <c r="B2801" s="2" t="s">
        <v>4141</v>
      </c>
      <c r="C2801" s="3">
        <v>1.324525462962963</v>
      </c>
      <c r="D2801" s="2" t="s">
        <v>4142</v>
      </c>
      <c r="E2801" t="s">
        <v>24</v>
      </c>
      <c r="F2801" t="str">
        <f t="shared" si="43"/>
        <v>BTC,2024-04-01,07:47:19</v>
      </c>
    </row>
    <row r="2802" spans="1:6" x14ac:dyDescent="0.35">
      <c r="A2802" s="2">
        <v>11452</v>
      </c>
      <c r="B2802" s="2" t="s">
        <v>4141</v>
      </c>
      <c r="C2802" s="3">
        <v>0.99452546296296296</v>
      </c>
      <c r="D2802" s="2" t="s">
        <v>4143</v>
      </c>
      <c r="E2802" t="s">
        <v>761</v>
      </c>
      <c r="F2802" t="str">
        <f t="shared" si="43"/>
        <v>ARKM,2024-04-01,23:52:07</v>
      </c>
    </row>
    <row r="2803" spans="1:6" x14ac:dyDescent="0.35">
      <c r="A2803" s="2">
        <v>11451</v>
      </c>
      <c r="B2803" s="2" t="s">
        <v>4141</v>
      </c>
      <c r="C2803" s="3">
        <v>0.80798611111111107</v>
      </c>
      <c r="D2803" s="2" t="s">
        <v>4144</v>
      </c>
      <c r="E2803" t="s">
        <v>12</v>
      </c>
      <c r="F2803" t="str">
        <f t="shared" si="43"/>
        <v>NA,2024-04-01,19:23:30</v>
      </c>
    </row>
    <row r="2804" spans="1:6" x14ac:dyDescent="0.35">
      <c r="A2804" s="2">
        <v>11450</v>
      </c>
      <c r="B2804" s="2" t="s">
        <v>4141</v>
      </c>
      <c r="C2804" s="3">
        <v>0.71378472222222222</v>
      </c>
      <c r="D2804" s="2" t="s">
        <v>4145</v>
      </c>
      <c r="E2804" t="s">
        <v>2760</v>
      </c>
      <c r="F2804" t="str">
        <f t="shared" si="43"/>
        <v>USDT,2024-04-01,17:07:51</v>
      </c>
    </row>
    <row r="2805" spans="1:6" x14ac:dyDescent="0.35">
      <c r="A2805" s="2">
        <v>11449</v>
      </c>
      <c r="B2805" s="2" t="s">
        <v>4141</v>
      </c>
      <c r="C2805" s="3">
        <v>0.42715277777777783</v>
      </c>
      <c r="D2805" s="2" t="s">
        <v>4146</v>
      </c>
      <c r="E2805" t="s">
        <v>4147</v>
      </c>
      <c r="F2805" t="str">
        <f t="shared" si="43"/>
        <v>SOL,PYTH,2024-04-01,10:15:06</v>
      </c>
    </row>
    <row r="2806" spans="1:6" x14ac:dyDescent="0.35">
      <c r="A2806" s="2">
        <v>11448</v>
      </c>
      <c r="B2806" s="2" t="s">
        <v>4148</v>
      </c>
      <c r="C2806" s="3">
        <v>1.1980092592592591</v>
      </c>
      <c r="D2806" s="2" t="s">
        <v>4149</v>
      </c>
      <c r="E2806" t="s">
        <v>3666</v>
      </c>
      <c r="F2806" t="str">
        <f t="shared" si="43"/>
        <v>THETA,2024-03-31,04:45:08</v>
      </c>
    </row>
    <row r="2807" spans="1:6" x14ac:dyDescent="0.35">
      <c r="A2807" s="2">
        <v>11447</v>
      </c>
      <c r="B2807" s="2" t="s">
        <v>4150</v>
      </c>
      <c r="C2807" s="3">
        <v>1.028252314814815</v>
      </c>
      <c r="D2807" s="2" t="s">
        <v>4151</v>
      </c>
      <c r="E2807" t="s">
        <v>12</v>
      </c>
      <c r="F2807" t="str">
        <f t="shared" si="43"/>
        <v>NA,2024-03-30,00:40:41</v>
      </c>
    </row>
    <row r="2808" spans="1:6" x14ac:dyDescent="0.35">
      <c r="A2808" s="2">
        <v>11446</v>
      </c>
      <c r="B2808" s="2" t="s">
        <v>4150</v>
      </c>
      <c r="C2808" s="3">
        <v>0.36428240740740742</v>
      </c>
      <c r="D2808" s="2" t="s">
        <v>4152</v>
      </c>
      <c r="E2808" t="s">
        <v>411</v>
      </c>
      <c r="F2808" t="str">
        <f t="shared" si="43"/>
        <v>DOGE,2024-03-30,08:44:34</v>
      </c>
    </row>
    <row r="2809" spans="1:6" x14ac:dyDescent="0.35">
      <c r="A2809" s="2">
        <v>11445</v>
      </c>
      <c r="B2809" s="2" t="s">
        <v>4153</v>
      </c>
      <c r="C2809" s="3">
        <v>1.1551851851851851</v>
      </c>
      <c r="D2809" s="2" t="s">
        <v>4154</v>
      </c>
      <c r="E2809" t="s">
        <v>4155</v>
      </c>
      <c r="F2809" t="str">
        <f t="shared" si="43"/>
        <v>AGIX,2024-03-29,03:43:28</v>
      </c>
    </row>
    <row r="2810" spans="1:6" x14ac:dyDescent="0.35">
      <c r="A2810" s="2">
        <v>11444</v>
      </c>
      <c r="B2810" s="2" t="s">
        <v>4153</v>
      </c>
      <c r="C2810" s="3">
        <v>1.0453125000000001</v>
      </c>
      <c r="D2810" s="2" t="s">
        <v>4156</v>
      </c>
      <c r="E2810" t="s">
        <v>2751</v>
      </c>
      <c r="F2810" t="str">
        <f t="shared" si="43"/>
        <v>AI,2024-03-29,01:05:15</v>
      </c>
    </row>
    <row r="2811" spans="1:6" x14ac:dyDescent="0.35">
      <c r="A2811" s="2">
        <v>11442</v>
      </c>
      <c r="B2811" s="2" t="s">
        <v>4153</v>
      </c>
      <c r="C2811" s="3">
        <v>0.84912037037037036</v>
      </c>
      <c r="D2811" s="2" t="s">
        <v>4157</v>
      </c>
      <c r="E2811" t="s">
        <v>3960</v>
      </c>
      <c r="F2811" t="str">
        <f t="shared" si="43"/>
        <v>EGLD,2024-03-29,20:22:44</v>
      </c>
    </row>
    <row r="2812" spans="1:6" x14ac:dyDescent="0.35">
      <c r="A2812" s="2">
        <v>11441</v>
      </c>
      <c r="B2812" s="2" t="s">
        <v>4153</v>
      </c>
      <c r="C2812" s="3">
        <v>0.76094907407407408</v>
      </c>
      <c r="D2812" s="2" t="s">
        <v>4158</v>
      </c>
      <c r="E2812" t="s">
        <v>2751</v>
      </c>
      <c r="F2812" t="str">
        <f t="shared" si="43"/>
        <v>AI,2024-03-29,18:15:46</v>
      </c>
    </row>
    <row r="2813" spans="1:6" x14ac:dyDescent="0.35">
      <c r="A2813" s="2">
        <v>11440</v>
      </c>
      <c r="B2813" s="2" t="s">
        <v>4153</v>
      </c>
      <c r="C2813" s="3">
        <v>0.51826388888888886</v>
      </c>
      <c r="D2813" s="2" t="s">
        <v>4159</v>
      </c>
      <c r="E2813" t="s">
        <v>4160</v>
      </c>
      <c r="F2813" t="str">
        <f t="shared" si="43"/>
        <v>ENA,BNB,FDUSD,FARM,2024-03-29,12:26:18</v>
      </c>
    </row>
    <row r="2814" spans="1:6" x14ac:dyDescent="0.35">
      <c r="A2814" s="2">
        <v>11439</v>
      </c>
      <c r="B2814" s="2" t="s">
        <v>4161</v>
      </c>
      <c r="C2814" s="3">
        <v>1.3220949074074071</v>
      </c>
      <c r="D2814" s="2" t="s">
        <v>4162</v>
      </c>
      <c r="E2814" t="s">
        <v>24</v>
      </c>
      <c r="F2814" t="str">
        <f t="shared" si="43"/>
        <v>BTC,2024-03-28,07:43:49</v>
      </c>
    </row>
    <row r="2815" spans="1:6" x14ac:dyDescent="0.35">
      <c r="A2815" s="2">
        <v>11437</v>
      </c>
      <c r="B2815" s="2" t="s">
        <v>4161</v>
      </c>
      <c r="C2815" s="3">
        <v>1.1251157407407411</v>
      </c>
      <c r="D2815" s="2" t="s">
        <v>4163</v>
      </c>
      <c r="E2815" t="s">
        <v>458</v>
      </c>
      <c r="F2815" t="str">
        <f t="shared" si="43"/>
        <v>FIL,2024-03-28,03:00:10</v>
      </c>
    </row>
    <row r="2816" spans="1:6" x14ac:dyDescent="0.35">
      <c r="A2816" s="2">
        <v>11436</v>
      </c>
      <c r="B2816" s="2" t="s">
        <v>4161</v>
      </c>
      <c r="C2816" s="3">
        <v>1.031840277777778</v>
      </c>
      <c r="D2816" s="2" t="s">
        <v>4164</v>
      </c>
      <c r="E2816" t="s">
        <v>4059</v>
      </c>
      <c r="F2816" t="str">
        <f t="shared" si="43"/>
        <v>1INCH,2024-03-28,00:45:51</v>
      </c>
    </row>
    <row r="2817" spans="1:6" x14ac:dyDescent="0.35">
      <c r="A2817" s="2">
        <v>11435</v>
      </c>
      <c r="B2817" s="2" t="s">
        <v>4161</v>
      </c>
      <c r="C2817" s="3">
        <v>0.995</v>
      </c>
      <c r="D2817" s="2" t="s">
        <v>4165</v>
      </c>
      <c r="E2817" t="s">
        <v>12</v>
      </c>
      <c r="F2817" t="str">
        <f t="shared" si="43"/>
        <v>NA,2024-03-28,23:52:48</v>
      </c>
    </row>
    <row r="2818" spans="1:6" x14ac:dyDescent="0.35">
      <c r="A2818" s="2">
        <v>11434</v>
      </c>
      <c r="B2818" s="2" t="s">
        <v>4161</v>
      </c>
      <c r="C2818" s="3">
        <v>0.99178240740740742</v>
      </c>
      <c r="D2818" s="2" t="s">
        <v>4166</v>
      </c>
      <c r="E2818" t="s">
        <v>12</v>
      </c>
      <c r="F2818" t="str">
        <f t="shared" si="43"/>
        <v>NA,2024-03-28,23:48:10</v>
      </c>
    </row>
    <row r="2819" spans="1:6" x14ac:dyDescent="0.35">
      <c r="A2819" s="2">
        <v>11433</v>
      </c>
      <c r="B2819" s="2" t="s">
        <v>4161</v>
      </c>
      <c r="C2819" s="3">
        <v>0.99168981481481477</v>
      </c>
      <c r="D2819" s="2" t="s">
        <v>4167</v>
      </c>
      <c r="E2819" t="s">
        <v>12</v>
      </c>
      <c r="F2819" t="str">
        <f t="shared" ref="F2819:F2882" si="44">E2819&amp;","&amp;B2819&amp;","&amp;TEXT(C2819,"HH:MM:SS")</f>
        <v>NA,2024-03-28,23:48:02</v>
      </c>
    </row>
    <row r="2820" spans="1:6" x14ac:dyDescent="0.35">
      <c r="A2820" s="2">
        <v>11432</v>
      </c>
      <c r="B2820" s="2" t="s">
        <v>4161</v>
      </c>
      <c r="C2820" s="3">
        <v>0.98973379629629632</v>
      </c>
      <c r="D2820" s="2" t="s">
        <v>4168</v>
      </c>
      <c r="E2820" t="s">
        <v>206</v>
      </c>
      <c r="F2820" t="str">
        <f t="shared" si="44"/>
        <v>SOL,2024-03-28,23:45:13</v>
      </c>
    </row>
    <row r="2821" spans="1:6" x14ac:dyDescent="0.35">
      <c r="A2821" s="2">
        <v>11431</v>
      </c>
      <c r="B2821" s="2" t="s">
        <v>4161</v>
      </c>
      <c r="C2821" s="3">
        <v>0.98954861111111114</v>
      </c>
      <c r="D2821" s="2" t="s">
        <v>4169</v>
      </c>
      <c r="E2821" t="s">
        <v>12</v>
      </c>
      <c r="F2821" t="str">
        <f t="shared" si="44"/>
        <v>NA,2024-03-28,23:44:57</v>
      </c>
    </row>
    <row r="2822" spans="1:6" x14ac:dyDescent="0.35">
      <c r="A2822" s="2">
        <v>11430</v>
      </c>
      <c r="B2822" s="2" t="s">
        <v>4161</v>
      </c>
      <c r="C2822" s="3">
        <v>0.97163194444444445</v>
      </c>
      <c r="D2822" s="2" t="s">
        <v>4170</v>
      </c>
      <c r="E2822" t="s">
        <v>4171</v>
      </c>
      <c r="F2822" t="str">
        <f t="shared" si="44"/>
        <v>BICO,2024-03-28,23:19:09</v>
      </c>
    </row>
    <row r="2823" spans="1:6" x14ac:dyDescent="0.35">
      <c r="A2823" s="2">
        <v>11429</v>
      </c>
      <c r="B2823" s="2" t="s">
        <v>4161</v>
      </c>
      <c r="C2823" s="3">
        <v>0.95584490740740746</v>
      </c>
      <c r="D2823" s="2" t="s">
        <v>4172</v>
      </c>
      <c r="E2823" t="s">
        <v>4173</v>
      </c>
      <c r="F2823" t="str">
        <f t="shared" si="44"/>
        <v>ONT,2024-03-28,22:56:25</v>
      </c>
    </row>
    <row r="2824" spans="1:6" x14ac:dyDescent="0.35">
      <c r="A2824" s="2">
        <v>11428</v>
      </c>
      <c r="B2824" s="2" t="s">
        <v>4161</v>
      </c>
      <c r="C2824" s="3">
        <v>0.94913194444444449</v>
      </c>
      <c r="D2824" s="2" t="s">
        <v>4174</v>
      </c>
      <c r="E2824" t="s">
        <v>12</v>
      </c>
      <c r="F2824" t="str">
        <f t="shared" si="44"/>
        <v>NA,2024-03-28,22:46:45</v>
      </c>
    </row>
    <row r="2825" spans="1:6" x14ac:dyDescent="0.35">
      <c r="A2825" s="2">
        <v>11427</v>
      </c>
      <c r="B2825" s="2" t="s">
        <v>4161</v>
      </c>
      <c r="C2825" s="3">
        <v>0.8523263888888889</v>
      </c>
      <c r="D2825" s="2" t="s">
        <v>4175</v>
      </c>
      <c r="E2825" t="s">
        <v>3963</v>
      </c>
      <c r="F2825" t="str">
        <f t="shared" si="44"/>
        <v>ACH,2024-03-28,20:27:21</v>
      </c>
    </row>
    <row r="2826" spans="1:6" x14ac:dyDescent="0.35">
      <c r="A2826" s="2">
        <v>11425</v>
      </c>
      <c r="B2826" s="2" t="s">
        <v>4161</v>
      </c>
      <c r="C2826" s="3">
        <v>0.75237268518518519</v>
      </c>
      <c r="D2826" s="2" t="s">
        <v>4176</v>
      </c>
      <c r="E2826" t="s">
        <v>246</v>
      </c>
      <c r="F2826" t="str">
        <f t="shared" si="44"/>
        <v>SUI,2024-03-28,18:03:25</v>
      </c>
    </row>
    <row r="2827" spans="1:6" x14ac:dyDescent="0.35">
      <c r="A2827" s="2">
        <v>11424</v>
      </c>
      <c r="B2827" s="2" t="s">
        <v>4161</v>
      </c>
      <c r="C2827" s="3">
        <v>0.7036458333333333</v>
      </c>
      <c r="D2827" s="2" t="s">
        <v>4177</v>
      </c>
      <c r="E2827" t="s">
        <v>4178</v>
      </c>
      <c r="F2827" t="str">
        <f t="shared" si="44"/>
        <v>STRAX,2024-03-28,16:53:15</v>
      </c>
    </row>
    <row r="2828" spans="1:6" x14ac:dyDescent="0.35">
      <c r="A2828" s="2">
        <v>11423</v>
      </c>
      <c r="B2828" s="2" t="s">
        <v>4161</v>
      </c>
      <c r="C2828" s="3">
        <v>0.5998148148148148</v>
      </c>
      <c r="D2828" s="2" t="s">
        <v>4179</v>
      </c>
      <c r="E2828" t="s">
        <v>4180</v>
      </c>
      <c r="F2828" t="str">
        <f t="shared" si="44"/>
        <v>GTC,2024-03-28,14:23:44</v>
      </c>
    </row>
    <row r="2829" spans="1:6" x14ac:dyDescent="0.35">
      <c r="A2829" s="2">
        <v>11422</v>
      </c>
      <c r="B2829" s="2" t="s">
        <v>4161</v>
      </c>
      <c r="C2829" s="3">
        <v>0.45069444444444451</v>
      </c>
      <c r="D2829" s="2" t="s">
        <v>4181</v>
      </c>
      <c r="E2829" t="s">
        <v>4083</v>
      </c>
      <c r="F2829" t="str">
        <f t="shared" si="44"/>
        <v>NFP,2024-03-28,10:49:00</v>
      </c>
    </row>
    <row r="2830" spans="1:6" x14ac:dyDescent="0.35">
      <c r="A2830" s="2">
        <v>11421</v>
      </c>
      <c r="B2830" s="2" t="s">
        <v>4161</v>
      </c>
      <c r="C2830" s="3">
        <v>0.34447916666666673</v>
      </c>
      <c r="D2830" s="2" t="s">
        <v>4182</v>
      </c>
      <c r="E2830" t="s">
        <v>4183</v>
      </c>
      <c r="F2830" t="str">
        <f t="shared" si="44"/>
        <v>BTC,ALGO,2024-03-28,08:16:03</v>
      </c>
    </row>
    <row r="2831" spans="1:6" x14ac:dyDescent="0.35">
      <c r="A2831" s="2">
        <v>11420</v>
      </c>
      <c r="B2831" s="2" t="s">
        <v>4184</v>
      </c>
      <c r="C2831" s="3">
        <v>1.1217013888888889</v>
      </c>
      <c r="D2831" s="2" t="s">
        <v>4185</v>
      </c>
      <c r="E2831" t="s">
        <v>4186</v>
      </c>
      <c r="F2831" t="str">
        <f t="shared" si="44"/>
        <v>RVN,2024-03-27,02:55:15</v>
      </c>
    </row>
    <row r="2832" spans="1:6" x14ac:dyDescent="0.35">
      <c r="A2832" s="2">
        <v>11419</v>
      </c>
      <c r="B2832" s="2" t="s">
        <v>4184</v>
      </c>
      <c r="C2832" s="3">
        <v>1.0364699074074071</v>
      </c>
      <c r="D2832" s="2" t="s">
        <v>4187</v>
      </c>
      <c r="E2832" t="s">
        <v>4188</v>
      </c>
      <c r="F2832" t="str">
        <f t="shared" si="44"/>
        <v>ONDO,OUSG,BUIDL,2024-03-27,00:52:31</v>
      </c>
    </row>
    <row r="2833" spans="1:6" x14ac:dyDescent="0.35">
      <c r="A2833" s="2">
        <v>11418</v>
      </c>
      <c r="B2833" s="2" t="s">
        <v>4184</v>
      </c>
      <c r="C2833" s="3">
        <v>1.0363541666666669</v>
      </c>
      <c r="D2833" s="2" t="s">
        <v>4189</v>
      </c>
      <c r="E2833" t="s">
        <v>4188</v>
      </c>
      <c r="F2833" t="str">
        <f t="shared" si="44"/>
        <v>ONDO,OUSG,BUIDL,2024-03-27,00:52:21</v>
      </c>
    </row>
    <row r="2834" spans="1:6" x14ac:dyDescent="0.35">
      <c r="A2834" s="2">
        <v>11417</v>
      </c>
      <c r="B2834" s="2" t="s">
        <v>4184</v>
      </c>
      <c r="C2834" s="3">
        <v>0.9181597222222222</v>
      </c>
      <c r="D2834" s="2" t="s">
        <v>4190</v>
      </c>
      <c r="E2834" t="s">
        <v>4191</v>
      </c>
      <c r="F2834" t="str">
        <f t="shared" si="44"/>
        <v>CVC,COTI,2024-03-27,22:02:09</v>
      </c>
    </row>
    <row r="2835" spans="1:6" x14ac:dyDescent="0.35">
      <c r="A2835" s="2">
        <v>11416</v>
      </c>
      <c r="B2835" s="2" t="s">
        <v>4184</v>
      </c>
      <c r="C2835" s="3">
        <v>0.90754629629629635</v>
      </c>
      <c r="D2835" s="2" t="s">
        <v>4192</v>
      </c>
      <c r="E2835" t="s">
        <v>12</v>
      </c>
      <c r="F2835" t="str">
        <f t="shared" si="44"/>
        <v>NA,2024-03-27,21:46:52</v>
      </c>
    </row>
    <row r="2836" spans="1:6" x14ac:dyDescent="0.35">
      <c r="A2836" s="2">
        <v>11415</v>
      </c>
      <c r="B2836" s="2" t="s">
        <v>4184</v>
      </c>
      <c r="C2836" s="3">
        <v>0.90346064814814819</v>
      </c>
      <c r="D2836" s="2" t="s">
        <v>4193</v>
      </c>
      <c r="E2836" t="s">
        <v>12</v>
      </c>
      <c r="F2836" t="str">
        <f t="shared" si="44"/>
        <v>NA,2024-03-27,21:40:59</v>
      </c>
    </row>
    <row r="2837" spans="1:6" x14ac:dyDescent="0.35">
      <c r="A2837" s="2">
        <v>11414</v>
      </c>
      <c r="B2837" s="2" t="s">
        <v>4184</v>
      </c>
      <c r="C2837" s="3">
        <v>0.90335648148148151</v>
      </c>
      <c r="D2837" s="2" t="s">
        <v>4194</v>
      </c>
      <c r="E2837" t="s">
        <v>4131</v>
      </c>
      <c r="F2837" t="str">
        <f t="shared" si="44"/>
        <v>OP,2024-03-27,21:40:50</v>
      </c>
    </row>
    <row r="2838" spans="1:6" x14ac:dyDescent="0.35">
      <c r="A2838" s="2">
        <v>11413</v>
      </c>
      <c r="B2838" s="2" t="s">
        <v>4184</v>
      </c>
      <c r="C2838" s="3">
        <v>0.90311342592592592</v>
      </c>
      <c r="D2838" s="2" t="s">
        <v>4195</v>
      </c>
      <c r="E2838" t="s">
        <v>12</v>
      </c>
      <c r="F2838" t="str">
        <f t="shared" si="44"/>
        <v>NA,2024-03-27,21:40:29</v>
      </c>
    </row>
    <row r="2839" spans="1:6" x14ac:dyDescent="0.35">
      <c r="A2839" s="2">
        <v>11412</v>
      </c>
      <c r="B2839" s="2" t="s">
        <v>4184</v>
      </c>
      <c r="C2839" s="3">
        <v>0.88861111111111113</v>
      </c>
      <c r="D2839" s="2" t="s">
        <v>4196</v>
      </c>
      <c r="E2839" t="s">
        <v>2048</v>
      </c>
      <c r="F2839" t="str">
        <f t="shared" si="44"/>
        <v>FLOKI,2024-03-27,21:19:36</v>
      </c>
    </row>
    <row r="2840" spans="1:6" x14ac:dyDescent="0.35">
      <c r="A2840" s="2">
        <v>11411</v>
      </c>
      <c r="B2840" s="2" t="s">
        <v>4184</v>
      </c>
      <c r="C2840" s="3">
        <v>0.8815856481481481</v>
      </c>
      <c r="D2840" s="2" t="s">
        <v>4197</v>
      </c>
      <c r="E2840" t="s">
        <v>3632</v>
      </c>
      <c r="F2840" t="str">
        <f t="shared" si="44"/>
        <v>MATIC,2024-03-27,21:09:29</v>
      </c>
    </row>
    <row r="2841" spans="1:6" x14ac:dyDescent="0.35">
      <c r="A2841" s="2">
        <v>11410</v>
      </c>
      <c r="B2841" s="2" t="s">
        <v>4184</v>
      </c>
      <c r="C2841" s="3">
        <v>0.87211805555555555</v>
      </c>
      <c r="D2841" s="2" t="s">
        <v>4198</v>
      </c>
      <c r="E2841" t="s">
        <v>3450</v>
      </c>
      <c r="F2841" t="str">
        <f t="shared" si="44"/>
        <v>ASTR,2024-03-27,20:55:51</v>
      </c>
    </row>
    <row r="2842" spans="1:6" x14ac:dyDescent="0.35">
      <c r="A2842" s="2">
        <v>11409</v>
      </c>
      <c r="B2842" s="2" t="s">
        <v>4184</v>
      </c>
      <c r="C2842" s="3">
        <v>0.8718055555555555</v>
      </c>
      <c r="D2842" s="2" t="s">
        <v>4199</v>
      </c>
      <c r="E2842" t="s">
        <v>4200</v>
      </c>
      <c r="F2842" t="str">
        <f t="shared" si="44"/>
        <v>USDT,CELO,2024-03-27,20:55:24</v>
      </c>
    </row>
    <row r="2843" spans="1:6" x14ac:dyDescent="0.35">
      <c r="A2843" s="2">
        <v>11408</v>
      </c>
      <c r="B2843" s="2" t="s">
        <v>4184</v>
      </c>
      <c r="C2843" s="3">
        <v>0.86827546296296299</v>
      </c>
      <c r="D2843" s="2" t="s">
        <v>4201</v>
      </c>
      <c r="E2843" t="s">
        <v>246</v>
      </c>
      <c r="F2843" t="str">
        <f t="shared" si="44"/>
        <v>SUI,2024-03-27,20:50:19</v>
      </c>
    </row>
    <row r="2844" spans="1:6" x14ac:dyDescent="0.35">
      <c r="A2844" s="2">
        <v>11407</v>
      </c>
      <c r="B2844" s="2" t="s">
        <v>4184</v>
      </c>
      <c r="C2844" s="3">
        <v>0.82634259259259257</v>
      </c>
      <c r="D2844" s="2" t="s">
        <v>4202</v>
      </c>
      <c r="E2844" t="s">
        <v>4203</v>
      </c>
      <c r="F2844" t="str">
        <f t="shared" si="44"/>
        <v>ILV,ETH,NFT,2024-03-27,19:49:56</v>
      </c>
    </row>
    <row r="2845" spans="1:6" x14ac:dyDescent="0.35">
      <c r="A2845" s="2">
        <v>11406</v>
      </c>
      <c r="B2845" s="2" t="s">
        <v>4184</v>
      </c>
      <c r="C2845" s="3">
        <v>0.81034722222222222</v>
      </c>
      <c r="D2845" s="2" t="s">
        <v>4204</v>
      </c>
      <c r="E2845" t="s">
        <v>361</v>
      </c>
      <c r="F2845" t="str">
        <f t="shared" si="44"/>
        <v>VET,2024-03-27,19:26:54</v>
      </c>
    </row>
    <row r="2846" spans="1:6" x14ac:dyDescent="0.35">
      <c r="A2846" s="2">
        <v>11405</v>
      </c>
      <c r="B2846" s="2" t="s">
        <v>4184</v>
      </c>
      <c r="C2846" s="3">
        <v>0.75953703703703701</v>
      </c>
      <c r="D2846" s="2" t="s">
        <v>4205</v>
      </c>
      <c r="E2846" t="s">
        <v>3963</v>
      </c>
      <c r="F2846" t="str">
        <f t="shared" si="44"/>
        <v>ACH,2024-03-27,18:13:44</v>
      </c>
    </row>
    <row r="2847" spans="1:6" x14ac:dyDescent="0.35">
      <c r="A2847" s="2">
        <v>11404</v>
      </c>
      <c r="B2847" s="2" t="s">
        <v>4184</v>
      </c>
      <c r="C2847" s="3">
        <v>0.75488425925925928</v>
      </c>
      <c r="D2847" s="2" t="s">
        <v>4206</v>
      </c>
      <c r="E2847" t="s">
        <v>3489</v>
      </c>
      <c r="F2847" t="str">
        <f t="shared" si="44"/>
        <v>FET,OCEAN,AGIX,2024-03-27,18:07:02</v>
      </c>
    </row>
    <row r="2848" spans="1:6" x14ac:dyDescent="0.35">
      <c r="A2848" s="2">
        <v>11403</v>
      </c>
      <c r="B2848" s="2" t="s">
        <v>4184</v>
      </c>
      <c r="C2848" s="3">
        <v>0.75078703703703709</v>
      </c>
      <c r="D2848" s="2" t="s">
        <v>4207</v>
      </c>
      <c r="E2848" t="s">
        <v>4208</v>
      </c>
      <c r="F2848" t="str">
        <f t="shared" si="44"/>
        <v>ASI,SingularityNET,Ocean Protocol,2024-03-27,18:01:08</v>
      </c>
    </row>
    <row r="2849" spans="1:6" x14ac:dyDescent="0.35">
      <c r="A2849" s="2">
        <v>11402</v>
      </c>
      <c r="B2849" s="2" t="s">
        <v>4184</v>
      </c>
      <c r="C2849" s="3">
        <v>0.66677083333333331</v>
      </c>
      <c r="D2849" s="2" t="s">
        <v>4209</v>
      </c>
      <c r="E2849" t="s">
        <v>3214</v>
      </c>
      <c r="F2849" t="str">
        <f t="shared" si="44"/>
        <v>ALT,2024-03-27,16:00:09</v>
      </c>
    </row>
    <row r="2850" spans="1:6" x14ac:dyDescent="0.35">
      <c r="A2850" s="2">
        <v>11401</v>
      </c>
      <c r="B2850" s="2" t="s">
        <v>4184</v>
      </c>
      <c r="C2850" s="3">
        <v>0.64881944444444439</v>
      </c>
      <c r="D2850" s="2" t="s">
        <v>4210</v>
      </c>
      <c r="E2850" t="s">
        <v>12</v>
      </c>
      <c r="F2850" t="str">
        <f t="shared" si="44"/>
        <v>NA,2024-03-27,15:34:18</v>
      </c>
    </row>
    <row r="2851" spans="1:6" x14ac:dyDescent="0.35">
      <c r="A2851" s="2">
        <v>11400</v>
      </c>
      <c r="B2851" s="2" t="s">
        <v>4184</v>
      </c>
      <c r="C2851" s="3">
        <v>0.60108796296296296</v>
      </c>
      <c r="D2851" s="2" t="s">
        <v>4211</v>
      </c>
      <c r="E2851" t="s">
        <v>2220</v>
      </c>
      <c r="F2851" t="str">
        <f t="shared" si="44"/>
        <v>FUN,2024-03-27,14:25:34</v>
      </c>
    </row>
    <row r="2852" spans="1:6" x14ac:dyDescent="0.35">
      <c r="A2852" s="2">
        <v>11399</v>
      </c>
      <c r="B2852" s="2" t="s">
        <v>4184</v>
      </c>
      <c r="C2852" s="3">
        <v>0.55101851851851846</v>
      </c>
      <c r="D2852" s="2" t="s">
        <v>4212</v>
      </c>
      <c r="E2852" t="s">
        <v>4213</v>
      </c>
      <c r="F2852" t="str">
        <f t="shared" si="44"/>
        <v>USDT,MNT,BTC,POKT,2024-03-27,13:13:28</v>
      </c>
    </row>
    <row r="2853" spans="1:6" x14ac:dyDescent="0.35">
      <c r="A2853" s="2">
        <v>11398</v>
      </c>
      <c r="B2853" s="2" t="s">
        <v>4184</v>
      </c>
      <c r="C2853" s="3">
        <v>0.54171296296296301</v>
      </c>
      <c r="D2853" s="2" t="s">
        <v>4214</v>
      </c>
      <c r="E2853" t="s">
        <v>12</v>
      </c>
      <c r="F2853" t="str">
        <f t="shared" si="44"/>
        <v>NA,2024-03-27,13:00:04</v>
      </c>
    </row>
    <row r="2854" spans="1:6" x14ac:dyDescent="0.35">
      <c r="A2854" s="2">
        <v>11397</v>
      </c>
      <c r="B2854" s="2" t="s">
        <v>4184</v>
      </c>
      <c r="C2854" s="3">
        <v>0.46534722222222219</v>
      </c>
      <c r="D2854" s="2" t="s">
        <v>4215</v>
      </c>
      <c r="E2854" t="s">
        <v>4216</v>
      </c>
      <c r="F2854" t="str">
        <f t="shared" si="44"/>
        <v>DCR,LTO,MLN,WBTC,FDUSD,USDC,USDT,2024-03-27,11:10:06</v>
      </c>
    </row>
    <row r="2855" spans="1:6" x14ac:dyDescent="0.35">
      <c r="A2855" s="2">
        <v>11396</v>
      </c>
      <c r="B2855" s="2" t="s">
        <v>4184</v>
      </c>
      <c r="C2855" s="3">
        <v>0.42452546296296301</v>
      </c>
      <c r="D2855" s="2" t="s">
        <v>4217</v>
      </c>
      <c r="E2855" t="s">
        <v>2224</v>
      </c>
      <c r="F2855" t="str">
        <f t="shared" si="44"/>
        <v>GMX,2024-03-27,10:11:19</v>
      </c>
    </row>
    <row r="2856" spans="1:6" x14ac:dyDescent="0.35">
      <c r="A2856" s="2">
        <v>11395</v>
      </c>
      <c r="B2856" s="2" t="s">
        <v>4184</v>
      </c>
      <c r="C2856" s="3">
        <v>0.33334490740740741</v>
      </c>
      <c r="D2856" s="2" t="s">
        <v>4218</v>
      </c>
      <c r="E2856" t="s">
        <v>4219</v>
      </c>
      <c r="F2856" t="str">
        <f t="shared" si="44"/>
        <v>SHDW,NEON,2024-03-27,08:00:01</v>
      </c>
    </row>
    <row r="2857" spans="1:6" x14ac:dyDescent="0.35">
      <c r="A2857" s="2">
        <v>11394</v>
      </c>
      <c r="B2857" s="2" t="s">
        <v>4220</v>
      </c>
      <c r="C2857" s="3">
        <v>1.1979629629629629</v>
      </c>
      <c r="D2857" s="2" t="s">
        <v>4221</v>
      </c>
      <c r="E2857" t="s">
        <v>4222</v>
      </c>
      <c r="F2857" t="str">
        <f t="shared" si="44"/>
        <v>GROK,2024-03-26,04:45:04</v>
      </c>
    </row>
    <row r="2858" spans="1:6" x14ac:dyDescent="0.35">
      <c r="A2858" s="2">
        <v>11393</v>
      </c>
      <c r="B2858" s="2" t="s">
        <v>4220</v>
      </c>
      <c r="C2858" s="3">
        <v>1.1938194444444441</v>
      </c>
      <c r="D2858" s="2" t="s">
        <v>4223</v>
      </c>
      <c r="E2858" t="s">
        <v>4222</v>
      </c>
      <c r="F2858" t="str">
        <f t="shared" si="44"/>
        <v>GROK,2024-03-26,04:39:06</v>
      </c>
    </row>
    <row r="2859" spans="1:6" x14ac:dyDescent="0.35">
      <c r="A2859" s="2">
        <v>11392</v>
      </c>
      <c r="B2859" s="2" t="s">
        <v>4220</v>
      </c>
      <c r="C2859" s="3">
        <v>1.1296643518518521</v>
      </c>
      <c r="D2859" s="2" t="s">
        <v>4224</v>
      </c>
      <c r="E2859" t="s">
        <v>4225</v>
      </c>
      <c r="F2859" t="str">
        <f t="shared" si="44"/>
        <v>LINA,2024-03-26,03:06:43</v>
      </c>
    </row>
    <row r="2860" spans="1:6" x14ac:dyDescent="0.35">
      <c r="A2860" s="2">
        <v>11391</v>
      </c>
      <c r="B2860" s="2" t="s">
        <v>4220</v>
      </c>
      <c r="C2860" s="3">
        <v>1.0993287037037041</v>
      </c>
      <c r="D2860" s="2" t="s">
        <v>4226</v>
      </c>
      <c r="E2860" t="s">
        <v>4227</v>
      </c>
      <c r="F2860" t="str">
        <f t="shared" si="44"/>
        <v>LTE,BTC,ETH,LTC,2024-03-26,02:23:02</v>
      </c>
    </row>
    <row r="2861" spans="1:6" x14ac:dyDescent="0.35">
      <c r="A2861" s="2">
        <v>11390</v>
      </c>
      <c r="B2861" s="2" t="s">
        <v>4220</v>
      </c>
      <c r="C2861" s="3">
        <v>1.0746412037037041</v>
      </c>
      <c r="D2861" s="2" t="s">
        <v>4228</v>
      </c>
      <c r="E2861" t="s">
        <v>12</v>
      </c>
      <c r="F2861" t="str">
        <f t="shared" si="44"/>
        <v>NA,2024-03-26,01:47:29</v>
      </c>
    </row>
    <row r="2862" spans="1:6" x14ac:dyDescent="0.35">
      <c r="A2862" s="2">
        <v>11388</v>
      </c>
      <c r="B2862" s="2" t="s">
        <v>4220</v>
      </c>
      <c r="C2862" s="3">
        <v>1.020914351851852</v>
      </c>
      <c r="D2862" s="2" t="s">
        <v>4229</v>
      </c>
      <c r="E2862" t="s">
        <v>12</v>
      </c>
      <c r="F2862" t="str">
        <f t="shared" si="44"/>
        <v>NA,2024-03-26,00:30:07</v>
      </c>
    </row>
    <row r="2863" spans="1:6" x14ac:dyDescent="0.35">
      <c r="A2863" s="2">
        <v>11387</v>
      </c>
      <c r="B2863" s="2" t="s">
        <v>4220</v>
      </c>
      <c r="C2863" s="3">
        <v>1.002361111111111</v>
      </c>
      <c r="D2863" s="2" t="s">
        <v>4230</v>
      </c>
      <c r="E2863" t="s">
        <v>4131</v>
      </c>
      <c r="F2863" t="str">
        <f t="shared" si="44"/>
        <v>OP,2024-03-26,00:03:24</v>
      </c>
    </row>
    <row r="2864" spans="1:6" x14ac:dyDescent="0.35">
      <c r="A2864" s="2">
        <v>11386</v>
      </c>
      <c r="B2864" s="2" t="s">
        <v>4220</v>
      </c>
      <c r="C2864" s="3">
        <v>1.000833333333333</v>
      </c>
      <c r="D2864" s="2" t="s">
        <v>4231</v>
      </c>
      <c r="E2864" t="s">
        <v>4232</v>
      </c>
      <c r="F2864" t="str">
        <f t="shared" si="44"/>
        <v>ANKR,AI,2024-03-26,00:01:12</v>
      </c>
    </row>
    <row r="2865" spans="1:6" x14ac:dyDescent="0.35">
      <c r="A2865" s="2">
        <v>11385</v>
      </c>
      <c r="B2865" s="2" t="s">
        <v>4220</v>
      </c>
      <c r="C2865" s="3">
        <v>0.95887731481481486</v>
      </c>
      <c r="D2865" s="2" t="s">
        <v>4233</v>
      </c>
      <c r="E2865" t="s">
        <v>12</v>
      </c>
      <c r="F2865" t="str">
        <f t="shared" si="44"/>
        <v>NA,2024-03-26,23:00:47</v>
      </c>
    </row>
    <row r="2866" spans="1:6" x14ac:dyDescent="0.35">
      <c r="A2866" s="2">
        <v>11384</v>
      </c>
      <c r="B2866" s="2" t="s">
        <v>4220</v>
      </c>
      <c r="C2866" s="3">
        <v>0.95870370370370372</v>
      </c>
      <c r="D2866" s="2" t="s">
        <v>4234</v>
      </c>
      <c r="E2866" t="s">
        <v>12</v>
      </c>
      <c r="F2866" t="str">
        <f t="shared" si="44"/>
        <v>NA,2024-03-26,23:00:32</v>
      </c>
    </row>
    <row r="2867" spans="1:6" x14ac:dyDescent="0.35">
      <c r="A2867" s="2">
        <v>11383</v>
      </c>
      <c r="B2867" s="2" t="s">
        <v>4220</v>
      </c>
      <c r="C2867" s="3">
        <v>0.95743055555555556</v>
      </c>
      <c r="D2867" s="2" t="s">
        <v>4235</v>
      </c>
      <c r="E2867" t="s">
        <v>4236</v>
      </c>
      <c r="F2867" t="str">
        <f t="shared" si="44"/>
        <v>GTC,AVAX,2024-03-26,22:58:42</v>
      </c>
    </row>
    <row r="2868" spans="1:6" x14ac:dyDescent="0.35">
      <c r="A2868" s="2">
        <v>11382</v>
      </c>
      <c r="B2868" s="2" t="s">
        <v>4220</v>
      </c>
      <c r="C2868" s="3">
        <v>0.90443287037037035</v>
      </c>
      <c r="D2868" s="2" t="s">
        <v>4237</v>
      </c>
      <c r="E2868" t="s">
        <v>1013</v>
      </c>
      <c r="F2868" t="str">
        <f t="shared" si="44"/>
        <v>STX,2024-03-26,21:42:23</v>
      </c>
    </row>
    <row r="2869" spans="1:6" x14ac:dyDescent="0.35">
      <c r="A2869" s="2">
        <v>11381</v>
      </c>
      <c r="B2869" s="2" t="s">
        <v>4220</v>
      </c>
      <c r="C2869" s="3">
        <v>0.87517361111111114</v>
      </c>
      <c r="D2869" s="2" t="s">
        <v>4238</v>
      </c>
      <c r="E2869" t="s">
        <v>707</v>
      </c>
      <c r="F2869" t="str">
        <f t="shared" si="44"/>
        <v>AVAX,2024-03-26,21:00:15</v>
      </c>
    </row>
    <row r="2870" spans="1:6" x14ac:dyDescent="0.35">
      <c r="A2870" s="2">
        <v>11380</v>
      </c>
      <c r="B2870" s="2" t="s">
        <v>4220</v>
      </c>
      <c r="C2870" s="3">
        <v>0.75918981481481485</v>
      </c>
      <c r="D2870" s="2" t="s">
        <v>4239</v>
      </c>
      <c r="E2870" t="s">
        <v>12</v>
      </c>
      <c r="F2870" t="str">
        <f t="shared" si="44"/>
        <v>NA,2024-03-26,18:13:14</v>
      </c>
    </row>
    <row r="2871" spans="1:6" x14ac:dyDescent="0.35">
      <c r="A2871" s="2">
        <v>11379</v>
      </c>
      <c r="B2871" s="2" t="s">
        <v>4240</v>
      </c>
      <c r="C2871" s="3">
        <v>1.1428472222222219</v>
      </c>
      <c r="D2871" s="2" t="s">
        <v>4241</v>
      </c>
      <c r="E2871" t="s">
        <v>157</v>
      </c>
      <c r="F2871" t="str">
        <f t="shared" si="44"/>
        <v>XRP,2024-03-25,03:25:42</v>
      </c>
    </row>
    <row r="2872" spans="1:6" x14ac:dyDescent="0.35">
      <c r="A2872" s="2">
        <v>11378</v>
      </c>
      <c r="B2872" s="2" t="s">
        <v>4240</v>
      </c>
      <c r="C2872" s="3">
        <v>1.131493055555556</v>
      </c>
      <c r="D2872" s="2" t="s">
        <v>4242</v>
      </c>
      <c r="E2872" t="s">
        <v>157</v>
      </c>
      <c r="F2872" t="str">
        <f t="shared" si="44"/>
        <v>XRP,2024-03-25,03:09:21</v>
      </c>
    </row>
    <row r="2873" spans="1:6" x14ac:dyDescent="0.35">
      <c r="A2873" s="2">
        <v>11377</v>
      </c>
      <c r="B2873" s="2" t="s">
        <v>4240</v>
      </c>
      <c r="C2873" s="3">
        <v>1.131168981481482</v>
      </c>
      <c r="D2873" s="2" t="s">
        <v>4243</v>
      </c>
      <c r="E2873" t="s">
        <v>12</v>
      </c>
      <c r="F2873" t="str">
        <f t="shared" si="44"/>
        <v>NA,2024-03-25,03:08:53</v>
      </c>
    </row>
    <row r="2874" spans="1:6" x14ac:dyDescent="0.35">
      <c r="A2874" s="2">
        <v>11376</v>
      </c>
      <c r="B2874" s="2" t="s">
        <v>4240</v>
      </c>
      <c r="C2874" s="3">
        <v>0.99624999999999997</v>
      </c>
      <c r="D2874" s="2" t="s">
        <v>4244</v>
      </c>
      <c r="E2874" t="s">
        <v>12</v>
      </c>
      <c r="F2874" t="str">
        <f t="shared" si="44"/>
        <v>NA,2024-03-25,23:54:36</v>
      </c>
    </row>
    <row r="2875" spans="1:6" x14ac:dyDescent="0.35">
      <c r="A2875" s="2">
        <v>11375</v>
      </c>
      <c r="B2875" s="2" t="s">
        <v>4240</v>
      </c>
      <c r="C2875" s="3">
        <v>0.9928703703703704</v>
      </c>
      <c r="D2875" s="2" t="s">
        <v>4245</v>
      </c>
      <c r="E2875" t="s">
        <v>12</v>
      </c>
      <c r="F2875" t="str">
        <f t="shared" si="44"/>
        <v>NA,2024-03-25,23:49:44</v>
      </c>
    </row>
    <row r="2876" spans="1:6" x14ac:dyDescent="0.35">
      <c r="A2876" s="2">
        <v>11374</v>
      </c>
      <c r="B2876" s="2" t="s">
        <v>4240</v>
      </c>
      <c r="C2876" s="3">
        <v>0.95283564814814814</v>
      </c>
      <c r="D2876" s="2" t="s">
        <v>4246</v>
      </c>
      <c r="E2876" t="s">
        <v>2852</v>
      </c>
      <c r="F2876" t="str">
        <f t="shared" si="44"/>
        <v>FTM,2024-03-25,22:52:05</v>
      </c>
    </row>
    <row r="2877" spans="1:6" x14ac:dyDescent="0.35">
      <c r="A2877" s="2">
        <v>11373</v>
      </c>
      <c r="B2877" s="2" t="s">
        <v>4240</v>
      </c>
      <c r="C2877" s="3">
        <v>0.94805555555555554</v>
      </c>
      <c r="D2877" s="2" t="s">
        <v>4247</v>
      </c>
      <c r="E2877" t="s">
        <v>4248</v>
      </c>
      <c r="F2877" t="str">
        <f t="shared" si="44"/>
        <v>IDEX,2024-03-25,22:45:12</v>
      </c>
    </row>
    <row r="2878" spans="1:6" x14ac:dyDescent="0.35">
      <c r="A2878" s="2">
        <v>11371</v>
      </c>
      <c r="B2878" s="2" t="s">
        <v>4240</v>
      </c>
      <c r="C2878" s="3">
        <v>0.89744212962962966</v>
      </c>
      <c r="D2878" s="2" t="s">
        <v>4249</v>
      </c>
      <c r="E2878" t="s">
        <v>3666</v>
      </c>
      <c r="F2878" t="str">
        <f t="shared" si="44"/>
        <v>THETA,2024-03-25,21:32:19</v>
      </c>
    </row>
    <row r="2879" spans="1:6" x14ac:dyDescent="0.35">
      <c r="A2879" s="2">
        <v>11370</v>
      </c>
      <c r="B2879" s="2" t="s">
        <v>4240</v>
      </c>
      <c r="C2879" s="3">
        <v>0.8253935185185185</v>
      </c>
      <c r="D2879" s="2" t="s">
        <v>4250</v>
      </c>
      <c r="E2879" t="s">
        <v>12</v>
      </c>
      <c r="F2879" t="str">
        <f t="shared" si="44"/>
        <v>NA,2024-03-25,19:48:34</v>
      </c>
    </row>
    <row r="2880" spans="1:6" x14ac:dyDescent="0.35">
      <c r="A2880" s="2">
        <v>11369</v>
      </c>
      <c r="B2880" s="2" t="s">
        <v>4240</v>
      </c>
      <c r="C2880" s="3">
        <v>0.82377314814814817</v>
      </c>
      <c r="D2880" s="2" t="s">
        <v>4251</v>
      </c>
      <c r="E2880" t="s">
        <v>4252</v>
      </c>
      <c r="F2880" t="str">
        <f t="shared" si="44"/>
        <v>DUSK,2024-03-25,19:46:14</v>
      </c>
    </row>
    <row r="2881" spans="1:6" x14ac:dyDescent="0.35">
      <c r="A2881" s="2">
        <v>11368</v>
      </c>
      <c r="B2881" s="2" t="s">
        <v>4240</v>
      </c>
      <c r="C2881" s="3">
        <v>0.7510648148148148</v>
      </c>
      <c r="D2881" s="2" t="s">
        <v>4253</v>
      </c>
      <c r="E2881" t="s">
        <v>12</v>
      </c>
      <c r="F2881" t="str">
        <f t="shared" si="44"/>
        <v>NA,2024-03-25,18:01:32</v>
      </c>
    </row>
    <row r="2882" spans="1:6" x14ac:dyDescent="0.35">
      <c r="A2882" s="2">
        <v>11367</v>
      </c>
      <c r="B2882" s="2" t="s">
        <v>4240</v>
      </c>
      <c r="C2882" s="3">
        <v>0.52793981481481478</v>
      </c>
      <c r="D2882" s="2" t="s">
        <v>4254</v>
      </c>
      <c r="E2882" t="s">
        <v>4255</v>
      </c>
      <c r="F2882" t="str">
        <f t="shared" si="44"/>
        <v>ANT,DGB,CTK,2024-03-25,12:40:14</v>
      </c>
    </row>
    <row r="2883" spans="1:6" x14ac:dyDescent="0.35">
      <c r="A2883" s="2">
        <v>11366</v>
      </c>
      <c r="B2883" s="2" t="s">
        <v>4256</v>
      </c>
      <c r="C2883" s="3">
        <v>0.7966550925925926</v>
      </c>
      <c r="D2883" s="2" t="s">
        <v>4257</v>
      </c>
      <c r="E2883" t="s">
        <v>1640</v>
      </c>
      <c r="F2883" t="str">
        <f t="shared" ref="F2883:F2946" si="45">E2883&amp;","&amp;B2883&amp;","&amp;TEXT(C2883,"HH:MM:SS")</f>
        <v>IOTA,2024-03-24,19:07:11</v>
      </c>
    </row>
    <row r="2884" spans="1:6" x14ac:dyDescent="0.35">
      <c r="A2884" s="2">
        <v>11365</v>
      </c>
      <c r="B2884" s="2" t="s">
        <v>4256</v>
      </c>
      <c r="C2884" s="3">
        <v>0.62608796296296299</v>
      </c>
      <c r="D2884" s="2" t="s">
        <v>4258</v>
      </c>
      <c r="E2884" t="s">
        <v>4259</v>
      </c>
      <c r="F2884" t="str">
        <f t="shared" si="45"/>
        <v>C98,2024-03-24,15:01:34</v>
      </c>
    </row>
    <row r="2885" spans="1:6" x14ac:dyDescent="0.35">
      <c r="A2885" s="2">
        <v>11364</v>
      </c>
      <c r="B2885" s="2" t="s">
        <v>4260</v>
      </c>
      <c r="C2885" s="3">
        <v>1.133668981481482</v>
      </c>
      <c r="D2885" s="2" t="s">
        <v>4261</v>
      </c>
      <c r="E2885" t="s">
        <v>2424</v>
      </c>
      <c r="F2885" t="str">
        <f t="shared" si="45"/>
        <v>PEPE,2024-03-23,03:12:29</v>
      </c>
    </row>
    <row r="2886" spans="1:6" x14ac:dyDescent="0.35">
      <c r="A2886" s="2">
        <v>11363</v>
      </c>
      <c r="B2886" s="2" t="s">
        <v>4260</v>
      </c>
      <c r="C2886" s="3">
        <v>0.4241550925925926</v>
      </c>
      <c r="D2886" s="2" t="s">
        <v>4262</v>
      </c>
      <c r="E2886" t="s">
        <v>4263</v>
      </c>
      <c r="F2886" t="str">
        <f t="shared" si="45"/>
        <v>IBIT,BTC,2024-03-23,10:10:47</v>
      </c>
    </row>
    <row r="2887" spans="1:6" x14ac:dyDescent="0.35">
      <c r="A2887" s="2">
        <v>11362</v>
      </c>
      <c r="B2887" s="2" t="s">
        <v>4264</v>
      </c>
      <c r="C2887" s="3">
        <v>1.1163773148148151</v>
      </c>
      <c r="D2887" s="2" t="s">
        <v>4265</v>
      </c>
      <c r="E2887" t="s">
        <v>4266</v>
      </c>
      <c r="F2887" t="str">
        <f t="shared" si="45"/>
        <v>LUNA2,LUNC,USTC,USTC,LUNC,2024-03-22,02:47:35</v>
      </c>
    </row>
    <row r="2888" spans="1:6" x14ac:dyDescent="0.35">
      <c r="A2888" s="2">
        <v>11361</v>
      </c>
      <c r="B2888" s="2" t="s">
        <v>4264</v>
      </c>
      <c r="C2888" s="3">
        <v>1.1090162037037039</v>
      </c>
      <c r="D2888" s="2" t="s">
        <v>4267</v>
      </c>
      <c r="E2888" t="s">
        <v>12</v>
      </c>
      <c r="F2888" t="str">
        <f t="shared" si="45"/>
        <v>NA,2024-03-22,02:36:59</v>
      </c>
    </row>
    <row r="2889" spans="1:6" x14ac:dyDescent="0.35">
      <c r="A2889" s="2">
        <v>11360</v>
      </c>
      <c r="B2889" s="2" t="s">
        <v>4264</v>
      </c>
      <c r="C2889" s="3">
        <v>1.107511574074074</v>
      </c>
      <c r="D2889" s="2" t="s">
        <v>4268</v>
      </c>
      <c r="E2889" t="s">
        <v>4269</v>
      </c>
      <c r="F2889" t="str">
        <f t="shared" si="45"/>
        <v>ETHE,ETF,2024-03-22,02:34:49</v>
      </c>
    </row>
    <row r="2890" spans="1:6" x14ac:dyDescent="0.35">
      <c r="A2890" s="2">
        <v>11359</v>
      </c>
      <c r="B2890" s="2" t="s">
        <v>4264</v>
      </c>
      <c r="C2890" s="3">
        <v>0.92184027777777777</v>
      </c>
      <c r="D2890" s="2" t="s">
        <v>4270</v>
      </c>
      <c r="E2890" t="s">
        <v>12</v>
      </c>
      <c r="F2890" t="str">
        <f t="shared" si="45"/>
        <v>NA,2024-03-22,22:07:27</v>
      </c>
    </row>
    <row r="2891" spans="1:6" x14ac:dyDescent="0.35">
      <c r="A2891" s="2">
        <v>11358</v>
      </c>
      <c r="B2891" s="2" t="s">
        <v>4264</v>
      </c>
      <c r="C2891" s="3">
        <v>0.88472222222222219</v>
      </c>
      <c r="D2891" s="2" t="s">
        <v>4271</v>
      </c>
      <c r="E2891" t="s">
        <v>2048</v>
      </c>
      <c r="F2891" t="str">
        <f t="shared" si="45"/>
        <v>FLOKI,2024-03-22,21:14:00</v>
      </c>
    </row>
    <row r="2892" spans="1:6" x14ac:dyDescent="0.35">
      <c r="A2892" s="2">
        <v>11357</v>
      </c>
      <c r="B2892" s="2" t="s">
        <v>4264</v>
      </c>
      <c r="C2892" s="3">
        <v>0.86356481481481484</v>
      </c>
      <c r="D2892" s="2" t="s">
        <v>4272</v>
      </c>
      <c r="E2892" t="s">
        <v>163</v>
      </c>
      <c r="F2892" t="str">
        <f t="shared" si="45"/>
        <v>WLD,2024-03-22,20:43:32</v>
      </c>
    </row>
    <row r="2893" spans="1:6" x14ac:dyDescent="0.35">
      <c r="A2893" s="2">
        <v>11356</v>
      </c>
      <c r="B2893" s="2" t="s">
        <v>4264</v>
      </c>
      <c r="C2893" s="3">
        <v>0.81387731481481485</v>
      </c>
      <c r="D2893" s="2" t="s">
        <v>4273</v>
      </c>
      <c r="E2893" t="s">
        <v>4225</v>
      </c>
      <c r="F2893" t="str">
        <f t="shared" si="45"/>
        <v>LINA,2024-03-22,19:31:59</v>
      </c>
    </row>
    <row r="2894" spans="1:6" x14ac:dyDescent="0.35">
      <c r="A2894" s="2">
        <v>11355</v>
      </c>
      <c r="B2894" s="2" t="s">
        <v>4264</v>
      </c>
      <c r="C2894" s="3">
        <v>0.46956018518518522</v>
      </c>
      <c r="D2894" s="2" t="s">
        <v>4274</v>
      </c>
      <c r="E2894" t="s">
        <v>12</v>
      </c>
      <c r="F2894" t="str">
        <f t="shared" si="45"/>
        <v>NA,2024-03-22,11:16:10</v>
      </c>
    </row>
    <row r="2895" spans="1:6" x14ac:dyDescent="0.35">
      <c r="A2895" s="2">
        <v>11354</v>
      </c>
      <c r="B2895" s="2" t="s">
        <v>4275</v>
      </c>
      <c r="C2895" s="3">
        <v>1.187824074074074</v>
      </c>
      <c r="D2895" s="2" t="s">
        <v>4276</v>
      </c>
      <c r="E2895" t="s">
        <v>4277</v>
      </c>
      <c r="F2895" t="str">
        <f t="shared" si="45"/>
        <v>FXS,veFXS,2024-03-21,04:30:28</v>
      </c>
    </row>
    <row r="2896" spans="1:6" x14ac:dyDescent="0.35">
      <c r="A2896" s="2">
        <v>11352</v>
      </c>
      <c r="B2896" s="2" t="s">
        <v>4275</v>
      </c>
      <c r="C2896" s="3">
        <v>1.0225578703703699</v>
      </c>
      <c r="D2896" s="2" t="s">
        <v>4278</v>
      </c>
      <c r="E2896" t="s">
        <v>12</v>
      </c>
      <c r="F2896" t="str">
        <f t="shared" si="45"/>
        <v>NA,2024-03-21,00:32:29</v>
      </c>
    </row>
    <row r="2897" spans="1:6" x14ac:dyDescent="0.35">
      <c r="A2897" s="2">
        <v>11351</v>
      </c>
      <c r="B2897" s="2" t="s">
        <v>4275</v>
      </c>
      <c r="C2897" s="3">
        <v>1.006979166666667</v>
      </c>
      <c r="D2897" s="2" t="s">
        <v>4279</v>
      </c>
      <c r="E2897" t="s">
        <v>4280</v>
      </c>
      <c r="F2897" t="str">
        <f t="shared" si="45"/>
        <v>STPT,2024-03-21,00:10:03</v>
      </c>
    </row>
    <row r="2898" spans="1:6" x14ac:dyDescent="0.35">
      <c r="A2898" s="2">
        <v>11350</v>
      </c>
      <c r="B2898" s="2" t="s">
        <v>4275</v>
      </c>
      <c r="C2898" s="3">
        <v>1.000162037037037</v>
      </c>
      <c r="D2898" s="2" t="s">
        <v>4281</v>
      </c>
      <c r="E2898" t="s">
        <v>12</v>
      </c>
      <c r="F2898" t="str">
        <f t="shared" si="45"/>
        <v>NA,2024-03-21,00:00:14</v>
      </c>
    </row>
    <row r="2899" spans="1:6" x14ac:dyDescent="0.35">
      <c r="A2899" s="2">
        <v>11349</v>
      </c>
      <c r="B2899" s="2" t="s">
        <v>4275</v>
      </c>
      <c r="C2899" s="3">
        <v>0.96180555555555558</v>
      </c>
      <c r="D2899" s="2" t="s">
        <v>4282</v>
      </c>
      <c r="E2899" t="s">
        <v>2505</v>
      </c>
      <c r="F2899" t="str">
        <f t="shared" si="45"/>
        <v>COTI,2024-03-21,23:05:00</v>
      </c>
    </row>
    <row r="2900" spans="1:6" x14ac:dyDescent="0.35">
      <c r="A2900" s="2">
        <v>11348</v>
      </c>
      <c r="B2900" s="2" t="s">
        <v>4275</v>
      </c>
      <c r="C2900" s="3">
        <v>0.96146990740740745</v>
      </c>
      <c r="D2900" s="2" t="s">
        <v>4283</v>
      </c>
      <c r="E2900" t="s">
        <v>4284</v>
      </c>
      <c r="F2900" t="str">
        <f t="shared" si="45"/>
        <v>MEME,AVAX,2024-03-21,23:04:31</v>
      </c>
    </row>
    <row r="2901" spans="1:6" x14ac:dyDescent="0.35">
      <c r="A2901" s="2">
        <v>11347</v>
      </c>
      <c r="B2901" s="2" t="s">
        <v>4275</v>
      </c>
      <c r="C2901" s="3">
        <v>0.91348379629629628</v>
      </c>
      <c r="D2901" s="2" t="s">
        <v>4285</v>
      </c>
      <c r="E2901" t="s">
        <v>4286</v>
      </c>
      <c r="F2901" t="str">
        <f t="shared" si="45"/>
        <v>INSP,CAKE,2024-03-21,21:55:25</v>
      </c>
    </row>
    <row r="2902" spans="1:6" x14ac:dyDescent="0.35">
      <c r="A2902" s="2">
        <v>11346</v>
      </c>
      <c r="B2902" s="2" t="s">
        <v>4275</v>
      </c>
      <c r="C2902" s="3">
        <v>0.8951041666666667</v>
      </c>
      <c r="D2902" s="2" t="s">
        <v>4287</v>
      </c>
      <c r="E2902" t="s">
        <v>4288</v>
      </c>
      <c r="F2902" t="str">
        <f t="shared" si="45"/>
        <v>FLOKI,TokenFi,2024-03-21,21:28:57</v>
      </c>
    </row>
    <row r="2903" spans="1:6" x14ac:dyDescent="0.35">
      <c r="A2903" s="2">
        <v>11344</v>
      </c>
      <c r="B2903" s="2" t="s">
        <v>4275</v>
      </c>
      <c r="C2903" s="3">
        <v>0.75011574074074072</v>
      </c>
      <c r="D2903" s="2" t="s">
        <v>4289</v>
      </c>
      <c r="E2903" t="s">
        <v>4290</v>
      </c>
      <c r="F2903" t="str">
        <f t="shared" si="45"/>
        <v>JASMY,2024-03-21,18:00:10</v>
      </c>
    </row>
    <row r="2904" spans="1:6" x14ac:dyDescent="0.35">
      <c r="A2904" s="2">
        <v>11343</v>
      </c>
      <c r="B2904" s="2" t="s">
        <v>4275</v>
      </c>
      <c r="C2904" s="3">
        <v>0.47497685185185179</v>
      </c>
      <c r="D2904" s="2" t="s">
        <v>4291</v>
      </c>
      <c r="E2904" t="s">
        <v>12</v>
      </c>
      <c r="F2904" t="str">
        <f t="shared" si="45"/>
        <v>NA,2024-03-21,11:23:58</v>
      </c>
    </row>
    <row r="2905" spans="1:6" x14ac:dyDescent="0.35">
      <c r="A2905" s="2">
        <v>11342</v>
      </c>
      <c r="B2905" s="2" t="s">
        <v>4275</v>
      </c>
      <c r="C2905" s="3">
        <v>0.43153935185185183</v>
      </c>
      <c r="D2905" s="2" t="s">
        <v>4292</v>
      </c>
      <c r="E2905" t="s">
        <v>4293</v>
      </c>
      <c r="F2905" t="str">
        <f t="shared" si="45"/>
        <v>AUCTION,AI,2024-03-21,10:21:25</v>
      </c>
    </row>
    <row r="2906" spans="1:6" x14ac:dyDescent="0.35">
      <c r="A2906" s="2">
        <v>11341</v>
      </c>
      <c r="B2906" s="2" t="s">
        <v>4294</v>
      </c>
      <c r="C2906" s="3">
        <v>1.0161458333333331</v>
      </c>
      <c r="D2906" s="2" t="s">
        <v>4295</v>
      </c>
      <c r="E2906" t="s">
        <v>758</v>
      </c>
      <c r="F2906" t="str">
        <f t="shared" si="45"/>
        <v>ETH,2024-03-20,00:23:15</v>
      </c>
    </row>
    <row r="2907" spans="1:6" x14ac:dyDescent="0.35">
      <c r="A2907" s="2">
        <v>11340</v>
      </c>
      <c r="B2907" s="2" t="s">
        <v>4294</v>
      </c>
      <c r="C2907" s="3">
        <v>0.99486111111111108</v>
      </c>
      <c r="D2907" s="2" t="s">
        <v>4296</v>
      </c>
      <c r="E2907" t="s">
        <v>4297</v>
      </c>
      <c r="F2907" t="str">
        <f t="shared" si="45"/>
        <v>SKL,2024-03-20,23:52:36</v>
      </c>
    </row>
    <row r="2908" spans="1:6" x14ac:dyDescent="0.35">
      <c r="A2908" s="2">
        <v>11339</v>
      </c>
      <c r="B2908" s="2" t="s">
        <v>4294</v>
      </c>
      <c r="C2908" s="3">
        <v>0.99302083333333335</v>
      </c>
      <c r="D2908" s="2" t="s">
        <v>4298</v>
      </c>
      <c r="E2908" t="s">
        <v>1148</v>
      </c>
      <c r="F2908" t="str">
        <f t="shared" si="45"/>
        <v>RONIN,2024-03-20,23:49:57</v>
      </c>
    </row>
    <row r="2909" spans="1:6" x14ac:dyDescent="0.35">
      <c r="A2909" s="2">
        <v>11338</v>
      </c>
      <c r="B2909" s="2" t="s">
        <v>4294</v>
      </c>
      <c r="C2909" s="3">
        <v>0.96953703703703709</v>
      </c>
      <c r="D2909" s="2" t="s">
        <v>4299</v>
      </c>
      <c r="E2909" t="s">
        <v>12</v>
      </c>
      <c r="F2909" t="str">
        <f t="shared" si="45"/>
        <v>NA,2024-03-20,23:16:08</v>
      </c>
    </row>
    <row r="2910" spans="1:6" x14ac:dyDescent="0.35">
      <c r="A2910" s="2">
        <v>11337</v>
      </c>
      <c r="B2910" s="2" t="s">
        <v>4294</v>
      </c>
      <c r="C2910" s="3">
        <v>0.96950231481481486</v>
      </c>
      <c r="D2910" s="2" t="s">
        <v>4300</v>
      </c>
      <c r="E2910" t="s">
        <v>758</v>
      </c>
      <c r="F2910" t="str">
        <f t="shared" si="45"/>
        <v>ETH,2024-03-20,23:16:05</v>
      </c>
    </row>
    <row r="2911" spans="1:6" x14ac:dyDescent="0.35">
      <c r="A2911" s="2">
        <v>11336</v>
      </c>
      <c r="B2911" s="2" t="s">
        <v>4294</v>
      </c>
      <c r="C2911" s="3">
        <v>0.96938657407407403</v>
      </c>
      <c r="D2911" s="2" t="s">
        <v>4301</v>
      </c>
      <c r="E2911" t="s">
        <v>12</v>
      </c>
      <c r="F2911" t="str">
        <f t="shared" si="45"/>
        <v>NA,2024-03-20,23:15:55</v>
      </c>
    </row>
    <row r="2912" spans="1:6" x14ac:dyDescent="0.35">
      <c r="A2912" s="2">
        <v>11335</v>
      </c>
      <c r="B2912" s="2" t="s">
        <v>4294</v>
      </c>
      <c r="C2912" s="3">
        <v>0.87535879629629632</v>
      </c>
      <c r="D2912" s="2" t="s">
        <v>4302</v>
      </c>
      <c r="E2912" t="s">
        <v>3477</v>
      </c>
      <c r="F2912" t="str">
        <f t="shared" si="45"/>
        <v>XAI,2024-03-20,21:00:31</v>
      </c>
    </row>
    <row r="2913" spans="1:6" x14ac:dyDescent="0.35">
      <c r="A2913" s="2">
        <v>11334</v>
      </c>
      <c r="B2913" s="2" t="s">
        <v>4294</v>
      </c>
      <c r="C2913" s="3">
        <v>0.58348379629629632</v>
      </c>
      <c r="D2913" s="2" t="s">
        <v>4303</v>
      </c>
      <c r="E2913" t="s">
        <v>4304</v>
      </c>
      <c r="F2913" t="str">
        <f t="shared" si="45"/>
        <v>DREP,MOB,PNT,2024-03-20,14:00:13</v>
      </c>
    </row>
    <row r="2914" spans="1:6" x14ac:dyDescent="0.35">
      <c r="A2914" s="2">
        <v>11333</v>
      </c>
      <c r="B2914" s="2" t="s">
        <v>4294</v>
      </c>
      <c r="C2914" s="3">
        <v>0.47258101851851853</v>
      </c>
      <c r="D2914" s="2" t="s">
        <v>4305</v>
      </c>
      <c r="E2914" t="s">
        <v>12</v>
      </c>
      <c r="F2914" t="str">
        <f t="shared" si="45"/>
        <v>NA,2024-03-20,11:20:31</v>
      </c>
    </row>
    <row r="2915" spans="1:6" x14ac:dyDescent="0.35">
      <c r="A2915" s="2">
        <v>11332</v>
      </c>
      <c r="B2915" s="2" t="s">
        <v>4306</v>
      </c>
      <c r="C2915" s="3">
        <v>1.317037037037037</v>
      </c>
      <c r="D2915" s="2" t="s">
        <v>4307</v>
      </c>
      <c r="E2915" t="s">
        <v>4308</v>
      </c>
      <c r="F2915" t="str">
        <f t="shared" si="45"/>
        <v>PEOPLE,2024-03-19,07:36:32</v>
      </c>
    </row>
    <row r="2916" spans="1:6" x14ac:dyDescent="0.35">
      <c r="A2916" s="2">
        <v>11331</v>
      </c>
      <c r="B2916" s="2" t="s">
        <v>4306</v>
      </c>
      <c r="C2916" s="3">
        <v>1.250219907407407</v>
      </c>
      <c r="D2916" s="2" t="s">
        <v>4309</v>
      </c>
      <c r="E2916" t="s">
        <v>12</v>
      </c>
      <c r="F2916" t="str">
        <f t="shared" si="45"/>
        <v>NA,2024-03-19,06:00:19</v>
      </c>
    </row>
    <row r="2917" spans="1:6" x14ac:dyDescent="0.35">
      <c r="A2917" s="2">
        <v>11330</v>
      </c>
      <c r="B2917" s="2" t="s">
        <v>4306</v>
      </c>
      <c r="C2917" s="3">
        <v>1.2502083333333329</v>
      </c>
      <c r="D2917" s="2" t="s">
        <v>4310</v>
      </c>
      <c r="E2917" t="s">
        <v>3632</v>
      </c>
      <c r="F2917" t="str">
        <f t="shared" si="45"/>
        <v>MATIC,2024-03-19,06:00:18</v>
      </c>
    </row>
    <row r="2918" spans="1:6" x14ac:dyDescent="0.35">
      <c r="A2918" s="2">
        <v>11329</v>
      </c>
      <c r="B2918" s="2" t="s">
        <v>4306</v>
      </c>
      <c r="C2918" s="3">
        <v>1.250173611111111</v>
      </c>
      <c r="D2918" s="2" t="s">
        <v>4311</v>
      </c>
      <c r="E2918" t="s">
        <v>4312</v>
      </c>
      <c r="F2918" t="str">
        <f t="shared" si="45"/>
        <v>IMX,MATIC,2024-03-19,06:00:15</v>
      </c>
    </row>
    <row r="2919" spans="1:6" x14ac:dyDescent="0.35">
      <c r="A2919" s="2">
        <v>11328</v>
      </c>
      <c r="B2919" s="2" t="s">
        <v>4306</v>
      </c>
      <c r="C2919" s="3">
        <v>1.136747685185185</v>
      </c>
      <c r="D2919" s="2" t="s">
        <v>4313</v>
      </c>
      <c r="E2919" t="s">
        <v>12</v>
      </c>
      <c r="F2919" t="str">
        <f t="shared" si="45"/>
        <v>NA,2024-03-19,03:16:55</v>
      </c>
    </row>
    <row r="2920" spans="1:6" x14ac:dyDescent="0.35">
      <c r="A2920" s="2">
        <v>11326</v>
      </c>
      <c r="B2920" s="2" t="s">
        <v>4306</v>
      </c>
      <c r="C2920" s="3">
        <v>0.87524305555555559</v>
      </c>
      <c r="D2920" s="2" t="s">
        <v>4314</v>
      </c>
      <c r="E2920" t="s">
        <v>758</v>
      </c>
      <c r="F2920" t="str">
        <f t="shared" si="45"/>
        <v>ETH,2024-03-19,21:00:21</v>
      </c>
    </row>
    <row r="2921" spans="1:6" x14ac:dyDescent="0.35">
      <c r="A2921" s="2">
        <v>11325</v>
      </c>
      <c r="B2921" s="2" t="s">
        <v>4306</v>
      </c>
      <c r="C2921" s="3">
        <v>0.87365740740740738</v>
      </c>
      <c r="D2921" s="2" t="s">
        <v>4315</v>
      </c>
      <c r="E2921" t="s">
        <v>12</v>
      </c>
      <c r="F2921" t="str">
        <f t="shared" si="45"/>
        <v>NA,2024-03-19,20:58:04</v>
      </c>
    </row>
    <row r="2922" spans="1:6" x14ac:dyDescent="0.35">
      <c r="A2922" s="2">
        <v>11324</v>
      </c>
      <c r="B2922" s="2" t="s">
        <v>4306</v>
      </c>
      <c r="C2922" s="3">
        <v>0.85151620370370373</v>
      </c>
      <c r="D2922" s="2" t="s">
        <v>4316</v>
      </c>
      <c r="E2922" t="s">
        <v>289</v>
      </c>
      <c r="F2922" t="str">
        <f t="shared" si="45"/>
        <v>OM,2024-03-19,20:26:11</v>
      </c>
    </row>
    <row r="2923" spans="1:6" x14ac:dyDescent="0.35">
      <c r="A2923" s="2">
        <v>11323</v>
      </c>
      <c r="B2923" s="2" t="s">
        <v>4306</v>
      </c>
      <c r="C2923" s="3">
        <v>0.84248842592592588</v>
      </c>
      <c r="D2923" s="2" t="s">
        <v>4317</v>
      </c>
      <c r="E2923" t="s">
        <v>24</v>
      </c>
      <c r="F2923" t="str">
        <f t="shared" si="45"/>
        <v>BTC,2024-03-19,20:13:11</v>
      </c>
    </row>
    <row r="2924" spans="1:6" x14ac:dyDescent="0.35">
      <c r="A2924" s="2">
        <v>11322</v>
      </c>
      <c r="B2924" s="2" t="s">
        <v>4306</v>
      </c>
      <c r="C2924" s="3">
        <v>0.83414351851851853</v>
      </c>
      <c r="D2924" s="2" t="s">
        <v>4318</v>
      </c>
      <c r="E2924" t="s">
        <v>12</v>
      </c>
      <c r="F2924" t="str">
        <f t="shared" si="45"/>
        <v>NA,2024-03-19,20:01:10</v>
      </c>
    </row>
    <row r="2925" spans="1:6" x14ac:dyDescent="0.35">
      <c r="A2925" s="2">
        <v>11321</v>
      </c>
      <c r="B2925" s="2" t="s">
        <v>4306</v>
      </c>
      <c r="C2925" s="3">
        <v>0.59392361111111114</v>
      </c>
      <c r="D2925" s="2" t="s">
        <v>4319</v>
      </c>
      <c r="E2925" t="s">
        <v>12</v>
      </c>
      <c r="F2925" t="str">
        <f t="shared" si="45"/>
        <v>NA,2024-03-19,14:15:15</v>
      </c>
    </row>
    <row r="2926" spans="1:6" x14ac:dyDescent="0.35">
      <c r="A2926" s="2">
        <v>11320</v>
      </c>
      <c r="B2926" s="2" t="s">
        <v>4306</v>
      </c>
      <c r="C2926" s="3">
        <v>0.54517361111111107</v>
      </c>
      <c r="D2926" s="2" t="s">
        <v>4320</v>
      </c>
      <c r="E2926" t="s">
        <v>4321</v>
      </c>
      <c r="F2926" t="str">
        <f t="shared" si="45"/>
        <v>FOOTBALLUSDT,BLUEBIRDUSDT,2024-03-19,13:05:03</v>
      </c>
    </row>
    <row r="2927" spans="1:6" x14ac:dyDescent="0.35">
      <c r="A2927" s="2">
        <v>11319</v>
      </c>
      <c r="B2927" s="2" t="s">
        <v>4306</v>
      </c>
      <c r="C2927" s="3">
        <v>0.46690972222222221</v>
      </c>
      <c r="D2927" s="2" t="s">
        <v>4322</v>
      </c>
      <c r="E2927" t="s">
        <v>4323</v>
      </c>
      <c r="F2927" t="str">
        <f t="shared" si="45"/>
        <v>SOL,BNB,ETH,PIXEL,2024-03-19,11:12:21</v>
      </c>
    </row>
    <row r="2928" spans="1:6" x14ac:dyDescent="0.35">
      <c r="A2928" s="2">
        <v>11318</v>
      </c>
      <c r="B2928" s="2" t="s">
        <v>4324</v>
      </c>
      <c r="C2928" s="3">
        <v>1.2757638888888889</v>
      </c>
      <c r="D2928" s="2" t="s">
        <v>4325</v>
      </c>
      <c r="E2928" t="s">
        <v>761</v>
      </c>
      <c r="F2928" t="str">
        <f t="shared" si="45"/>
        <v>ARKM,2024-03-18,06:37:06</v>
      </c>
    </row>
    <row r="2929" spans="1:6" x14ac:dyDescent="0.35">
      <c r="A2929" s="2">
        <v>11317</v>
      </c>
      <c r="B2929" s="2" t="s">
        <v>4324</v>
      </c>
      <c r="C2929" s="3">
        <v>1.224884259259259</v>
      </c>
      <c r="D2929" s="2" t="s">
        <v>4326</v>
      </c>
      <c r="E2929" t="s">
        <v>758</v>
      </c>
      <c r="F2929" t="str">
        <f t="shared" si="45"/>
        <v>ETH,2024-03-18,05:23:50</v>
      </c>
    </row>
    <row r="2930" spans="1:6" x14ac:dyDescent="0.35">
      <c r="A2930" s="2">
        <v>11316</v>
      </c>
      <c r="B2930" s="2" t="s">
        <v>4324</v>
      </c>
      <c r="C2930" s="3">
        <v>0.96129629629629632</v>
      </c>
      <c r="D2930" s="2" t="s">
        <v>4327</v>
      </c>
      <c r="E2930" t="s">
        <v>4328</v>
      </c>
      <c r="F2930" t="str">
        <f t="shared" si="45"/>
        <v>WAXP,2024-03-18,23:04:16</v>
      </c>
    </row>
    <row r="2931" spans="1:6" x14ac:dyDescent="0.35">
      <c r="A2931" s="2">
        <v>11315</v>
      </c>
      <c r="B2931" s="2" t="s">
        <v>4324</v>
      </c>
      <c r="C2931" s="3">
        <v>0.79190972222222222</v>
      </c>
      <c r="D2931" s="2" t="s">
        <v>4329</v>
      </c>
      <c r="E2931" t="s">
        <v>2663</v>
      </c>
      <c r="F2931" t="str">
        <f t="shared" si="45"/>
        <v>CHZ,2024-03-18,19:00:21</v>
      </c>
    </row>
    <row r="2932" spans="1:6" x14ac:dyDescent="0.35">
      <c r="A2932" s="2">
        <v>11314</v>
      </c>
      <c r="B2932" s="2" t="s">
        <v>4324</v>
      </c>
      <c r="C2932" s="3">
        <v>0.74672453703703701</v>
      </c>
      <c r="D2932" s="2" t="s">
        <v>4330</v>
      </c>
      <c r="E2932" t="s">
        <v>12</v>
      </c>
      <c r="F2932" t="str">
        <f t="shared" si="45"/>
        <v>NA,2024-03-18,17:55:17</v>
      </c>
    </row>
    <row r="2933" spans="1:6" x14ac:dyDescent="0.35">
      <c r="A2933" s="2">
        <v>11313</v>
      </c>
      <c r="B2933" s="2" t="s">
        <v>4331</v>
      </c>
      <c r="C2933" s="3">
        <v>1.076111111111111</v>
      </c>
      <c r="D2933" s="2" t="s">
        <v>4332</v>
      </c>
      <c r="E2933" t="s">
        <v>12</v>
      </c>
      <c r="F2933" t="str">
        <f t="shared" si="45"/>
        <v>NA,2024-03-17,01:49:36</v>
      </c>
    </row>
    <row r="2934" spans="1:6" x14ac:dyDescent="0.35">
      <c r="A2934" s="2">
        <v>11312</v>
      </c>
      <c r="B2934" s="2" t="s">
        <v>4333</v>
      </c>
      <c r="C2934" s="3">
        <v>0.72927083333333331</v>
      </c>
      <c r="D2934" s="2" t="s">
        <v>4334</v>
      </c>
      <c r="E2934" t="s">
        <v>4335</v>
      </c>
      <c r="F2934" t="str">
        <f t="shared" si="45"/>
        <v>BOME,MEME,2024-03-16,17:30:09</v>
      </c>
    </row>
    <row r="2935" spans="1:6" x14ac:dyDescent="0.35">
      <c r="A2935" s="2">
        <v>11311</v>
      </c>
      <c r="B2935" s="2" t="s">
        <v>4333</v>
      </c>
      <c r="C2935" s="3">
        <v>0.53140046296296295</v>
      </c>
      <c r="D2935" s="2" t="s">
        <v>4336</v>
      </c>
      <c r="E2935" t="s">
        <v>4337</v>
      </c>
      <c r="F2935" t="str">
        <f t="shared" si="45"/>
        <v>BOME,2024-03-16,12:45:13</v>
      </c>
    </row>
    <row r="2936" spans="1:6" x14ac:dyDescent="0.35">
      <c r="A2936" s="2">
        <v>11310</v>
      </c>
      <c r="B2936" s="2" t="s">
        <v>4338</v>
      </c>
      <c r="C2936" s="3">
        <v>1.0968287037037041</v>
      </c>
      <c r="D2936" s="2" t="s">
        <v>4339</v>
      </c>
      <c r="E2936" t="s">
        <v>12</v>
      </c>
      <c r="F2936" t="str">
        <f t="shared" si="45"/>
        <v>NA,2024-03-15,02:19:26</v>
      </c>
    </row>
    <row r="2937" spans="1:6" x14ac:dyDescent="0.35">
      <c r="A2937" s="2">
        <v>11307</v>
      </c>
      <c r="B2937" s="2" t="s">
        <v>4338</v>
      </c>
      <c r="C2937" s="3">
        <v>0.87400462962962966</v>
      </c>
      <c r="D2937" s="2" t="s">
        <v>4340</v>
      </c>
      <c r="E2937" t="s">
        <v>180</v>
      </c>
      <c r="F2937" t="str">
        <f t="shared" si="45"/>
        <v>CAKE,2024-03-15,20:58:34</v>
      </c>
    </row>
    <row r="2938" spans="1:6" x14ac:dyDescent="0.35">
      <c r="A2938" s="2">
        <v>11306</v>
      </c>
      <c r="B2938" s="2" t="s">
        <v>4338</v>
      </c>
      <c r="C2938" s="3">
        <v>0.74956018518518519</v>
      </c>
      <c r="D2938" s="2" t="s">
        <v>4341</v>
      </c>
      <c r="E2938" t="s">
        <v>4342</v>
      </c>
      <c r="F2938" t="str">
        <f t="shared" si="45"/>
        <v>BEAM,2024-03-15,17:59:22</v>
      </c>
    </row>
    <row r="2939" spans="1:6" x14ac:dyDescent="0.35">
      <c r="A2939" s="2">
        <v>11305</v>
      </c>
      <c r="B2939" s="2" t="s">
        <v>4338</v>
      </c>
      <c r="C2939" s="3">
        <v>0.72954861111111113</v>
      </c>
      <c r="D2939" s="2" t="s">
        <v>4343</v>
      </c>
      <c r="E2939" t="s">
        <v>4344</v>
      </c>
      <c r="F2939" t="str">
        <f t="shared" si="45"/>
        <v>ILV,2024-03-15,17:30:33</v>
      </c>
    </row>
    <row r="2940" spans="1:6" x14ac:dyDescent="0.35">
      <c r="A2940" s="2">
        <v>11304</v>
      </c>
      <c r="B2940" s="2" t="s">
        <v>4338</v>
      </c>
      <c r="C2940" s="3">
        <v>0.66672453703703705</v>
      </c>
      <c r="D2940" s="2" t="s">
        <v>4345</v>
      </c>
      <c r="E2940" t="s">
        <v>2942</v>
      </c>
      <c r="F2940" t="str">
        <f t="shared" si="45"/>
        <v>ZK,2024-03-15,16:00:05</v>
      </c>
    </row>
    <row r="2941" spans="1:6" x14ac:dyDescent="0.35">
      <c r="A2941" s="2">
        <v>11303</v>
      </c>
      <c r="B2941" s="2" t="s">
        <v>4338</v>
      </c>
      <c r="C2941" s="3">
        <v>0.58339120370370368</v>
      </c>
      <c r="D2941" s="2" t="s">
        <v>4346</v>
      </c>
      <c r="E2941" t="s">
        <v>1270</v>
      </c>
      <c r="F2941" t="str">
        <f t="shared" si="45"/>
        <v>ETHFI,2024-03-15,14:00:05</v>
      </c>
    </row>
    <row r="2942" spans="1:6" x14ac:dyDescent="0.35">
      <c r="A2942" s="2">
        <v>11302</v>
      </c>
      <c r="B2942" s="2" t="s">
        <v>4347</v>
      </c>
      <c r="C2942" s="3">
        <v>1.181481481481482</v>
      </c>
      <c r="D2942" s="2" t="s">
        <v>4348</v>
      </c>
      <c r="E2942" t="s">
        <v>4349</v>
      </c>
      <c r="F2942" t="str">
        <f t="shared" si="45"/>
        <v>SNX,MEME,2024-03-14,04:21:20</v>
      </c>
    </row>
    <row r="2943" spans="1:6" x14ac:dyDescent="0.35">
      <c r="A2943" s="2">
        <v>11301</v>
      </c>
      <c r="B2943" s="2" t="s">
        <v>4347</v>
      </c>
      <c r="C2943" s="3">
        <v>1.045439814814815</v>
      </c>
      <c r="D2943" s="2" t="s">
        <v>4350</v>
      </c>
      <c r="E2943" t="s">
        <v>4351</v>
      </c>
      <c r="F2943" t="str">
        <f t="shared" si="45"/>
        <v>STORJ,ANKR,IOTX,2024-03-14,01:05:26</v>
      </c>
    </row>
    <row r="2944" spans="1:6" x14ac:dyDescent="0.35">
      <c r="A2944" s="2">
        <v>11300</v>
      </c>
      <c r="B2944" s="2" t="s">
        <v>4347</v>
      </c>
      <c r="C2944" s="3">
        <v>0.90546296296296291</v>
      </c>
      <c r="D2944" s="2" t="s">
        <v>4352</v>
      </c>
      <c r="E2944" t="s">
        <v>12</v>
      </c>
      <c r="F2944" t="str">
        <f t="shared" si="45"/>
        <v>NA,2024-03-14,21:43:52</v>
      </c>
    </row>
    <row r="2945" spans="1:6" x14ac:dyDescent="0.35">
      <c r="A2945" s="2">
        <v>11299</v>
      </c>
      <c r="B2945" s="2" t="s">
        <v>4347</v>
      </c>
      <c r="C2945" s="3">
        <v>0.83392361111111113</v>
      </c>
      <c r="D2945" s="2" t="s">
        <v>4353</v>
      </c>
      <c r="E2945" t="s">
        <v>12</v>
      </c>
      <c r="F2945" t="str">
        <f t="shared" si="45"/>
        <v>NA,2024-03-14,20:00:51</v>
      </c>
    </row>
    <row r="2946" spans="1:6" x14ac:dyDescent="0.35">
      <c r="A2946" s="2">
        <v>11298</v>
      </c>
      <c r="B2946" s="2" t="s">
        <v>4347</v>
      </c>
      <c r="C2946" s="3">
        <v>0.81037037037037041</v>
      </c>
      <c r="D2946" s="2" t="s">
        <v>4354</v>
      </c>
      <c r="E2946" t="s">
        <v>306</v>
      </c>
      <c r="F2946" t="str">
        <f t="shared" si="45"/>
        <v>TRX,2024-03-14,19:26:56</v>
      </c>
    </row>
    <row r="2947" spans="1:6" x14ac:dyDescent="0.35">
      <c r="A2947" s="2">
        <v>11297</v>
      </c>
      <c r="B2947" s="2" t="s">
        <v>4347</v>
      </c>
      <c r="C2947" s="3">
        <v>0.46568287037037043</v>
      </c>
      <c r="D2947" s="2" t="s">
        <v>4355</v>
      </c>
      <c r="E2947" t="s">
        <v>4356</v>
      </c>
      <c r="F2947" t="str">
        <f t="shared" ref="F2947:F3010" si="46">E2947&amp;","&amp;B2947&amp;","&amp;TEXT(C2947,"HH:MM:SS")</f>
        <v>VANRY,2024-03-14,11:10:35</v>
      </c>
    </row>
    <row r="2948" spans="1:6" x14ac:dyDescent="0.35">
      <c r="A2948" s="2">
        <v>11296</v>
      </c>
      <c r="B2948" s="2" t="s">
        <v>4357</v>
      </c>
      <c r="C2948" s="3">
        <v>1.2007291666666671</v>
      </c>
      <c r="D2948" s="2" t="s">
        <v>4358</v>
      </c>
      <c r="E2948" t="s">
        <v>361</v>
      </c>
      <c r="F2948" t="str">
        <f t="shared" si="46"/>
        <v>VET,2024-03-13,04:49:03</v>
      </c>
    </row>
    <row r="2949" spans="1:6" x14ac:dyDescent="0.35">
      <c r="A2949" s="2">
        <v>11295</v>
      </c>
      <c r="B2949" s="2" t="s">
        <v>4357</v>
      </c>
      <c r="C2949" s="3">
        <v>1.180891203703704</v>
      </c>
      <c r="D2949" s="2" t="s">
        <v>4359</v>
      </c>
      <c r="E2949" t="s">
        <v>12</v>
      </c>
      <c r="F2949" t="str">
        <f t="shared" si="46"/>
        <v>NA,2024-03-13,04:20:29</v>
      </c>
    </row>
    <row r="2950" spans="1:6" x14ac:dyDescent="0.35">
      <c r="A2950" s="2">
        <v>11294</v>
      </c>
      <c r="B2950" s="2" t="s">
        <v>4357</v>
      </c>
      <c r="C2950" s="3">
        <v>1.180856481481481</v>
      </c>
      <c r="D2950" s="2" t="s">
        <v>4360</v>
      </c>
      <c r="E2950" t="s">
        <v>24</v>
      </c>
      <c r="F2950" t="str">
        <f t="shared" si="46"/>
        <v>BTC,2024-03-13,04:20:26</v>
      </c>
    </row>
    <row r="2951" spans="1:6" x14ac:dyDescent="0.35">
      <c r="A2951" s="2">
        <v>11293</v>
      </c>
      <c r="B2951" s="2" t="s">
        <v>4357</v>
      </c>
      <c r="C2951" s="3">
        <v>0.94357638888888884</v>
      </c>
      <c r="D2951" s="2" t="s">
        <v>4361</v>
      </c>
      <c r="E2951" t="s">
        <v>12</v>
      </c>
      <c r="F2951" t="str">
        <f t="shared" si="46"/>
        <v>NA,2024-03-13,22:38:45</v>
      </c>
    </row>
    <row r="2952" spans="1:6" x14ac:dyDescent="0.35">
      <c r="A2952" s="2">
        <v>11292</v>
      </c>
      <c r="B2952" s="2" t="s">
        <v>4357</v>
      </c>
      <c r="C2952" s="3">
        <v>0.92023148148148148</v>
      </c>
      <c r="D2952" s="2" t="s">
        <v>4362</v>
      </c>
      <c r="E2952" t="s">
        <v>4356</v>
      </c>
      <c r="F2952" t="str">
        <f t="shared" si="46"/>
        <v>VANRY,2024-03-13,22:05:08</v>
      </c>
    </row>
    <row r="2953" spans="1:6" x14ac:dyDescent="0.35">
      <c r="A2953" s="2">
        <v>11291</v>
      </c>
      <c r="B2953" s="2" t="s">
        <v>4357</v>
      </c>
      <c r="C2953" s="3">
        <v>0.91273148148148153</v>
      </c>
      <c r="D2953" s="2" t="s">
        <v>4363</v>
      </c>
      <c r="E2953" t="s">
        <v>4364</v>
      </c>
      <c r="F2953" t="str">
        <f t="shared" si="46"/>
        <v>INJ,USDC,2024-03-13,21:54:20</v>
      </c>
    </row>
    <row r="2954" spans="1:6" x14ac:dyDescent="0.35">
      <c r="A2954" s="2">
        <v>11290</v>
      </c>
      <c r="B2954" s="2" t="s">
        <v>4357</v>
      </c>
      <c r="C2954" s="3">
        <v>0.88771990740740736</v>
      </c>
      <c r="D2954" s="2" t="s">
        <v>4365</v>
      </c>
      <c r="E2954" t="s">
        <v>256</v>
      </c>
      <c r="F2954" t="str">
        <f t="shared" si="46"/>
        <v>MASK,2024-03-13,21:18:19</v>
      </c>
    </row>
    <row r="2955" spans="1:6" x14ac:dyDescent="0.35">
      <c r="A2955" s="2">
        <v>11289</v>
      </c>
      <c r="B2955" s="2" t="s">
        <v>4357</v>
      </c>
      <c r="C2955" s="3">
        <v>0.87509259259259264</v>
      </c>
      <c r="D2955" s="2" t="s">
        <v>4366</v>
      </c>
      <c r="E2955" t="s">
        <v>180</v>
      </c>
      <c r="F2955" t="str">
        <f t="shared" si="46"/>
        <v>CAKE,2024-03-13,21:00:08</v>
      </c>
    </row>
    <row r="2956" spans="1:6" x14ac:dyDescent="0.35">
      <c r="A2956" s="2">
        <v>11288</v>
      </c>
      <c r="B2956" s="2" t="s">
        <v>4357</v>
      </c>
      <c r="C2956" s="3">
        <v>0.69560185185185186</v>
      </c>
      <c r="D2956" s="2" t="s">
        <v>4367</v>
      </c>
      <c r="E2956" t="s">
        <v>289</v>
      </c>
      <c r="F2956" t="str">
        <f t="shared" si="46"/>
        <v>OM,2024-03-13,16:41:40</v>
      </c>
    </row>
    <row r="2957" spans="1:6" x14ac:dyDescent="0.35">
      <c r="A2957" s="2">
        <v>11287</v>
      </c>
      <c r="B2957" s="2" t="s">
        <v>4357</v>
      </c>
      <c r="C2957" s="3">
        <v>0.65317129629629633</v>
      </c>
      <c r="D2957" s="2" t="s">
        <v>4368</v>
      </c>
      <c r="E2957" t="s">
        <v>12</v>
      </c>
      <c r="F2957" t="str">
        <f t="shared" si="46"/>
        <v>NA,2024-03-13,15:40:34</v>
      </c>
    </row>
    <row r="2958" spans="1:6" x14ac:dyDescent="0.35">
      <c r="A2958" s="2">
        <v>11286</v>
      </c>
      <c r="B2958" s="2" t="s">
        <v>4357</v>
      </c>
      <c r="C2958" s="3">
        <v>0.6363078703703704</v>
      </c>
      <c r="D2958" s="2" t="s">
        <v>4369</v>
      </c>
      <c r="E2958" t="s">
        <v>24</v>
      </c>
      <c r="F2958" t="str">
        <f t="shared" si="46"/>
        <v>BTC,2024-03-13,15:16:17</v>
      </c>
    </row>
    <row r="2959" spans="1:6" x14ac:dyDescent="0.35">
      <c r="A2959" s="2">
        <v>11284</v>
      </c>
      <c r="B2959" s="2" t="s">
        <v>4370</v>
      </c>
      <c r="C2959" s="3">
        <v>1.07130787037037</v>
      </c>
      <c r="D2959" s="2" t="s">
        <v>4371</v>
      </c>
      <c r="E2959" t="s">
        <v>4372</v>
      </c>
      <c r="F2959" t="str">
        <f t="shared" si="46"/>
        <v>GNO,AAVE,2024-03-12,01:42:41</v>
      </c>
    </row>
    <row r="2960" spans="1:6" x14ac:dyDescent="0.35">
      <c r="A2960" s="2">
        <v>11282</v>
      </c>
      <c r="B2960" s="2" t="s">
        <v>4370</v>
      </c>
      <c r="C2960" s="3">
        <v>0.93755787037037042</v>
      </c>
      <c r="D2960" s="2" t="s">
        <v>4373</v>
      </c>
      <c r="E2960" t="s">
        <v>4374</v>
      </c>
      <c r="F2960" t="str">
        <f t="shared" si="46"/>
        <v>ETHFI,BNB,FDUSD,FARM,2024-03-12,22:30:05</v>
      </c>
    </row>
    <row r="2961" spans="1:6" x14ac:dyDescent="0.35">
      <c r="A2961" s="2">
        <v>11281</v>
      </c>
      <c r="B2961" s="2" t="s">
        <v>4370</v>
      </c>
      <c r="C2961" s="3">
        <v>0.91322916666666665</v>
      </c>
      <c r="D2961" s="2" t="s">
        <v>4375</v>
      </c>
      <c r="E2961" t="s">
        <v>1640</v>
      </c>
      <c r="F2961" t="str">
        <f t="shared" si="46"/>
        <v>IOTA,2024-03-12,21:55:03</v>
      </c>
    </row>
    <row r="2962" spans="1:6" x14ac:dyDescent="0.35">
      <c r="A2962" s="2">
        <v>11280</v>
      </c>
      <c r="B2962" s="2" t="s">
        <v>4370</v>
      </c>
      <c r="C2962" s="3">
        <v>0.87025462962962963</v>
      </c>
      <c r="D2962" s="2" t="s">
        <v>4376</v>
      </c>
      <c r="E2962" t="s">
        <v>4356</v>
      </c>
      <c r="F2962" t="str">
        <f t="shared" si="46"/>
        <v>VANRY,2024-03-12,20:53:10</v>
      </c>
    </row>
    <row r="2963" spans="1:6" x14ac:dyDescent="0.35">
      <c r="A2963" s="2">
        <v>11279</v>
      </c>
      <c r="B2963" s="2" t="s">
        <v>4370</v>
      </c>
      <c r="C2963" s="3">
        <v>0.86011574074074071</v>
      </c>
      <c r="D2963" s="2" t="s">
        <v>4377</v>
      </c>
      <c r="E2963" t="s">
        <v>24</v>
      </c>
      <c r="F2963" t="str">
        <f t="shared" si="46"/>
        <v>BTC,2024-03-12,20:38:34</v>
      </c>
    </row>
    <row r="2964" spans="1:6" x14ac:dyDescent="0.35">
      <c r="A2964" s="2">
        <v>11278</v>
      </c>
      <c r="B2964" s="2" t="s">
        <v>4370</v>
      </c>
      <c r="C2964" s="3">
        <v>0.8581481481481481</v>
      </c>
      <c r="D2964" s="2" t="s">
        <v>4378</v>
      </c>
      <c r="E2964" t="s">
        <v>12</v>
      </c>
      <c r="F2964" t="str">
        <f t="shared" si="46"/>
        <v>NA,2024-03-12,20:35:44</v>
      </c>
    </row>
    <row r="2965" spans="1:6" x14ac:dyDescent="0.35">
      <c r="A2965" s="2">
        <v>11277</v>
      </c>
      <c r="B2965" s="2" t="s">
        <v>4370</v>
      </c>
      <c r="C2965" s="3">
        <v>0.85420138888888886</v>
      </c>
      <c r="D2965" s="2" t="s">
        <v>4379</v>
      </c>
      <c r="E2965" t="s">
        <v>12</v>
      </c>
      <c r="F2965" t="str">
        <f t="shared" si="46"/>
        <v>NA,2024-03-12,20:30:03</v>
      </c>
    </row>
    <row r="2966" spans="1:6" x14ac:dyDescent="0.35">
      <c r="A2966" s="2">
        <v>11276</v>
      </c>
      <c r="B2966" s="2" t="s">
        <v>4370</v>
      </c>
      <c r="C2966" s="3">
        <v>0.75934027777777779</v>
      </c>
      <c r="D2966" s="2" t="s">
        <v>4380</v>
      </c>
      <c r="E2966" t="s">
        <v>4381</v>
      </c>
      <c r="F2966" t="str">
        <f t="shared" si="46"/>
        <v>ACH,AI,2024-03-12,18:13:27</v>
      </c>
    </row>
    <row r="2967" spans="1:6" x14ac:dyDescent="0.35">
      <c r="A2967" s="2">
        <v>11275</v>
      </c>
      <c r="B2967" s="2" t="s">
        <v>4370</v>
      </c>
      <c r="C2967" s="3">
        <v>0.75005787037037042</v>
      </c>
      <c r="D2967" s="2" t="s">
        <v>4382</v>
      </c>
      <c r="E2967" t="s">
        <v>3048</v>
      </c>
      <c r="F2967" t="str">
        <f t="shared" si="46"/>
        <v>AEVO,2024-03-12,18:00:05</v>
      </c>
    </row>
    <row r="2968" spans="1:6" x14ac:dyDescent="0.35">
      <c r="A2968" s="2">
        <v>11274</v>
      </c>
      <c r="B2968" s="2" t="s">
        <v>4370</v>
      </c>
      <c r="C2968" s="3">
        <v>0.71912037037037035</v>
      </c>
      <c r="D2968" s="2" t="s">
        <v>4383</v>
      </c>
      <c r="E2968" t="s">
        <v>12</v>
      </c>
      <c r="F2968" t="str">
        <f t="shared" si="46"/>
        <v>NA,2024-03-12,17:15:32</v>
      </c>
    </row>
    <row r="2969" spans="1:6" x14ac:dyDescent="0.35">
      <c r="A2969" s="2">
        <v>11273</v>
      </c>
      <c r="B2969" s="2" t="s">
        <v>4370</v>
      </c>
      <c r="C2969" s="3">
        <v>0.63582175925925921</v>
      </c>
      <c r="D2969" s="2" t="s">
        <v>4384</v>
      </c>
      <c r="E2969" t="s">
        <v>2760</v>
      </c>
      <c r="F2969" t="str">
        <f t="shared" si="46"/>
        <v>USDT,2024-03-12,15:15:35</v>
      </c>
    </row>
    <row r="2970" spans="1:6" x14ac:dyDescent="0.35">
      <c r="A2970" s="2">
        <v>11272</v>
      </c>
      <c r="B2970" s="2" t="s">
        <v>4370</v>
      </c>
      <c r="C2970" s="3">
        <v>0.58651620370370372</v>
      </c>
      <c r="D2970" s="2" t="s">
        <v>4385</v>
      </c>
      <c r="E2970" t="s">
        <v>2942</v>
      </c>
      <c r="F2970" t="str">
        <f t="shared" si="46"/>
        <v>ZK,2024-03-12,14:04:35</v>
      </c>
    </row>
    <row r="2971" spans="1:6" x14ac:dyDescent="0.35">
      <c r="A2971" s="2">
        <v>11271</v>
      </c>
      <c r="B2971" s="2" t="s">
        <v>4370</v>
      </c>
      <c r="C2971" s="3">
        <v>0.42048611111111112</v>
      </c>
      <c r="D2971" s="2" t="s">
        <v>4386</v>
      </c>
      <c r="E2971" t="s">
        <v>2716</v>
      </c>
      <c r="F2971" t="str">
        <f t="shared" si="46"/>
        <v>RDNT,2024-03-12,10:05:30</v>
      </c>
    </row>
    <row r="2972" spans="1:6" x14ac:dyDescent="0.35">
      <c r="A2972" s="2">
        <v>11270</v>
      </c>
      <c r="B2972" s="2" t="s">
        <v>4387</v>
      </c>
      <c r="C2972" s="3">
        <v>1.155601851851852</v>
      </c>
      <c r="D2972" s="2" t="s">
        <v>4388</v>
      </c>
      <c r="E2972" t="s">
        <v>12</v>
      </c>
      <c r="F2972" t="str">
        <f t="shared" si="46"/>
        <v>NA,2024-03-11,03:44:04</v>
      </c>
    </row>
    <row r="2973" spans="1:6" x14ac:dyDescent="0.35">
      <c r="A2973" s="2">
        <v>11269</v>
      </c>
      <c r="B2973" s="2" t="s">
        <v>4387</v>
      </c>
      <c r="C2973" s="3">
        <v>1.071145833333333</v>
      </c>
      <c r="D2973" s="2" t="s">
        <v>4389</v>
      </c>
      <c r="E2973" t="s">
        <v>4277</v>
      </c>
      <c r="F2973" t="str">
        <f t="shared" si="46"/>
        <v>FXS,veFXS,2024-03-11,01:42:27</v>
      </c>
    </row>
    <row r="2974" spans="1:6" x14ac:dyDescent="0.35">
      <c r="A2974" s="2">
        <v>11268</v>
      </c>
      <c r="B2974" s="2" t="s">
        <v>4387</v>
      </c>
      <c r="C2974" s="3">
        <v>1.0274074074074071</v>
      </c>
      <c r="D2974" s="2" t="s">
        <v>4390</v>
      </c>
      <c r="E2974" t="s">
        <v>4391</v>
      </c>
      <c r="F2974" t="str">
        <f t="shared" si="46"/>
        <v>BTC,HODL,2024-03-11,00:39:28</v>
      </c>
    </row>
    <row r="2975" spans="1:6" x14ac:dyDescent="0.35">
      <c r="A2975" s="2">
        <v>11267</v>
      </c>
      <c r="B2975" s="2" t="s">
        <v>4387</v>
      </c>
      <c r="C2975" s="3">
        <v>1.004293981481482</v>
      </c>
      <c r="D2975" s="2" t="s">
        <v>4392</v>
      </c>
      <c r="E2975" t="s">
        <v>4393</v>
      </c>
      <c r="F2975" t="str">
        <f t="shared" si="46"/>
        <v>SFP,2024-03-11,00:06:11</v>
      </c>
    </row>
    <row r="2976" spans="1:6" x14ac:dyDescent="0.35">
      <c r="A2976" s="2">
        <v>11266</v>
      </c>
      <c r="B2976" s="2" t="s">
        <v>4387</v>
      </c>
      <c r="C2976" s="3">
        <v>0.97761574074074076</v>
      </c>
      <c r="D2976" s="2" t="s">
        <v>4394</v>
      </c>
      <c r="E2976" t="s">
        <v>289</v>
      </c>
      <c r="F2976" t="str">
        <f t="shared" si="46"/>
        <v>OM,2024-03-11,23:27:46</v>
      </c>
    </row>
    <row r="2977" spans="1:6" x14ac:dyDescent="0.35">
      <c r="A2977" s="2">
        <v>11265</v>
      </c>
      <c r="B2977" s="2" t="s">
        <v>4387</v>
      </c>
      <c r="C2977" s="3">
        <v>0.94605324074074071</v>
      </c>
      <c r="D2977" s="2" t="s">
        <v>4395</v>
      </c>
      <c r="E2977" t="s">
        <v>4396</v>
      </c>
      <c r="F2977" t="str">
        <f t="shared" si="46"/>
        <v>BAND,MEME,2024-03-11,22:42:19</v>
      </c>
    </row>
    <row r="2978" spans="1:6" x14ac:dyDescent="0.35">
      <c r="A2978" s="2">
        <v>11264</v>
      </c>
      <c r="B2978" s="2" t="s">
        <v>4387</v>
      </c>
      <c r="C2978" s="3">
        <v>0.94283564814814813</v>
      </c>
      <c r="D2978" s="2" t="s">
        <v>4397</v>
      </c>
      <c r="E2978" t="s">
        <v>4398</v>
      </c>
      <c r="F2978" t="str">
        <f t="shared" si="46"/>
        <v>STRK,2024-03-11,22:37:41</v>
      </c>
    </row>
    <row r="2979" spans="1:6" x14ac:dyDescent="0.35">
      <c r="A2979" s="2">
        <v>11263</v>
      </c>
      <c r="B2979" s="2" t="s">
        <v>4387</v>
      </c>
      <c r="C2979" s="3">
        <v>0.87386574074074075</v>
      </c>
      <c r="D2979" s="2" t="s">
        <v>4399</v>
      </c>
      <c r="E2979" t="s">
        <v>4200</v>
      </c>
      <c r="F2979" t="str">
        <f t="shared" si="46"/>
        <v>USDT,CELO,2024-03-11,20:58:22</v>
      </c>
    </row>
    <row r="2980" spans="1:6" x14ac:dyDescent="0.35">
      <c r="A2980" s="2">
        <v>11262</v>
      </c>
      <c r="B2980" s="2" t="s">
        <v>4387</v>
      </c>
      <c r="C2980" s="3">
        <v>0.86675925925925923</v>
      </c>
      <c r="D2980" s="2" t="s">
        <v>4400</v>
      </c>
      <c r="E2980" t="s">
        <v>12</v>
      </c>
      <c r="F2980" t="str">
        <f t="shared" si="46"/>
        <v>NA,2024-03-11,20:48:08</v>
      </c>
    </row>
    <row r="2981" spans="1:6" x14ac:dyDescent="0.35">
      <c r="A2981" s="2">
        <v>11261</v>
      </c>
      <c r="B2981" s="2" t="s">
        <v>4387</v>
      </c>
      <c r="C2981" s="3">
        <v>0.83096064814814818</v>
      </c>
      <c r="D2981" s="2" t="s">
        <v>4401</v>
      </c>
      <c r="E2981" t="s">
        <v>1717</v>
      </c>
      <c r="F2981" t="str">
        <f t="shared" si="46"/>
        <v>FET,2024-03-11,19:56:35</v>
      </c>
    </row>
    <row r="2982" spans="1:6" x14ac:dyDescent="0.35">
      <c r="A2982" s="2">
        <v>11260</v>
      </c>
      <c r="B2982" s="2" t="s">
        <v>4387</v>
      </c>
      <c r="C2982" s="3">
        <v>0.82563657407407409</v>
      </c>
      <c r="D2982" s="2" t="s">
        <v>4402</v>
      </c>
      <c r="E2982" t="s">
        <v>24</v>
      </c>
      <c r="F2982" t="str">
        <f t="shared" si="46"/>
        <v>BTC,2024-03-11,19:48:55</v>
      </c>
    </row>
    <row r="2983" spans="1:6" x14ac:dyDescent="0.35">
      <c r="A2983" s="2">
        <v>11259</v>
      </c>
      <c r="B2983" s="2" t="s">
        <v>4387</v>
      </c>
      <c r="C2983" s="3">
        <v>0.8256134259259259</v>
      </c>
      <c r="D2983" s="2" t="s">
        <v>4403</v>
      </c>
      <c r="E2983" t="s">
        <v>4404</v>
      </c>
      <c r="F2983" t="str">
        <f t="shared" si="46"/>
        <v>WLD,HIGH,2024-03-11,19:48:53</v>
      </c>
    </row>
    <row r="2984" spans="1:6" x14ac:dyDescent="0.35">
      <c r="A2984" s="2">
        <v>11258</v>
      </c>
      <c r="B2984" s="2" t="s">
        <v>4387</v>
      </c>
      <c r="C2984" s="3">
        <v>0.82114583333333335</v>
      </c>
      <c r="D2984" s="2" t="s">
        <v>4405</v>
      </c>
      <c r="E2984" t="s">
        <v>24</v>
      </c>
      <c r="F2984" t="str">
        <f t="shared" si="46"/>
        <v>BTC,2024-03-11,19:42:27</v>
      </c>
    </row>
    <row r="2985" spans="1:6" x14ac:dyDescent="0.35">
      <c r="A2985" s="2">
        <v>11257</v>
      </c>
      <c r="B2985" s="2" t="s">
        <v>4387</v>
      </c>
      <c r="C2985" s="3">
        <v>0.80351851851851852</v>
      </c>
      <c r="D2985" s="2" t="s">
        <v>4406</v>
      </c>
      <c r="E2985" t="s">
        <v>3963</v>
      </c>
      <c r="F2985" t="str">
        <f t="shared" si="46"/>
        <v>ACH,2024-03-11,19:17:04</v>
      </c>
    </row>
    <row r="2986" spans="1:6" x14ac:dyDescent="0.35">
      <c r="A2986" s="2">
        <v>11256</v>
      </c>
      <c r="B2986" s="2" t="s">
        <v>4387</v>
      </c>
      <c r="C2986" s="3">
        <v>0.70781249999999996</v>
      </c>
      <c r="D2986" s="2" t="s">
        <v>4407</v>
      </c>
      <c r="E2986" t="s">
        <v>4408</v>
      </c>
      <c r="F2986" t="str">
        <f t="shared" si="46"/>
        <v>GROK,XAI,2024-03-11,16:59:15</v>
      </c>
    </row>
    <row r="2987" spans="1:6" x14ac:dyDescent="0.35">
      <c r="A2987" s="2">
        <v>11255</v>
      </c>
      <c r="B2987" s="2" t="s">
        <v>4387</v>
      </c>
      <c r="C2987" s="3">
        <v>0.69565972222222228</v>
      </c>
      <c r="D2987" s="2" t="s">
        <v>4409</v>
      </c>
      <c r="E2987" t="s">
        <v>12</v>
      </c>
      <c r="F2987" t="str">
        <f t="shared" si="46"/>
        <v>NA,2024-03-11,16:41:45</v>
      </c>
    </row>
    <row r="2988" spans="1:6" x14ac:dyDescent="0.35">
      <c r="A2988" s="2">
        <v>11254</v>
      </c>
      <c r="B2988" s="2" t="s">
        <v>4387</v>
      </c>
      <c r="C2988" s="3">
        <v>0.66636574074074073</v>
      </c>
      <c r="D2988" s="2" t="s">
        <v>4410</v>
      </c>
      <c r="E2988" t="s">
        <v>4411</v>
      </c>
      <c r="F2988" t="str">
        <f t="shared" si="46"/>
        <v>METIS,2024-03-11,15:59:34</v>
      </c>
    </row>
    <row r="2989" spans="1:6" x14ac:dyDescent="0.35">
      <c r="A2989" s="2">
        <v>11252</v>
      </c>
      <c r="B2989" s="2" t="s">
        <v>4387</v>
      </c>
      <c r="C2989" s="3">
        <v>0.65039351851851857</v>
      </c>
      <c r="D2989" s="2" t="s">
        <v>4412</v>
      </c>
      <c r="E2989" t="s">
        <v>845</v>
      </c>
      <c r="F2989" t="str">
        <f t="shared" si="46"/>
        <v>BTC,ETH,2024-03-11,15:36:34</v>
      </c>
    </row>
    <row r="2990" spans="1:6" x14ac:dyDescent="0.35">
      <c r="A2990" s="2">
        <v>11250</v>
      </c>
      <c r="B2990" s="2" t="s">
        <v>4413</v>
      </c>
      <c r="C2990" s="3">
        <v>1.2008564814814811</v>
      </c>
      <c r="D2990" s="2" t="s">
        <v>4414</v>
      </c>
      <c r="E2990" t="s">
        <v>3666</v>
      </c>
      <c r="F2990" t="str">
        <f t="shared" si="46"/>
        <v>THETA,2024-03-10,04:49:14</v>
      </c>
    </row>
    <row r="2991" spans="1:6" x14ac:dyDescent="0.35">
      <c r="A2991" s="2">
        <v>11249</v>
      </c>
      <c r="B2991" s="2" t="s">
        <v>4413</v>
      </c>
      <c r="C2991" s="3">
        <v>0.72971064814814812</v>
      </c>
      <c r="D2991" s="2" t="s">
        <v>4415</v>
      </c>
      <c r="E2991" t="s">
        <v>4416</v>
      </c>
      <c r="F2991" t="str">
        <f t="shared" si="46"/>
        <v>PHB,AI,2024-03-10,17:30:47</v>
      </c>
    </row>
    <row r="2992" spans="1:6" x14ac:dyDescent="0.35">
      <c r="A2992" s="2">
        <v>11248</v>
      </c>
      <c r="B2992" s="2" t="s">
        <v>4417</v>
      </c>
      <c r="C2992" s="3">
        <v>1.2536458333333329</v>
      </c>
      <c r="D2992" s="2" t="s">
        <v>4418</v>
      </c>
      <c r="E2992" t="s">
        <v>12</v>
      </c>
      <c r="F2992" t="str">
        <f t="shared" si="46"/>
        <v>NA,2024-03-08,06:05:15</v>
      </c>
    </row>
    <row r="2993" spans="1:6" x14ac:dyDescent="0.35">
      <c r="A2993" s="2">
        <v>11247</v>
      </c>
      <c r="B2993" s="2" t="s">
        <v>4417</v>
      </c>
      <c r="C2993" s="3">
        <v>1.0133217592592589</v>
      </c>
      <c r="D2993" s="2" t="s">
        <v>4419</v>
      </c>
      <c r="E2993" t="s">
        <v>2695</v>
      </c>
      <c r="F2993" t="str">
        <f t="shared" si="46"/>
        <v>RUNE,2024-03-08,00:19:11</v>
      </c>
    </row>
    <row r="2994" spans="1:6" x14ac:dyDescent="0.35">
      <c r="A2994" s="2">
        <v>11246</v>
      </c>
      <c r="B2994" s="2" t="s">
        <v>4417</v>
      </c>
      <c r="C2994" s="3">
        <v>1.013206018518519</v>
      </c>
      <c r="D2994" s="2" t="s">
        <v>4420</v>
      </c>
      <c r="E2994" t="s">
        <v>4421</v>
      </c>
      <c r="F2994" t="str">
        <f t="shared" si="46"/>
        <v>TORN,ARB,2024-03-08,00:19:01</v>
      </c>
    </row>
    <row r="2995" spans="1:6" x14ac:dyDescent="0.35">
      <c r="A2995" s="2">
        <v>11245</v>
      </c>
      <c r="B2995" s="2" t="s">
        <v>4417</v>
      </c>
      <c r="C2995" s="3">
        <v>0.98031250000000003</v>
      </c>
      <c r="D2995" s="2" t="s">
        <v>4422</v>
      </c>
      <c r="E2995" t="s">
        <v>24</v>
      </c>
      <c r="F2995" t="str">
        <f t="shared" si="46"/>
        <v>BTC,2024-03-08,23:31:39</v>
      </c>
    </row>
    <row r="2996" spans="1:6" x14ac:dyDescent="0.35">
      <c r="A2996" s="2">
        <v>11244</v>
      </c>
      <c r="B2996" s="2" t="s">
        <v>4417</v>
      </c>
      <c r="C2996" s="3">
        <v>0.97628472222222218</v>
      </c>
      <c r="D2996" s="2" t="s">
        <v>4423</v>
      </c>
      <c r="E2996" t="s">
        <v>2890</v>
      </c>
      <c r="F2996" t="str">
        <f t="shared" si="46"/>
        <v>STMX,2024-03-08,23:25:51</v>
      </c>
    </row>
    <row r="2997" spans="1:6" x14ac:dyDescent="0.35">
      <c r="A2997" s="2">
        <v>11242</v>
      </c>
      <c r="B2997" s="2" t="s">
        <v>4417</v>
      </c>
      <c r="C2997" s="3">
        <v>0.83796296296296291</v>
      </c>
      <c r="D2997" s="2" t="s">
        <v>4424</v>
      </c>
      <c r="E2997" t="s">
        <v>4425</v>
      </c>
      <c r="F2997" t="str">
        <f t="shared" si="46"/>
        <v>ALPHA,2024-03-08,20:06:40</v>
      </c>
    </row>
    <row r="2998" spans="1:6" x14ac:dyDescent="0.35">
      <c r="A2998" s="2">
        <v>11241</v>
      </c>
      <c r="B2998" s="2" t="s">
        <v>4417</v>
      </c>
      <c r="C2998" s="3">
        <v>0.75011574074074072</v>
      </c>
      <c r="D2998" s="2" t="s">
        <v>4426</v>
      </c>
      <c r="E2998" t="s">
        <v>4427</v>
      </c>
      <c r="F2998" t="str">
        <f t="shared" si="46"/>
        <v>CFX,AxHKD,2024-03-08,18:00:10</v>
      </c>
    </row>
    <row r="2999" spans="1:6" x14ac:dyDescent="0.35">
      <c r="A2999" s="2">
        <v>11240</v>
      </c>
      <c r="B2999" s="2" t="s">
        <v>4417</v>
      </c>
      <c r="C2999" s="3">
        <v>0.68788194444444439</v>
      </c>
      <c r="D2999" s="2" t="s">
        <v>4428</v>
      </c>
      <c r="E2999" t="s">
        <v>4178</v>
      </c>
      <c r="F2999" t="str">
        <f t="shared" si="46"/>
        <v>STRAX,2024-03-08,16:30:33</v>
      </c>
    </row>
    <row r="3000" spans="1:6" x14ac:dyDescent="0.35">
      <c r="A3000" s="2">
        <v>11239</v>
      </c>
      <c r="B3000" s="2" t="s">
        <v>4417</v>
      </c>
      <c r="C3000" s="3">
        <v>0.66674768518518523</v>
      </c>
      <c r="D3000" s="2" t="s">
        <v>4429</v>
      </c>
      <c r="E3000" t="s">
        <v>12</v>
      </c>
      <c r="F3000" t="str">
        <f t="shared" si="46"/>
        <v>NA,2024-03-08,16:00:07</v>
      </c>
    </row>
    <row r="3001" spans="1:6" x14ac:dyDescent="0.35">
      <c r="A3001" s="2">
        <v>11238</v>
      </c>
      <c r="B3001" s="2" t="s">
        <v>4417</v>
      </c>
      <c r="C3001" s="3">
        <v>0.64344907407407403</v>
      </c>
      <c r="D3001" s="2" t="s">
        <v>4430</v>
      </c>
      <c r="E3001" t="s">
        <v>4431</v>
      </c>
      <c r="F3001" t="str">
        <f t="shared" si="46"/>
        <v>STORJ,2024-03-08,15:26:34</v>
      </c>
    </row>
    <row r="3002" spans="1:6" x14ac:dyDescent="0.35">
      <c r="A3002" s="2">
        <v>11237</v>
      </c>
      <c r="B3002" s="2" t="s">
        <v>4417</v>
      </c>
      <c r="C3002" s="3">
        <v>0.55581018518518521</v>
      </c>
      <c r="D3002" s="2" t="s">
        <v>4432</v>
      </c>
      <c r="E3002" t="s">
        <v>180</v>
      </c>
      <c r="F3002" t="str">
        <f t="shared" si="46"/>
        <v>CAKE,2024-03-08,13:20:22</v>
      </c>
    </row>
    <row r="3003" spans="1:6" x14ac:dyDescent="0.35">
      <c r="A3003" s="2">
        <v>11236</v>
      </c>
      <c r="B3003" s="2" t="s">
        <v>4433</v>
      </c>
      <c r="C3003" s="3">
        <v>1.292824074074074</v>
      </c>
      <c r="D3003" s="2" t="s">
        <v>377</v>
      </c>
      <c r="E3003" t="s">
        <v>12</v>
      </c>
      <c r="F3003" t="str">
        <f t="shared" si="46"/>
        <v>NA,2024-03-07,07:01:40</v>
      </c>
    </row>
    <row r="3004" spans="1:6" x14ac:dyDescent="0.35">
      <c r="A3004" s="2">
        <v>11235</v>
      </c>
      <c r="B3004" s="2" t="s">
        <v>4433</v>
      </c>
      <c r="C3004" s="3">
        <v>1.2922106481481479</v>
      </c>
      <c r="D3004" s="2" t="s">
        <v>377</v>
      </c>
      <c r="E3004" t="s">
        <v>12</v>
      </c>
      <c r="F3004" t="str">
        <f t="shared" si="46"/>
        <v>NA,2024-03-07,07:00:47</v>
      </c>
    </row>
    <row r="3005" spans="1:6" x14ac:dyDescent="0.35">
      <c r="A3005" s="2">
        <v>11234</v>
      </c>
      <c r="B3005" s="2" t="s">
        <v>4433</v>
      </c>
      <c r="C3005" s="3">
        <v>1.2132060185185189</v>
      </c>
      <c r="D3005" s="2" t="s">
        <v>4434</v>
      </c>
      <c r="E3005" t="s">
        <v>2166</v>
      </c>
      <c r="F3005" t="str">
        <f t="shared" si="46"/>
        <v>EOS,2024-03-07,05:07:01</v>
      </c>
    </row>
    <row r="3006" spans="1:6" x14ac:dyDescent="0.35">
      <c r="A3006" s="2">
        <v>11233</v>
      </c>
      <c r="B3006" s="2" t="s">
        <v>4433</v>
      </c>
      <c r="C3006" s="3">
        <v>1.163229166666667</v>
      </c>
      <c r="D3006" s="2" t="s">
        <v>377</v>
      </c>
      <c r="E3006" t="s">
        <v>12</v>
      </c>
      <c r="F3006" t="str">
        <f t="shared" si="46"/>
        <v>NA,2024-03-07,03:55:03</v>
      </c>
    </row>
    <row r="3007" spans="1:6" x14ac:dyDescent="0.35">
      <c r="A3007" s="2">
        <v>11232</v>
      </c>
      <c r="B3007" s="2" t="s">
        <v>4433</v>
      </c>
      <c r="C3007" s="3">
        <v>1.1632175925925921</v>
      </c>
      <c r="D3007" s="2" t="s">
        <v>377</v>
      </c>
      <c r="E3007" t="s">
        <v>12</v>
      </c>
      <c r="F3007" t="str">
        <f t="shared" si="46"/>
        <v>NA,2024-03-07,03:55:02</v>
      </c>
    </row>
    <row r="3008" spans="1:6" x14ac:dyDescent="0.35">
      <c r="A3008" s="2">
        <v>11231</v>
      </c>
      <c r="B3008" s="2" t="s">
        <v>4433</v>
      </c>
      <c r="C3008" s="3">
        <v>1.1618287037037041</v>
      </c>
      <c r="D3008" s="2" t="s">
        <v>377</v>
      </c>
      <c r="E3008" t="s">
        <v>12</v>
      </c>
      <c r="F3008" t="str">
        <f t="shared" si="46"/>
        <v>NA,2024-03-07,03:53:02</v>
      </c>
    </row>
    <row r="3009" spans="1:6" x14ac:dyDescent="0.35">
      <c r="A3009" s="2">
        <v>11230</v>
      </c>
      <c r="B3009" s="2" t="s">
        <v>4433</v>
      </c>
      <c r="C3009" s="3">
        <v>1.16181712962963</v>
      </c>
      <c r="D3009" s="2" t="s">
        <v>377</v>
      </c>
      <c r="E3009" t="s">
        <v>12</v>
      </c>
      <c r="F3009" t="str">
        <f t="shared" si="46"/>
        <v>NA,2024-03-07,03:53:01</v>
      </c>
    </row>
    <row r="3010" spans="1:6" x14ac:dyDescent="0.35">
      <c r="A3010" s="2">
        <v>11229</v>
      </c>
      <c r="B3010" s="2" t="s">
        <v>4433</v>
      </c>
      <c r="C3010" s="3">
        <v>1.145590277777778</v>
      </c>
      <c r="D3010" s="2" t="s">
        <v>4435</v>
      </c>
      <c r="E3010" t="s">
        <v>4436</v>
      </c>
      <c r="F3010" t="str">
        <f t="shared" si="46"/>
        <v>EOS,ONE,2024-03-07,03:29:39</v>
      </c>
    </row>
    <row r="3011" spans="1:6" x14ac:dyDescent="0.35">
      <c r="A3011" s="2">
        <v>11228</v>
      </c>
      <c r="B3011" s="2" t="s">
        <v>4433</v>
      </c>
      <c r="C3011" s="3">
        <v>1.13275462962963</v>
      </c>
      <c r="D3011" s="2" t="s">
        <v>4437</v>
      </c>
      <c r="E3011" t="s">
        <v>279</v>
      </c>
      <c r="F3011" t="str">
        <f t="shared" ref="F3011:F3074" si="47">E3011&amp;","&amp;B3011&amp;","&amp;TEXT(C3011,"HH:MM:SS")</f>
        <v>GALA,2024-03-07,03:11:10</v>
      </c>
    </row>
    <row r="3012" spans="1:6" x14ac:dyDescent="0.35">
      <c r="A3012" s="2">
        <v>11227</v>
      </c>
      <c r="B3012" s="2" t="s">
        <v>4433</v>
      </c>
      <c r="C3012" s="3">
        <v>1.1231018518518521</v>
      </c>
      <c r="D3012" s="2" t="s">
        <v>4438</v>
      </c>
      <c r="E3012" t="s">
        <v>883</v>
      </c>
      <c r="F3012" t="str">
        <f t="shared" si="47"/>
        <v>APT,2024-03-07,02:57:16</v>
      </c>
    </row>
    <row r="3013" spans="1:6" x14ac:dyDescent="0.35">
      <c r="A3013" s="2">
        <v>11226</v>
      </c>
      <c r="B3013" s="2" t="s">
        <v>4433</v>
      </c>
      <c r="C3013" s="3">
        <v>1.1144907407407409</v>
      </c>
      <c r="D3013" s="2" t="s">
        <v>4439</v>
      </c>
      <c r="E3013" t="s">
        <v>2166</v>
      </c>
      <c r="F3013" t="str">
        <f t="shared" si="47"/>
        <v>EOS,2024-03-07,02:44:52</v>
      </c>
    </row>
    <row r="3014" spans="1:6" x14ac:dyDescent="0.35">
      <c r="A3014" s="2">
        <v>11225</v>
      </c>
      <c r="B3014" s="2" t="s">
        <v>4433</v>
      </c>
      <c r="C3014" s="3">
        <v>1.082175925925926</v>
      </c>
      <c r="D3014" s="2" t="s">
        <v>4440</v>
      </c>
      <c r="E3014" t="s">
        <v>4441</v>
      </c>
      <c r="F3014" t="str">
        <f t="shared" si="47"/>
        <v>ORN,2024-03-07,01:58:20</v>
      </c>
    </row>
    <row r="3015" spans="1:6" x14ac:dyDescent="0.35">
      <c r="A3015" s="2">
        <v>11224</v>
      </c>
      <c r="B3015" s="2" t="s">
        <v>4433</v>
      </c>
      <c r="C3015" s="3">
        <v>1.042349537037037</v>
      </c>
      <c r="D3015" s="2" t="s">
        <v>4442</v>
      </c>
      <c r="E3015" t="s">
        <v>2048</v>
      </c>
      <c r="F3015" t="str">
        <f t="shared" si="47"/>
        <v>FLOKI,2024-03-07,01:00:59</v>
      </c>
    </row>
    <row r="3016" spans="1:6" x14ac:dyDescent="0.35">
      <c r="A3016" s="2">
        <v>11223</v>
      </c>
      <c r="B3016" s="2" t="s">
        <v>4433</v>
      </c>
      <c r="C3016" s="3">
        <v>0.99903935185185189</v>
      </c>
      <c r="D3016" s="2" t="s">
        <v>4443</v>
      </c>
      <c r="E3016" t="s">
        <v>2424</v>
      </c>
      <c r="F3016" t="str">
        <f t="shared" si="47"/>
        <v>PEPE,2024-03-07,23:58:37</v>
      </c>
    </row>
    <row r="3017" spans="1:6" x14ac:dyDescent="0.35">
      <c r="A3017" s="2">
        <v>11222</v>
      </c>
      <c r="B3017" s="2" t="s">
        <v>4433</v>
      </c>
      <c r="C3017" s="3">
        <v>0.99221064814814819</v>
      </c>
      <c r="D3017" s="2" t="s">
        <v>4444</v>
      </c>
      <c r="E3017" t="s">
        <v>279</v>
      </c>
      <c r="F3017" t="str">
        <f t="shared" si="47"/>
        <v>GALA,2024-03-07,23:48:47</v>
      </c>
    </row>
    <row r="3018" spans="1:6" x14ac:dyDescent="0.35">
      <c r="A3018" s="2">
        <v>11221</v>
      </c>
      <c r="B3018" s="2" t="s">
        <v>4433</v>
      </c>
      <c r="C3018" s="3">
        <v>0.91754629629629625</v>
      </c>
      <c r="D3018" s="2" t="s">
        <v>4445</v>
      </c>
      <c r="E3018" t="s">
        <v>3294</v>
      </c>
      <c r="F3018" t="str">
        <f t="shared" si="47"/>
        <v>INJ,2024-03-07,22:01:16</v>
      </c>
    </row>
    <row r="3019" spans="1:6" x14ac:dyDescent="0.35">
      <c r="A3019" s="2">
        <v>11220</v>
      </c>
      <c r="B3019" s="2" t="s">
        <v>4433</v>
      </c>
      <c r="C3019" s="3">
        <v>0.91357638888888892</v>
      </c>
      <c r="D3019" s="2" t="s">
        <v>4446</v>
      </c>
      <c r="E3019" t="s">
        <v>12</v>
      </c>
      <c r="F3019" t="str">
        <f t="shared" si="47"/>
        <v>NA,2024-03-07,21:55:33</v>
      </c>
    </row>
    <row r="3020" spans="1:6" x14ac:dyDescent="0.35">
      <c r="A3020" s="2">
        <v>11219</v>
      </c>
      <c r="B3020" s="2" t="s">
        <v>4433</v>
      </c>
      <c r="C3020" s="3">
        <v>0.91178240740740746</v>
      </c>
      <c r="D3020" s="2" t="s">
        <v>4447</v>
      </c>
      <c r="E3020" t="s">
        <v>153</v>
      </c>
      <c r="F3020" t="str">
        <f t="shared" si="47"/>
        <v>SEI,2024-03-07,21:52:58</v>
      </c>
    </row>
    <row r="3021" spans="1:6" x14ac:dyDescent="0.35">
      <c r="A3021" s="2">
        <v>11218</v>
      </c>
      <c r="B3021" s="2" t="s">
        <v>4433</v>
      </c>
      <c r="C3021" s="3">
        <v>0.8059722222222222</v>
      </c>
      <c r="D3021" s="2" t="s">
        <v>4448</v>
      </c>
      <c r="E3021" t="s">
        <v>206</v>
      </c>
      <c r="F3021" t="str">
        <f t="shared" si="47"/>
        <v>SOL,2024-03-07,19:20:36</v>
      </c>
    </row>
    <row r="3022" spans="1:6" x14ac:dyDescent="0.35">
      <c r="A3022" s="2">
        <v>11217</v>
      </c>
      <c r="B3022" s="2" t="s">
        <v>4433</v>
      </c>
      <c r="C3022" s="3">
        <v>0.71307870370370374</v>
      </c>
      <c r="D3022" s="2" t="s">
        <v>4449</v>
      </c>
      <c r="E3022" t="s">
        <v>12</v>
      </c>
      <c r="F3022" t="str">
        <f t="shared" si="47"/>
        <v>NA,2024-03-07,17:06:50</v>
      </c>
    </row>
    <row r="3023" spans="1:6" x14ac:dyDescent="0.35">
      <c r="A3023" s="2">
        <v>11216</v>
      </c>
      <c r="B3023" s="2" t="s">
        <v>4433</v>
      </c>
      <c r="C3023" s="3">
        <v>0.66675925925925927</v>
      </c>
      <c r="D3023" s="2" t="s">
        <v>4450</v>
      </c>
      <c r="E3023" t="s">
        <v>4393</v>
      </c>
      <c r="F3023" t="str">
        <f t="shared" si="47"/>
        <v>SFP,2024-03-07,16:00:08</v>
      </c>
    </row>
    <row r="3024" spans="1:6" x14ac:dyDescent="0.35">
      <c r="A3024" s="2">
        <v>11215</v>
      </c>
      <c r="B3024" s="2" t="s">
        <v>4433</v>
      </c>
      <c r="C3024" s="3">
        <v>0.66673611111111108</v>
      </c>
      <c r="D3024" s="2" t="s">
        <v>4451</v>
      </c>
      <c r="E3024" t="s">
        <v>12</v>
      </c>
      <c r="F3024" t="str">
        <f t="shared" si="47"/>
        <v>NA,2024-03-07,16:00:06</v>
      </c>
    </row>
    <row r="3025" spans="1:6" x14ac:dyDescent="0.35">
      <c r="A3025" s="2">
        <v>11214</v>
      </c>
      <c r="B3025" s="2" t="s">
        <v>4433</v>
      </c>
      <c r="C3025" s="3">
        <v>0.54181712962962958</v>
      </c>
      <c r="D3025" s="2" t="s">
        <v>4452</v>
      </c>
      <c r="E3025" t="s">
        <v>4453</v>
      </c>
      <c r="F3025" t="str">
        <f t="shared" si="47"/>
        <v>BNB,BTC,ETH,JPY,2024-03-07,13:00:13</v>
      </c>
    </row>
    <row r="3026" spans="1:6" x14ac:dyDescent="0.35">
      <c r="A3026" s="2">
        <v>11212</v>
      </c>
      <c r="B3026" s="2" t="s">
        <v>4454</v>
      </c>
      <c r="C3026" s="3">
        <v>0.96945601851851848</v>
      </c>
      <c r="D3026" s="2" t="s">
        <v>4455</v>
      </c>
      <c r="E3026" t="s">
        <v>4456</v>
      </c>
      <c r="F3026" t="str">
        <f t="shared" si="47"/>
        <v>STPT,NFT,2024-03-06,23:16:01</v>
      </c>
    </row>
    <row r="3027" spans="1:6" x14ac:dyDescent="0.35">
      <c r="A3027" s="2">
        <v>11211</v>
      </c>
      <c r="B3027" s="2" t="s">
        <v>4454</v>
      </c>
      <c r="C3027" s="3">
        <v>0.95599537037037041</v>
      </c>
      <c r="D3027" s="2" t="s">
        <v>4457</v>
      </c>
      <c r="E3027" t="s">
        <v>361</v>
      </c>
      <c r="F3027" t="str">
        <f t="shared" si="47"/>
        <v>VET,2024-03-06,22:56:38</v>
      </c>
    </row>
    <row r="3028" spans="1:6" x14ac:dyDescent="0.35">
      <c r="A3028" s="2">
        <v>11210</v>
      </c>
      <c r="B3028" s="2" t="s">
        <v>4454</v>
      </c>
      <c r="C3028" s="3">
        <v>0.95261574074074074</v>
      </c>
      <c r="D3028" s="2" t="s">
        <v>4458</v>
      </c>
      <c r="E3028" t="s">
        <v>656</v>
      </c>
      <c r="F3028" t="str">
        <f t="shared" si="47"/>
        <v>TON,2024-03-06,22:51:46</v>
      </c>
    </row>
    <row r="3029" spans="1:6" x14ac:dyDescent="0.35">
      <c r="A3029" s="2">
        <v>11209</v>
      </c>
      <c r="B3029" s="2" t="s">
        <v>4454</v>
      </c>
      <c r="C3029" s="3">
        <v>0.82005787037037037</v>
      </c>
      <c r="D3029" s="2" t="s">
        <v>4459</v>
      </c>
      <c r="E3029" t="s">
        <v>12</v>
      </c>
      <c r="F3029" t="str">
        <f t="shared" si="47"/>
        <v>NA,2024-03-06,19:40:53</v>
      </c>
    </row>
    <row r="3030" spans="1:6" x14ac:dyDescent="0.35">
      <c r="A3030" s="2">
        <v>11208</v>
      </c>
      <c r="B3030" s="2" t="s">
        <v>4454</v>
      </c>
      <c r="C3030" s="3">
        <v>0.76803240740740741</v>
      </c>
      <c r="D3030" s="2" t="s">
        <v>4460</v>
      </c>
      <c r="E3030" t="s">
        <v>4461</v>
      </c>
      <c r="F3030" t="str">
        <f t="shared" si="47"/>
        <v>AEVO,BNB,FARM,FDUSD,2024-03-06,18:25:58</v>
      </c>
    </row>
    <row r="3031" spans="1:6" x14ac:dyDescent="0.35">
      <c r="A3031" s="2">
        <v>11207</v>
      </c>
      <c r="B3031" s="2" t="s">
        <v>4454</v>
      </c>
      <c r="C3031" s="3">
        <v>0.55909722222222225</v>
      </c>
      <c r="D3031" s="2" t="s">
        <v>4462</v>
      </c>
      <c r="E3031" t="s">
        <v>12</v>
      </c>
      <c r="F3031" t="str">
        <f t="shared" si="47"/>
        <v>NA,2024-03-06,13:25:06</v>
      </c>
    </row>
    <row r="3032" spans="1:6" x14ac:dyDescent="0.35">
      <c r="A3032" s="2">
        <v>11206</v>
      </c>
      <c r="B3032" s="2" t="s">
        <v>4454</v>
      </c>
      <c r="C3032" s="3">
        <v>0.47578703703703712</v>
      </c>
      <c r="D3032" s="2" t="s">
        <v>4463</v>
      </c>
      <c r="E3032" t="s">
        <v>4464</v>
      </c>
      <c r="F3032" t="str">
        <f t="shared" si="47"/>
        <v>PIXEL,RONIN,2024-03-06,11:25:08</v>
      </c>
    </row>
    <row r="3033" spans="1:6" x14ac:dyDescent="0.35">
      <c r="A3033" s="2">
        <v>11205</v>
      </c>
      <c r="B3033" s="2" t="s">
        <v>4454</v>
      </c>
      <c r="C3033" s="3">
        <v>0.43756944444444451</v>
      </c>
      <c r="D3033" s="2" t="s">
        <v>4465</v>
      </c>
      <c r="E3033" t="s">
        <v>12</v>
      </c>
      <c r="F3033" t="str">
        <f t="shared" si="47"/>
        <v>NA,2024-03-06,10:30:06</v>
      </c>
    </row>
    <row r="3034" spans="1:6" x14ac:dyDescent="0.35">
      <c r="A3034" s="2">
        <v>11204</v>
      </c>
      <c r="B3034" s="2" t="s">
        <v>4466</v>
      </c>
      <c r="C3034" s="3">
        <v>1.1039467592592589</v>
      </c>
      <c r="D3034" s="2" t="s">
        <v>4467</v>
      </c>
      <c r="E3034" t="s">
        <v>2900</v>
      </c>
      <c r="F3034" t="str">
        <f t="shared" si="47"/>
        <v>ORN,LUMIA,2024-03-05,02:29:41</v>
      </c>
    </row>
    <row r="3035" spans="1:6" x14ac:dyDescent="0.35">
      <c r="A3035" s="2">
        <v>11203</v>
      </c>
      <c r="B3035" s="2" t="s">
        <v>4466</v>
      </c>
      <c r="C3035" s="3">
        <v>0.96105324074074072</v>
      </c>
      <c r="D3035" s="2" t="s">
        <v>4468</v>
      </c>
      <c r="E3035" t="s">
        <v>24</v>
      </c>
      <c r="F3035" t="str">
        <f t="shared" si="47"/>
        <v>BTC,2024-03-05,23:03:55</v>
      </c>
    </row>
    <row r="3036" spans="1:6" x14ac:dyDescent="0.35">
      <c r="A3036" s="2">
        <v>11202</v>
      </c>
      <c r="B3036" s="2" t="s">
        <v>4466</v>
      </c>
      <c r="C3036" s="3">
        <v>0.96087962962962958</v>
      </c>
      <c r="D3036" s="2" t="s">
        <v>377</v>
      </c>
      <c r="E3036" t="s">
        <v>12</v>
      </c>
      <c r="F3036" t="str">
        <f t="shared" si="47"/>
        <v>NA,2024-03-05,23:03:40</v>
      </c>
    </row>
    <row r="3037" spans="1:6" x14ac:dyDescent="0.35">
      <c r="A3037" s="2">
        <v>11201</v>
      </c>
      <c r="B3037" s="2" t="s">
        <v>4466</v>
      </c>
      <c r="C3037" s="3">
        <v>0.96023148148148152</v>
      </c>
      <c r="D3037" s="2" t="s">
        <v>4469</v>
      </c>
      <c r="E3037" t="s">
        <v>24</v>
      </c>
      <c r="F3037" t="str">
        <f t="shared" si="47"/>
        <v>BTC,2024-03-05,23:02:44</v>
      </c>
    </row>
    <row r="3038" spans="1:6" x14ac:dyDescent="0.35">
      <c r="A3038" s="2">
        <v>11200</v>
      </c>
      <c r="B3038" s="2" t="s">
        <v>4466</v>
      </c>
      <c r="C3038" s="3">
        <v>0.87582175925925931</v>
      </c>
      <c r="D3038" s="2" t="s">
        <v>4470</v>
      </c>
      <c r="E3038" t="s">
        <v>1717</v>
      </c>
      <c r="F3038" t="str">
        <f t="shared" si="47"/>
        <v>FET,2024-03-05,21:01:11</v>
      </c>
    </row>
    <row r="3039" spans="1:6" x14ac:dyDescent="0.35">
      <c r="A3039" s="2">
        <v>11199</v>
      </c>
      <c r="B3039" s="2" t="s">
        <v>4466</v>
      </c>
      <c r="C3039" s="3">
        <v>0.8628703703703704</v>
      </c>
      <c r="D3039" s="2" t="s">
        <v>4471</v>
      </c>
      <c r="E3039" t="s">
        <v>12</v>
      </c>
      <c r="F3039" t="str">
        <f t="shared" si="47"/>
        <v>NA,2024-03-05,20:42:32</v>
      </c>
    </row>
    <row r="3040" spans="1:6" x14ac:dyDescent="0.35">
      <c r="A3040" s="2">
        <v>11198</v>
      </c>
      <c r="B3040" s="2" t="s">
        <v>4466</v>
      </c>
      <c r="C3040" s="3">
        <v>0.84499999999999997</v>
      </c>
      <c r="D3040" s="2" t="s">
        <v>4472</v>
      </c>
      <c r="E3040" t="s">
        <v>3963</v>
      </c>
      <c r="F3040" t="str">
        <f t="shared" si="47"/>
        <v>ACH,2024-03-05,20:16:48</v>
      </c>
    </row>
    <row r="3041" spans="1:6" x14ac:dyDescent="0.35">
      <c r="A3041" s="2">
        <v>11197</v>
      </c>
      <c r="B3041" s="2" t="s">
        <v>4466</v>
      </c>
      <c r="C3041" s="3">
        <v>0.82991898148148147</v>
      </c>
      <c r="D3041" s="2" t="s">
        <v>4473</v>
      </c>
      <c r="E3041" t="s">
        <v>4474</v>
      </c>
      <c r="F3041" t="str">
        <f t="shared" si="47"/>
        <v>TOKEN,AI,2024-03-05,19:55:05</v>
      </c>
    </row>
    <row r="3042" spans="1:6" x14ac:dyDescent="0.35">
      <c r="A3042" s="2">
        <v>11196</v>
      </c>
      <c r="B3042" s="2" t="s">
        <v>4466</v>
      </c>
      <c r="C3042" s="3">
        <v>0.80957175925925928</v>
      </c>
      <c r="D3042" s="2" t="s">
        <v>4475</v>
      </c>
      <c r="E3042" t="s">
        <v>12</v>
      </c>
      <c r="F3042" t="str">
        <f t="shared" si="47"/>
        <v>NA,2024-03-05,19:25:47</v>
      </c>
    </row>
    <row r="3043" spans="1:6" x14ac:dyDescent="0.35">
      <c r="A3043" s="2">
        <v>11195</v>
      </c>
      <c r="B3043" s="2" t="s">
        <v>4466</v>
      </c>
      <c r="C3043" s="3">
        <v>0.79896990740740736</v>
      </c>
      <c r="D3043" s="2" t="s">
        <v>4476</v>
      </c>
      <c r="E3043" t="s">
        <v>4477</v>
      </c>
      <c r="F3043" t="str">
        <f t="shared" si="47"/>
        <v>AIDOGE,ALPHA,JST,2024-03-05,19:10:31</v>
      </c>
    </row>
    <row r="3044" spans="1:6" x14ac:dyDescent="0.35">
      <c r="A3044" s="2">
        <v>11194</v>
      </c>
      <c r="B3044" s="2" t="s">
        <v>4466</v>
      </c>
      <c r="C3044" s="3">
        <v>0.79710648148148144</v>
      </c>
      <c r="D3044" s="2" t="s">
        <v>4478</v>
      </c>
      <c r="E3044" t="s">
        <v>4479</v>
      </c>
      <c r="F3044" t="str">
        <f t="shared" si="47"/>
        <v>AIDOGE,USDT,2024-03-05,19:07:50</v>
      </c>
    </row>
    <row r="3045" spans="1:6" x14ac:dyDescent="0.35">
      <c r="A3045" s="2">
        <v>11193</v>
      </c>
      <c r="B3045" s="2" t="s">
        <v>4466</v>
      </c>
      <c r="C3045" s="3">
        <v>0.78357638888888892</v>
      </c>
      <c r="D3045" s="2" t="s">
        <v>4480</v>
      </c>
      <c r="E3045" t="s">
        <v>4481</v>
      </c>
      <c r="F3045" t="str">
        <f t="shared" si="47"/>
        <v>BAKE,IQ50,MEME,2024-03-05,18:48:21</v>
      </c>
    </row>
    <row r="3046" spans="1:6" x14ac:dyDescent="0.35">
      <c r="A3046" s="2">
        <v>11192</v>
      </c>
      <c r="B3046" s="2" t="s">
        <v>4466</v>
      </c>
      <c r="C3046" s="3">
        <v>0.7518055555555555</v>
      </c>
      <c r="D3046" s="2" t="s">
        <v>377</v>
      </c>
      <c r="E3046" t="s">
        <v>12</v>
      </c>
      <c r="F3046" t="str">
        <f t="shared" si="47"/>
        <v>NA,2024-03-05,18:02:36</v>
      </c>
    </row>
    <row r="3047" spans="1:6" x14ac:dyDescent="0.35">
      <c r="A3047" s="2">
        <v>11191</v>
      </c>
      <c r="B3047" s="2" t="s">
        <v>4466</v>
      </c>
      <c r="C3047" s="3">
        <v>0.75115740740740744</v>
      </c>
      <c r="D3047" s="2" t="s">
        <v>4482</v>
      </c>
      <c r="E3047" t="s">
        <v>2232</v>
      </c>
      <c r="F3047" t="str">
        <f t="shared" si="47"/>
        <v>WIF,2024-03-05,18:01:40</v>
      </c>
    </row>
    <row r="3048" spans="1:6" x14ac:dyDescent="0.35">
      <c r="A3048" s="2">
        <v>11190</v>
      </c>
      <c r="B3048" s="2" t="s">
        <v>4466</v>
      </c>
      <c r="C3048" s="3">
        <v>0.7231481481481481</v>
      </c>
      <c r="D3048" s="2" t="s">
        <v>4483</v>
      </c>
      <c r="E3048" t="s">
        <v>4259</v>
      </c>
      <c r="F3048" t="str">
        <f t="shared" si="47"/>
        <v>C98,2024-03-05,17:21:20</v>
      </c>
    </row>
    <row r="3049" spans="1:6" x14ac:dyDescent="0.35">
      <c r="A3049" s="2">
        <v>11189</v>
      </c>
      <c r="B3049" s="2" t="s">
        <v>4466</v>
      </c>
      <c r="C3049" s="3">
        <v>0.67785879629629631</v>
      </c>
      <c r="D3049" s="2" t="s">
        <v>4484</v>
      </c>
      <c r="E3049" t="s">
        <v>2536</v>
      </c>
      <c r="F3049" t="str">
        <f t="shared" si="47"/>
        <v>AUCTION,2024-03-05,16:16:07</v>
      </c>
    </row>
    <row r="3050" spans="1:6" x14ac:dyDescent="0.35">
      <c r="A3050" s="2">
        <v>11188</v>
      </c>
      <c r="B3050" s="2" t="s">
        <v>4466</v>
      </c>
      <c r="C3050" s="3">
        <v>0.56096064814814817</v>
      </c>
      <c r="D3050" s="2" t="s">
        <v>4485</v>
      </c>
      <c r="E3050" t="s">
        <v>289</v>
      </c>
      <c r="F3050" t="str">
        <f t="shared" si="47"/>
        <v>OM,2024-03-05,13:27:47</v>
      </c>
    </row>
    <row r="3051" spans="1:6" x14ac:dyDescent="0.35">
      <c r="A3051" s="2">
        <v>11187</v>
      </c>
      <c r="B3051" s="2" t="s">
        <v>4466</v>
      </c>
      <c r="C3051" s="3">
        <v>0.46880787037037042</v>
      </c>
      <c r="D3051" s="2" t="s">
        <v>4486</v>
      </c>
      <c r="E3051" t="s">
        <v>12</v>
      </c>
      <c r="F3051" t="str">
        <f t="shared" si="47"/>
        <v>NA,2024-03-05,11:15:05</v>
      </c>
    </row>
    <row r="3052" spans="1:6" x14ac:dyDescent="0.35">
      <c r="A3052" s="2">
        <v>11186</v>
      </c>
      <c r="B3052" s="2" t="s">
        <v>4466</v>
      </c>
      <c r="C3052" s="3">
        <v>0.46861111111111109</v>
      </c>
      <c r="D3052" s="2" t="s">
        <v>4487</v>
      </c>
      <c r="E3052" t="s">
        <v>811</v>
      </c>
      <c r="F3052" t="str">
        <f t="shared" si="47"/>
        <v>ARB,2024-03-05,11:14:48</v>
      </c>
    </row>
    <row r="3053" spans="1:6" x14ac:dyDescent="0.35">
      <c r="A3053" s="2">
        <v>11185</v>
      </c>
      <c r="B3053" s="2" t="s">
        <v>4466</v>
      </c>
      <c r="C3053" s="3">
        <v>0.45771990740740742</v>
      </c>
      <c r="D3053" s="2" t="s">
        <v>4488</v>
      </c>
      <c r="E3053" t="s">
        <v>12</v>
      </c>
      <c r="F3053" t="str">
        <f t="shared" si="47"/>
        <v>NA,2024-03-05,10:59:07</v>
      </c>
    </row>
    <row r="3054" spans="1:6" x14ac:dyDescent="0.35">
      <c r="A3054" s="2">
        <v>11184</v>
      </c>
      <c r="B3054" s="2" t="s">
        <v>4466</v>
      </c>
      <c r="C3054" s="3">
        <v>0.45163194444444438</v>
      </c>
      <c r="D3054" s="2" t="s">
        <v>4489</v>
      </c>
      <c r="E3054" t="s">
        <v>4490</v>
      </c>
      <c r="F3054" t="str">
        <f t="shared" si="47"/>
        <v>FTM,BNT,2024-03-05,10:50:21</v>
      </c>
    </row>
    <row r="3055" spans="1:6" x14ac:dyDescent="0.35">
      <c r="A3055" s="2">
        <v>11183</v>
      </c>
      <c r="B3055" s="2" t="s">
        <v>4466</v>
      </c>
      <c r="C3055" s="3">
        <v>0.43267361111111108</v>
      </c>
      <c r="D3055" s="2" t="s">
        <v>4491</v>
      </c>
      <c r="E3055" t="s">
        <v>4492</v>
      </c>
      <c r="F3055" t="str">
        <f t="shared" si="47"/>
        <v>FTM,MULTI,2024-03-05,10:23:03</v>
      </c>
    </row>
    <row r="3056" spans="1:6" x14ac:dyDescent="0.35">
      <c r="A3056" s="2">
        <v>11182</v>
      </c>
      <c r="B3056" s="2" t="s">
        <v>4466</v>
      </c>
      <c r="C3056" s="3">
        <v>0.42726851851851849</v>
      </c>
      <c r="D3056" s="2" t="s">
        <v>4493</v>
      </c>
      <c r="E3056" t="s">
        <v>4494</v>
      </c>
      <c r="F3056" t="str">
        <f t="shared" si="47"/>
        <v>DODO,2024-03-05,10:15:16</v>
      </c>
    </row>
    <row r="3057" spans="1:6" x14ac:dyDescent="0.35">
      <c r="A3057" s="2">
        <v>11181</v>
      </c>
      <c r="B3057" s="2" t="s">
        <v>4466</v>
      </c>
      <c r="C3057" s="3">
        <v>0.33336805555555549</v>
      </c>
      <c r="D3057" s="2" t="s">
        <v>4495</v>
      </c>
      <c r="E3057" t="s">
        <v>4496</v>
      </c>
      <c r="F3057" t="str">
        <f t="shared" si="47"/>
        <v>BNB,XAI,2024-03-05,08:00:03</v>
      </c>
    </row>
    <row r="3058" spans="1:6" x14ac:dyDescent="0.35">
      <c r="A3058" s="2">
        <v>11180</v>
      </c>
      <c r="B3058" s="2" t="s">
        <v>4497</v>
      </c>
      <c r="C3058" s="3">
        <v>1.2618750000000001</v>
      </c>
      <c r="D3058" s="2" t="s">
        <v>4498</v>
      </c>
      <c r="E3058" t="s">
        <v>12</v>
      </c>
      <c r="F3058" t="str">
        <f t="shared" si="47"/>
        <v>NA,2024-03-04,06:17:06</v>
      </c>
    </row>
    <row r="3059" spans="1:6" x14ac:dyDescent="0.35">
      <c r="A3059" s="2">
        <v>11179</v>
      </c>
      <c r="B3059" s="2" t="s">
        <v>4497</v>
      </c>
      <c r="C3059" s="3">
        <v>1.2108912037037041</v>
      </c>
      <c r="D3059" s="2" t="s">
        <v>4499</v>
      </c>
      <c r="E3059" t="s">
        <v>12</v>
      </c>
      <c r="F3059" t="str">
        <f t="shared" si="47"/>
        <v>NA,2024-03-04,05:03:41</v>
      </c>
    </row>
    <row r="3060" spans="1:6" x14ac:dyDescent="0.35">
      <c r="A3060" s="2">
        <v>11178</v>
      </c>
      <c r="B3060" s="2" t="s">
        <v>4497</v>
      </c>
      <c r="C3060" s="3">
        <v>1.035381944444445</v>
      </c>
      <c r="D3060" s="2" t="s">
        <v>4500</v>
      </c>
      <c r="E3060" t="s">
        <v>2682</v>
      </c>
      <c r="F3060" t="str">
        <f t="shared" si="47"/>
        <v>STX,BTC,2024-03-04,00:50:57</v>
      </c>
    </row>
    <row r="3061" spans="1:6" x14ac:dyDescent="0.35">
      <c r="A3061" s="2">
        <v>11177</v>
      </c>
      <c r="B3061" s="2" t="s">
        <v>4497</v>
      </c>
      <c r="C3061" s="3">
        <v>1.028125</v>
      </c>
      <c r="D3061" s="2" t="s">
        <v>4501</v>
      </c>
      <c r="E3061" t="s">
        <v>4502</v>
      </c>
      <c r="F3061" t="str">
        <f t="shared" si="47"/>
        <v>THETA,AI,2024-03-04,00:40:30</v>
      </c>
    </row>
    <row r="3062" spans="1:6" x14ac:dyDescent="0.35">
      <c r="A3062" s="2">
        <v>11176</v>
      </c>
      <c r="B3062" s="2" t="s">
        <v>4497</v>
      </c>
      <c r="C3062" s="3">
        <v>0.97769675925925925</v>
      </c>
      <c r="D3062" s="2" t="s">
        <v>4503</v>
      </c>
      <c r="E3062" t="s">
        <v>4504</v>
      </c>
      <c r="F3062" t="str">
        <f t="shared" si="47"/>
        <v>SUSHI,2024-03-04,23:27:53</v>
      </c>
    </row>
    <row r="3063" spans="1:6" x14ac:dyDescent="0.35">
      <c r="A3063" s="2">
        <v>11175</v>
      </c>
      <c r="B3063" s="2" t="s">
        <v>4497</v>
      </c>
      <c r="C3063" s="3">
        <v>0.93841435185185185</v>
      </c>
      <c r="D3063" s="2" t="s">
        <v>4505</v>
      </c>
      <c r="E3063" t="s">
        <v>4506</v>
      </c>
      <c r="F3063" t="str">
        <f t="shared" si="47"/>
        <v>DYM,2024-03-04,22:31:19</v>
      </c>
    </row>
    <row r="3064" spans="1:6" x14ac:dyDescent="0.35">
      <c r="A3064" s="2">
        <v>11173</v>
      </c>
      <c r="B3064" s="2" t="s">
        <v>4497</v>
      </c>
      <c r="C3064" s="3">
        <v>0.82716435185185189</v>
      </c>
      <c r="D3064" s="2" t="s">
        <v>4507</v>
      </c>
      <c r="E3064" t="s">
        <v>2798</v>
      </c>
      <c r="F3064" t="str">
        <f t="shared" si="47"/>
        <v>QNT,2024-03-04,19:51:07</v>
      </c>
    </row>
    <row r="3065" spans="1:6" x14ac:dyDescent="0.35">
      <c r="A3065" s="2">
        <v>11171</v>
      </c>
      <c r="B3065" s="2" t="s">
        <v>4497</v>
      </c>
      <c r="C3065" s="3">
        <v>0.66373842592592591</v>
      </c>
      <c r="D3065" s="2" t="s">
        <v>4508</v>
      </c>
      <c r="E3065" t="s">
        <v>12</v>
      </c>
      <c r="F3065" t="str">
        <f t="shared" si="47"/>
        <v>NA,2024-03-04,15:55:47</v>
      </c>
    </row>
    <row r="3066" spans="1:6" x14ac:dyDescent="0.35">
      <c r="A3066" s="2">
        <v>11170</v>
      </c>
      <c r="B3066" s="2" t="s">
        <v>4497</v>
      </c>
      <c r="C3066" s="3">
        <v>0.56637731481481479</v>
      </c>
      <c r="D3066" s="2" t="s">
        <v>4509</v>
      </c>
      <c r="E3066" t="s">
        <v>4510</v>
      </c>
      <c r="F3066" t="str">
        <f t="shared" si="47"/>
        <v>RONIN,PIXEL,2024-03-04,13:35:35</v>
      </c>
    </row>
    <row r="3067" spans="1:6" x14ac:dyDescent="0.35">
      <c r="A3067" s="2">
        <v>11169</v>
      </c>
      <c r="B3067" s="2" t="s">
        <v>4511</v>
      </c>
      <c r="C3067" s="3">
        <v>0.81034722222222222</v>
      </c>
      <c r="D3067" s="2" t="s">
        <v>4512</v>
      </c>
      <c r="E3067" t="s">
        <v>246</v>
      </c>
      <c r="F3067" t="str">
        <f t="shared" si="47"/>
        <v>SUI,2024-03-03,19:26:54</v>
      </c>
    </row>
    <row r="3068" spans="1:6" x14ac:dyDescent="0.35">
      <c r="A3068" s="2">
        <v>11167</v>
      </c>
      <c r="B3068" s="2" t="s">
        <v>4513</v>
      </c>
      <c r="C3068" s="3">
        <v>0.91719907407407408</v>
      </c>
      <c r="D3068" s="2" t="s">
        <v>4514</v>
      </c>
      <c r="E3068" t="s">
        <v>4515</v>
      </c>
      <c r="F3068" t="str">
        <f t="shared" si="47"/>
        <v>SUI,USDY,2024-03-01,22:00:46</v>
      </c>
    </row>
    <row r="3069" spans="1:6" x14ac:dyDescent="0.35">
      <c r="A3069" s="2">
        <v>11166</v>
      </c>
      <c r="B3069" s="2" t="s">
        <v>4513</v>
      </c>
      <c r="C3069" s="3">
        <v>0.86144675925925929</v>
      </c>
      <c r="D3069" s="2" t="s">
        <v>4516</v>
      </c>
      <c r="E3069" t="s">
        <v>1717</v>
      </c>
      <c r="F3069" t="str">
        <f t="shared" si="47"/>
        <v>FET,2024-03-01,20:40:29</v>
      </c>
    </row>
    <row r="3070" spans="1:6" x14ac:dyDescent="0.35">
      <c r="A3070" s="2">
        <v>11164</v>
      </c>
      <c r="B3070" s="2" t="s">
        <v>4513</v>
      </c>
      <c r="C3070" s="3">
        <v>0.74868055555555557</v>
      </c>
      <c r="D3070" s="2" t="s">
        <v>4517</v>
      </c>
      <c r="E3070" t="s">
        <v>180</v>
      </c>
      <c r="F3070" t="str">
        <f t="shared" si="47"/>
        <v>CAKE,2024-03-01,17:58:06</v>
      </c>
    </row>
    <row r="3071" spans="1:6" x14ac:dyDescent="0.35">
      <c r="A3071" s="2">
        <v>11163</v>
      </c>
      <c r="B3071" s="2" t="s">
        <v>4513</v>
      </c>
      <c r="C3071" s="3">
        <v>0.64317129629629632</v>
      </c>
      <c r="D3071" s="2" t="s">
        <v>377</v>
      </c>
      <c r="E3071" t="s">
        <v>12</v>
      </c>
      <c r="F3071" t="str">
        <f t="shared" si="47"/>
        <v>NA,2024-03-01,15:26:10</v>
      </c>
    </row>
    <row r="3072" spans="1:6" x14ac:dyDescent="0.35">
      <c r="A3072" s="2">
        <v>11162</v>
      </c>
      <c r="B3072" s="2" t="s">
        <v>4513</v>
      </c>
      <c r="C3072" s="3">
        <v>0.6381944444444444</v>
      </c>
      <c r="D3072" s="2" t="s">
        <v>4518</v>
      </c>
      <c r="E3072" t="s">
        <v>1002</v>
      </c>
      <c r="F3072" t="str">
        <f t="shared" si="47"/>
        <v>AXL,2024-03-01,15:19:00</v>
      </c>
    </row>
    <row r="3073" spans="1:6" x14ac:dyDescent="0.35">
      <c r="A3073" s="2">
        <v>11161</v>
      </c>
      <c r="B3073" s="2" t="s">
        <v>4513</v>
      </c>
      <c r="C3073" s="3">
        <v>0.5870023148148148</v>
      </c>
      <c r="D3073" s="2" t="s">
        <v>4519</v>
      </c>
      <c r="E3073" t="s">
        <v>4520</v>
      </c>
      <c r="F3073" t="str">
        <f t="shared" si="47"/>
        <v>PLA,PDA,2024-03-01,14:05:17</v>
      </c>
    </row>
    <row r="3074" spans="1:6" x14ac:dyDescent="0.35">
      <c r="A3074" s="2">
        <v>11160</v>
      </c>
      <c r="B3074" s="2" t="s">
        <v>4513</v>
      </c>
      <c r="C3074" s="3">
        <v>0.55353009259259256</v>
      </c>
      <c r="D3074" s="2" t="s">
        <v>4521</v>
      </c>
      <c r="E3074" t="s">
        <v>12</v>
      </c>
      <c r="F3074" t="str">
        <f t="shared" si="47"/>
        <v>NA,2024-03-01,13:17:05</v>
      </c>
    </row>
    <row r="3075" spans="1:6" x14ac:dyDescent="0.35">
      <c r="A3075" s="2">
        <v>11159</v>
      </c>
      <c r="B3075" s="2" t="s">
        <v>4513</v>
      </c>
      <c r="C3075" s="3">
        <v>0.54520833333333329</v>
      </c>
      <c r="D3075" s="2" t="s">
        <v>4522</v>
      </c>
      <c r="E3075" t="s">
        <v>656</v>
      </c>
      <c r="F3075" t="str">
        <f t="shared" ref="F3075:F3138" si="48">E3075&amp;","&amp;B3075&amp;","&amp;TEXT(C3075,"HH:MM:SS")</f>
        <v>TON,2024-03-01,13:05:06</v>
      </c>
    </row>
    <row r="3076" spans="1:6" x14ac:dyDescent="0.35">
      <c r="A3076" s="2">
        <v>11158</v>
      </c>
      <c r="B3076" s="2" t="s">
        <v>4523</v>
      </c>
      <c r="C3076" s="3">
        <v>1.3253703703703701</v>
      </c>
      <c r="D3076" s="2" t="s">
        <v>4524</v>
      </c>
      <c r="E3076" t="s">
        <v>2232</v>
      </c>
      <c r="F3076" t="str">
        <f t="shared" si="48"/>
        <v>WIF,2024-02-29,07:48:32</v>
      </c>
    </row>
    <row r="3077" spans="1:6" x14ac:dyDescent="0.35">
      <c r="A3077" s="2">
        <v>11157</v>
      </c>
      <c r="B3077" s="2" t="s">
        <v>4523</v>
      </c>
      <c r="C3077" s="3">
        <v>1.121226851851852</v>
      </c>
      <c r="D3077" s="2" t="s">
        <v>4525</v>
      </c>
      <c r="E3077" t="s">
        <v>24</v>
      </c>
      <c r="F3077" t="str">
        <f t="shared" si="48"/>
        <v>BTC,2024-02-29,02:54:34</v>
      </c>
    </row>
    <row r="3078" spans="1:6" x14ac:dyDescent="0.35">
      <c r="A3078" s="2">
        <v>11156</v>
      </c>
      <c r="B3078" s="2" t="s">
        <v>4523</v>
      </c>
      <c r="C3078" s="3">
        <v>1.1112615740740741</v>
      </c>
      <c r="D3078" s="2" t="s">
        <v>4526</v>
      </c>
      <c r="E3078" t="s">
        <v>811</v>
      </c>
      <c r="F3078" t="str">
        <f t="shared" si="48"/>
        <v>ARB,2024-02-29,02:40:13</v>
      </c>
    </row>
    <row r="3079" spans="1:6" x14ac:dyDescent="0.35">
      <c r="A3079" s="2">
        <v>11155</v>
      </c>
      <c r="B3079" s="2" t="s">
        <v>4523</v>
      </c>
      <c r="C3079" s="3">
        <v>1.111168981481482</v>
      </c>
      <c r="D3079" s="2" t="s">
        <v>4527</v>
      </c>
      <c r="E3079" t="s">
        <v>811</v>
      </c>
      <c r="F3079" t="str">
        <f t="shared" si="48"/>
        <v>ARB,2024-02-29,02:40:05</v>
      </c>
    </row>
    <row r="3080" spans="1:6" x14ac:dyDescent="0.35">
      <c r="A3080" s="2">
        <v>11154</v>
      </c>
      <c r="B3080" s="2" t="s">
        <v>4523</v>
      </c>
      <c r="C3080" s="3">
        <v>0.91694444444444445</v>
      </c>
      <c r="D3080" s="2" t="s">
        <v>4528</v>
      </c>
      <c r="E3080" t="s">
        <v>12</v>
      </c>
      <c r="F3080" t="str">
        <f t="shared" si="48"/>
        <v>NA,2024-02-29,22:00:24</v>
      </c>
    </row>
    <row r="3081" spans="1:6" x14ac:dyDescent="0.35">
      <c r="A3081" s="2">
        <v>11152</v>
      </c>
      <c r="B3081" s="2" t="s">
        <v>4523</v>
      </c>
      <c r="C3081" s="3">
        <v>0.88444444444444448</v>
      </c>
      <c r="D3081" s="2" t="s">
        <v>4529</v>
      </c>
      <c r="E3081" t="s">
        <v>4530</v>
      </c>
      <c r="F3081" t="str">
        <f t="shared" si="48"/>
        <v>DATA,BICO,2024-02-29,21:13:36</v>
      </c>
    </row>
    <row r="3082" spans="1:6" x14ac:dyDescent="0.35">
      <c r="A3082" s="2">
        <v>11151</v>
      </c>
      <c r="B3082" s="2" t="s">
        <v>4523</v>
      </c>
      <c r="C3082" s="3">
        <v>0.87509259259259264</v>
      </c>
      <c r="D3082" s="2" t="s">
        <v>4531</v>
      </c>
      <c r="E3082" t="s">
        <v>1640</v>
      </c>
      <c r="F3082" t="str">
        <f t="shared" si="48"/>
        <v>IOTA,2024-02-29,21:00:08</v>
      </c>
    </row>
    <row r="3083" spans="1:6" x14ac:dyDescent="0.35">
      <c r="A3083" s="2">
        <v>11149</v>
      </c>
      <c r="B3083" s="2" t="s">
        <v>4523</v>
      </c>
      <c r="C3083" s="3">
        <v>0.81733796296296302</v>
      </c>
      <c r="D3083" s="2" t="s">
        <v>4532</v>
      </c>
      <c r="E3083" t="s">
        <v>3963</v>
      </c>
      <c r="F3083" t="str">
        <f t="shared" si="48"/>
        <v>ACH,2024-02-29,19:36:58</v>
      </c>
    </row>
    <row r="3084" spans="1:6" x14ac:dyDescent="0.35">
      <c r="A3084" s="2">
        <v>11148</v>
      </c>
      <c r="B3084" s="2" t="s">
        <v>4523</v>
      </c>
      <c r="C3084" s="3">
        <v>0.75056712962962968</v>
      </c>
      <c r="D3084" s="2" t="s">
        <v>4533</v>
      </c>
      <c r="E3084" t="s">
        <v>4534</v>
      </c>
      <c r="F3084" t="str">
        <f t="shared" si="48"/>
        <v>BNX,CITY,2024-02-29,18:00:49</v>
      </c>
    </row>
    <row r="3085" spans="1:6" x14ac:dyDescent="0.35">
      <c r="A3085" s="2">
        <v>11147</v>
      </c>
      <c r="B3085" s="2" t="s">
        <v>4523</v>
      </c>
      <c r="C3085" s="3">
        <v>0.75012731481481476</v>
      </c>
      <c r="D3085" s="2" t="s">
        <v>4535</v>
      </c>
      <c r="E3085" t="s">
        <v>2048</v>
      </c>
      <c r="F3085" t="str">
        <f t="shared" si="48"/>
        <v>FLOKI,2024-02-29,18:00:11</v>
      </c>
    </row>
    <row r="3086" spans="1:6" x14ac:dyDescent="0.35">
      <c r="A3086" s="2">
        <v>11145</v>
      </c>
      <c r="B3086" s="2" t="s">
        <v>4523</v>
      </c>
      <c r="C3086" s="3">
        <v>0.68938657407407411</v>
      </c>
      <c r="D3086" s="2" t="s">
        <v>4536</v>
      </c>
      <c r="E3086" t="s">
        <v>4537</v>
      </c>
      <c r="F3086" t="str">
        <f t="shared" si="48"/>
        <v>ACE,2024-02-29,16:32:43</v>
      </c>
    </row>
    <row r="3087" spans="1:6" x14ac:dyDescent="0.35">
      <c r="A3087" s="2">
        <v>11144</v>
      </c>
      <c r="B3087" s="2" t="s">
        <v>4523</v>
      </c>
      <c r="C3087" s="3">
        <v>0.6705092592592593</v>
      </c>
      <c r="D3087" s="2" t="s">
        <v>4538</v>
      </c>
      <c r="E3087" t="s">
        <v>4539</v>
      </c>
      <c r="F3087" t="str">
        <f t="shared" si="48"/>
        <v>NEO,2024-02-29,16:05:32</v>
      </c>
    </row>
    <row r="3088" spans="1:6" x14ac:dyDescent="0.35">
      <c r="A3088" s="2">
        <v>11143</v>
      </c>
      <c r="B3088" s="2" t="s">
        <v>4523</v>
      </c>
      <c r="C3088" s="3">
        <v>0.55388888888888888</v>
      </c>
      <c r="D3088" s="2" t="s">
        <v>4540</v>
      </c>
      <c r="E3088" t="s">
        <v>12</v>
      </c>
      <c r="F3088" t="str">
        <f t="shared" si="48"/>
        <v>NA,2024-02-29,13:17:36</v>
      </c>
    </row>
    <row r="3089" spans="1:6" x14ac:dyDescent="0.35">
      <c r="A3089" s="2">
        <v>11142</v>
      </c>
      <c r="B3089" s="2" t="s">
        <v>4523</v>
      </c>
      <c r="C3089" s="3">
        <v>0.51500000000000001</v>
      </c>
      <c r="D3089" s="2" t="s">
        <v>4541</v>
      </c>
      <c r="E3089" t="s">
        <v>4542</v>
      </c>
      <c r="F3089" t="str">
        <f t="shared" si="48"/>
        <v>SHIB,FOR,2024-02-29,12:21:36</v>
      </c>
    </row>
    <row r="3090" spans="1:6" x14ac:dyDescent="0.35">
      <c r="A3090" s="2">
        <v>11141</v>
      </c>
      <c r="B3090" s="2" t="s">
        <v>4543</v>
      </c>
      <c r="C3090" s="3">
        <v>1.2084606481481479</v>
      </c>
      <c r="D3090" s="2" t="s">
        <v>4544</v>
      </c>
      <c r="E3090" t="s">
        <v>12</v>
      </c>
      <c r="F3090" t="str">
        <f t="shared" si="48"/>
        <v>NA,2024-02-28,05:00:11</v>
      </c>
    </row>
    <row r="3091" spans="1:6" x14ac:dyDescent="0.35">
      <c r="A3091" s="2">
        <v>11140</v>
      </c>
      <c r="B3091" s="2" t="s">
        <v>4543</v>
      </c>
      <c r="C3091" s="3">
        <v>1.041689814814815</v>
      </c>
      <c r="D3091" s="2" t="s">
        <v>4545</v>
      </c>
      <c r="E3091" t="s">
        <v>4546</v>
      </c>
      <c r="F3091" t="str">
        <f t="shared" si="48"/>
        <v>ANT,WAVES,2024-02-28,01:00:02</v>
      </c>
    </row>
    <row r="3092" spans="1:6" x14ac:dyDescent="0.35">
      <c r="A3092" s="2">
        <v>11139</v>
      </c>
      <c r="B3092" s="2" t="s">
        <v>4543</v>
      </c>
      <c r="C3092" s="3">
        <v>0.91819444444444442</v>
      </c>
      <c r="D3092" s="2" t="s">
        <v>4547</v>
      </c>
      <c r="E3092" t="s">
        <v>4548</v>
      </c>
      <c r="F3092" t="str">
        <f t="shared" si="48"/>
        <v>ETH,COTI,KEY,FOR,2024-02-28,22:02:12</v>
      </c>
    </row>
    <row r="3093" spans="1:6" x14ac:dyDescent="0.35">
      <c r="A3093" s="2">
        <v>11138</v>
      </c>
      <c r="B3093" s="2" t="s">
        <v>4543</v>
      </c>
      <c r="C3093" s="3">
        <v>0.91706018518518517</v>
      </c>
      <c r="D3093" s="2" t="s">
        <v>4549</v>
      </c>
      <c r="E3093" t="s">
        <v>24</v>
      </c>
      <c r="F3093" t="str">
        <f t="shared" si="48"/>
        <v>BTC,2024-02-28,22:00:34</v>
      </c>
    </row>
    <row r="3094" spans="1:6" x14ac:dyDescent="0.35">
      <c r="A3094" s="2">
        <v>11137</v>
      </c>
      <c r="B3094" s="2" t="s">
        <v>4543</v>
      </c>
      <c r="C3094" s="3">
        <v>0.84795138888888888</v>
      </c>
      <c r="D3094" s="2" t="s">
        <v>4550</v>
      </c>
      <c r="E3094" t="s">
        <v>12</v>
      </c>
      <c r="F3094" t="str">
        <f t="shared" si="48"/>
        <v>NA,2024-02-28,20:21:03</v>
      </c>
    </row>
    <row r="3095" spans="1:6" x14ac:dyDescent="0.35">
      <c r="A3095" s="2">
        <v>11136</v>
      </c>
      <c r="B3095" s="2" t="s">
        <v>4543</v>
      </c>
      <c r="C3095" s="3">
        <v>0.8316203703703704</v>
      </c>
      <c r="D3095" s="2" t="s">
        <v>4551</v>
      </c>
      <c r="E3095" t="s">
        <v>4552</v>
      </c>
      <c r="F3095" t="str">
        <f t="shared" si="48"/>
        <v>VET,B3TR,2024-02-28,19:57:32</v>
      </c>
    </row>
    <row r="3096" spans="1:6" x14ac:dyDescent="0.35">
      <c r="A3096" s="2">
        <v>11135</v>
      </c>
      <c r="B3096" s="2" t="s">
        <v>4543</v>
      </c>
      <c r="C3096" s="3">
        <v>0.56631944444444449</v>
      </c>
      <c r="D3096" s="2" t="s">
        <v>4553</v>
      </c>
      <c r="E3096" t="s">
        <v>12</v>
      </c>
      <c r="F3096" t="str">
        <f t="shared" si="48"/>
        <v>NA,2024-02-28,13:35:30</v>
      </c>
    </row>
    <row r="3097" spans="1:6" x14ac:dyDescent="0.35">
      <c r="A3097" s="2">
        <v>11134</v>
      </c>
      <c r="B3097" s="2" t="s">
        <v>4543</v>
      </c>
      <c r="C3097" s="3">
        <v>0.43444444444444452</v>
      </c>
      <c r="D3097" s="2" t="s">
        <v>4554</v>
      </c>
      <c r="E3097" t="s">
        <v>4555</v>
      </c>
      <c r="F3097" t="str">
        <f t="shared" si="48"/>
        <v>FDUSD,USDT,2024-02-28,10:25:36</v>
      </c>
    </row>
    <row r="3098" spans="1:6" x14ac:dyDescent="0.35">
      <c r="A3098" s="2">
        <v>11133</v>
      </c>
      <c r="B3098" s="2" t="s">
        <v>4556</v>
      </c>
      <c r="C3098" s="3">
        <v>1.0422569444444441</v>
      </c>
      <c r="D3098" s="2" t="s">
        <v>4557</v>
      </c>
      <c r="E3098" t="s">
        <v>279</v>
      </c>
      <c r="F3098" t="str">
        <f t="shared" si="48"/>
        <v>GALA,2024-02-27,01:00:51</v>
      </c>
    </row>
    <row r="3099" spans="1:6" x14ac:dyDescent="0.35">
      <c r="A3099" s="2">
        <v>11131</v>
      </c>
      <c r="B3099" s="2" t="s">
        <v>4556</v>
      </c>
      <c r="C3099" s="3">
        <v>0.95843750000000005</v>
      </c>
      <c r="D3099" s="2" t="s">
        <v>4558</v>
      </c>
      <c r="E3099" t="s">
        <v>4559</v>
      </c>
      <c r="F3099" t="str">
        <f t="shared" si="48"/>
        <v>AR,2024-02-27,23:00:09</v>
      </c>
    </row>
    <row r="3100" spans="1:6" x14ac:dyDescent="0.35">
      <c r="A3100" s="2">
        <v>11130</v>
      </c>
      <c r="B3100" s="2" t="s">
        <v>4556</v>
      </c>
      <c r="C3100" s="3">
        <v>0.91673611111111108</v>
      </c>
      <c r="D3100" s="2" t="s">
        <v>4560</v>
      </c>
      <c r="E3100" t="s">
        <v>24</v>
      </c>
      <c r="F3100" t="str">
        <f t="shared" si="48"/>
        <v>BTC,2024-02-27,22:00:06</v>
      </c>
    </row>
    <row r="3101" spans="1:6" x14ac:dyDescent="0.35">
      <c r="A3101" s="2">
        <v>11129</v>
      </c>
      <c r="B3101" s="2" t="s">
        <v>4556</v>
      </c>
      <c r="C3101" s="3">
        <v>0.88552083333333331</v>
      </c>
      <c r="D3101" s="2" t="s">
        <v>4561</v>
      </c>
      <c r="E3101" t="s">
        <v>3340</v>
      </c>
      <c r="F3101" t="str">
        <f t="shared" si="48"/>
        <v>LSK,2024-02-27,21:15:09</v>
      </c>
    </row>
    <row r="3102" spans="1:6" x14ac:dyDescent="0.35">
      <c r="A3102" s="2">
        <v>11128</v>
      </c>
      <c r="B3102" s="2" t="s">
        <v>4556</v>
      </c>
      <c r="C3102" s="3">
        <v>0.8128009259259259</v>
      </c>
      <c r="D3102" s="2" t="s">
        <v>4562</v>
      </c>
      <c r="E3102" t="s">
        <v>2048</v>
      </c>
      <c r="F3102" t="str">
        <f t="shared" si="48"/>
        <v>FLOKI,2024-02-27,19:30:26</v>
      </c>
    </row>
    <row r="3103" spans="1:6" x14ac:dyDescent="0.35">
      <c r="A3103" s="2">
        <v>11127</v>
      </c>
      <c r="B3103" s="2" t="s">
        <v>4556</v>
      </c>
      <c r="C3103" s="3">
        <v>0.76019675925925922</v>
      </c>
      <c r="D3103" s="2" t="s">
        <v>4563</v>
      </c>
      <c r="E3103" t="s">
        <v>4564</v>
      </c>
      <c r="F3103" t="str">
        <f t="shared" si="48"/>
        <v>ETH,LSK,2024-02-27,18:14:41</v>
      </c>
    </row>
    <row r="3104" spans="1:6" x14ac:dyDescent="0.35">
      <c r="A3104" s="2">
        <v>11126</v>
      </c>
      <c r="B3104" s="2" t="s">
        <v>4556</v>
      </c>
      <c r="C3104" s="3">
        <v>0.70862268518518523</v>
      </c>
      <c r="D3104" s="2" t="s">
        <v>4565</v>
      </c>
      <c r="E3104" t="s">
        <v>12</v>
      </c>
      <c r="F3104" t="str">
        <f t="shared" si="48"/>
        <v>NA,2024-02-27,17:00:25</v>
      </c>
    </row>
    <row r="3105" spans="1:6" x14ac:dyDescent="0.35">
      <c r="A3105" s="2">
        <v>11125</v>
      </c>
      <c r="B3105" s="2" t="s">
        <v>4556</v>
      </c>
      <c r="C3105" s="3">
        <v>0.58340277777777783</v>
      </c>
      <c r="D3105" s="2" t="s">
        <v>4566</v>
      </c>
      <c r="E3105" t="s">
        <v>4567</v>
      </c>
      <c r="F3105" t="str">
        <f t="shared" si="48"/>
        <v>GPT,2024-02-27,14:00:06</v>
      </c>
    </row>
    <row r="3106" spans="1:6" x14ac:dyDescent="0.35">
      <c r="A3106" s="2">
        <v>11124</v>
      </c>
      <c r="B3106" s="2" t="s">
        <v>4556</v>
      </c>
      <c r="C3106" s="3">
        <v>0.57687500000000003</v>
      </c>
      <c r="D3106" s="2" t="s">
        <v>4568</v>
      </c>
      <c r="E3106" t="s">
        <v>998</v>
      </c>
      <c r="F3106" t="str">
        <f t="shared" si="48"/>
        <v>PYTH,2024-02-27,13:50:42</v>
      </c>
    </row>
    <row r="3107" spans="1:6" x14ac:dyDescent="0.35">
      <c r="A3107" s="2">
        <v>11123</v>
      </c>
      <c r="B3107" s="2" t="s">
        <v>4556</v>
      </c>
      <c r="C3107" s="3">
        <v>0.4480439814814815</v>
      </c>
      <c r="D3107" s="2" t="s">
        <v>4569</v>
      </c>
      <c r="E3107" t="s">
        <v>4570</v>
      </c>
      <c r="F3107" t="str">
        <f t="shared" si="48"/>
        <v>ALT,BTC,PYTH,2024-02-27,10:45:11</v>
      </c>
    </row>
    <row r="3108" spans="1:6" x14ac:dyDescent="0.35">
      <c r="A3108" s="2">
        <v>11122</v>
      </c>
      <c r="B3108" s="2" t="s">
        <v>4556</v>
      </c>
      <c r="C3108" s="3">
        <v>0.40986111111111112</v>
      </c>
      <c r="D3108" s="2" t="s">
        <v>4571</v>
      </c>
      <c r="E3108" t="s">
        <v>4572</v>
      </c>
      <c r="F3108" t="str">
        <f t="shared" si="48"/>
        <v>CYBER,2024-02-27,09:50:12</v>
      </c>
    </row>
    <row r="3109" spans="1:6" x14ac:dyDescent="0.35">
      <c r="A3109" s="2">
        <v>11121</v>
      </c>
      <c r="B3109" s="2" t="s">
        <v>4573</v>
      </c>
      <c r="C3109" s="3">
        <v>1.1705671296296301</v>
      </c>
      <c r="D3109" s="2" t="s">
        <v>4574</v>
      </c>
      <c r="E3109" t="s">
        <v>12</v>
      </c>
      <c r="F3109" t="str">
        <f t="shared" si="48"/>
        <v>NA,2024-02-26,04:05:37</v>
      </c>
    </row>
    <row r="3110" spans="1:6" x14ac:dyDescent="0.35">
      <c r="A3110" s="2">
        <v>11120</v>
      </c>
      <c r="B3110" s="2" t="s">
        <v>4573</v>
      </c>
      <c r="C3110" s="3">
        <v>1.0114004629629629</v>
      </c>
      <c r="D3110" s="2" t="s">
        <v>4575</v>
      </c>
      <c r="E3110" t="s">
        <v>734</v>
      </c>
      <c r="F3110" t="str">
        <f t="shared" si="48"/>
        <v>AKT,2024-02-26,00:16:25</v>
      </c>
    </row>
    <row r="3111" spans="1:6" x14ac:dyDescent="0.35">
      <c r="A3111" s="2">
        <v>11119</v>
      </c>
      <c r="B3111" s="2" t="s">
        <v>4573</v>
      </c>
      <c r="C3111" s="3">
        <v>0.98857638888888888</v>
      </c>
      <c r="D3111" s="2" t="s">
        <v>4576</v>
      </c>
      <c r="E3111" t="s">
        <v>4063</v>
      </c>
      <c r="F3111" t="str">
        <f t="shared" si="48"/>
        <v>AI,THETA,2024-02-26,23:43:33</v>
      </c>
    </row>
    <row r="3112" spans="1:6" x14ac:dyDescent="0.35">
      <c r="A3112" s="2">
        <v>11118</v>
      </c>
      <c r="B3112" s="2" t="s">
        <v>4573</v>
      </c>
      <c r="C3112" s="3">
        <v>0.90630787037037042</v>
      </c>
      <c r="D3112" s="2" t="s">
        <v>4577</v>
      </c>
      <c r="E3112" t="s">
        <v>4578</v>
      </c>
      <c r="F3112" t="str">
        <f t="shared" si="48"/>
        <v>TIA,DATA,ETH,2024-02-26,21:45:05</v>
      </c>
    </row>
    <row r="3113" spans="1:6" x14ac:dyDescent="0.35">
      <c r="A3113" s="2">
        <v>11117</v>
      </c>
      <c r="B3113" s="2" t="s">
        <v>4573</v>
      </c>
      <c r="C3113" s="3">
        <v>0.87739583333333337</v>
      </c>
      <c r="D3113" s="2" t="s">
        <v>4579</v>
      </c>
      <c r="E3113" t="s">
        <v>24</v>
      </c>
      <c r="F3113" t="str">
        <f t="shared" si="48"/>
        <v>BTC,2024-02-26,21:03:27</v>
      </c>
    </row>
    <row r="3114" spans="1:6" x14ac:dyDescent="0.35">
      <c r="A3114" s="2">
        <v>11116</v>
      </c>
      <c r="B3114" s="2" t="s">
        <v>4573</v>
      </c>
      <c r="C3114" s="3">
        <v>0.71246527777777779</v>
      </c>
      <c r="D3114" s="2" t="s">
        <v>4580</v>
      </c>
      <c r="E3114" t="s">
        <v>12</v>
      </c>
      <c r="F3114" t="str">
        <f t="shared" si="48"/>
        <v>NA,2024-02-26,17:05:57</v>
      </c>
    </row>
    <row r="3115" spans="1:6" x14ac:dyDescent="0.35">
      <c r="A3115" s="2">
        <v>11114</v>
      </c>
      <c r="B3115" s="2" t="s">
        <v>4581</v>
      </c>
      <c r="C3115" s="3">
        <v>1.148842592592592</v>
      </c>
      <c r="D3115" s="2" t="s">
        <v>4582</v>
      </c>
      <c r="E3115" t="s">
        <v>12</v>
      </c>
      <c r="F3115" t="str">
        <f t="shared" si="48"/>
        <v>NA,2024-02-23,03:34:20</v>
      </c>
    </row>
    <row r="3116" spans="1:6" x14ac:dyDescent="0.35">
      <c r="A3116" s="2">
        <v>11113</v>
      </c>
      <c r="B3116" s="2" t="s">
        <v>4581</v>
      </c>
      <c r="C3116" s="3">
        <v>1.1486226851851851</v>
      </c>
      <c r="D3116" s="2" t="s">
        <v>4583</v>
      </c>
      <c r="E3116" t="s">
        <v>12</v>
      </c>
      <c r="F3116" t="str">
        <f t="shared" si="48"/>
        <v>NA,2024-02-23,03:34:01</v>
      </c>
    </row>
    <row r="3117" spans="1:6" x14ac:dyDescent="0.35">
      <c r="A3117" s="2">
        <v>11111</v>
      </c>
      <c r="B3117" s="2" t="s">
        <v>4581</v>
      </c>
      <c r="C3117" s="3">
        <v>1.089467592592593</v>
      </c>
      <c r="D3117" s="2" t="s">
        <v>4584</v>
      </c>
      <c r="E3117" t="s">
        <v>4585</v>
      </c>
      <c r="F3117" t="str">
        <f t="shared" si="48"/>
        <v>HOT,2024-02-23,02:08:50</v>
      </c>
    </row>
    <row r="3118" spans="1:6" x14ac:dyDescent="0.35">
      <c r="A3118" s="2">
        <v>11110</v>
      </c>
      <c r="B3118" s="2" t="s">
        <v>4581</v>
      </c>
      <c r="C3118" s="3">
        <v>1.056631944444445</v>
      </c>
      <c r="D3118" s="2" t="s">
        <v>4586</v>
      </c>
      <c r="E3118" t="s">
        <v>2166</v>
      </c>
      <c r="F3118" t="str">
        <f t="shared" si="48"/>
        <v>EOS,2024-02-23,01:21:33</v>
      </c>
    </row>
    <row r="3119" spans="1:6" x14ac:dyDescent="0.35">
      <c r="A3119" s="2">
        <v>11109</v>
      </c>
      <c r="B3119" s="2" t="s">
        <v>4581</v>
      </c>
      <c r="C3119" s="3">
        <v>1.055775462962963</v>
      </c>
      <c r="D3119" s="2" t="s">
        <v>4587</v>
      </c>
      <c r="E3119" t="s">
        <v>2166</v>
      </c>
      <c r="F3119" t="str">
        <f t="shared" si="48"/>
        <v>EOS,2024-02-23,01:20:19</v>
      </c>
    </row>
    <row r="3120" spans="1:6" x14ac:dyDescent="0.35">
      <c r="A3120" s="2">
        <v>11108</v>
      </c>
      <c r="B3120" s="2" t="s">
        <v>4581</v>
      </c>
      <c r="C3120" s="3">
        <v>0.95486111111111116</v>
      </c>
      <c r="D3120" s="2" t="s">
        <v>4588</v>
      </c>
      <c r="E3120" t="s">
        <v>3254</v>
      </c>
      <c r="F3120" t="str">
        <f t="shared" si="48"/>
        <v>UNI,2024-02-23,22:55:00</v>
      </c>
    </row>
    <row r="3121" spans="1:6" x14ac:dyDescent="0.35">
      <c r="A3121" s="2">
        <v>11107</v>
      </c>
      <c r="B3121" s="2" t="s">
        <v>4581</v>
      </c>
      <c r="C3121" s="3">
        <v>0.92273148148148143</v>
      </c>
      <c r="D3121" s="2" t="s">
        <v>4589</v>
      </c>
      <c r="E3121" t="s">
        <v>12</v>
      </c>
      <c r="F3121" t="str">
        <f t="shared" si="48"/>
        <v>NA,2024-02-23,22:08:44</v>
      </c>
    </row>
    <row r="3122" spans="1:6" x14ac:dyDescent="0.35">
      <c r="A3122" s="2">
        <v>11105</v>
      </c>
      <c r="B3122" s="2" t="s">
        <v>4581</v>
      </c>
      <c r="C3122" s="3">
        <v>0.39449074074074081</v>
      </c>
      <c r="D3122" s="2" t="s">
        <v>4590</v>
      </c>
      <c r="E3122" t="s">
        <v>4591</v>
      </c>
      <c r="F3122" t="str">
        <f t="shared" si="48"/>
        <v>RONIN,KEY,2024-02-23,09:28:04</v>
      </c>
    </row>
    <row r="3123" spans="1:6" x14ac:dyDescent="0.35">
      <c r="A3123" s="2">
        <v>11104</v>
      </c>
      <c r="B3123" s="2" t="s">
        <v>4592</v>
      </c>
      <c r="C3123" s="3">
        <v>1.233958333333333</v>
      </c>
      <c r="D3123" s="2" t="s">
        <v>4593</v>
      </c>
      <c r="E3123" t="s">
        <v>12</v>
      </c>
      <c r="F3123" t="str">
        <f t="shared" si="48"/>
        <v>NA,2024-02-22,05:36:54</v>
      </c>
    </row>
    <row r="3124" spans="1:6" x14ac:dyDescent="0.35">
      <c r="A3124" s="2">
        <v>11103</v>
      </c>
      <c r="B3124" s="2" t="s">
        <v>4592</v>
      </c>
      <c r="C3124" s="3">
        <v>1.188854166666667</v>
      </c>
      <c r="D3124" s="2" t="s">
        <v>4594</v>
      </c>
      <c r="E3124" t="s">
        <v>3632</v>
      </c>
      <c r="F3124" t="str">
        <f t="shared" si="48"/>
        <v>MATIC,2024-02-22,04:31:57</v>
      </c>
    </row>
    <row r="3125" spans="1:6" x14ac:dyDescent="0.35">
      <c r="A3125" s="2">
        <v>11102</v>
      </c>
      <c r="B3125" s="2" t="s">
        <v>4592</v>
      </c>
      <c r="C3125" s="3">
        <v>1.186342592592593</v>
      </c>
      <c r="D3125" s="2" t="s">
        <v>4595</v>
      </c>
      <c r="E3125" t="s">
        <v>845</v>
      </c>
      <c r="F3125" t="str">
        <f t="shared" si="48"/>
        <v>BTC,ETH,2024-02-22,04:28:20</v>
      </c>
    </row>
    <row r="3126" spans="1:6" x14ac:dyDescent="0.35">
      <c r="A3126" s="2">
        <v>11101</v>
      </c>
      <c r="B3126" s="2" t="s">
        <v>4592</v>
      </c>
      <c r="C3126" s="3">
        <v>1.186064814814815</v>
      </c>
      <c r="D3126" s="2" t="s">
        <v>4596</v>
      </c>
      <c r="E3126" t="s">
        <v>12</v>
      </c>
      <c r="F3126" t="str">
        <f t="shared" si="48"/>
        <v>NA,2024-02-22,04:27:56</v>
      </c>
    </row>
    <row r="3127" spans="1:6" x14ac:dyDescent="0.35">
      <c r="A3127" s="2">
        <v>11100</v>
      </c>
      <c r="B3127" s="2" t="s">
        <v>4592</v>
      </c>
      <c r="C3127" s="3">
        <v>1.1859606481481479</v>
      </c>
      <c r="D3127" s="2" t="s">
        <v>4597</v>
      </c>
      <c r="E3127" t="s">
        <v>845</v>
      </c>
      <c r="F3127" t="str">
        <f t="shared" si="48"/>
        <v>BTC,ETH,2024-02-22,04:27:47</v>
      </c>
    </row>
    <row r="3128" spans="1:6" x14ac:dyDescent="0.35">
      <c r="A3128" s="2">
        <v>11099</v>
      </c>
      <c r="B3128" s="2" t="s">
        <v>4592</v>
      </c>
      <c r="C3128" s="3">
        <v>0.91748842592592594</v>
      </c>
      <c r="D3128" s="2" t="s">
        <v>4598</v>
      </c>
      <c r="E3128" t="s">
        <v>12</v>
      </c>
      <c r="F3128" t="str">
        <f t="shared" si="48"/>
        <v>NA,2024-02-22,22:01:11</v>
      </c>
    </row>
    <row r="3129" spans="1:6" x14ac:dyDescent="0.35">
      <c r="A3129" s="2">
        <v>11098</v>
      </c>
      <c r="B3129" s="2" t="s">
        <v>4592</v>
      </c>
      <c r="C3129" s="3">
        <v>0.87509259259259264</v>
      </c>
      <c r="D3129" s="2" t="s">
        <v>4599</v>
      </c>
      <c r="E3129" t="s">
        <v>12</v>
      </c>
      <c r="F3129" t="str">
        <f t="shared" si="48"/>
        <v>NA,2024-02-22,21:00:08</v>
      </c>
    </row>
    <row r="3130" spans="1:6" x14ac:dyDescent="0.35">
      <c r="A3130" s="2">
        <v>11097</v>
      </c>
      <c r="B3130" s="2" t="s">
        <v>4592</v>
      </c>
      <c r="C3130" s="3">
        <v>0.85982638888888885</v>
      </c>
      <c r="D3130" s="2" t="s">
        <v>4600</v>
      </c>
      <c r="E3130" t="s">
        <v>3214</v>
      </c>
      <c r="F3130" t="str">
        <f t="shared" si="48"/>
        <v>ALT,2024-02-22,20:38:09</v>
      </c>
    </row>
    <row r="3131" spans="1:6" x14ac:dyDescent="0.35">
      <c r="A3131" s="2">
        <v>11096</v>
      </c>
      <c r="B3131" s="2" t="s">
        <v>4592</v>
      </c>
      <c r="C3131" s="3">
        <v>0.85666666666666669</v>
      </c>
      <c r="D3131" s="2" t="s">
        <v>4601</v>
      </c>
      <c r="E3131" t="s">
        <v>12</v>
      </c>
      <c r="F3131" t="str">
        <f t="shared" si="48"/>
        <v>NA,2024-02-22,20:33:36</v>
      </c>
    </row>
    <row r="3132" spans="1:6" x14ac:dyDescent="0.35">
      <c r="A3132" s="2">
        <v>11095</v>
      </c>
      <c r="B3132" s="2" t="s">
        <v>4592</v>
      </c>
      <c r="C3132" s="3">
        <v>0.7572106481481482</v>
      </c>
      <c r="D3132" s="2" t="s">
        <v>4602</v>
      </c>
      <c r="E3132" t="s">
        <v>12</v>
      </c>
      <c r="F3132" t="str">
        <f t="shared" si="48"/>
        <v>NA,2024-02-22,18:10:23</v>
      </c>
    </row>
    <row r="3133" spans="1:6" x14ac:dyDescent="0.35">
      <c r="A3133" s="2">
        <v>11094</v>
      </c>
      <c r="B3133" s="2" t="s">
        <v>4592</v>
      </c>
      <c r="C3133" s="3">
        <v>0.56951388888888888</v>
      </c>
      <c r="D3133" s="2" t="s">
        <v>4603</v>
      </c>
      <c r="E3133" t="s">
        <v>4520</v>
      </c>
      <c r="F3133" t="str">
        <f t="shared" si="48"/>
        <v>PLA,PDA,2024-02-22,13:40:06</v>
      </c>
    </row>
    <row r="3134" spans="1:6" x14ac:dyDescent="0.35">
      <c r="A3134" s="2">
        <v>11093</v>
      </c>
      <c r="B3134" s="2" t="s">
        <v>4592</v>
      </c>
      <c r="C3134" s="3">
        <v>0.50398148148148147</v>
      </c>
      <c r="D3134" s="2" t="s">
        <v>4604</v>
      </c>
      <c r="E3134" t="s">
        <v>4605</v>
      </c>
      <c r="F3134" t="str">
        <f t="shared" si="48"/>
        <v>GLM,2024-02-22,12:05:44</v>
      </c>
    </row>
    <row r="3135" spans="1:6" x14ac:dyDescent="0.35">
      <c r="A3135" s="2">
        <v>11092</v>
      </c>
      <c r="B3135" s="2" t="s">
        <v>4592</v>
      </c>
      <c r="C3135" s="3">
        <v>0.47072916666666659</v>
      </c>
      <c r="D3135" s="2" t="s">
        <v>4606</v>
      </c>
      <c r="E3135" t="s">
        <v>12</v>
      </c>
      <c r="F3135" t="str">
        <f t="shared" si="48"/>
        <v>NA,2024-02-22,11:17:51</v>
      </c>
    </row>
    <row r="3136" spans="1:6" x14ac:dyDescent="0.35">
      <c r="A3136" s="2">
        <v>11091</v>
      </c>
      <c r="B3136" s="2" t="s">
        <v>4592</v>
      </c>
      <c r="C3136" s="3">
        <v>0.46550925925925918</v>
      </c>
      <c r="D3136" s="2" t="s">
        <v>4607</v>
      </c>
      <c r="E3136" t="s">
        <v>4608</v>
      </c>
      <c r="F3136" t="str">
        <f t="shared" si="48"/>
        <v>USDT,USDC,IQ,ACM,FIO,2024-02-22,11:10:20</v>
      </c>
    </row>
    <row r="3137" spans="1:6" x14ac:dyDescent="0.35">
      <c r="A3137" s="2">
        <v>11090</v>
      </c>
      <c r="B3137" s="2" t="s">
        <v>4609</v>
      </c>
      <c r="C3137" s="3">
        <v>1.251435185185185</v>
      </c>
      <c r="D3137" s="2" t="s">
        <v>4610</v>
      </c>
      <c r="E3137" t="s">
        <v>279</v>
      </c>
      <c r="F3137" t="str">
        <f t="shared" si="48"/>
        <v>GALA,2024-02-21,06:02:04</v>
      </c>
    </row>
    <row r="3138" spans="1:6" x14ac:dyDescent="0.35">
      <c r="A3138" s="2">
        <v>11089</v>
      </c>
      <c r="B3138" s="2" t="s">
        <v>4609</v>
      </c>
      <c r="C3138" s="3">
        <v>1.0443750000000001</v>
      </c>
      <c r="D3138" s="2" t="s">
        <v>4611</v>
      </c>
      <c r="E3138" t="s">
        <v>4612</v>
      </c>
      <c r="F3138" t="str">
        <f t="shared" si="48"/>
        <v>MOBILE,2024-02-21,01:03:54</v>
      </c>
    </row>
    <row r="3139" spans="1:6" x14ac:dyDescent="0.35">
      <c r="A3139" s="2">
        <v>11088</v>
      </c>
      <c r="B3139" s="2" t="s">
        <v>4609</v>
      </c>
      <c r="C3139" s="3">
        <v>1.0371874999999999</v>
      </c>
      <c r="D3139" s="2" t="s">
        <v>4613</v>
      </c>
      <c r="E3139" t="s">
        <v>12</v>
      </c>
      <c r="F3139" t="str">
        <f t="shared" ref="F3139:F3202" si="49">E3139&amp;","&amp;B3139&amp;","&amp;TEXT(C3139,"HH:MM:SS")</f>
        <v>NA,2024-02-21,00:53:33</v>
      </c>
    </row>
    <row r="3140" spans="1:6" x14ac:dyDescent="0.35">
      <c r="A3140" s="2">
        <v>11087</v>
      </c>
      <c r="B3140" s="2" t="s">
        <v>4609</v>
      </c>
      <c r="C3140" s="3">
        <v>1.0368981481481481</v>
      </c>
      <c r="D3140" s="2" t="s">
        <v>4614</v>
      </c>
      <c r="E3140" t="s">
        <v>4615</v>
      </c>
      <c r="F3140" t="str">
        <f t="shared" si="49"/>
        <v>HIGH,2024-02-21,00:53:08</v>
      </c>
    </row>
    <row r="3141" spans="1:6" x14ac:dyDescent="0.35">
      <c r="A3141" s="2">
        <v>11086</v>
      </c>
      <c r="B3141" s="2" t="s">
        <v>4609</v>
      </c>
      <c r="C3141" s="3">
        <v>1.034861111111111</v>
      </c>
      <c r="D3141" s="2" t="s">
        <v>4616</v>
      </c>
      <c r="E3141" t="s">
        <v>4398</v>
      </c>
      <c r="F3141" t="str">
        <f t="shared" si="49"/>
        <v>STRK,2024-02-21,00:50:12</v>
      </c>
    </row>
    <row r="3142" spans="1:6" x14ac:dyDescent="0.35">
      <c r="A3142" s="2">
        <v>11085</v>
      </c>
      <c r="B3142" s="2" t="s">
        <v>4609</v>
      </c>
      <c r="C3142" s="3">
        <v>1.0348263888888889</v>
      </c>
      <c r="D3142" s="2" t="s">
        <v>4617</v>
      </c>
      <c r="E3142" t="s">
        <v>4398</v>
      </c>
      <c r="F3142" t="str">
        <f t="shared" si="49"/>
        <v>STRK,2024-02-21,00:50:09</v>
      </c>
    </row>
    <row r="3143" spans="1:6" x14ac:dyDescent="0.35">
      <c r="A3143" s="2">
        <v>11084</v>
      </c>
      <c r="B3143" s="2" t="s">
        <v>4609</v>
      </c>
      <c r="C3143" s="3">
        <v>0.95510416666666664</v>
      </c>
      <c r="D3143" s="2" t="s">
        <v>4618</v>
      </c>
      <c r="E3143" t="s">
        <v>4619</v>
      </c>
      <c r="F3143" t="str">
        <f t="shared" si="49"/>
        <v>AI,SEI,2024-02-21,22:55:21</v>
      </c>
    </row>
    <row r="3144" spans="1:6" x14ac:dyDescent="0.35">
      <c r="A3144" s="2">
        <v>11083</v>
      </c>
      <c r="B3144" s="2" t="s">
        <v>4609</v>
      </c>
      <c r="C3144" s="3">
        <v>0.85423611111111108</v>
      </c>
      <c r="D3144" s="2" t="s">
        <v>4620</v>
      </c>
      <c r="E3144" t="s">
        <v>3960</v>
      </c>
      <c r="F3144" t="str">
        <f t="shared" si="49"/>
        <v>EGLD,2024-02-21,20:30:06</v>
      </c>
    </row>
    <row r="3145" spans="1:6" x14ac:dyDescent="0.35">
      <c r="A3145" s="2">
        <v>11082</v>
      </c>
      <c r="B3145" s="2" t="s">
        <v>4609</v>
      </c>
      <c r="C3145" s="3">
        <v>0.65991898148148154</v>
      </c>
      <c r="D3145" s="2" t="s">
        <v>4621</v>
      </c>
      <c r="E3145" t="s">
        <v>4622</v>
      </c>
      <c r="F3145" t="str">
        <f t="shared" si="49"/>
        <v>PORTAL,FDUSD,BNB,FARM,2024-02-21,15:50:17</v>
      </c>
    </row>
    <row r="3146" spans="1:6" x14ac:dyDescent="0.35">
      <c r="A3146" s="2">
        <v>11081</v>
      </c>
      <c r="B3146" s="2" t="s">
        <v>4609</v>
      </c>
      <c r="C3146" s="3">
        <v>0.53508101851851853</v>
      </c>
      <c r="D3146" s="2" t="s">
        <v>4623</v>
      </c>
      <c r="E3146" t="s">
        <v>4624</v>
      </c>
      <c r="F3146" t="str">
        <f t="shared" si="49"/>
        <v>MAVIA,2024-02-21,12:50:31</v>
      </c>
    </row>
    <row r="3147" spans="1:6" x14ac:dyDescent="0.35">
      <c r="A3147" s="2">
        <v>11080</v>
      </c>
      <c r="B3147" s="2" t="s">
        <v>4609</v>
      </c>
      <c r="C3147" s="3">
        <v>0.50005787037037042</v>
      </c>
      <c r="D3147" s="2" t="s">
        <v>4625</v>
      </c>
      <c r="E3147" t="s">
        <v>4626</v>
      </c>
      <c r="F3147" t="str">
        <f t="shared" si="49"/>
        <v>SLN,2024-02-21,12:00:05</v>
      </c>
    </row>
    <row r="3148" spans="1:6" x14ac:dyDescent="0.35">
      <c r="A3148" s="2">
        <v>11079</v>
      </c>
      <c r="B3148" s="2" t="s">
        <v>4627</v>
      </c>
      <c r="C3148" s="3">
        <v>1.0598032407407409</v>
      </c>
      <c r="D3148" s="2" t="s">
        <v>4628</v>
      </c>
      <c r="E3148" t="s">
        <v>256</v>
      </c>
      <c r="F3148" t="str">
        <f t="shared" si="49"/>
        <v>MASK,2024-02-20,01:26:07</v>
      </c>
    </row>
    <row r="3149" spans="1:6" x14ac:dyDescent="0.35">
      <c r="A3149" s="2">
        <v>11078</v>
      </c>
      <c r="B3149" s="2" t="s">
        <v>4627</v>
      </c>
      <c r="C3149" s="3">
        <v>0.91454861111111108</v>
      </c>
      <c r="D3149" s="2" t="s">
        <v>4629</v>
      </c>
      <c r="E3149" t="s">
        <v>12</v>
      </c>
      <c r="F3149" t="str">
        <f t="shared" si="49"/>
        <v>NA,2024-02-20,21:56:57</v>
      </c>
    </row>
    <row r="3150" spans="1:6" x14ac:dyDescent="0.35">
      <c r="A3150" s="2">
        <v>11077</v>
      </c>
      <c r="B3150" s="2" t="s">
        <v>4627</v>
      </c>
      <c r="C3150" s="3">
        <v>0.89252314814814815</v>
      </c>
      <c r="D3150" s="2" t="s">
        <v>4630</v>
      </c>
      <c r="E3150" t="s">
        <v>4131</v>
      </c>
      <c r="F3150" t="str">
        <f t="shared" si="49"/>
        <v>OP,2024-02-20,21:25:14</v>
      </c>
    </row>
    <row r="3151" spans="1:6" x14ac:dyDescent="0.35">
      <c r="A3151" s="2">
        <v>11076</v>
      </c>
      <c r="B3151" s="2" t="s">
        <v>4627</v>
      </c>
      <c r="C3151" s="3">
        <v>0.47484953703703697</v>
      </c>
      <c r="D3151" s="2" t="s">
        <v>4631</v>
      </c>
      <c r="E3151" t="s">
        <v>12</v>
      </c>
      <c r="F3151" t="str">
        <f t="shared" si="49"/>
        <v>NA,2024-02-20,11:23:47</v>
      </c>
    </row>
    <row r="3152" spans="1:6" x14ac:dyDescent="0.35">
      <c r="A3152" s="2">
        <v>11075</v>
      </c>
      <c r="B3152" s="2" t="s">
        <v>4627</v>
      </c>
      <c r="C3152" s="3">
        <v>0.4742939814814815</v>
      </c>
      <c r="D3152" s="2" t="s">
        <v>4632</v>
      </c>
      <c r="E3152" t="s">
        <v>12</v>
      </c>
      <c r="F3152" t="str">
        <f t="shared" si="49"/>
        <v>NA,2024-02-20,11:22:59</v>
      </c>
    </row>
    <row r="3153" spans="1:6" x14ac:dyDescent="0.35">
      <c r="A3153" s="2">
        <v>11074</v>
      </c>
      <c r="B3153" s="2" t="s">
        <v>4627</v>
      </c>
      <c r="C3153" s="3">
        <v>0.47366898148148151</v>
      </c>
      <c r="D3153" s="2" t="s">
        <v>4633</v>
      </c>
      <c r="E3153" t="s">
        <v>4398</v>
      </c>
      <c r="F3153" t="str">
        <f t="shared" si="49"/>
        <v>STRK,2024-02-20,11:22:05</v>
      </c>
    </row>
    <row r="3154" spans="1:6" x14ac:dyDescent="0.35">
      <c r="A3154" s="2">
        <v>11073</v>
      </c>
      <c r="B3154" s="2" t="s">
        <v>4627</v>
      </c>
      <c r="C3154" s="3">
        <v>0.43431712962962971</v>
      </c>
      <c r="D3154" s="2" t="s">
        <v>4634</v>
      </c>
      <c r="E3154" t="s">
        <v>4398</v>
      </c>
      <c r="F3154" t="str">
        <f t="shared" si="49"/>
        <v>STRK,2024-02-20,10:25:25</v>
      </c>
    </row>
    <row r="3155" spans="1:6" x14ac:dyDescent="0.35">
      <c r="A3155" s="2">
        <v>11072</v>
      </c>
      <c r="B3155" s="2" t="s">
        <v>4627</v>
      </c>
      <c r="C3155" s="3">
        <v>0.3333564814814815</v>
      </c>
      <c r="D3155" s="2" t="s">
        <v>4635</v>
      </c>
      <c r="E3155" t="s">
        <v>4636</v>
      </c>
      <c r="F3155" t="str">
        <f t="shared" si="49"/>
        <v>ALT,BNB,ETH,2024-02-20,08:00:02</v>
      </c>
    </row>
    <row r="3156" spans="1:6" x14ac:dyDescent="0.35">
      <c r="A3156" s="2">
        <v>11071</v>
      </c>
      <c r="B3156" s="2" t="s">
        <v>4637</v>
      </c>
      <c r="C3156" s="3">
        <v>0.83687500000000004</v>
      </c>
      <c r="D3156" s="2" t="s">
        <v>4638</v>
      </c>
      <c r="E3156" t="s">
        <v>12</v>
      </c>
      <c r="F3156" t="str">
        <f t="shared" si="49"/>
        <v>NA,2024-02-19,20:05:06</v>
      </c>
    </row>
    <row r="3157" spans="1:6" x14ac:dyDescent="0.35">
      <c r="A3157" s="2">
        <v>11070</v>
      </c>
      <c r="B3157" s="2" t="s">
        <v>4637</v>
      </c>
      <c r="C3157" s="3">
        <v>0.68357638888888894</v>
      </c>
      <c r="D3157" s="2" t="s">
        <v>4639</v>
      </c>
      <c r="E3157" t="s">
        <v>3963</v>
      </c>
      <c r="F3157" t="str">
        <f t="shared" si="49"/>
        <v>ACH,2024-02-19,16:24:21</v>
      </c>
    </row>
    <row r="3158" spans="1:6" x14ac:dyDescent="0.35">
      <c r="A3158" s="2">
        <v>11069</v>
      </c>
      <c r="B3158" s="2" t="s">
        <v>4637</v>
      </c>
      <c r="C3158" s="3">
        <v>0.64244212962962965</v>
      </c>
      <c r="D3158" s="2" t="s">
        <v>4640</v>
      </c>
      <c r="E3158" t="s">
        <v>4641</v>
      </c>
      <c r="F3158" t="str">
        <f t="shared" si="49"/>
        <v>ORDI,2024-02-19,15:25:07</v>
      </c>
    </row>
    <row r="3159" spans="1:6" x14ac:dyDescent="0.35">
      <c r="A3159" s="2">
        <v>11068</v>
      </c>
      <c r="B3159" s="2" t="s">
        <v>4642</v>
      </c>
      <c r="C3159" s="3">
        <v>0.38931712962962961</v>
      </c>
      <c r="D3159" s="2" t="s">
        <v>4643</v>
      </c>
      <c r="E3159" t="s">
        <v>4644</v>
      </c>
      <c r="F3159" t="str">
        <f t="shared" si="49"/>
        <v>TT,2024-02-16,09:20:37</v>
      </c>
    </row>
    <row r="3160" spans="1:6" x14ac:dyDescent="0.35">
      <c r="A3160" s="2">
        <v>11067</v>
      </c>
      <c r="B3160" s="2" t="s">
        <v>4645</v>
      </c>
      <c r="C3160" s="3">
        <v>1.3072453703703699</v>
      </c>
      <c r="D3160" s="2" t="s">
        <v>4646</v>
      </c>
      <c r="E3160" t="s">
        <v>12</v>
      </c>
      <c r="F3160" t="str">
        <f t="shared" si="49"/>
        <v>NA,2024-02-15,07:22:26</v>
      </c>
    </row>
    <row r="3161" spans="1:6" x14ac:dyDescent="0.35">
      <c r="A3161" s="2">
        <v>11066</v>
      </c>
      <c r="B3161" s="2" t="s">
        <v>4645</v>
      </c>
      <c r="C3161" s="3">
        <v>1.224143518518519</v>
      </c>
      <c r="D3161" s="2" t="s">
        <v>4647</v>
      </c>
      <c r="E3161" t="s">
        <v>1013</v>
      </c>
      <c r="F3161" t="str">
        <f t="shared" si="49"/>
        <v>STX,2024-02-15,05:22:46</v>
      </c>
    </row>
    <row r="3162" spans="1:6" x14ac:dyDescent="0.35">
      <c r="A3162" s="2">
        <v>11065</v>
      </c>
      <c r="B3162" s="2" t="s">
        <v>4645</v>
      </c>
      <c r="C3162" s="3">
        <v>1.2147337962962961</v>
      </c>
      <c r="D3162" s="2" t="s">
        <v>4648</v>
      </c>
      <c r="E3162" t="s">
        <v>12</v>
      </c>
      <c r="F3162" t="str">
        <f t="shared" si="49"/>
        <v>NA,2024-02-15,05:09:13</v>
      </c>
    </row>
    <row r="3163" spans="1:6" x14ac:dyDescent="0.35">
      <c r="A3163" s="2">
        <v>11064</v>
      </c>
      <c r="B3163" s="2" t="s">
        <v>4645</v>
      </c>
      <c r="C3163" s="3">
        <v>0.99583333333333335</v>
      </c>
      <c r="D3163" s="2" t="s">
        <v>4649</v>
      </c>
      <c r="E3163" t="s">
        <v>4650</v>
      </c>
      <c r="F3163" t="str">
        <f t="shared" si="49"/>
        <v>SXP,2024-02-15,23:54:00</v>
      </c>
    </row>
    <row r="3164" spans="1:6" x14ac:dyDescent="0.35">
      <c r="A3164" s="2">
        <v>11063</v>
      </c>
      <c r="B3164" s="2" t="s">
        <v>4645</v>
      </c>
      <c r="C3164" s="3">
        <v>0.94012731481481482</v>
      </c>
      <c r="D3164" s="2" t="s">
        <v>4651</v>
      </c>
      <c r="E3164" t="s">
        <v>24</v>
      </c>
      <c r="F3164" t="str">
        <f t="shared" si="49"/>
        <v>BTC,2024-02-15,22:33:47</v>
      </c>
    </row>
    <row r="3165" spans="1:6" x14ac:dyDescent="0.35">
      <c r="A3165" s="2">
        <v>11062</v>
      </c>
      <c r="B3165" s="2" t="s">
        <v>4652</v>
      </c>
      <c r="C3165" s="3">
        <v>1.0399421296296301</v>
      </c>
      <c r="D3165" s="2" t="s">
        <v>4653</v>
      </c>
      <c r="E3165" t="s">
        <v>3075</v>
      </c>
      <c r="F3165" t="str">
        <f t="shared" si="49"/>
        <v>RENDER,2024-02-14,00:57:31</v>
      </c>
    </row>
    <row r="3166" spans="1:6" x14ac:dyDescent="0.35">
      <c r="A3166" s="2">
        <v>11061</v>
      </c>
      <c r="B3166" s="2" t="s">
        <v>4652</v>
      </c>
      <c r="C3166" s="3">
        <v>1.0076041666666671</v>
      </c>
      <c r="D3166" s="2" t="s">
        <v>4654</v>
      </c>
      <c r="E3166" t="s">
        <v>12</v>
      </c>
      <c r="F3166" t="str">
        <f t="shared" si="49"/>
        <v>NA,2024-02-14,00:10:57</v>
      </c>
    </row>
    <row r="3167" spans="1:6" x14ac:dyDescent="0.35">
      <c r="A3167" s="2">
        <v>11060</v>
      </c>
      <c r="B3167" s="2" t="s">
        <v>4652</v>
      </c>
      <c r="C3167" s="3">
        <v>0.75005787037037042</v>
      </c>
      <c r="D3167" s="2" t="s">
        <v>4655</v>
      </c>
      <c r="E3167" t="s">
        <v>4398</v>
      </c>
      <c r="F3167" t="str">
        <f t="shared" si="49"/>
        <v>STRK,2024-02-14,18:00:05</v>
      </c>
    </row>
    <row r="3168" spans="1:6" x14ac:dyDescent="0.35">
      <c r="A3168" s="2">
        <v>11059</v>
      </c>
      <c r="B3168" s="2" t="s">
        <v>4652</v>
      </c>
      <c r="C3168" s="3">
        <v>0.7155555555555555</v>
      </c>
      <c r="D3168" s="2" t="s">
        <v>4656</v>
      </c>
      <c r="E3168" t="s">
        <v>1495</v>
      </c>
      <c r="F3168" t="str">
        <f t="shared" si="49"/>
        <v>LINK,2024-02-14,17:10:24</v>
      </c>
    </row>
    <row r="3169" spans="1:6" x14ac:dyDescent="0.35">
      <c r="A3169" s="2">
        <v>11058</v>
      </c>
      <c r="B3169" s="2" t="s">
        <v>4652</v>
      </c>
      <c r="C3169" s="3">
        <v>0.66476851851851848</v>
      </c>
      <c r="D3169" s="2" t="s">
        <v>4657</v>
      </c>
      <c r="E3169" t="s">
        <v>4398</v>
      </c>
      <c r="F3169" t="str">
        <f t="shared" si="49"/>
        <v>STRK,2024-02-14,15:57:16</v>
      </c>
    </row>
    <row r="3170" spans="1:6" x14ac:dyDescent="0.35">
      <c r="A3170" s="2">
        <v>11057</v>
      </c>
      <c r="B3170" s="2" t="s">
        <v>4652</v>
      </c>
      <c r="C3170" s="3">
        <v>0.62550925925925926</v>
      </c>
      <c r="D3170" s="2" t="s">
        <v>4658</v>
      </c>
      <c r="E3170" t="s">
        <v>12</v>
      </c>
      <c r="F3170" t="str">
        <f t="shared" si="49"/>
        <v>NA,2024-02-14,15:00:44</v>
      </c>
    </row>
    <row r="3171" spans="1:6" x14ac:dyDescent="0.35">
      <c r="A3171" s="2">
        <v>11056</v>
      </c>
      <c r="B3171" s="2" t="s">
        <v>4659</v>
      </c>
      <c r="C3171" s="3">
        <v>1.045844907407407</v>
      </c>
      <c r="D3171" s="2" t="s">
        <v>4660</v>
      </c>
      <c r="E3171" t="s">
        <v>2857</v>
      </c>
      <c r="F3171" t="str">
        <f t="shared" si="49"/>
        <v>BSW,2024-02-13,01:06:01</v>
      </c>
    </row>
    <row r="3172" spans="1:6" x14ac:dyDescent="0.35">
      <c r="A3172" s="2">
        <v>11055</v>
      </c>
      <c r="B3172" s="2" t="s">
        <v>4659</v>
      </c>
      <c r="C3172" s="3">
        <v>0.98334490740740743</v>
      </c>
      <c r="D3172" s="2" t="s">
        <v>4661</v>
      </c>
      <c r="E3172" t="s">
        <v>4662</v>
      </c>
      <c r="F3172" t="str">
        <f t="shared" si="49"/>
        <v>BTC,BAKE,2024-02-13,23:36:01</v>
      </c>
    </row>
    <row r="3173" spans="1:6" x14ac:dyDescent="0.35">
      <c r="A3173" s="2">
        <v>11054</v>
      </c>
      <c r="B3173" s="2" t="s">
        <v>4659</v>
      </c>
      <c r="C3173" s="3">
        <v>0.8958680555555556</v>
      </c>
      <c r="D3173" s="2" t="s">
        <v>4663</v>
      </c>
      <c r="E3173" t="s">
        <v>12</v>
      </c>
      <c r="F3173" t="str">
        <f t="shared" si="49"/>
        <v>NA,2024-02-13,21:30:03</v>
      </c>
    </row>
    <row r="3174" spans="1:6" x14ac:dyDescent="0.35">
      <c r="A3174" s="2">
        <v>11053</v>
      </c>
      <c r="B3174" s="2" t="s">
        <v>4659</v>
      </c>
      <c r="C3174" s="3">
        <v>0.64233796296296297</v>
      </c>
      <c r="D3174" s="2" t="s">
        <v>4664</v>
      </c>
      <c r="E3174" t="s">
        <v>226</v>
      </c>
      <c r="F3174" t="str">
        <f t="shared" si="49"/>
        <v>MNT,2024-02-13,15:24:58</v>
      </c>
    </row>
    <row r="3175" spans="1:6" x14ac:dyDescent="0.35">
      <c r="A3175" s="2">
        <v>11052</v>
      </c>
      <c r="B3175" s="2" t="s">
        <v>4659</v>
      </c>
      <c r="C3175" s="3">
        <v>0.55221064814814813</v>
      </c>
      <c r="D3175" s="2" t="s">
        <v>4665</v>
      </c>
      <c r="E3175" t="s">
        <v>289</v>
      </c>
      <c r="F3175" t="str">
        <f t="shared" si="49"/>
        <v>OM,2024-02-13,13:15:11</v>
      </c>
    </row>
    <row r="3176" spans="1:6" x14ac:dyDescent="0.35">
      <c r="A3176" s="2">
        <v>11051</v>
      </c>
      <c r="B3176" s="2" t="s">
        <v>4666</v>
      </c>
      <c r="C3176" s="3">
        <v>1.1379166666666669</v>
      </c>
      <c r="D3176" s="2" t="s">
        <v>4667</v>
      </c>
      <c r="E3176" t="s">
        <v>2687</v>
      </c>
      <c r="F3176" t="str">
        <f t="shared" si="49"/>
        <v>BAKE,2024-02-12,03:18:36</v>
      </c>
    </row>
    <row r="3177" spans="1:6" x14ac:dyDescent="0.35">
      <c r="A3177" s="2">
        <v>11050</v>
      </c>
      <c r="B3177" s="2" t="s">
        <v>4668</v>
      </c>
      <c r="C3177" s="3">
        <v>1.190335648148148</v>
      </c>
      <c r="D3177" s="2" t="s">
        <v>4669</v>
      </c>
      <c r="E3177" t="s">
        <v>3450</v>
      </c>
      <c r="F3177" t="str">
        <f t="shared" si="49"/>
        <v>ASTR,2024-02-09,04:34:05</v>
      </c>
    </row>
    <row r="3178" spans="1:6" x14ac:dyDescent="0.35">
      <c r="A3178" s="2">
        <v>11049</v>
      </c>
      <c r="B3178" s="2" t="s">
        <v>4668</v>
      </c>
      <c r="C3178" s="3">
        <v>0.99512731481481487</v>
      </c>
      <c r="D3178" s="2" t="s">
        <v>4670</v>
      </c>
      <c r="E3178" t="s">
        <v>12</v>
      </c>
      <c r="F3178" t="str">
        <f t="shared" si="49"/>
        <v>NA,2024-02-09,23:52:59</v>
      </c>
    </row>
    <row r="3179" spans="1:6" x14ac:dyDescent="0.35">
      <c r="A3179" s="2">
        <v>11048</v>
      </c>
      <c r="B3179" s="2" t="s">
        <v>4668</v>
      </c>
      <c r="C3179" s="3">
        <v>0.96513888888888888</v>
      </c>
      <c r="D3179" s="2" t="s">
        <v>4671</v>
      </c>
      <c r="E3179" t="s">
        <v>4672</v>
      </c>
      <c r="F3179" t="str">
        <f t="shared" si="49"/>
        <v>SUSHI,ETH,2024-02-09,23:09:48</v>
      </c>
    </row>
    <row r="3180" spans="1:6" x14ac:dyDescent="0.35">
      <c r="A3180" s="2">
        <v>11047</v>
      </c>
      <c r="B3180" s="2" t="s">
        <v>4673</v>
      </c>
      <c r="C3180" s="3">
        <v>0.91701388888888891</v>
      </c>
      <c r="D3180" s="2" t="s">
        <v>4674</v>
      </c>
      <c r="E3180" t="s">
        <v>4225</v>
      </c>
      <c r="F3180" t="str">
        <f t="shared" si="49"/>
        <v>LINA,2024-02-08,22:00:30</v>
      </c>
    </row>
    <row r="3181" spans="1:6" x14ac:dyDescent="0.35">
      <c r="A3181" s="2">
        <v>11046</v>
      </c>
      <c r="B3181" s="2" t="s">
        <v>4673</v>
      </c>
      <c r="C3181" s="3">
        <v>0.75637731481481485</v>
      </c>
      <c r="D3181" s="2" t="s">
        <v>4675</v>
      </c>
      <c r="E3181" t="s">
        <v>12</v>
      </c>
      <c r="F3181" t="str">
        <f t="shared" si="49"/>
        <v>NA,2024-02-08,18:09:11</v>
      </c>
    </row>
    <row r="3182" spans="1:6" x14ac:dyDescent="0.35">
      <c r="A3182" s="2">
        <v>11044</v>
      </c>
      <c r="B3182" s="2" t="s">
        <v>4673</v>
      </c>
      <c r="C3182" s="3">
        <v>0.44162037037037039</v>
      </c>
      <c r="D3182" s="2" t="s">
        <v>4676</v>
      </c>
      <c r="E3182" t="s">
        <v>4677</v>
      </c>
      <c r="F3182" t="str">
        <f t="shared" si="49"/>
        <v>PIXEL,BNB,FDUSD,2024-02-08,10:35:56</v>
      </c>
    </row>
    <row r="3183" spans="1:6" x14ac:dyDescent="0.35">
      <c r="A3183" s="2">
        <v>11043</v>
      </c>
      <c r="B3183" s="2" t="s">
        <v>4678</v>
      </c>
      <c r="C3183" s="3">
        <v>1.0885300925925929</v>
      </c>
      <c r="D3183" s="2" t="s">
        <v>4679</v>
      </c>
      <c r="E3183" t="s">
        <v>279</v>
      </c>
      <c r="F3183" t="str">
        <f t="shared" si="49"/>
        <v>GALA,2024-02-07,02:07:29</v>
      </c>
    </row>
    <row r="3184" spans="1:6" x14ac:dyDescent="0.35">
      <c r="A3184" s="2">
        <v>11042</v>
      </c>
      <c r="B3184" s="2" t="s">
        <v>4678</v>
      </c>
      <c r="C3184" s="3">
        <v>1.0406828703703701</v>
      </c>
      <c r="D3184" s="2" t="s">
        <v>4680</v>
      </c>
      <c r="E3184" t="s">
        <v>758</v>
      </c>
      <c r="F3184" t="str">
        <f t="shared" si="49"/>
        <v>ETH,2024-02-07,00:58:35</v>
      </c>
    </row>
    <row r="3185" spans="1:6" x14ac:dyDescent="0.35">
      <c r="A3185" s="2">
        <v>11041</v>
      </c>
      <c r="B3185" s="2" t="s">
        <v>4678</v>
      </c>
      <c r="C3185" s="3">
        <v>0.90071759259259254</v>
      </c>
      <c r="D3185" s="2" t="s">
        <v>4681</v>
      </c>
      <c r="E3185" t="s">
        <v>4682</v>
      </c>
      <c r="F3185" t="str">
        <f t="shared" si="49"/>
        <v>AMB,2024-02-07,21:37:02</v>
      </c>
    </row>
    <row r="3186" spans="1:6" x14ac:dyDescent="0.35">
      <c r="A3186" s="2">
        <v>11040</v>
      </c>
      <c r="B3186" s="2" t="s">
        <v>4678</v>
      </c>
      <c r="C3186" s="3">
        <v>0.73844907407407412</v>
      </c>
      <c r="D3186" s="2" t="s">
        <v>4683</v>
      </c>
      <c r="E3186" t="s">
        <v>3963</v>
      </c>
      <c r="F3186" t="str">
        <f t="shared" si="49"/>
        <v>ACH,2024-02-07,17:43:22</v>
      </c>
    </row>
    <row r="3187" spans="1:6" x14ac:dyDescent="0.35">
      <c r="A3187" s="2">
        <v>11039</v>
      </c>
      <c r="B3187" s="2" t="s">
        <v>4678</v>
      </c>
      <c r="C3187" s="3">
        <v>0.67366898148148147</v>
      </c>
      <c r="D3187" s="2" t="s">
        <v>4684</v>
      </c>
      <c r="E3187" t="s">
        <v>12</v>
      </c>
      <c r="F3187" t="str">
        <f t="shared" si="49"/>
        <v>NA,2024-02-07,16:10:05</v>
      </c>
    </row>
    <row r="3188" spans="1:6" x14ac:dyDescent="0.35">
      <c r="A3188" s="2">
        <v>11038</v>
      </c>
      <c r="B3188" s="2" t="s">
        <v>4678</v>
      </c>
      <c r="C3188" s="3">
        <v>0.55050925925925931</v>
      </c>
      <c r="D3188" s="2" t="s">
        <v>4685</v>
      </c>
      <c r="E3188" t="s">
        <v>2665</v>
      </c>
      <c r="F3188" t="str">
        <f t="shared" si="49"/>
        <v>ID,2024-02-07,13:12:44</v>
      </c>
    </row>
    <row r="3189" spans="1:6" x14ac:dyDescent="0.35">
      <c r="A3189" s="2">
        <v>11037</v>
      </c>
      <c r="B3189" s="2" t="s">
        <v>4678</v>
      </c>
      <c r="C3189" s="3">
        <v>0.5091782407407407</v>
      </c>
      <c r="D3189" s="2" t="s">
        <v>4686</v>
      </c>
      <c r="E3189" t="s">
        <v>2665</v>
      </c>
      <c r="F3189" t="str">
        <f t="shared" si="49"/>
        <v>ID,2024-02-07,12:13:13</v>
      </c>
    </row>
    <row r="3190" spans="1:6" x14ac:dyDescent="0.35">
      <c r="A3190" s="2">
        <v>11036</v>
      </c>
      <c r="B3190" s="2" t="s">
        <v>4678</v>
      </c>
      <c r="C3190" s="3">
        <v>0.46881944444444451</v>
      </c>
      <c r="D3190" s="2" t="s">
        <v>4687</v>
      </c>
      <c r="E3190" t="s">
        <v>12</v>
      </c>
      <c r="F3190" t="str">
        <f t="shared" si="49"/>
        <v>NA,2024-02-07,11:15:06</v>
      </c>
    </row>
    <row r="3191" spans="1:6" x14ac:dyDescent="0.35">
      <c r="A3191" s="2">
        <v>11035</v>
      </c>
      <c r="B3191" s="2" t="s">
        <v>4678</v>
      </c>
      <c r="C3191" s="3">
        <v>0.42770833333333341</v>
      </c>
      <c r="D3191" s="2" t="s">
        <v>4688</v>
      </c>
      <c r="E3191" t="s">
        <v>4180</v>
      </c>
      <c r="F3191" t="str">
        <f t="shared" si="49"/>
        <v>GTC,2024-02-07,10:15:54</v>
      </c>
    </row>
    <row r="3192" spans="1:6" x14ac:dyDescent="0.35">
      <c r="A3192" s="2">
        <v>11034</v>
      </c>
      <c r="B3192" s="2" t="s">
        <v>4689</v>
      </c>
      <c r="C3192" s="3">
        <v>0.95853009259259259</v>
      </c>
      <c r="D3192" s="2" t="s">
        <v>4690</v>
      </c>
      <c r="E3192" t="s">
        <v>12</v>
      </c>
      <c r="F3192" t="str">
        <f t="shared" si="49"/>
        <v>NA,2024-02-06,23:00:17</v>
      </c>
    </row>
    <row r="3193" spans="1:6" x14ac:dyDescent="0.35">
      <c r="A3193" s="2">
        <v>11033</v>
      </c>
      <c r="B3193" s="2" t="s">
        <v>4689</v>
      </c>
      <c r="C3193" s="3">
        <v>0.94965277777777779</v>
      </c>
      <c r="D3193" s="2" t="s">
        <v>4691</v>
      </c>
      <c r="E3193" t="s">
        <v>4506</v>
      </c>
      <c r="F3193" t="str">
        <f t="shared" si="49"/>
        <v>DYM,2024-02-06,22:47:30</v>
      </c>
    </row>
    <row r="3194" spans="1:6" x14ac:dyDescent="0.35">
      <c r="A3194" s="2">
        <v>11031</v>
      </c>
      <c r="B3194" s="2" t="s">
        <v>4689</v>
      </c>
      <c r="C3194" s="3">
        <v>0.91677083333333331</v>
      </c>
      <c r="D3194" s="2" t="s">
        <v>4692</v>
      </c>
      <c r="E3194" t="s">
        <v>4693</v>
      </c>
      <c r="F3194" t="str">
        <f t="shared" si="49"/>
        <v>DEGA,LIDO,2024-02-06,22:00:09</v>
      </c>
    </row>
    <row r="3195" spans="1:6" x14ac:dyDescent="0.35">
      <c r="A3195" s="2">
        <v>11029</v>
      </c>
      <c r="B3195" s="2" t="s">
        <v>4689</v>
      </c>
      <c r="C3195" s="3">
        <v>0.89500000000000002</v>
      </c>
      <c r="D3195" s="2" t="s">
        <v>4694</v>
      </c>
      <c r="E3195" t="s">
        <v>2224</v>
      </c>
      <c r="F3195" t="str">
        <f t="shared" si="49"/>
        <v>GMX,2024-02-06,21:28:48</v>
      </c>
    </row>
    <row r="3196" spans="1:6" x14ac:dyDescent="0.35">
      <c r="A3196" s="2">
        <v>11028</v>
      </c>
      <c r="B3196" s="2" t="s">
        <v>4689</v>
      </c>
      <c r="C3196" s="3">
        <v>0.89376157407407408</v>
      </c>
      <c r="D3196" s="2" t="s">
        <v>4695</v>
      </c>
      <c r="E3196" t="s">
        <v>4696</v>
      </c>
      <c r="F3196" t="str">
        <f t="shared" si="49"/>
        <v>CFX,2024-02-06,21:27:01</v>
      </c>
    </row>
    <row r="3197" spans="1:6" x14ac:dyDescent="0.35">
      <c r="A3197" s="2">
        <v>11027</v>
      </c>
      <c r="B3197" s="2" t="s">
        <v>4689</v>
      </c>
      <c r="C3197" s="3">
        <v>0.87531250000000005</v>
      </c>
      <c r="D3197" s="2" t="s">
        <v>4697</v>
      </c>
      <c r="E3197" t="s">
        <v>12</v>
      </c>
      <c r="F3197" t="str">
        <f t="shared" si="49"/>
        <v>NA,2024-02-06,21:00:27</v>
      </c>
    </row>
    <row r="3198" spans="1:6" x14ac:dyDescent="0.35">
      <c r="A3198" s="2">
        <v>11026</v>
      </c>
      <c r="B3198" s="2" t="s">
        <v>4689</v>
      </c>
      <c r="C3198" s="3">
        <v>0.7270833333333333</v>
      </c>
      <c r="D3198" s="2" t="s">
        <v>4698</v>
      </c>
      <c r="E3198" t="s">
        <v>4506</v>
      </c>
      <c r="F3198" t="str">
        <f t="shared" si="49"/>
        <v>DYM,2024-02-06,17:27:00</v>
      </c>
    </row>
    <row r="3199" spans="1:6" x14ac:dyDescent="0.35">
      <c r="A3199" s="2">
        <v>11025</v>
      </c>
      <c r="B3199" s="2" t="s">
        <v>4689</v>
      </c>
      <c r="C3199" s="3">
        <v>0.70925925925925926</v>
      </c>
      <c r="D3199" s="2" t="s">
        <v>4699</v>
      </c>
      <c r="E3199" t="s">
        <v>246</v>
      </c>
      <c r="F3199" t="str">
        <f t="shared" si="49"/>
        <v>SUI,2024-02-06,17:01:20</v>
      </c>
    </row>
    <row r="3200" spans="1:6" x14ac:dyDescent="0.35">
      <c r="A3200" s="2">
        <v>11024</v>
      </c>
      <c r="B3200" s="2" t="s">
        <v>4689</v>
      </c>
      <c r="C3200" s="3">
        <v>0.62518518518518518</v>
      </c>
      <c r="D3200" s="2" t="s">
        <v>4700</v>
      </c>
      <c r="E3200" t="s">
        <v>4701</v>
      </c>
      <c r="F3200" t="str">
        <f t="shared" si="49"/>
        <v>VAI,ANT,XMR,MULTI,2024-02-06,15:00:16</v>
      </c>
    </row>
    <row r="3201" spans="1:6" x14ac:dyDescent="0.35">
      <c r="A3201" s="2">
        <v>11023</v>
      </c>
      <c r="B3201" s="2" t="s">
        <v>4689</v>
      </c>
      <c r="C3201" s="3">
        <v>0.59125000000000005</v>
      </c>
      <c r="D3201" s="2" t="s">
        <v>4702</v>
      </c>
      <c r="E3201" t="s">
        <v>4703</v>
      </c>
      <c r="F3201" t="str">
        <f t="shared" si="49"/>
        <v>ATA,2024-02-06,14:11:24</v>
      </c>
    </row>
    <row r="3202" spans="1:6" x14ac:dyDescent="0.35">
      <c r="A3202" s="2">
        <v>11022</v>
      </c>
      <c r="B3202" s="2" t="s">
        <v>4689</v>
      </c>
      <c r="C3202" s="3">
        <v>0.58728009259259262</v>
      </c>
      <c r="D3202" s="2" t="s">
        <v>4704</v>
      </c>
      <c r="E3202" t="s">
        <v>12</v>
      </c>
      <c r="F3202" t="str">
        <f t="shared" si="49"/>
        <v>NA,2024-02-06,14:05:41</v>
      </c>
    </row>
    <row r="3203" spans="1:6" x14ac:dyDescent="0.35">
      <c r="A3203" s="2">
        <v>11021</v>
      </c>
      <c r="B3203" s="2" t="s">
        <v>4689</v>
      </c>
      <c r="C3203" s="3">
        <v>0.42054398148148148</v>
      </c>
      <c r="D3203" s="2" t="s">
        <v>4705</v>
      </c>
      <c r="E3203" t="s">
        <v>4706</v>
      </c>
      <c r="F3203" t="str">
        <f t="shared" ref="F3203:F3266" si="50">E3203&amp;","&amp;B3203&amp;","&amp;TEXT(C3203,"HH:MM:SS")</f>
        <v>Polyhedra,2024-02-06,10:05:35</v>
      </c>
    </row>
    <row r="3204" spans="1:6" x14ac:dyDescent="0.35">
      <c r="A3204" s="2">
        <v>11020</v>
      </c>
      <c r="B3204" s="2" t="s">
        <v>4689</v>
      </c>
      <c r="C3204" s="3">
        <v>0.37501157407407409</v>
      </c>
      <c r="D3204" s="2" t="s">
        <v>4707</v>
      </c>
      <c r="E3204" t="s">
        <v>3340</v>
      </c>
      <c r="F3204" t="str">
        <f t="shared" si="50"/>
        <v>LSK,2024-02-06,09:00:01</v>
      </c>
    </row>
    <row r="3205" spans="1:6" x14ac:dyDescent="0.35">
      <c r="A3205" s="2">
        <v>11019</v>
      </c>
      <c r="B3205" s="2" t="s">
        <v>4708</v>
      </c>
      <c r="C3205" s="3">
        <v>1.1733680555555559</v>
      </c>
      <c r="D3205" s="2" t="s">
        <v>4709</v>
      </c>
      <c r="E3205" t="s">
        <v>1143</v>
      </c>
      <c r="F3205" t="str">
        <f t="shared" si="50"/>
        <v>AERO,2024-02-05,04:09:39</v>
      </c>
    </row>
    <row r="3206" spans="1:6" x14ac:dyDescent="0.35">
      <c r="A3206" s="2">
        <v>11018</v>
      </c>
      <c r="B3206" s="2" t="s">
        <v>4708</v>
      </c>
      <c r="C3206" s="3">
        <v>1.173310185185185</v>
      </c>
      <c r="D3206" s="2" t="s">
        <v>4710</v>
      </c>
      <c r="E3206" t="s">
        <v>4711</v>
      </c>
      <c r="F3206" t="str">
        <f t="shared" si="50"/>
        <v>AERO,VELO,2024-02-05,04:09:34</v>
      </c>
    </row>
    <row r="3207" spans="1:6" x14ac:dyDescent="0.35">
      <c r="A3207" s="2">
        <v>11017</v>
      </c>
      <c r="B3207" s="2" t="s">
        <v>4708</v>
      </c>
      <c r="C3207" s="3">
        <v>1.1352777777777781</v>
      </c>
      <c r="D3207" s="2" t="s">
        <v>4712</v>
      </c>
      <c r="E3207" t="s">
        <v>1148</v>
      </c>
      <c r="F3207" t="str">
        <f t="shared" si="50"/>
        <v>RONIN,2024-02-05,03:14:48</v>
      </c>
    </row>
    <row r="3208" spans="1:6" x14ac:dyDescent="0.35">
      <c r="A3208" s="2">
        <v>11016</v>
      </c>
      <c r="B3208" s="2" t="s">
        <v>4708</v>
      </c>
      <c r="C3208" s="3">
        <v>1.0697337962962961</v>
      </c>
      <c r="D3208" s="2" t="s">
        <v>4713</v>
      </c>
      <c r="E3208" t="s">
        <v>4612</v>
      </c>
      <c r="F3208" t="str">
        <f t="shared" si="50"/>
        <v>MOBILE,2024-02-05,01:40:25</v>
      </c>
    </row>
    <row r="3209" spans="1:6" x14ac:dyDescent="0.35">
      <c r="A3209" s="2">
        <v>11015</v>
      </c>
      <c r="B3209" s="2" t="s">
        <v>4708</v>
      </c>
      <c r="C3209" s="3">
        <v>0.91672453703703705</v>
      </c>
      <c r="D3209" s="2" t="s">
        <v>4714</v>
      </c>
      <c r="E3209" t="s">
        <v>2498</v>
      </c>
      <c r="F3209" t="str">
        <f t="shared" si="50"/>
        <v>ENS,2024-02-05,22:00:05</v>
      </c>
    </row>
    <row r="3210" spans="1:6" x14ac:dyDescent="0.35">
      <c r="A3210" s="2">
        <v>11014</v>
      </c>
      <c r="B3210" s="2" t="s">
        <v>4708</v>
      </c>
      <c r="C3210" s="3">
        <v>0.74563657407407402</v>
      </c>
      <c r="D3210" s="2" t="s">
        <v>4715</v>
      </c>
      <c r="E3210" t="s">
        <v>12</v>
      </c>
      <c r="F3210" t="str">
        <f t="shared" si="50"/>
        <v>NA,2024-02-05,17:53:43</v>
      </c>
    </row>
    <row r="3211" spans="1:6" x14ac:dyDescent="0.35">
      <c r="A3211" s="2">
        <v>11013</v>
      </c>
      <c r="B3211" s="2" t="s">
        <v>4708</v>
      </c>
      <c r="C3211" s="3">
        <v>0.71903935185185186</v>
      </c>
      <c r="D3211" s="2" t="s">
        <v>4716</v>
      </c>
      <c r="E3211" t="s">
        <v>12</v>
      </c>
      <c r="F3211" t="str">
        <f t="shared" si="50"/>
        <v>NA,2024-02-05,17:15:25</v>
      </c>
    </row>
    <row r="3212" spans="1:6" x14ac:dyDescent="0.35">
      <c r="A3212" s="2">
        <v>11012</v>
      </c>
      <c r="B3212" s="2" t="s">
        <v>4708</v>
      </c>
      <c r="C3212" s="3">
        <v>0.71769675925925924</v>
      </c>
      <c r="D3212" s="2" t="s">
        <v>4717</v>
      </c>
      <c r="E3212" t="s">
        <v>4718</v>
      </c>
      <c r="F3212" t="str">
        <f t="shared" si="50"/>
        <v>RON,2024-02-05,17:13:29</v>
      </c>
    </row>
    <row r="3213" spans="1:6" x14ac:dyDescent="0.35">
      <c r="A3213" s="2">
        <v>11011</v>
      </c>
      <c r="B3213" s="2" t="s">
        <v>4708</v>
      </c>
      <c r="C3213" s="3">
        <v>0.71641203703703704</v>
      </c>
      <c r="D3213" s="2" t="s">
        <v>4719</v>
      </c>
      <c r="E3213" t="s">
        <v>1148</v>
      </c>
      <c r="F3213" t="str">
        <f t="shared" si="50"/>
        <v>RONIN,2024-02-05,17:11:38</v>
      </c>
    </row>
    <row r="3214" spans="1:6" x14ac:dyDescent="0.35">
      <c r="A3214" s="2">
        <v>11010</v>
      </c>
      <c r="B3214" s="2" t="s">
        <v>4720</v>
      </c>
      <c r="C3214" s="3">
        <v>1.096203703703704</v>
      </c>
      <c r="D3214" s="2" t="s">
        <v>4721</v>
      </c>
      <c r="E3214" t="s">
        <v>883</v>
      </c>
      <c r="F3214" t="str">
        <f t="shared" si="50"/>
        <v>APT,2024-02-02,02:18:32</v>
      </c>
    </row>
    <row r="3215" spans="1:6" x14ac:dyDescent="0.35">
      <c r="A3215" s="2">
        <v>11009</v>
      </c>
      <c r="B3215" s="2" t="s">
        <v>4720</v>
      </c>
      <c r="C3215" s="3">
        <v>0.65982638888888889</v>
      </c>
      <c r="D3215" s="2" t="s">
        <v>4722</v>
      </c>
      <c r="E3215" t="s">
        <v>998</v>
      </c>
      <c r="F3215" t="str">
        <f t="shared" si="50"/>
        <v>PYTH,2024-02-02,15:50:09</v>
      </c>
    </row>
    <row r="3216" spans="1:6" x14ac:dyDescent="0.35">
      <c r="A3216" s="2">
        <v>11008</v>
      </c>
      <c r="B3216" s="2" t="s">
        <v>4720</v>
      </c>
      <c r="C3216" s="3">
        <v>0.62505787037037042</v>
      </c>
      <c r="D3216" s="2" t="s">
        <v>4723</v>
      </c>
      <c r="E3216" t="s">
        <v>4724</v>
      </c>
      <c r="F3216" t="str">
        <f t="shared" si="50"/>
        <v>CREAM,IRIS,USDC,FDUSD,2024-02-02,15:00:05</v>
      </c>
    </row>
    <row r="3217" spans="1:6" x14ac:dyDescent="0.35">
      <c r="A3217" s="2">
        <v>11007</v>
      </c>
      <c r="B3217" s="2" t="s">
        <v>4720</v>
      </c>
      <c r="C3217" s="3">
        <v>0.51047453703703705</v>
      </c>
      <c r="D3217" s="2" t="s">
        <v>4725</v>
      </c>
      <c r="E3217" t="s">
        <v>3724</v>
      </c>
      <c r="F3217" t="str">
        <f t="shared" si="50"/>
        <v>ZETA,2024-02-02,12:15:05</v>
      </c>
    </row>
    <row r="3218" spans="1:6" x14ac:dyDescent="0.35">
      <c r="A3218" s="2">
        <v>11006</v>
      </c>
      <c r="B3218" s="2" t="s">
        <v>4726</v>
      </c>
      <c r="C3218" s="3">
        <v>1.2262731481481479</v>
      </c>
      <c r="D3218" s="2" t="s">
        <v>4727</v>
      </c>
      <c r="E3218" t="s">
        <v>12</v>
      </c>
      <c r="F3218" t="str">
        <f t="shared" si="50"/>
        <v>NA,2024-02-01,05:25:50</v>
      </c>
    </row>
    <row r="3219" spans="1:6" x14ac:dyDescent="0.35">
      <c r="A3219" s="2">
        <v>11005</v>
      </c>
      <c r="B3219" s="2" t="s">
        <v>4726</v>
      </c>
      <c r="C3219" s="3">
        <v>1.0727893518518521</v>
      </c>
      <c r="D3219" s="2" t="s">
        <v>4728</v>
      </c>
      <c r="E3219" t="s">
        <v>1148</v>
      </c>
      <c r="F3219" t="str">
        <f t="shared" si="50"/>
        <v>RONIN,2024-02-01,01:44:49</v>
      </c>
    </row>
    <row r="3220" spans="1:6" x14ac:dyDescent="0.35">
      <c r="A3220" s="2">
        <v>11004</v>
      </c>
      <c r="B3220" s="2" t="s">
        <v>4726</v>
      </c>
      <c r="C3220" s="3">
        <v>1.0571643518518521</v>
      </c>
      <c r="D3220" s="2" t="s">
        <v>4729</v>
      </c>
      <c r="E3220" t="s">
        <v>12</v>
      </c>
      <c r="F3220" t="str">
        <f t="shared" si="50"/>
        <v>NA,2024-02-01,01:22:19</v>
      </c>
    </row>
    <row r="3221" spans="1:6" x14ac:dyDescent="0.35">
      <c r="A3221" s="2">
        <v>11003</v>
      </c>
      <c r="B3221" s="2" t="s">
        <v>4726</v>
      </c>
      <c r="C3221" s="3">
        <v>0.70883101851851849</v>
      </c>
      <c r="D3221" s="2" t="s">
        <v>4730</v>
      </c>
      <c r="E3221" t="s">
        <v>12</v>
      </c>
      <c r="F3221" t="str">
        <f t="shared" si="50"/>
        <v>NA,2024-02-01,17:00:43</v>
      </c>
    </row>
    <row r="3222" spans="1:6" x14ac:dyDescent="0.35">
      <c r="A3222" s="2">
        <v>11002</v>
      </c>
      <c r="B3222" s="2" t="s">
        <v>4726</v>
      </c>
      <c r="C3222" s="3">
        <v>0.63591435185185186</v>
      </c>
      <c r="D3222" s="2" t="s">
        <v>4731</v>
      </c>
      <c r="E3222" t="s">
        <v>12</v>
      </c>
      <c r="F3222" t="str">
        <f t="shared" si="50"/>
        <v>NA,2024-02-01,15:15:43</v>
      </c>
    </row>
    <row r="3223" spans="1:6" x14ac:dyDescent="0.35">
      <c r="A3223" s="2">
        <v>11001</v>
      </c>
      <c r="B3223" s="2" t="s">
        <v>4732</v>
      </c>
      <c r="C3223" s="3">
        <v>1.1250231481481481</v>
      </c>
      <c r="D3223" s="2" t="s">
        <v>4733</v>
      </c>
      <c r="E3223" t="s">
        <v>12</v>
      </c>
      <c r="F3223" t="str">
        <f t="shared" si="50"/>
        <v>NA,2024-01-31,03:00:02</v>
      </c>
    </row>
    <row r="3224" spans="1:6" x14ac:dyDescent="0.35">
      <c r="A3224" s="2">
        <v>11000</v>
      </c>
      <c r="B3224" s="2" t="s">
        <v>4732</v>
      </c>
      <c r="C3224" s="3">
        <v>1.036388888888889</v>
      </c>
      <c r="D3224" s="2" t="s">
        <v>4734</v>
      </c>
      <c r="E3224" t="s">
        <v>3724</v>
      </c>
      <c r="F3224" t="str">
        <f t="shared" si="50"/>
        <v>ZETA,2024-01-31,00:52:24</v>
      </c>
    </row>
    <row r="3225" spans="1:6" x14ac:dyDescent="0.35">
      <c r="A3225" s="2">
        <v>10999</v>
      </c>
      <c r="B3225" s="2" t="s">
        <v>4732</v>
      </c>
      <c r="C3225" s="3">
        <v>1.036296296296296</v>
      </c>
      <c r="D3225" s="2" t="s">
        <v>4735</v>
      </c>
      <c r="E3225" t="s">
        <v>3724</v>
      </c>
      <c r="F3225" t="str">
        <f t="shared" si="50"/>
        <v>ZETA,2024-01-31,00:52:16</v>
      </c>
    </row>
    <row r="3226" spans="1:6" x14ac:dyDescent="0.35">
      <c r="A3226" s="2">
        <v>10998</v>
      </c>
      <c r="B3226" s="2" t="s">
        <v>4732</v>
      </c>
      <c r="C3226" s="3">
        <v>1.0033101851851851</v>
      </c>
      <c r="D3226" s="2" t="s">
        <v>4736</v>
      </c>
      <c r="E3226" t="s">
        <v>12</v>
      </c>
      <c r="F3226" t="str">
        <f t="shared" si="50"/>
        <v>NA,2024-01-31,00:04:46</v>
      </c>
    </row>
    <row r="3227" spans="1:6" x14ac:dyDescent="0.35">
      <c r="A3227" s="2">
        <v>10997</v>
      </c>
      <c r="B3227" s="2" t="s">
        <v>4732</v>
      </c>
      <c r="C3227" s="3">
        <v>1.003287037037037</v>
      </c>
      <c r="D3227" s="2" t="s">
        <v>4737</v>
      </c>
      <c r="E3227" t="s">
        <v>12</v>
      </c>
      <c r="F3227" t="str">
        <f t="shared" si="50"/>
        <v>NA,2024-01-31,00:04:44</v>
      </c>
    </row>
    <row r="3228" spans="1:6" x14ac:dyDescent="0.35">
      <c r="A3228" s="2">
        <v>10996</v>
      </c>
      <c r="B3228" s="2" t="s">
        <v>4732</v>
      </c>
      <c r="C3228" s="3">
        <v>1.00224537037037</v>
      </c>
      <c r="D3228" s="2" t="s">
        <v>4738</v>
      </c>
      <c r="E3228" t="s">
        <v>12</v>
      </c>
      <c r="F3228" t="str">
        <f t="shared" si="50"/>
        <v>NA,2024-01-31,00:03:14</v>
      </c>
    </row>
    <row r="3229" spans="1:6" x14ac:dyDescent="0.35">
      <c r="A3229" s="2">
        <v>10995</v>
      </c>
      <c r="B3229" s="2" t="s">
        <v>4732</v>
      </c>
      <c r="C3229" s="3">
        <v>1.0022106481481481</v>
      </c>
      <c r="D3229" s="2" t="s">
        <v>4739</v>
      </c>
      <c r="E3229" t="s">
        <v>12</v>
      </c>
      <c r="F3229" t="str">
        <f t="shared" si="50"/>
        <v>NA,2024-01-31,00:03:11</v>
      </c>
    </row>
    <row r="3230" spans="1:6" x14ac:dyDescent="0.35">
      <c r="A3230" s="2">
        <v>10994</v>
      </c>
      <c r="B3230" s="2" t="s">
        <v>4732</v>
      </c>
      <c r="C3230" s="3">
        <v>0.97464120370370366</v>
      </c>
      <c r="D3230" s="2" t="s">
        <v>4740</v>
      </c>
      <c r="E3230" t="s">
        <v>1116</v>
      </c>
      <c r="F3230" t="str">
        <f t="shared" si="50"/>
        <v>JUP,2024-01-31,23:23:29</v>
      </c>
    </row>
    <row r="3231" spans="1:6" x14ac:dyDescent="0.35">
      <c r="A3231" s="2">
        <v>10993</v>
      </c>
      <c r="B3231" s="2" t="s">
        <v>4732</v>
      </c>
      <c r="C3231" s="3">
        <v>0.94186342592592598</v>
      </c>
      <c r="D3231" s="2" t="s">
        <v>4741</v>
      </c>
      <c r="E3231" t="s">
        <v>12</v>
      </c>
      <c r="F3231" t="str">
        <f t="shared" si="50"/>
        <v>NA,2024-01-31,22:36:17</v>
      </c>
    </row>
    <row r="3232" spans="1:6" x14ac:dyDescent="0.35">
      <c r="A3232" s="2">
        <v>10992</v>
      </c>
      <c r="B3232" s="2" t="s">
        <v>4732</v>
      </c>
      <c r="C3232" s="3">
        <v>0.92171296296296301</v>
      </c>
      <c r="D3232" s="2" t="s">
        <v>4742</v>
      </c>
      <c r="E3232" t="s">
        <v>4743</v>
      </c>
      <c r="F3232" t="str">
        <f t="shared" si="50"/>
        <v>XRP,JST,2024-01-31,22:07:16</v>
      </c>
    </row>
    <row r="3233" spans="1:6" x14ac:dyDescent="0.35">
      <c r="A3233" s="2">
        <v>10991</v>
      </c>
      <c r="B3233" s="2" t="s">
        <v>4732</v>
      </c>
      <c r="C3233" s="3">
        <v>0.91670138888888886</v>
      </c>
      <c r="D3233" s="2" t="s">
        <v>4744</v>
      </c>
      <c r="E3233" t="s">
        <v>4745</v>
      </c>
      <c r="F3233" t="str">
        <f t="shared" si="50"/>
        <v>DATA,WLD,2024-01-31,22:00:03</v>
      </c>
    </row>
    <row r="3234" spans="1:6" x14ac:dyDescent="0.35">
      <c r="A3234" s="2">
        <v>10990</v>
      </c>
      <c r="B3234" s="2" t="s">
        <v>4732</v>
      </c>
      <c r="C3234" s="3">
        <v>0.6667939814814815</v>
      </c>
      <c r="D3234" s="2" t="s">
        <v>4746</v>
      </c>
      <c r="E3234" t="s">
        <v>1116</v>
      </c>
      <c r="F3234" t="str">
        <f t="shared" si="50"/>
        <v>JUP,2024-01-31,16:00:11</v>
      </c>
    </row>
    <row r="3235" spans="1:6" x14ac:dyDescent="0.35">
      <c r="A3235" s="2">
        <v>10989</v>
      </c>
      <c r="B3235" s="2" t="s">
        <v>4732</v>
      </c>
      <c r="C3235" s="3">
        <v>0.63099537037037035</v>
      </c>
      <c r="D3235" s="2" t="s">
        <v>377</v>
      </c>
      <c r="E3235" t="s">
        <v>12</v>
      </c>
      <c r="F3235" t="str">
        <f t="shared" si="50"/>
        <v>NA,2024-01-31,15:08:38</v>
      </c>
    </row>
    <row r="3236" spans="1:6" x14ac:dyDescent="0.35">
      <c r="A3236" s="2">
        <v>10988</v>
      </c>
      <c r="B3236" s="2" t="s">
        <v>4732</v>
      </c>
      <c r="C3236" s="3">
        <v>0.62981481481481483</v>
      </c>
      <c r="D3236" s="2" t="s">
        <v>4747</v>
      </c>
      <c r="E3236" t="s">
        <v>1116</v>
      </c>
      <c r="F3236" t="str">
        <f t="shared" si="50"/>
        <v>JUP,2024-01-31,15:06:56</v>
      </c>
    </row>
    <row r="3237" spans="1:6" x14ac:dyDescent="0.35">
      <c r="A3237" s="2">
        <v>10987</v>
      </c>
      <c r="B3237" s="2" t="s">
        <v>4732</v>
      </c>
      <c r="C3237" s="3">
        <v>0.56255787037037042</v>
      </c>
      <c r="D3237" s="2" t="s">
        <v>4748</v>
      </c>
      <c r="E3237" t="s">
        <v>12</v>
      </c>
      <c r="F3237" t="str">
        <f t="shared" si="50"/>
        <v>NA,2024-01-31,13:30:05</v>
      </c>
    </row>
    <row r="3238" spans="1:6" x14ac:dyDescent="0.35">
      <c r="A3238" s="2">
        <v>10986</v>
      </c>
      <c r="B3238" s="2" t="s">
        <v>4732</v>
      </c>
      <c r="C3238" s="3">
        <v>0.46557870370370369</v>
      </c>
      <c r="D3238" s="2" t="s">
        <v>4749</v>
      </c>
      <c r="E3238" t="s">
        <v>4750</v>
      </c>
      <c r="F3238" t="str">
        <f t="shared" si="50"/>
        <v>USDT,FDUSD,DCR,2024-01-31,11:10:26</v>
      </c>
    </row>
    <row r="3239" spans="1:6" x14ac:dyDescent="0.35">
      <c r="A3239" s="2">
        <v>10985</v>
      </c>
      <c r="B3239" s="2" t="s">
        <v>4732</v>
      </c>
      <c r="C3239" s="3">
        <v>0.37641203703703702</v>
      </c>
      <c r="D3239" s="2" t="s">
        <v>4751</v>
      </c>
      <c r="E3239" t="s">
        <v>4752</v>
      </c>
      <c r="F3239" t="str">
        <f t="shared" si="50"/>
        <v>NEO,GAS,2024-01-31,09:02:02</v>
      </c>
    </row>
    <row r="3240" spans="1:6" x14ac:dyDescent="0.35">
      <c r="A3240" s="2">
        <v>10984</v>
      </c>
      <c r="B3240" s="2" t="s">
        <v>4753</v>
      </c>
      <c r="C3240" s="3">
        <v>1.2436342592592591</v>
      </c>
      <c r="D3240" s="2" t="s">
        <v>4754</v>
      </c>
      <c r="E3240" t="s">
        <v>3075</v>
      </c>
      <c r="F3240" t="str">
        <f t="shared" si="50"/>
        <v>RENDER,2024-01-30,05:50:50</v>
      </c>
    </row>
    <row r="3241" spans="1:6" x14ac:dyDescent="0.35">
      <c r="A3241" s="2">
        <v>10983</v>
      </c>
      <c r="B3241" s="2" t="s">
        <v>4753</v>
      </c>
      <c r="C3241" s="3">
        <v>1.243356481481481</v>
      </c>
      <c r="D3241" s="2" t="s">
        <v>4755</v>
      </c>
      <c r="E3241" t="s">
        <v>3075</v>
      </c>
      <c r="F3241" t="str">
        <f t="shared" si="50"/>
        <v>RENDER,2024-01-30,05:50:26</v>
      </c>
    </row>
    <row r="3242" spans="1:6" x14ac:dyDescent="0.35">
      <c r="A3242" s="2">
        <v>10982</v>
      </c>
      <c r="B3242" s="2" t="s">
        <v>4753</v>
      </c>
      <c r="C3242" s="3">
        <v>1.0019791666666671</v>
      </c>
      <c r="D3242" s="2" t="s">
        <v>4756</v>
      </c>
      <c r="E3242" t="s">
        <v>4757</v>
      </c>
      <c r="F3242" t="str">
        <f t="shared" si="50"/>
        <v>CTSI,2024-01-30,00:02:51</v>
      </c>
    </row>
    <row r="3243" spans="1:6" x14ac:dyDescent="0.35">
      <c r="A3243" s="2">
        <v>10981</v>
      </c>
      <c r="B3243" s="2" t="s">
        <v>4753</v>
      </c>
      <c r="C3243" s="3">
        <v>0.90998842592592588</v>
      </c>
      <c r="D3243" s="2" t="s">
        <v>4758</v>
      </c>
      <c r="E3243" t="s">
        <v>3675</v>
      </c>
      <c r="F3243" t="str">
        <f t="shared" si="50"/>
        <v>LUNA,2024-01-30,21:50:23</v>
      </c>
    </row>
    <row r="3244" spans="1:6" x14ac:dyDescent="0.35">
      <c r="A3244" s="2">
        <v>10980</v>
      </c>
      <c r="B3244" s="2" t="s">
        <v>4753</v>
      </c>
      <c r="C3244" s="3">
        <v>0.87692129629629634</v>
      </c>
      <c r="D3244" s="2" t="s">
        <v>4759</v>
      </c>
      <c r="E3244" t="s">
        <v>12</v>
      </c>
      <c r="F3244" t="str">
        <f t="shared" si="50"/>
        <v>NA,2024-01-30,21:02:46</v>
      </c>
    </row>
    <row r="3245" spans="1:6" x14ac:dyDescent="0.35">
      <c r="A3245" s="2">
        <v>10979</v>
      </c>
      <c r="B3245" s="2" t="s">
        <v>4753</v>
      </c>
      <c r="C3245" s="3">
        <v>0.7462037037037037</v>
      </c>
      <c r="D3245" s="2" t="s">
        <v>4760</v>
      </c>
      <c r="E3245" t="s">
        <v>3724</v>
      </c>
      <c r="F3245" t="str">
        <f t="shared" si="50"/>
        <v>ZETA,2024-01-30,17:54:32</v>
      </c>
    </row>
    <row r="3246" spans="1:6" x14ac:dyDescent="0.35">
      <c r="A3246" s="2">
        <v>10978</v>
      </c>
      <c r="B3246" s="2" t="s">
        <v>4761</v>
      </c>
      <c r="C3246" s="3">
        <v>1.0448148148148151</v>
      </c>
      <c r="D3246" s="2" t="s">
        <v>4762</v>
      </c>
      <c r="E3246" t="s">
        <v>4763</v>
      </c>
      <c r="F3246" t="str">
        <f t="shared" si="50"/>
        <v>MATIC,API3,2024-01-29,01:04:32</v>
      </c>
    </row>
    <row r="3247" spans="1:6" x14ac:dyDescent="0.35">
      <c r="A3247" s="2">
        <v>10977</v>
      </c>
      <c r="B3247" s="2" t="s">
        <v>4761</v>
      </c>
      <c r="C3247" s="3">
        <v>0.62412037037037038</v>
      </c>
      <c r="D3247" s="2" t="s">
        <v>4764</v>
      </c>
      <c r="E3247" t="s">
        <v>4020</v>
      </c>
      <c r="F3247" t="str">
        <f t="shared" si="50"/>
        <v>FLOW,2024-01-29,14:58:44</v>
      </c>
    </row>
    <row r="3248" spans="1:6" x14ac:dyDescent="0.35">
      <c r="A3248" s="2">
        <v>10976</v>
      </c>
      <c r="B3248" s="2" t="s">
        <v>4761</v>
      </c>
      <c r="C3248" s="3">
        <v>0.51756944444444442</v>
      </c>
      <c r="D3248" s="2" t="s">
        <v>4765</v>
      </c>
      <c r="E3248" t="s">
        <v>12</v>
      </c>
      <c r="F3248" t="str">
        <f t="shared" si="50"/>
        <v>NA,2024-01-29,12:25:18</v>
      </c>
    </row>
    <row r="3249" spans="1:6" x14ac:dyDescent="0.35">
      <c r="A3249" s="2">
        <v>10975</v>
      </c>
      <c r="B3249" s="2" t="s">
        <v>4766</v>
      </c>
      <c r="C3249" s="3">
        <v>0.58810185185185182</v>
      </c>
      <c r="D3249" s="2" t="s">
        <v>4767</v>
      </c>
      <c r="E3249" t="s">
        <v>12</v>
      </c>
      <c r="F3249" t="str">
        <f t="shared" si="50"/>
        <v>NA,2024-01-28,14:06:52</v>
      </c>
    </row>
    <row r="3250" spans="1:6" x14ac:dyDescent="0.35">
      <c r="A3250" s="2">
        <v>10974</v>
      </c>
      <c r="B3250" s="2" t="s">
        <v>4768</v>
      </c>
      <c r="C3250" s="3">
        <v>1.10599537037037</v>
      </c>
      <c r="D3250" s="2" t="s">
        <v>4769</v>
      </c>
      <c r="E3250" t="s">
        <v>24</v>
      </c>
      <c r="F3250" t="str">
        <f t="shared" si="50"/>
        <v>BTC,2024-01-25,02:32:38</v>
      </c>
    </row>
    <row r="3251" spans="1:6" x14ac:dyDescent="0.35">
      <c r="A3251" s="2">
        <v>10973</v>
      </c>
      <c r="B3251" s="2" t="s">
        <v>4768</v>
      </c>
      <c r="C3251" s="3">
        <v>0.95431712962962967</v>
      </c>
      <c r="D3251" s="2" t="s">
        <v>4770</v>
      </c>
      <c r="E3251" t="s">
        <v>4771</v>
      </c>
      <c r="F3251" t="str">
        <f t="shared" si="50"/>
        <v>LEVER,ORNJ,2024-01-25,22:54:13</v>
      </c>
    </row>
    <row r="3252" spans="1:6" x14ac:dyDescent="0.35">
      <c r="A3252" s="2">
        <v>10972</v>
      </c>
      <c r="B3252" s="2" t="s">
        <v>4768</v>
      </c>
      <c r="C3252" s="3">
        <v>0.9506944444444444</v>
      </c>
      <c r="D3252" s="2" t="s">
        <v>4772</v>
      </c>
      <c r="E3252" t="s">
        <v>4773</v>
      </c>
      <c r="F3252" t="str">
        <f t="shared" si="50"/>
        <v>AAVE,GHO,2024-01-25,22:49:00</v>
      </c>
    </row>
    <row r="3253" spans="1:6" x14ac:dyDescent="0.35">
      <c r="A3253" s="2">
        <v>10970</v>
      </c>
      <c r="B3253" s="2" t="s">
        <v>4768</v>
      </c>
      <c r="C3253" s="3">
        <v>0.61130787037037038</v>
      </c>
      <c r="D3253" s="2" t="s">
        <v>4774</v>
      </c>
      <c r="E3253" t="s">
        <v>3340</v>
      </c>
      <c r="F3253" t="str">
        <f t="shared" si="50"/>
        <v>LSK,2024-01-25,14:40:17</v>
      </c>
    </row>
    <row r="3254" spans="1:6" x14ac:dyDescent="0.35">
      <c r="A3254" s="2">
        <v>10969</v>
      </c>
      <c r="B3254" s="2" t="s">
        <v>4768</v>
      </c>
      <c r="C3254" s="3">
        <v>0.50054398148148149</v>
      </c>
      <c r="D3254" s="2" t="s">
        <v>4775</v>
      </c>
      <c r="E3254" t="s">
        <v>12</v>
      </c>
      <c r="F3254" t="str">
        <f t="shared" si="50"/>
        <v>NA,2024-01-25,12:00:47</v>
      </c>
    </row>
    <row r="3255" spans="1:6" x14ac:dyDescent="0.35">
      <c r="A3255" s="2">
        <v>10968</v>
      </c>
      <c r="B3255" s="2" t="s">
        <v>4768</v>
      </c>
      <c r="C3255" s="3">
        <v>0.37501157407407409</v>
      </c>
      <c r="D3255" s="2" t="s">
        <v>4776</v>
      </c>
      <c r="E3255" t="s">
        <v>4008</v>
      </c>
      <c r="F3255" t="str">
        <f t="shared" si="50"/>
        <v>ARK,2024-01-25,09:00:01</v>
      </c>
    </row>
    <row r="3256" spans="1:6" x14ac:dyDescent="0.35">
      <c r="A3256" s="2">
        <v>10967</v>
      </c>
      <c r="B3256" s="2" t="s">
        <v>4768</v>
      </c>
      <c r="C3256" s="3">
        <v>0.36105324074074069</v>
      </c>
      <c r="D3256" s="2" t="s">
        <v>4777</v>
      </c>
      <c r="E3256" t="s">
        <v>4711</v>
      </c>
      <c r="F3256" t="str">
        <f t="shared" si="50"/>
        <v>AERO,VELO,2024-01-25,08:39:55</v>
      </c>
    </row>
    <row r="3257" spans="1:6" x14ac:dyDescent="0.35">
      <c r="A3257" s="2">
        <v>10966</v>
      </c>
      <c r="B3257" s="2" t="s">
        <v>4778</v>
      </c>
      <c r="C3257" s="3">
        <v>1.165914351851852</v>
      </c>
      <c r="D3257" s="2" t="s">
        <v>4779</v>
      </c>
      <c r="E3257" t="s">
        <v>12</v>
      </c>
      <c r="F3257" t="str">
        <f t="shared" si="50"/>
        <v>NA,2024-01-24,03:58:55</v>
      </c>
    </row>
    <row r="3258" spans="1:6" x14ac:dyDescent="0.35">
      <c r="A3258" s="2">
        <v>10965</v>
      </c>
      <c r="B3258" s="2" t="s">
        <v>4778</v>
      </c>
      <c r="C3258" s="3">
        <v>1.0109490740740741</v>
      </c>
      <c r="D3258" s="2" t="s">
        <v>4780</v>
      </c>
      <c r="E3258" t="s">
        <v>3716</v>
      </c>
      <c r="F3258" t="str">
        <f t="shared" si="50"/>
        <v>PERP,2024-01-24,00:15:46</v>
      </c>
    </row>
    <row r="3259" spans="1:6" x14ac:dyDescent="0.35">
      <c r="A3259" s="2">
        <v>10964</v>
      </c>
      <c r="B3259" s="2" t="s">
        <v>4778</v>
      </c>
      <c r="C3259" s="3">
        <v>0.95900462962962962</v>
      </c>
      <c r="D3259" s="2" t="s">
        <v>4781</v>
      </c>
      <c r="E3259" t="s">
        <v>3854</v>
      </c>
      <c r="F3259" t="str">
        <f t="shared" si="50"/>
        <v>SUI,AI,2024-01-24,23:00:58</v>
      </c>
    </row>
    <row r="3260" spans="1:6" x14ac:dyDescent="0.35">
      <c r="A3260" s="2">
        <v>10963</v>
      </c>
      <c r="B3260" s="2" t="s">
        <v>4778</v>
      </c>
      <c r="C3260" s="3">
        <v>0.87513888888888891</v>
      </c>
      <c r="D3260" s="2" t="s">
        <v>4782</v>
      </c>
      <c r="E3260" t="s">
        <v>4783</v>
      </c>
      <c r="F3260" t="str">
        <f t="shared" si="50"/>
        <v>ATOM,2024-01-24,21:00:12</v>
      </c>
    </row>
    <row r="3261" spans="1:6" x14ac:dyDescent="0.35">
      <c r="A3261" s="2">
        <v>10962</v>
      </c>
      <c r="B3261" s="2" t="s">
        <v>4778</v>
      </c>
      <c r="C3261" s="3">
        <v>0.7502199074074074</v>
      </c>
      <c r="D3261" s="2" t="s">
        <v>4784</v>
      </c>
      <c r="E3261" t="s">
        <v>1891</v>
      </c>
      <c r="F3261" t="str">
        <f t="shared" si="50"/>
        <v>DAR,2024-01-24,18:00:19</v>
      </c>
    </row>
    <row r="3262" spans="1:6" x14ac:dyDescent="0.35">
      <c r="A3262" s="2">
        <v>10961</v>
      </c>
      <c r="B3262" s="2" t="s">
        <v>4778</v>
      </c>
      <c r="C3262" s="3">
        <v>0.75005787037037042</v>
      </c>
      <c r="D3262" s="2" t="s">
        <v>4785</v>
      </c>
      <c r="E3262" t="s">
        <v>4682</v>
      </c>
      <c r="F3262" t="str">
        <f t="shared" si="50"/>
        <v>AMB,2024-01-24,18:00:05</v>
      </c>
    </row>
    <row r="3263" spans="1:6" x14ac:dyDescent="0.35">
      <c r="A3263" s="2">
        <v>10960</v>
      </c>
      <c r="B3263" s="2" t="s">
        <v>4778</v>
      </c>
      <c r="C3263" s="3">
        <v>0.66331018518518514</v>
      </c>
      <c r="D3263" s="2" t="s">
        <v>4786</v>
      </c>
      <c r="E3263" t="s">
        <v>12</v>
      </c>
      <c r="F3263" t="str">
        <f t="shared" si="50"/>
        <v>NA,2024-01-24,15:55:10</v>
      </c>
    </row>
    <row r="3264" spans="1:6" x14ac:dyDescent="0.35">
      <c r="A3264" s="2">
        <v>10959</v>
      </c>
      <c r="B3264" s="2" t="s">
        <v>4787</v>
      </c>
      <c r="C3264" s="3">
        <v>0.96452546296296293</v>
      </c>
      <c r="D3264" s="2" t="s">
        <v>4788</v>
      </c>
      <c r="E3264" t="s">
        <v>246</v>
      </c>
      <c r="F3264" t="str">
        <f t="shared" si="50"/>
        <v>SUI,2024-01-23,23:08:55</v>
      </c>
    </row>
    <row r="3265" spans="1:6" x14ac:dyDescent="0.35">
      <c r="A3265" s="2">
        <v>10958</v>
      </c>
      <c r="B3265" s="2" t="s">
        <v>4787</v>
      </c>
      <c r="C3265" s="3">
        <v>0.65290509259259255</v>
      </c>
      <c r="D3265" s="2" t="s">
        <v>4789</v>
      </c>
      <c r="E3265" t="s">
        <v>12</v>
      </c>
      <c r="F3265" t="str">
        <f t="shared" si="50"/>
        <v>NA,2024-01-23,15:40:11</v>
      </c>
    </row>
    <row r="3266" spans="1:6" x14ac:dyDescent="0.35">
      <c r="A3266" s="2">
        <v>10957</v>
      </c>
      <c r="B3266" s="2" t="s">
        <v>4787</v>
      </c>
      <c r="C3266" s="3">
        <v>0.57086805555555553</v>
      </c>
      <c r="D3266" s="2" t="s">
        <v>4790</v>
      </c>
      <c r="E3266" t="s">
        <v>4791</v>
      </c>
      <c r="F3266" t="str">
        <f t="shared" si="50"/>
        <v>BAKE,20EX,2024-01-23,13:42:03</v>
      </c>
    </row>
    <row r="3267" spans="1:6" x14ac:dyDescent="0.35">
      <c r="A3267" s="2">
        <v>10956</v>
      </c>
      <c r="B3267" s="2" t="s">
        <v>4787</v>
      </c>
      <c r="C3267" s="3">
        <v>0.42063657407407412</v>
      </c>
      <c r="D3267" s="2" t="s">
        <v>4792</v>
      </c>
      <c r="E3267" t="s">
        <v>4793</v>
      </c>
      <c r="F3267" t="str">
        <f t="shared" ref="F3267:F3330" si="51">E3267&amp;","&amp;B3267&amp;","&amp;TEXT(C3267,"HH:MM:SS")</f>
        <v>WOO,2024-01-23,10:05:43</v>
      </c>
    </row>
    <row r="3268" spans="1:6" x14ac:dyDescent="0.35">
      <c r="A3268" s="2">
        <v>10955</v>
      </c>
      <c r="B3268" s="2" t="s">
        <v>4787</v>
      </c>
      <c r="C3268" s="3">
        <v>0.37501157407407409</v>
      </c>
      <c r="D3268" s="2" t="s">
        <v>4794</v>
      </c>
      <c r="E3268" t="s">
        <v>4795</v>
      </c>
      <c r="F3268" t="str">
        <f t="shared" si="51"/>
        <v>KAVA,2024-01-23,09:00:01</v>
      </c>
    </row>
    <row r="3269" spans="1:6" x14ac:dyDescent="0.35">
      <c r="A3269" s="2">
        <v>10954</v>
      </c>
      <c r="B3269" s="2" t="s">
        <v>4796</v>
      </c>
      <c r="C3269" s="3">
        <v>1.1155787037037039</v>
      </c>
      <c r="D3269" s="2" t="s">
        <v>4797</v>
      </c>
      <c r="E3269" t="s">
        <v>4798</v>
      </c>
      <c r="F3269" t="str">
        <f t="shared" si="51"/>
        <v>YFI,2024-01-22,02:46:26</v>
      </c>
    </row>
    <row r="3270" spans="1:6" x14ac:dyDescent="0.35">
      <c r="A3270" s="2">
        <v>10953</v>
      </c>
      <c r="B3270" s="2" t="s">
        <v>4796</v>
      </c>
      <c r="C3270" s="3">
        <v>1.0442129629629631</v>
      </c>
      <c r="D3270" s="2" t="s">
        <v>4799</v>
      </c>
      <c r="E3270" t="s">
        <v>1146</v>
      </c>
      <c r="F3270" t="str">
        <f t="shared" si="51"/>
        <v>ONDO,2024-01-22,01:03:40</v>
      </c>
    </row>
    <row r="3271" spans="1:6" x14ac:dyDescent="0.35">
      <c r="A3271" s="2">
        <v>10952</v>
      </c>
      <c r="B3271" s="2" t="s">
        <v>4796</v>
      </c>
      <c r="C3271" s="3">
        <v>1.044085648148148</v>
      </c>
      <c r="D3271" s="2" t="s">
        <v>4800</v>
      </c>
      <c r="E3271" t="s">
        <v>1146</v>
      </c>
      <c r="F3271" t="str">
        <f t="shared" si="51"/>
        <v>ONDO,2024-01-22,01:03:29</v>
      </c>
    </row>
    <row r="3272" spans="1:6" x14ac:dyDescent="0.35">
      <c r="A3272" s="2">
        <v>10951</v>
      </c>
      <c r="B3272" s="2" t="s">
        <v>4796</v>
      </c>
      <c r="C3272" s="3">
        <v>1.0371874999999999</v>
      </c>
      <c r="D3272" s="2" t="s">
        <v>4801</v>
      </c>
      <c r="E3272" t="s">
        <v>4802</v>
      </c>
      <c r="F3272" t="str">
        <f t="shared" si="51"/>
        <v>EDU,ID,2024-01-22,00:53:33</v>
      </c>
    </row>
    <row r="3273" spans="1:6" x14ac:dyDescent="0.35">
      <c r="A3273" s="2">
        <v>10950</v>
      </c>
      <c r="B3273" s="2" t="s">
        <v>4796</v>
      </c>
      <c r="C3273" s="3">
        <v>0.75299768518518517</v>
      </c>
      <c r="D3273" s="2" t="s">
        <v>4803</v>
      </c>
      <c r="E3273" t="s">
        <v>4804</v>
      </c>
      <c r="F3273" t="str">
        <f t="shared" si="51"/>
        <v>GAS,INJ,2024-01-22,18:04:19</v>
      </c>
    </row>
    <row r="3274" spans="1:6" x14ac:dyDescent="0.35">
      <c r="A3274" s="2">
        <v>10949</v>
      </c>
      <c r="B3274" s="2" t="s">
        <v>4796</v>
      </c>
      <c r="C3274" s="3">
        <v>0.42091435185185178</v>
      </c>
      <c r="D3274" s="2" t="s">
        <v>4805</v>
      </c>
      <c r="E3274" t="s">
        <v>12</v>
      </c>
      <c r="F3274" t="str">
        <f t="shared" si="51"/>
        <v>NA,2024-01-22,10:06:07</v>
      </c>
    </row>
    <row r="3275" spans="1:6" x14ac:dyDescent="0.35">
      <c r="A3275" s="2">
        <v>10948</v>
      </c>
      <c r="B3275" s="2" t="s">
        <v>4796</v>
      </c>
      <c r="C3275" s="3">
        <v>0.41978009259259258</v>
      </c>
      <c r="D3275" s="2" t="s">
        <v>4806</v>
      </c>
      <c r="E3275" t="s">
        <v>12</v>
      </c>
      <c r="F3275" t="str">
        <f t="shared" si="51"/>
        <v>NA,2024-01-22,10:04:29</v>
      </c>
    </row>
    <row r="3276" spans="1:6" x14ac:dyDescent="0.35">
      <c r="A3276" s="2">
        <v>10947</v>
      </c>
      <c r="B3276" s="2" t="s">
        <v>4807</v>
      </c>
      <c r="C3276" s="3">
        <v>0.79540509259259262</v>
      </c>
      <c r="D3276" s="2" t="s">
        <v>4808</v>
      </c>
      <c r="E3276" t="s">
        <v>1146</v>
      </c>
      <c r="F3276" t="str">
        <f t="shared" si="51"/>
        <v>ONDO,2024-01-20,19:05:23</v>
      </c>
    </row>
    <row r="3277" spans="1:6" x14ac:dyDescent="0.35">
      <c r="A3277" s="2">
        <v>10946</v>
      </c>
      <c r="B3277" s="2" t="s">
        <v>4809</v>
      </c>
      <c r="C3277" s="3">
        <v>1.111944444444444</v>
      </c>
      <c r="D3277" s="2" t="s">
        <v>4810</v>
      </c>
      <c r="E3277" t="s">
        <v>4811</v>
      </c>
      <c r="F3277" t="str">
        <f t="shared" si="51"/>
        <v>UMA,2024-01-19,02:41:12</v>
      </c>
    </row>
    <row r="3278" spans="1:6" x14ac:dyDescent="0.35">
      <c r="A3278" s="2">
        <v>10945</v>
      </c>
      <c r="B3278" s="2" t="s">
        <v>4809</v>
      </c>
      <c r="C3278" s="3">
        <v>1.027037037037037</v>
      </c>
      <c r="D3278" s="2" t="s">
        <v>4812</v>
      </c>
      <c r="E3278" t="s">
        <v>4813</v>
      </c>
      <c r="F3278" t="str">
        <f t="shared" si="51"/>
        <v>INJ,GAS,2024-01-19,00:38:56</v>
      </c>
    </row>
    <row r="3279" spans="1:6" x14ac:dyDescent="0.35">
      <c r="A3279" s="2">
        <v>10944</v>
      </c>
      <c r="B3279" s="2" t="s">
        <v>4809</v>
      </c>
      <c r="C3279" s="3">
        <v>0.82678240740740738</v>
      </c>
      <c r="D3279" s="2" t="s">
        <v>4814</v>
      </c>
      <c r="E3279" t="s">
        <v>4815</v>
      </c>
      <c r="F3279" t="str">
        <f t="shared" si="51"/>
        <v>ETF,BTC,ACH,2024-01-19,19:50:34</v>
      </c>
    </row>
    <row r="3280" spans="1:6" x14ac:dyDescent="0.35">
      <c r="A3280" s="2">
        <v>10943</v>
      </c>
      <c r="B3280" s="2" t="s">
        <v>4809</v>
      </c>
      <c r="C3280" s="3">
        <v>0.47923611111111108</v>
      </c>
      <c r="D3280" s="2" t="s">
        <v>4816</v>
      </c>
      <c r="E3280" t="s">
        <v>4817</v>
      </c>
      <c r="F3280" t="str">
        <f t="shared" si="51"/>
        <v>ALPINE,BAR,CITY,PSG,2024-01-19,11:30:06</v>
      </c>
    </row>
    <row r="3281" spans="1:6" x14ac:dyDescent="0.35">
      <c r="A3281" s="2">
        <v>10942</v>
      </c>
      <c r="B3281" s="2" t="s">
        <v>4818</v>
      </c>
      <c r="C3281" s="3">
        <v>0.85415509259259259</v>
      </c>
      <c r="D3281" s="2" t="s">
        <v>4819</v>
      </c>
      <c r="E3281" t="s">
        <v>4820</v>
      </c>
      <c r="F3281" t="str">
        <f t="shared" si="51"/>
        <v>BTC,CFX,2024-01-18,20:29:59</v>
      </c>
    </row>
    <row r="3282" spans="1:6" x14ac:dyDescent="0.35">
      <c r="A3282" s="2">
        <v>10941</v>
      </c>
      <c r="B3282" s="2" t="s">
        <v>4818</v>
      </c>
      <c r="C3282" s="3">
        <v>0.69887731481481485</v>
      </c>
      <c r="D3282" s="2" t="s">
        <v>4821</v>
      </c>
      <c r="E3282" t="s">
        <v>4793</v>
      </c>
      <c r="F3282" t="str">
        <f t="shared" si="51"/>
        <v>WOO,2024-01-18,16:46:23</v>
      </c>
    </row>
    <row r="3283" spans="1:6" x14ac:dyDescent="0.35">
      <c r="A3283" s="2">
        <v>10940</v>
      </c>
      <c r="B3283" s="2" t="s">
        <v>4818</v>
      </c>
      <c r="C3283" s="3">
        <v>0.64256944444444442</v>
      </c>
      <c r="D3283" s="2" t="s">
        <v>4822</v>
      </c>
      <c r="E3283" t="s">
        <v>2232</v>
      </c>
      <c r="F3283" t="str">
        <f t="shared" si="51"/>
        <v>WIF,2024-01-18,15:25:18</v>
      </c>
    </row>
    <row r="3284" spans="1:6" x14ac:dyDescent="0.35">
      <c r="A3284" s="2">
        <v>10939</v>
      </c>
      <c r="B3284" s="2" t="s">
        <v>4818</v>
      </c>
      <c r="C3284" s="3">
        <v>0.60951388888888891</v>
      </c>
      <c r="D3284" s="2" t="s">
        <v>4823</v>
      </c>
      <c r="E3284" t="s">
        <v>12</v>
      </c>
      <c r="F3284" t="str">
        <f t="shared" si="51"/>
        <v>NA,2024-01-18,14:37:42</v>
      </c>
    </row>
    <row r="3285" spans="1:6" x14ac:dyDescent="0.35">
      <c r="A3285" s="2">
        <v>10938</v>
      </c>
      <c r="B3285" s="2" t="s">
        <v>4818</v>
      </c>
      <c r="C3285" s="3">
        <v>0.50423611111111111</v>
      </c>
      <c r="D3285" s="2" t="s">
        <v>4824</v>
      </c>
      <c r="E3285" t="s">
        <v>490</v>
      </c>
      <c r="F3285" t="str">
        <f t="shared" si="51"/>
        <v>TUSD,2024-01-18,12:06:06</v>
      </c>
    </row>
    <row r="3286" spans="1:6" x14ac:dyDescent="0.35">
      <c r="A3286" s="2">
        <v>10937</v>
      </c>
      <c r="B3286" s="2" t="s">
        <v>4818</v>
      </c>
      <c r="C3286" s="3">
        <v>0.46890046296296289</v>
      </c>
      <c r="D3286" s="2" t="s">
        <v>4825</v>
      </c>
      <c r="E3286" t="s">
        <v>12</v>
      </c>
      <c r="F3286" t="str">
        <f t="shared" si="51"/>
        <v>NA,2024-01-18,11:15:13</v>
      </c>
    </row>
    <row r="3287" spans="1:6" x14ac:dyDescent="0.35">
      <c r="A3287" s="2">
        <v>10936</v>
      </c>
      <c r="B3287" s="2" t="s">
        <v>4818</v>
      </c>
      <c r="C3287" s="3">
        <v>0.37509259259259259</v>
      </c>
      <c r="D3287" s="2" t="s">
        <v>4826</v>
      </c>
      <c r="E3287" t="s">
        <v>3519</v>
      </c>
      <c r="F3287" t="str">
        <f t="shared" si="51"/>
        <v>MANTA,2024-01-18,09:00:08</v>
      </c>
    </row>
    <row r="3288" spans="1:6" x14ac:dyDescent="0.35">
      <c r="A3288" s="2">
        <v>10935</v>
      </c>
      <c r="B3288" s="2" t="s">
        <v>4827</v>
      </c>
      <c r="C3288" s="3">
        <v>0.83340277777777783</v>
      </c>
      <c r="D3288" s="2" t="s">
        <v>4828</v>
      </c>
      <c r="E3288" t="s">
        <v>12</v>
      </c>
      <c r="F3288" t="str">
        <f t="shared" si="51"/>
        <v>NA,2024-01-17,20:00:06</v>
      </c>
    </row>
    <row r="3289" spans="1:6" x14ac:dyDescent="0.35">
      <c r="A3289" s="2">
        <v>10934</v>
      </c>
      <c r="B3289" s="2" t="s">
        <v>4827</v>
      </c>
      <c r="C3289" s="3">
        <v>0.8172800925925926</v>
      </c>
      <c r="D3289" s="2" t="s">
        <v>4829</v>
      </c>
      <c r="E3289" t="s">
        <v>4830</v>
      </c>
      <c r="F3289" t="str">
        <f t="shared" si="51"/>
        <v>ALT,BNB,FDUSD,FARM,2024-01-17,19:36:53</v>
      </c>
    </row>
    <row r="3290" spans="1:6" x14ac:dyDescent="0.35">
      <c r="A3290" s="2">
        <v>10933</v>
      </c>
      <c r="B3290" s="2" t="s">
        <v>4827</v>
      </c>
      <c r="C3290" s="3">
        <v>0.75004629629629627</v>
      </c>
      <c r="D3290" s="2" t="s">
        <v>4831</v>
      </c>
      <c r="E3290" t="s">
        <v>2760</v>
      </c>
      <c r="F3290" t="str">
        <f t="shared" si="51"/>
        <v>USDT,2024-01-17,18:00:04</v>
      </c>
    </row>
    <row r="3291" spans="1:6" x14ac:dyDescent="0.35">
      <c r="A3291" s="2">
        <v>10932</v>
      </c>
      <c r="B3291" s="2" t="s">
        <v>4827</v>
      </c>
      <c r="C3291" s="3">
        <v>0.66697916666666668</v>
      </c>
      <c r="D3291" s="2" t="s">
        <v>4832</v>
      </c>
      <c r="E3291" t="s">
        <v>4833</v>
      </c>
      <c r="F3291" t="str">
        <f t="shared" si="51"/>
        <v>BENFICA,2024-01-17,16:00:27</v>
      </c>
    </row>
    <row r="3292" spans="1:6" x14ac:dyDescent="0.35">
      <c r="A3292" s="2">
        <v>10931</v>
      </c>
      <c r="B3292" s="2" t="s">
        <v>4827</v>
      </c>
      <c r="C3292" s="3">
        <v>0.57645833333333329</v>
      </c>
      <c r="D3292" s="2" t="s">
        <v>4834</v>
      </c>
      <c r="E3292" t="s">
        <v>411</v>
      </c>
      <c r="F3292" t="str">
        <f t="shared" si="51"/>
        <v>DOGE,2024-01-17,13:50:06</v>
      </c>
    </row>
    <row r="3293" spans="1:6" x14ac:dyDescent="0.35">
      <c r="A3293" s="2">
        <v>10930</v>
      </c>
      <c r="B3293" s="2" t="s">
        <v>4827</v>
      </c>
      <c r="C3293" s="3">
        <v>0.40136574074074072</v>
      </c>
      <c r="D3293" s="2" t="s">
        <v>4835</v>
      </c>
      <c r="E3293" t="s">
        <v>1146</v>
      </c>
      <c r="F3293" t="str">
        <f t="shared" si="51"/>
        <v>ONDO,2024-01-17,09:37:58</v>
      </c>
    </row>
    <row r="3294" spans="1:6" x14ac:dyDescent="0.35">
      <c r="A3294" s="2">
        <v>10929</v>
      </c>
      <c r="B3294" s="2" t="s">
        <v>4836</v>
      </c>
      <c r="C3294" s="3">
        <v>1.212465277777778</v>
      </c>
      <c r="D3294" s="2" t="s">
        <v>4837</v>
      </c>
      <c r="E3294" t="s">
        <v>4838</v>
      </c>
      <c r="F3294" t="str">
        <f t="shared" si="51"/>
        <v>HONEY,2024-01-16,05:05:57</v>
      </c>
    </row>
    <row r="3295" spans="1:6" x14ac:dyDescent="0.35">
      <c r="A3295" s="2">
        <v>10927</v>
      </c>
      <c r="B3295" s="2" t="s">
        <v>4836</v>
      </c>
      <c r="C3295" s="3">
        <v>0.94480324074074074</v>
      </c>
      <c r="D3295" s="2" t="s">
        <v>4839</v>
      </c>
      <c r="E3295" t="s">
        <v>24</v>
      </c>
      <c r="F3295" t="str">
        <f t="shared" si="51"/>
        <v>BTC,2024-01-16,22:40:31</v>
      </c>
    </row>
    <row r="3296" spans="1:6" x14ac:dyDescent="0.35">
      <c r="A3296" s="2">
        <v>10926</v>
      </c>
      <c r="B3296" s="2" t="s">
        <v>4836</v>
      </c>
      <c r="C3296" s="3">
        <v>0.76766203703703706</v>
      </c>
      <c r="D3296" s="2" t="s">
        <v>4840</v>
      </c>
      <c r="E3296" t="s">
        <v>12</v>
      </c>
      <c r="F3296" t="str">
        <f t="shared" si="51"/>
        <v>NA,2024-01-16,18:25:26</v>
      </c>
    </row>
    <row r="3297" spans="1:6" x14ac:dyDescent="0.35">
      <c r="A3297" s="2">
        <v>10925</v>
      </c>
      <c r="B3297" s="2" t="s">
        <v>4836</v>
      </c>
      <c r="C3297" s="3">
        <v>0.74967592592592591</v>
      </c>
      <c r="D3297" s="2" t="s">
        <v>4841</v>
      </c>
      <c r="E3297" t="s">
        <v>4842</v>
      </c>
      <c r="F3297" t="str">
        <f t="shared" si="51"/>
        <v>HOOK,2024-01-16,17:59:32</v>
      </c>
    </row>
    <row r="3298" spans="1:6" x14ac:dyDescent="0.35">
      <c r="A3298" s="2">
        <v>10924</v>
      </c>
      <c r="B3298" s="2" t="s">
        <v>4836</v>
      </c>
      <c r="C3298" s="3">
        <v>0.41326388888888888</v>
      </c>
      <c r="D3298" s="2" t="s">
        <v>4843</v>
      </c>
      <c r="E3298" t="s">
        <v>4844</v>
      </c>
      <c r="F3298" t="str">
        <f t="shared" si="51"/>
        <v>MAV,2024-01-16,09:55:06</v>
      </c>
    </row>
    <row r="3299" spans="1:6" x14ac:dyDescent="0.35">
      <c r="A3299" s="2">
        <v>10923</v>
      </c>
      <c r="B3299" s="2" t="s">
        <v>4845</v>
      </c>
      <c r="C3299" s="3">
        <v>1.114907407407407</v>
      </c>
      <c r="D3299" s="2" t="s">
        <v>4846</v>
      </c>
      <c r="E3299" t="s">
        <v>12</v>
      </c>
      <c r="F3299" t="str">
        <f t="shared" si="51"/>
        <v>NA,2024-01-15,02:45:28</v>
      </c>
    </row>
    <row r="3300" spans="1:6" x14ac:dyDescent="0.35">
      <c r="A3300" s="2">
        <v>10922</v>
      </c>
      <c r="B3300" s="2" t="s">
        <v>4845</v>
      </c>
      <c r="C3300" s="3">
        <v>0.85788194444444443</v>
      </c>
      <c r="D3300" s="2" t="s">
        <v>4847</v>
      </c>
      <c r="E3300" t="s">
        <v>4848</v>
      </c>
      <c r="F3300" t="str">
        <f t="shared" si="51"/>
        <v>TUSD,FUN,2024-01-15,20:35:21</v>
      </c>
    </row>
    <row r="3301" spans="1:6" x14ac:dyDescent="0.35">
      <c r="A3301" s="2">
        <v>10921</v>
      </c>
      <c r="B3301" s="2" t="s">
        <v>4845</v>
      </c>
      <c r="C3301" s="3">
        <v>0.85055555555555551</v>
      </c>
      <c r="D3301" s="2" t="s">
        <v>4849</v>
      </c>
      <c r="E3301" t="s">
        <v>4850</v>
      </c>
      <c r="F3301" t="str">
        <f t="shared" si="51"/>
        <v>MANTA,FARM,BNB,FDUSD,2024-01-15,20:24:48</v>
      </c>
    </row>
    <row r="3302" spans="1:6" x14ac:dyDescent="0.35">
      <c r="A3302" s="2">
        <v>10919</v>
      </c>
      <c r="B3302" s="2" t="s">
        <v>4845</v>
      </c>
      <c r="C3302" s="3">
        <v>0.3822800925925926</v>
      </c>
      <c r="D3302" s="2" t="s">
        <v>4851</v>
      </c>
      <c r="E3302" t="s">
        <v>4852</v>
      </c>
      <c r="F3302" t="str">
        <f t="shared" si="51"/>
        <v>RAD,MAGIC,2024-01-15,09:10:29</v>
      </c>
    </row>
    <row r="3303" spans="1:6" x14ac:dyDescent="0.35">
      <c r="A3303" s="2">
        <v>10918</v>
      </c>
      <c r="B3303" s="2" t="s">
        <v>4853</v>
      </c>
      <c r="C3303" s="3">
        <v>1.055289351851852</v>
      </c>
      <c r="D3303" s="2" t="s">
        <v>4854</v>
      </c>
      <c r="E3303" t="s">
        <v>4682</v>
      </c>
      <c r="F3303" t="str">
        <f t="shared" si="51"/>
        <v>AMB,2024-01-14,01:19:37</v>
      </c>
    </row>
    <row r="3304" spans="1:6" x14ac:dyDescent="0.35">
      <c r="A3304" s="2">
        <v>10917</v>
      </c>
      <c r="B3304" s="2" t="s">
        <v>4853</v>
      </c>
      <c r="C3304" s="3">
        <v>1.052395833333333</v>
      </c>
      <c r="D3304" s="2" t="s">
        <v>4855</v>
      </c>
      <c r="E3304" t="s">
        <v>4682</v>
      </c>
      <c r="F3304" t="str">
        <f t="shared" si="51"/>
        <v>AMB,2024-01-14,01:15:27</v>
      </c>
    </row>
    <row r="3305" spans="1:6" x14ac:dyDescent="0.35">
      <c r="A3305" s="2">
        <v>10915</v>
      </c>
      <c r="B3305" s="2" t="s">
        <v>4856</v>
      </c>
      <c r="C3305" s="3">
        <v>0.90322916666666664</v>
      </c>
      <c r="D3305" s="2" t="s">
        <v>4857</v>
      </c>
      <c r="E3305" t="s">
        <v>12</v>
      </c>
      <c r="F3305" t="str">
        <f t="shared" si="51"/>
        <v>NA,2024-01-12,21:40:39</v>
      </c>
    </row>
    <row r="3306" spans="1:6" x14ac:dyDescent="0.35">
      <c r="A3306" s="2">
        <v>10914</v>
      </c>
      <c r="B3306" s="2" t="s">
        <v>4856</v>
      </c>
      <c r="C3306" s="3">
        <v>0.81055555555555558</v>
      </c>
      <c r="D3306" s="2" t="s">
        <v>4858</v>
      </c>
      <c r="E3306" t="s">
        <v>758</v>
      </c>
      <c r="F3306" t="str">
        <f t="shared" si="51"/>
        <v>ETH,2024-01-12,19:27:12</v>
      </c>
    </row>
    <row r="3307" spans="1:6" x14ac:dyDescent="0.35">
      <c r="A3307" s="2">
        <v>10913</v>
      </c>
      <c r="B3307" s="2" t="s">
        <v>4856</v>
      </c>
      <c r="C3307" s="3">
        <v>0.64940972222222226</v>
      </c>
      <c r="D3307" s="2" t="s">
        <v>4859</v>
      </c>
      <c r="E3307" t="s">
        <v>4860</v>
      </c>
      <c r="F3307" t="str">
        <f t="shared" si="51"/>
        <v>WIN,2024-01-12,15:35:09</v>
      </c>
    </row>
    <row r="3308" spans="1:6" x14ac:dyDescent="0.35">
      <c r="A3308" s="2">
        <v>10912</v>
      </c>
      <c r="B3308" s="2" t="s">
        <v>4856</v>
      </c>
      <c r="C3308" s="3">
        <v>0.59052083333333338</v>
      </c>
      <c r="D3308" s="2" t="s">
        <v>4861</v>
      </c>
      <c r="E3308" t="s">
        <v>4862</v>
      </c>
      <c r="F3308" t="str">
        <f t="shared" si="51"/>
        <v>ARB,SOL,DOCK,OP,2024-01-12,14:10:21</v>
      </c>
    </row>
    <row r="3309" spans="1:6" x14ac:dyDescent="0.35">
      <c r="A3309" s="2">
        <v>10911</v>
      </c>
      <c r="B3309" s="2" t="s">
        <v>4856</v>
      </c>
      <c r="C3309" s="3">
        <v>0.54202546296296295</v>
      </c>
      <c r="D3309" s="2" t="s">
        <v>4863</v>
      </c>
      <c r="E3309" t="s">
        <v>12</v>
      </c>
      <c r="F3309" t="str">
        <f t="shared" si="51"/>
        <v>NA,2024-01-12,13:00:31</v>
      </c>
    </row>
    <row r="3310" spans="1:6" x14ac:dyDescent="0.35">
      <c r="A3310" s="2">
        <v>10910</v>
      </c>
      <c r="B3310" s="2" t="s">
        <v>4864</v>
      </c>
      <c r="C3310" s="3">
        <v>1.110393518518519</v>
      </c>
      <c r="D3310" s="2" t="s">
        <v>4865</v>
      </c>
      <c r="E3310" t="s">
        <v>4131</v>
      </c>
      <c r="F3310" t="str">
        <f t="shared" si="51"/>
        <v>OP,2024-01-11,02:38:58</v>
      </c>
    </row>
    <row r="3311" spans="1:6" x14ac:dyDescent="0.35">
      <c r="A3311" s="2">
        <v>10909</v>
      </c>
      <c r="B3311" s="2" t="s">
        <v>4864</v>
      </c>
      <c r="C3311" s="3">
        <v>1.042592592592593</v>
      </c>
      <c r="D3311" s="2" t="s">
        <v>4866</v>
      </c>
      <c r="E3311" t="s">
        <v>4083</v>
      </c>
      <c r="F3311" t="str">
        <f t="shared" si="51"/>
        <v>NFP,2024-01-11,01:01:20</v>
      </c>
    </row>
    <row r="3312" spans="1:6" x14ac:dyDescent="0.35">
      <c r="A3312" s="2">
        <v>10908</v>
      </c>
      <c r="B3312" s="2" t="s">
        <v>4864</v>
      </c>
      <c r="C3312" s="3">
        <v>0.95846064814814813</v>
      </c>
      <c r="D3312" s="2" t="s">
        <v>4867</v>
      </c>
      <c r="E3312" t="s">
        <v>4868</v>
      </c>
      <c r="F3312" t="str">
        <f t="shared" si="51"/>
        <v>INJ,ATOM,2024-01-11,23:00:11</v>
      </c>
    </row>
    <row r="3313" spans="1:6" x14ac:dyDescent="0.35">
      <c r="A3313" s="2">
        <v>10907</v>
      </c>
      <c r="B3313" s="2" t="s">
        <v>4864</v>
      </c>
      <c r="C3313" s="3">
        <v>0.94106481481481485</v>
      </c>
      <c r="D3313" s="2" t="s">
        <v>4869</v>
      </c>
      <c r="E3313" t="s">
        <v>12</v>
      </c>
      <c r="F3313" t="str">
        <f t="shared" si="51"/>
        <v>NA,2024-01-11,22:35:08</v>
      </c>
    </row>
    <row r="3314" spans="1:6" x14ac:dyDescent="0.35">
      <c r="A3314" s="2">
        <v>10906</v>
      </c>
      <c r="B3314" s="2" t="s">
        <v>4864</v>
      </c>
      <c r="C3314" s="3">
        <v>0.87517361111111114</v>
      </c>
      <c r="D3314" s="2" t="s">
        <v>4870</v>
      </c>
      <c r="E3314" t="s">
        <v>12</v>
      </c>
      <c r="F3314" t="str">
        <f t="shared" si="51"/>
        <v>NA,2024-01-11,21:00:15</v>
      </c>
    </row>
    <row r="3315" spans="1:6" x14ac:dyDescent="0.35">
      <c r="A3315" s="2">
        <v>10904</v>
      </c>
      <c r="B3315" s="2" t="s">
        <v>4864</v>
      </c>
      <c r="C3315" s="3">
        <v>0.65475694444444443</v>
      </c>
      <c r="D3315" s="2" t="s">
        <v>4871</v>
      </c>
      <c r="E3315" t="s">
        <v>4872</v>
      </c>
      <c r="F3315" t="str">
        <f t="shared" si="51"/>
        <v>BAKE,OSKY,2024-01-11,15:42:51</v>
      </c>
    </row>
    <row r="3316" spans="1:6" x14ac:dyDescent="0.35">
      <c r="A3316" s="2">
        <v>10903</v>
      </c>
      <c r="B3316" s="2" t="s">
        <v>4873</v>
      </c>
      <c r="C3316" s="3">
        <v>1.230069444444444</v>
      </c>
      <c r="D3316" s="2" t="s">
        <v>377</v>
      </c>
      <c r="E3316" t="s">
        <v>12</v>
      </c>
      <c r="F3316" t="str">
        <f t="shared" si="51"/>
        <v>NA,2024-01-10,05:31:18</v>
      </c>
    </row>
    <row r="3317" spans="1:6" x14ac:dyDescent="0.35">
      <c r="A3317" s="2">
        <v>10901</v>
      </c>
      <c r="B3317" s="2" t="s">
        <v>4873</v>
      </c>
      <c r="C3317" s="3">
        <v>1.2285648148148149</v>
      </c>
      <c r="D3317" s="2" t="s">
        <v>4874</v>
      </c>
      <c r="E3317" t="s">
        <v>24</v>
      </c>
      <c r="F3317" t="str">
        <f t="shared" si="51"/>
        <v>BTC,2024-01-10,05:29:08</v>
      </c>
    </row>
    <row r="3318" spans="1:6" x14ac:dyDescent="0.35">
      <c r="A3318" s="2">
        <v>10900</v>
      </c>
      <c r="B3318" s="2" t="s">
        <v>4873</v>
      </c>
      <c r="C3318" s="3">
        <v>1.1997222222222219</v>
      </c>
      <c r="D3318" s="2" t="s">
        <v>377</v>
      </c>
      <c r="E3318" t="s">
        <v>12</v>
      </c>
      <c r="F3318" t="str">
        <f t="shared" si="51"/>
        <v>NA,2024-01-10,04:47:36</v>
      </c>
    </row>
    <row r="3319" spans="1:6" x14ac:dyDescent="0.35">
      <c r="A3319" s="2">
        <v>10899</v>
      </c>
      <c r="B3319" s="2" t="s">
        <v>4873</v>
      </c>
      <c r="C3319" s="3">
        <v>1.1992708333333331</v>
      </c>
      <c r="D3319" s="2" t="s">
        <v>4875</v>
      </c>
      <c r="E3319" t="s">
        <v>4876</v>
      </c>
      <c r="F3319" t="str">
        <f t="shared" si="51"/>
        <v>BTC,ETF,2024-01-10,04:46:57</v>
      </c>
    </row>
    <row r="3320" spans="1:6" x14ac:dyDescent="0.35">
      <c r="A3320" s="2">
        <v>10898</v>
      </c>
      <c r="B3320" s="2" t="s">
        <v>4873</v>
      </c>
      <c r="C3320" s="3">
        <v>1.1988773148148151</v>
      </c>
      <c r="D3320" s="2" t="s">
        <v>4877</v>
      </c>
      <c r="E3320" t="s">
        <v>12</v>
      </c>
      <c r="F3320" t="str">
        <f t="shared" si="51"/>
        <v>NA,2024-01-10,04:46:23</v>
      </c>
    </row>
    <row r="3321" spans="1:6" x14ac:dyDescent="0.35">
      <c r="A3321" s="2">
        <v>10897</v>
      </c>
      <c r="B3321" s="2" t="s">
        <v>4873</v>
      </c>
      <c r="C3321" s="3">
        <v>1.1968749999999999</v>
      </c>
      <c r="D3321" s="2" t="s">
        <v>4878</v>
      </c>
      <c r="E3321" t="s">
        <v>24</v>
      </c>
      <c r="F3321" t="str">
        <f t="shared" si="51"/>
        <v>BTC,2024-01-10,04:43:30</v>
      </c>
    </row>
    <row r="3322" spans="1:6" x14ac:dyDescent="0.35">
      <c r="A3322" s="2">
        <v>10896</v>
      </c>
      <c r="B3322" s="2" t="s">
        <v>4873</v>
      </c>
      <c r="C3322" s="3">
        <v>1.1773726851851849</v>
      </c>
      <c r="D3322" s="2" t="s">
        <v>4879</v>
      </c>
      <c r="E3322" t="s">
        <v>4880</v>
      </c>
      <c r="F3322" t="str">
        <f t="shared" si="51"/>
        <v>FOR,BTC,2024-01-10,04:15:25</v>
      </c>
    </row>
    <row r="3323" spans="1:6" x14ac:dyDescent="0.35">
      <c r="A3323" s="2">
        <v>10895</v>
      </c>
      <c r="B3323" s="2" t="s">
        <v>4873</v>
      </c>
      <c r="C3323" s="3">
        <v>1.130046296296296</v>
      </c>
      <c r="D3323" s="2" t="s">
        <v>4881</v>
      </c>
      <c r="E3323" t="s">
        <v>24</v>
      </c>
      <c r="F3323" t="str">
        <f t="shared" si="51"/>
        <v>BTC,2024-01-10,03:07:16</v>
      </c>
    </row>
    <row r="3324" spans="1:6" x14ac:dyDescent="0.35">
      <c r="A3324" s="2">
        <v>10893</v>
      </c>
      <c r="B3324" s="2" t="s">
        <v>4873</v>
      </c>
      <c r="C3324" s="3">
        <v>1.129918981481481</v>
      </c>
      <c r="D3324" s="2" t="s">
        <v>4882</v>
      </c>
      <c r="E3324" t="s">
        <v>24</v>
      </c>
      <c r="F3324" t="str">
        <f t="shared" si="51"/>
        <v>BTC,2024-01-10,03:07:05</v>
      </c>
    </row>
    <row r="3325" spans="1:6" x14ac:dyDescent="0.35">
      <c r="A3325" s="2">
        <v>10892</v>
      </c>
      <c r="B3325" s="2" t="s">
        <v>4873</v>
      </c>
      <c r="C3325" s="3">
        <v>1.041747685185185</v>
      </c>
      <c r="D3325" s="2" t="s">
        <v>4883</v>
      </c>
      <c r="E3325" t="s">
        <v>12</v>
      </c>
      <c r="F3325" t="str">
        <f t="shared" si="51"/>
        <v>NA,2024-01-10,01:00:07</v>
      </c>
    </row>
    <row r="3326" spans="1:6" x14ac:dyDescent="0.35">
      <c r="A3326" s="2">
        <v>10891</v>
      </c>
      <c r="B3326" s="2" t="s">
        <v>4873</v>
      </c>
      <c r="C3326" s="3">
        <v>0.99793981481481486</v>
      </c>
      <c r="D3326" s="2" t="s">
        <v>4884</v>
      </c>
      <c r="E3326" t="s">
        <v>4885</v>
      </c>
      <c r="F3326" t="str">
        <f t="shared" si="51"/>
        <v>XRP,MLN,2024-01-10,23:57:02</v>
      </c>
    </row>
    <row r="3327" spans="1:6" x14ac:dyDescent="0.35">
      <c r="A3327" s="2">
        <v>10890</v>
      </c>
      <c r="B3327" s="2" t="s">
        <v>4873</v>
      </c>
      <c r="C3327" s="3">
        <v>0.95559027777777783</v>
      </c>
      <c r="D3327" s="2" t="s">
        <v>4886</v>
      </c>
      <c r="E3327" t="s">
        <v>490</v>
      </c>
      <c r="F3327" t="str">
        <f t="shared" si="51"/>
        <v>TUSD,2024-01-10,22:56:03</v>
      </c>
    </row>
    <row r="3328" spans="1:6" x14ac:dyDescent="0.35">
      <c r="A3328" s="2">
        <v>10889</v>
      </c>
      <c r="B3328" s="2" t="s">
        <v>4873</v>
      </c>
      <c r="C3328" s="3">
        <v>0.65979166666666667</v>
      </c>
      <c r="D3328" s="2" t="s">
        <v>4887</v>
      </c>
      <c r="E3328" t="s">
        <v>12</v>
      </c>
      <c r="F3328" t="str">
        <f t="shared" si="51"/>
        <v>NA,2024-01-10,15:50:06</v>
      </c>
    </row>
    <row r="3329" spans="1:6" x14ac:dyDescent="0.35">
      <c r="A3329" s="2">
        <v>10888</v>
      </c>
      <c r="B3329" s="2" t="s">
        <v>4873</v>
      </c>
      <c r="C3329" s="3">
        <v>0.48306712962962961</v>
      </c>
      <c r="D3329" s="2" t="s">
        <v>4888</v>
      </c>
      <c r="E3329" t="s">
        <v>12</v>
      </c>
      <c r="F3329" t="str">
        <f t="shared" si="51"/>
        <v>NA,2024-01-10,11:35:37</v>
      </c>
    </row>
    <row r="3330" spans="1:6" x14ac:dyDescent="0.35">
      <c r="A3330" s="2">
        <v>10887</v>
      </c>
      <c r="B3330" s="2" t="s">
        <v>4889</v>
      </c>
      <c r="C3330" s="3">
        <v>1.317291666666667</v>
      </c>
      <c r="D3330" s="2" t="s">
        <v>4890</v>
      </c>
      <c r="E3330" t="s">
        <v>12</v>
      </c>
      <c r="F3330" t="str">
        <f t="shared" si="51"/>
        <v>NA,2024-01-09,07:36:54</v>
      </c>
    </row>
    <row r="3331" spans="1:6" x14ac:dyDescent="0.35">
      <c r="A3331" s="2">
        <v>10885</v>
      </c>
      <c r="B3331" s="2" t="s">
        <v>4889</v>
      </c>
      <c r="C3331" s="3">
        <v>1.261030092592593</v>
      </c>
      <c r="D3331" s="2" t="s">
        <v>4891</v>
      </c>
      <c r="E3331" t="s">
        <v>12</v>
      </c>
      <c r="F3331" t="str">
        <f t="shared" ref="F3331:F3394" si="52">E3331&amp;","&amp;B3331&amp;","&amp;TEXT(C3331,"HH:MM:SS")</f>
        <v>NA,2024-01-09,06:15:53</v>
      </c>
    </row>
    <row r="3332" spans="1:6" x14ac:dyDescent="0.35">
      <c r="A3332" s="2">
        <v>10884</v>
      </c>
      <c r="B3332" s="2" t="s">
        <v>4889</v>
      </c>
      <c r="C3332" s="3">
        <v>1.2273611111111109</v>
      </c>
      <c r="D3332" s="2" t="s">
        <v>377</v>
      </c>
      <c r="E3332" t="s">
        <v>12</v>
      </c>
      <c r="F3332" t="str">
        <f t="shared" si="52"/>
        <v>NA,2024-01-09,05:27:24</v>
      </c>
    </row>
    <row r="3333" spans="1:6" x14ac:dyDescent="0.35">
      <c r="A3333" s="2">
        <v>10883</v>
      </c>
      <c r="B3333" s="2" t="s">
        <v>4889</v>
      </c>
      <c r="C3333" s="3">
        <v>1.227210648148148</v>
      </c>
      <c r="D3333" s="2" t="s">
        <v>4892</v>
      </c>
      <c r="E3333" t="s">
        <v>12</v>
      </c>
      <c r="F3333" t="str">
        <f t="shared" si="52"/>
        <v>NA,2024-01-09,05:27:11</v>
      </c>
    </row>
    <row r="3334" spans="1:6" x14ac:dyDescent="0.35">
      <c r="A3334" s="2">
        <v>10882</v>
      </c>
      <c r="B3334" s="2" t="s">
        <v>4889</v>
      </c>
      <c r="C3334" s="3">
        <v>1.2271412037037039</v>
      </c>
      <c r="D3334" s="2" t="s">
        <v>4893</v>
      </c>
      <c r="E3334" t="s">
        <v>24</v>
      </c>
      <c r="F3334" t="str">
        <f t="shared" si="52"/>
        <v>BTC,2024-01-09,05:27:05</v>
      </c>
    </row>
    <row r="3335" spans="1:6" x14ac:dyDescent="0.35">
      <c r="A3335" s="2">
        <v>10881</v>
      </c>
      <c r="B3335" s="2" t="s">
        <v>4889</v>
      </c>
      <c r="C3335" s="3">
        <v>1.2270833333333331</v>
      </c>
      <c r="D3335" s="2" t="s">
        <v>4894</v>
      </c>
      <c r="E3335" t="s">
        <v>12</v>
      </c>
      <c r="F3335" t="str">
        <f t="shared" si="52"/>
        <v>NA,2024-01-09,05:27:00</v>
      </c>
    </row>
    <row r="3336" spans="1:6" x14ac:dyDescent="0.35">
      <c r="A3336" s="2">
        <v>10880</v>
      </c>
      <c r="B3336" s="2" t="s">
        <v>4889</v>
      </c>
      <c r="C3336" s="3">
        <v>1.226828703703704</v>
      </c>
      <c r="D3336" s="2" t="s">
        <v>4895</v>
      </c>
      <c r="E3336" t="s">
        <v>12</v>
      </c>
      <c r="F3336" t="str">
        <f t="shared" si="52"/>
        <v>NA,2024-01-09,05:26:38</v>
      </c>
    </row>
    <row r="3337" spans="1:6" x14ac:dyDescent="0.35">
      <c r="A3337" s="2">
        <v>10879</v>
      </c>
      <c r="B3337" s="2" t="s">
        <v>4889</v>
      </c>
      <c r="C3337" s="3">
        <v>1.226400462962963</v>
      </c>
      <c r="D3337" s="2" t="s">
        <v>4896</v>
      </c>
      <c r="E3337" t="s">
        <v>12</v>
      </c>
      <c r="F3337" t="str">
        <f t="shared" si="52"/>
        <v>NA,2024-01-09,05:26:01</v>
      </c>
    </row>
    <row r="3338" spans="1:6" x14ac:dyDescent="0.35">
      <c r="A3338" s="2">
        <v>10878</v>
      </c>
      <c r="B3338" s="2" t="s">
        <v>4889</v>
      </c>
      <c r="C3338" s="3">
        <v>1.2258449074074069</v>
      </c>
      <c r="D3338" s="2" t="s">
        <v>4897</v>
      </c>
      <c r="E3338" t="s">
        <v>24</v>
      </c>
      <c r="F3338" t="str">
        <f t="shared" si="52"/>
        <v>BTC,2024-01-09,05:25:13</v>
      </c>
    </row>
    <row r="3339" spans="1:6" x14ac:dyDescent="0.35">
      <c r="A3339" s="2">
        <v>10877</v>
      </c>
      <c r="B3339" s="2" t="s">
        <v>4889</v>
      </c>
      <c r="C3339" s="3">
        <v>1.2256712962962959</v>
      </c>
      <c r="D3339" s="2" t="s">
        <v>4898</v>
      </c>
      <c r="E3339" t="s">
        <v>24</v>
      </c>
      <c r="F3339" t="str">
        <f t="shared" si="52"/>
        <v>BTC,2024-01-09,05:24:58</v>
      </c>
    </row>
    <row r="3340" spans="1:6" x14ac:dyDescent="0.35">
      <c r="A3340" s="2">
        <v>10876</v>
      </c>
      <c r="B3340" s="2" t="s">
        <v>4889</v>
      </c>
      <c r="C3340" s="3">
        <v>1.2226504629629631</v>
      </c>
      <c r="D3340" s="2" t="s">
        <v>4899</v>
      </c>
      <c r="E3340" t="s">
        <v>24</v>
      </c>
      <c r="F3340" t="str">
        <f t="shared" si="52"/>
        <v>BTC,2024-01-09,05:20:37</v>
      </c>
    </row>
    <row r="3341" spans="1:6" x14ac:dyDescent="0.35">
      <c r="A3341" s="2">
        <v>10875</v>
      </c>
      <c r="B3341" s="2" t="s">
        <v>4889</v>
      </c>
      <c r="C3341" s="3">
        <v>1.2200578703703699</v>
      </c>
      <c r="D3341" s="2" t="s">
        <v>377</v>
      </c>
      <c r="E3341" t="s">
        <v>12</v>
      </c>
      <c r="F3341" t="str">
        <f t="shared" si="52"/>
        <v>NA,2024-01-09,05:16:53</v>
      </c>
    </row>
    <row r="3342" spans="1:6" x14ac:dyDescent="0.35">
      <c r="A3342" s="2">
        <v>10874</v>
      </c>
      <c r="B3342" s="2" t="s">
        <v>4889</v>
      </c>
      <c r="C3342" s="3">
        <v>1.218414351851852</v>
      </c>
      <c r="D3342" s="2" t="s">
        <v>377</v>
      </c>
      <c r="E3342" t="s">
        <v>12</v>
      </c>
      <c r="F3342" t="str">
        <f t="shared" si="52"/>
        <v>NA,2024-01-09,05:14:31</v>
      </c>
    </row>
    <row r="3343" spans="1:6" x14ac:dyDescent="0.35">
      <c r="A3343" s="2">
        <v>10873</v>
      </c>
      <c r="B3343" s="2" t="s">
        <v>4889</v>
      </c>
      <c r="C3343" s="3">
        <v>1.2173495370370371</v>
      </c>
      <c r="D3343" s="2" t="s">
        <v>4900</v>
      </c>
      <c r="E3343" t="s">
        <v>24</v>
      </c>
      <c r="F3343" t="str">
        <f t="shared" si="52"/>
        <v>BTC,2024-01-09,05:12:59</v>
      </c>
    </row>
    <row r="3344" spans="1:6" x14ac:dyDescent="0.35">
      <c r="A3344" s="2">
        <v>10872</v>
      </c>
      <c r="B3344" s="2" t="s">
        <v>4889</v>
      </c>
      <c r="C3344" s="3">
        <v>1.2172569444444441</v>
      </c>
      <c r="D3344" s="2" t="s">
        <v>377</v>
      </c>
      <c r="E3344" t="s">
        <v>12</v>
      </c>
      <c r="F3344" t="str">
        <f t="shared" si="52"/>
        <v>NA,2024-01-09,05:12:51</v>
      </c>
    </row>
    <row r="3345" spans="1:6" x14ac:dyDescent="0.35">
      <c r="A3345" s="2">
        <v>10871</v>
      </c>
      <c r="B3345" s="2" t="s">
        <v>4889</v>
      </c>
      <c r="C3345" s="3">
        <v>1.216736111111111</v>
      </c>
      <c r="D3345" s="2" t="s">
        <v>4901</v>
      </c>
      <c r="E3345" t="s">
        <v>24</v>
      </c>
      <c r="F3345" t="str">
        <f t="shared" si="52"/>
        <v>BTC,2024-01-09,05:12:06</v>
      </c>
    </row>
    <row r="3346" spans="1:6" x14ac:dyDescent="0.35">
      <c r="A3346" s="2">
        <v>10870</v>
      </c>
      <c r="B3346" s="2" t="s">
        <v>4889</v>
      </c>
      <c r="C3346" s="3">
        <v>1.2167129629629629</v>
      </c>
      <c r="D3346" s="2" t="s">
        <v>4902</v>
      </c>
      <c r="E3346" t="s">
        <v>12</v>
      </c>
      <c r="F3346" t="str">
        <f t="shared" si="52"/>
        <v>NA,2024-01-09,05:12:04</v>
      </c>
    </row>
    <row r="3347" spans="1:6" x14ac:dyDescent="0.35">
      <c r="A3347" s="2">
        <v>10869</v>
      </c>
      <c r="B3347" s="2" t="s">
        <v>4889</v>
      </c>
      <c r="C3347" s="3">
        <v>1.2166898148148151</v>
      </c>
      <c r="D3347" s="2" t="s">
        <v>4903</v>
      </c>
      <c r="E3347" t="s">
        <v>24</v>
      </c>
      <c r="F3347" t="str">
        <f t="shared" si="52"/>
        <v>BTC,2024-01-09,05:12:02</v>
      </c>
    </row>
    <row r="3348" spans="1:6" x14ac:dyDescent="0.35">
      <c r="A3348" s="2">
        <v>10868</v>
      </c>
      <c r="B3348" s="2" t="s">
        <v>4889</v>
      </c>
      <c r="C3348" s="3">
        <v>1.0682754629629629</v>
      </c>
      <c r="D3348" s="2" t="s">
        <v>4904</v>
      </c>
      <c r="E3348" t="s">
        <v>411</v>
      </c>
      <c r="F3348" t="str">
        <f t="shared" si="52"/>
        <v>DOGE,2024-01-09,01:38:19</v>
      </c>
    </row>
    <row r="3349" spans="1:6" x14ac:dyDescent="0.35">
      <c r="A3349" s="2">
        <v>10867</v>
      </c>
      <c r="B3349" s="2" t="s">
        <v>4889</v>
      </c>
      <c r="C3349" s="3">
        <v>1.0676041666666669</v>
      </c>
      <c r="D3349" s="2" t="s">
        <v>4905</v>
      </c>
      <c r="E3349" t="s">
        <v>12</v>
      </c>
      <c r="F3349" t="str">
        <f t="shared" si="52"/>
        <v>NA,2024-01-09,01:37:21</v>
      </c>
    </row>
    <row r="3350" spans="1:6" x14ac:dyDescent="0.35">
      <c r="A3350" s="2">
        <v>10866</v>
      </c>
      <c r="B3350" s="2" t="s">
        <v>4889</v>
      </c>
      <c r="C3350" s="3">
        <v>1.06599537037037</v>
      </c>
      <c r="D3350" s="2" t="s">
        <v>4906</v>
      </c>
      <c r="E3350" t="s">
        <v>12</v>
      </c>
      <c r="F3350" t="str">
        <f t="shared" si="52"/>
        <v>NA,2024-01-09,01:35:02</v>
      </c>
    </row>
    <row r="3351" spans="1:6" x14ac:dyDescent="0.35">
      <c r="A3351" s="2">
        <v>10865</v>
      </c>
      <c r="B3351" s="2" t="s">
        <v>4889</v>
      </c>
      <c r="C3351" s="3">
        <v>1.06375</v>
      </c>
      <c r="D3351" s="2" t="s">
        <v>4907</v>
      </c>
      <c r="E3351" t="s">
        <v>12</v>
      </c>
      <c r="F3351" t="str">
        <f t="shared" si="52"/>
        <v>NA,2024-01-09,01:31:48</v>
      </c>
    </row>
    <row r="3352" spans="1:6" x14ac:dyDescent="0.35">
      <c r="A3352" s="2">
        <v>10864</v>
      </c>
      <c r="B3352" s="2" t="s">
        <v>4889</v>
      </c>
      <c r="C3352" s="3">
        <v>1.0632407407407409</v>
      </c>
      <c r="D3352" s="2" t="s">
        <v>4908</v>
      </c>
      <c r="E3352" t="s">
        <v>411</v>
      </c>
      <c r="F3352" t="str">
        <f t="shared" si="52"/>
        <v>DOGE,2024-01-09,01:31:04</v>
      </c>
    </row>
    <row r="3353" spans="1:6" x14ac:dyDescent="0.35">
      <c r="A3353" s="2">
        <v>10863</v>
      </c>
      <c r="B3353" s="2" t="s">
        <v>4889</v>
      </c>
      <c r="C3353" s="3">
        <v>1.002175925925926</v>
      </c>
      <c r="D3353" s="2" t="s">
        <v>4909</v>
      </c>
      <c r="E3353" t="s">
        <v>4783</v>
      </c>
      <c r="F3353" t="str">
        <f t="shared" si="52"/>
        <v>ATOM,2024-01-09,00:03:08</v>
      </c>
    </row>
    <row r="3354" spans="1:6" x14ac:dyDescent="0.35">
      <c r="A3354" s="2">
        <v>10862</v>
      </c>
      <c r="B3354" s="2" t="s">
        <v>4889</v>
      </c>
      <c r="C3354" s="3">
        <v>1.001030092592593</v>
      </c>
      <c r="D3354" s="2" t="s">
        <v>4910</v>
      </c>
      <c r="E3354" t="s">
        <v>4911</v>
      </c>
      <c r="F3354" t="str">
        <f t="shared" si="52"/>
        <v>BOND,2024-01-09,00:01:29</v>
      </c>
    </row>
    <row r="3355" spans="1:6" x14ac:dyDescent="0.35">
      <c r="A3355" s="2">
        <v>10861</v>
      </c>
      <c r="B3355" s="2" t="s">
        <v>4889</v>
      </c>
      <c r="C3355" s="3">
        <v>1.000162037037037</v>
      </c>
      <c r="D3355" s="2" t="s">
        <v>4912</v>
      </c>
      <c r="E3355" t="s">
        <v>4911</v>
      </c>
      <c r="F3355" t="str">
        <f t="shared" si="52"/>
        <v>BOND,2024-01-09,00:00:14</v>
      </c>
    </row>
    <row r="3356" spans="1:6" x14ac:dyDescent="0.35">
      <c r="A3356" s="2">
        <v>10860</v>
      </c>
      <c r="B3356" s="2" t="s">
        <v>4889</v>
      </c>
      <c r="C3356" s="3">
        <v>0.85425925925925927</v>
      </c>
      <c r="D3356" s="2" t="s">
        <v>4913</v>
      </c>
      <c r="E3356" t="s">
        <v>1313</v>
      </c>
      <c r="F3356" t="str">
        <f t="shared" si="52"/>
        <v>USDC,2024-01-09,20:30:08</v>
      </c>
    </row>
    <row r="3357" spans="1:6" x14ac:dyDescent="0.35">
      <c r="A3357" s="2">
        <v>10859</v>
      </c>
      <c r="B3357" s="2" t="s">
        <v>4889</v>
      </c>
      <c r="C3357" s="3">
        <v>0.6156018518518519</v>
      </c>
      <c r="D3357" s="2" t="s">
        <v>4914</v>
      </c>
      <c r="E3357" t="s">
        <v>3963</v>
      </c>
      <c r="F3357" t="str">
        <f t="shared" si="52"/>
        <v>ACH,2024-01-09,14:46:28</v>
      </c>
    </row>
    <row r="3358" spans="1:6" x14ac:dyDescent="0.35">
      <c r="A3358" s="2">
        <v>10858</v>
      </c>
      <c r="B3358" s="2" t="s">
        <v>4915</v>
      </c>
      <c r="C3358" s="3">
        <v>0.5615162037037037</v>
      </c>
      <c r="D3358" s="2" t="s">
        <v>4916</v>
      </c>
      <c r="E3358" t="s">
        <v>4917</v>
      </c>
      <c r="F3358" t="str">
        <f t="shared" si="52"/>
        <v>WAXL,2024-01-08,13:28:35</v>
      </c>
    </row>
    <row r="3359" spans="1:6" x14ac:dyDescent="0.35">
      <c r="A3359" s="2">
        <v>10857</v>
      </c>
      <c r="B3359" s="2" t="s">
        <v>4915</v>
      </c>
      <c r="C3359" s="3">
        <v>0.55315972222222221</v>
      </c>
      <c r="D3359" s="2" t="s">
        <v>4918</v>
      </c>
      <c r="E3359" t="s">
        <v>4919</v>
      </c>
      <c r="F3359" t="str">
        <f t="shared" si="52"/>
        <v>WAXL,YGG,2024-01-08,13:16:33</v>
      </c>
    </row>
    <row r="3360" spans="1:6" x14ac:dyDescent="0.35">
      <c r="A3360" s="2">
        <v>10855</v>
      </c>
      <c r="B3360" s="2" t="s">
        <v>4920</v>
      </c>
      <c r="C3360" s="3">
        <v>1.1213657407407409</v>
      </c>
      <c r="D3360" s="2" t="s">
        <v>377</v>
      </c>
      <c r="E3360" t="s">
        <v>12</v>
      </c>
      <c r="F3360" t="str">
        <f t="shared" si="52"/>
        <v>NA,2024-01-06,02:54:46</v>
      </c>
    </row>
    <row r="3361" spans="1:6" x14ac:dyDescent="0.35">
      <c r="A3361" s="2">
        <v>10854</v>
      </c>
      <c r="B3361" s="2" t="s">
        <v>4920</v>
      </c>
      <c r="C3361" s="3">
        <v>1.1204861111111111</v>
      </c>
      <c r="D3361" s="2" t="s">
        <v>4921</v>
      </c>
      <c r="E3361" t="s">
        <v>12</v>
      </c>
      <c r="F3361" t="str">
        <f t="shared" si="52"/>
        <v>NA,2024-01-06,02:53:30</v>
      </c>
    </row>
    <row r="3362" spans="1:6" x14ac:dyDescent="0.35">
      <c r="A3362" s="2">
        <v>10852</v>
      </c>
      <c r="B3362" s="2" t="s">
        <v>4920</v>
      </c>
      <c r="C3362" s="3">
        <v>1.1197453703703699</v>
      </c>
      <c r="D3362" s="2" t="s">
        <v>4922</v>
      </c>
      <c r="E3362" t="s">
        <v>2536</v>
      </c>
      <c r="F3362" t="str">
        <f t="shared" si="52"/>
        <v>AUCTION,2024-01-06,02:52:26</v>
      </c>
    </row>
    <row r="3363" spans="1:6" x14ac:dyDescent="0.35">
      <c r="A3363" s="2">
        <v>10851</v>
      </c>
      <c r="B3363" s="2" t="s">
        <v>4923</v>
      </c>
      <c r="C3363" s="3">
        <v>1.2473495370370371</v>
      </c>
      <c r="D3363" s="2" t="s">
        <v>4924</v>
      </c>
      <c r="E3363" t="s">
        <v>12</v>
      </c>
      <c r="F3363" t="str">
        <f t="shared" si="52"/>
        <v>NA,2024-01-05,05:56:11</v>
      </c>
    </row>
    <row r="3364" spans="1:6" x14ac:dyDescent="0.35">
      <c r="A3364" s="2">
        <v>10850</v>
      </c>
      <c r="B3364" s="2" t="s">
        <v>4923</v>
      </c>
      <c r="C3364" s="3">
        <v>1.2046296296296299</v>
      </c>
      <c r="D3364" s="2" t="s">
        <v>4925</v>
      </c>
      <c r="E3364" t="s">
        <v>24</v>
      </c>
      <c r="F3364" t="str">
        <f t="shared" si="52"/>
        <v>BTC,2024-01-05,04:54:40</v>
      </c>
    </row>
    <row r="3365" spans="1:6" x14ac:dyDescent="0.35">
      <c r="A3365" s="2">
        <v>10849</v>
      </c>
      <c r="B3365" s="2" t="s">
        <v>4923</v>
      </c>
      <c r="C3365" s="3">
        <v>1.124907407407407</v>
      </c>
      <c r="D3365" s="2" t="s">
        <v>4926</v>
      </c>
      <c r="E3365" t="s">
        <v>2012</v>
      </c>
      <c r="F3365" t="str">
        <f t="shared" si="52"/>
        <v>SNX,2024-01-05,02:59:52</v>
      </c>
    </row>
    <row r="3366" spans="1:6" x14ac:dyDescent="0.35">
      <c r="A3366" s="2">
        <v>10848</v>
      </c>
      <c r="B3366" s="2" t="s">
        <v>4923</v>
      </c>
      <c r="C3366" s="3">
        <v>0.84195601851851853</v>
      </c>
      <c r="D3366" s="2" t="s">
        <v>4927</v>
      </c>
      <c r="E3366" t="s">
        <v>114</v>
      </c>
      <c r="F3366" t="str">
        <f t="shared" si="52"/>
        <v>BNB,2024-01-05,20:12:25</v>
      </c>
    </row>
    <row r="3367" spans="1:6" x14ac:dyDescent="0.35">
      <c r="A3367" s="2">
        <v>10847</v>
      </c>
      <c r="B3367" s="2" t="s">
        <v>4923</v>
      </c>
      <c r="C3367" s="3">
        <v>0.72089120370370374</v>
      </c>
      <c r="D3367" s="2" t="s">
        <v>4928</v>
      </c>
      <c r="E3367" t="s">
        <v>4929</v>
      </c>
      <c r="F3367" t="str">
        <f t="shared" si="52"/>
        <v>CTK,2024-01-05,17:18:05</v>
      </c>
    </row>
    <row r="3368" spans="1:6" x14ac:dyDescent="0.35">
      <c r="A3368" s="2">
        <v>10846</v>
      </c>
      <c r="B3368" s="2" t="s">
        <v>4923</v>
      </c>
      <c r="C3368" s="3">
        <v>0.42765046296296289</v>
      </c>
      <c r="D3368" s="2" t="s">
        <v>4930</v>
      </c>
      <c r="E3368" t="s">
        <v>4931</v>
      </c>
      <c r="F3368" t="str">
        <f t="shared" si="52"/>
        <v>BNB,ORDI,HARD,2024-01-05,10:15:49</v>
      </c>
    </row>
    <row r="3369" spans="1:6" x14ac:dyDescent="0.35">
      <c r="A3369" s="2">
        <v>10845</v>
      </c>
      <c r="B3369" s="2" t="s">
        <v>4932</v>
      </c>
      <c r="C3369" s="3">
        <v>0.70906250000000004</v>
      </c>
      <c r="D3369" s="2" t="s">
        <v>4933</v>
      </c>
      <c r="E3369" t="s">
        <v>4342</v>
      </c>
      <c r="F3369" t="str">
        <f t="shared" si="52"/>
        <v>BEAM,2024-01-04,17:01:03</v>
      </c>
    </row>
    <row r="3370" spans="1:6" x14ac:dyDescent="0.35">
      <c r="A3370" s="2">
        <v>10844</v>
      </c>
      <c r="B3370" s="2" t="s">
        <v>4932</v>
      </c>
      <c r="C3370" s="3">
        <v>0.67277777777777781</v>
      </c>
      <c r="D3370" s="2" t="s">
        <v>4934</v>
      </c>
      <c r="E3370" t="s">
        <v>4120</v>
      </c>
      <c r="F3370" t="str">
        <f t="shared" si="52"/>
        <v>MEME,2024-01-04,16:08:48</v>
      </c>
    </row>
    <row r="3371" spans="1:6" x14ac:dyDescent="0.35">
      <c r="A3371" s="2">
        <v>10843</v>
      </c>
      <c r="B3371" s="2" t="s">
        <v>4932</v>
      </c>
      <c r="C3371" s="3">
        <v>0.66677083333333331</v>
      </c>
      <c r="D3371" s="2" t="s">
        <v>4935</v>
      </c>
      <c r="E3371" t="s">
        <v>12</v>
      </c>
      <c r="F3371" t="str">
        <f t="shared" si="52"/>
        <v>NA,2024-01-04,16:00:09</v>
      </c>
    </row>
    <row r="3372" spans="1:6" x14ac:dyDescent="0.35">
      <c r="A3372" s="2">
        <v>10842</v>
      </c>
      <c r="B3372" s="2" t="s">
        <v>4936</v>
      </c>
      <c r="C3372" s="3">
        <v>1.291631944444444</v>
      </c>
      <c r="D3372" s="2" t="s">
        <v>4937</v>
      </c>
      <c r="E3372" t="s">
        <v>4838</v>
      </c>
      <c r="F3372" t="str">
        <f t="shared" si="52"/>
        <v>HONEY,2024-01-03,06:59:57</v>
      </c>
    </row>
    <row r="3373" spans="1:6" x14ac:dyDescent="0.35">
      <c r="A3373" s="2">
        <v>10841</v>
      </c>
      <c r="B3373" s="2" t="s">
        <v>4936</v>
      </c>
      <c r="C3373" s="3">
        <v>1.137858796296296</v>
      </c>
      <c r="D3373" s="2" t="s">
        <v>4938</v>
      </c>
      <c r="E3373" t="s">
        <v>4133</v>
      </c>
      <c r="F3373" t="str">
        <f t="shared" si="52"/>
        <v>IOTX,2024-01-03,03:18:31</v>
      </c>
    </row>
    <row r="3374" spans="1:6" x14ac:dyDescent="0.35">
      <c r="A3374" s="2">
        <v>10840</v>
      </c>
      <c r="B3374" s="2" t="s">
        <v>4936</v>
      </c>
      <c r="C3374" s="3">
        <v>0.99564814814814817</v>
      </c>
      <c r="D3374" s="2" t="s">
        <v>4939</v>
      </c>
      <c r="E3374" t="s">
        <v>4876</v>
      </c>
      <c r="F3374" t="str">
        <f t="shared" si="52"/>
        <v>BTC,ETF,2024-01-03,23:53:44</v>
      </c>
    </row>
    <row r="3375" spans="1:6" x14ac:dyDescent="0.35">
      <c r="A3375" s="2">
        <v>10839</v>
      </c>
      <c r="B3375" s="2" t="s">
        <v>4936</v>
      </c>
      <c r="C3375" s="3">
        <v>0.99513888888888891</v>
      </c>
      <c r="D3375" s="2" t="s">
        <v>4940</v>
      </c>
      <c r="E3375" t="s">
        <v>12</v>
      </c>
      <c r="F3375" t="str">
        <f t="shared" si="52"/>
        <v>NA,2024-01-03,23:53:00</v>
      </c>
    </row>
    <row r="3376" spans="1:6" x14ac:dyDescent="0.35">
      <c r="A3376" s="2">
        <v>10838</v>
      </c>
      <c r="B3376" s="2" t="s">
        <v>4936</v>
      </c>
      <c r="C3376" s="3">
        <v>0.88069444444444445</v>
      </c>
      <c r="D3376" s="2" t="s">
        <v>4941</v>
      </c>
      <c r="E3376" t="s">
        <v>4942</v>
      </c>
      <c r="F3376" t="str">
        <f t="shared" si="52"/>
        <v>SOL,ETH,BTC,BNB,XRP,2024-01-03,21:08:12</v>
      </c>
    </row>
    <row r="3377" spans="1:6" x14ac:dyDescent="0.35">
      <c r="A3377" s="2">
        <v>10837</v>
      </c>
      <c r="B3377" s="2" t="s">
        <v>4936</v>
      </c>
      <c r="C3377" s="3">
        <v>0.73341435185185189</v>
      </c>
      <c r="D3377" s="2" t="s">
        <v>4943</v>
      </c>
      <c r="E3377" t="s">
        <v>4944</v>
      </c>
      <c r="F3377" t="str">
        <f t="shared" si="52"/>
        <v>XAI,FDUSD,FARM,BNB,TUSD,2024-01-03,17:36:07</v>
      </c>
    </row>
    <row r="3378" spans="1:6" x14ac:dyDescent="0.35">
      <c r="A3378" s="2">
        <v>10836</v>
      </c>
      <c r="B3378" s="2" t="s">
        <v>4936</v>
      </c>
      <c r="C3378" s="3">
        <v>0.71188657407407407</v>
      </c>
      <c r="D3378" s="2" t="s">
        <v>4945</v>
      </c>
      <c r="E3378" t="s">
        <v>12</v>
      </c>
      <c r="F3378" t="str">
        <f t="shared" si="52"/>
        <v>NA,2024-01-03,17:05:07</v>
      </c>
    </row>
    <row r="3379" spans="1:6" x14ac:dyDescent="0.35">
      <c r="A3379" s="2">
        <v>10835</v>
      </c>
      <c r="B3379" s="2" t="s">
        <v>4936</v>
      </c>
      <c r="C3379" s="3">
        <v>0.55212962962962964</v>
      </c>
      <c r="D3379" s="2" t="s">
        <v>4946</v>
      </c>
      <c r="E3379" t="s">
        <v>4947</v>
      </c>
      <c r="F3379" t="str">
        <f t="shared" si="52"/>
        <v>MLN,NFP,2024-01-03,13:15:04</v>
      </c>
    </row>
    <row r="3380" spans="1:6" x14ac:dyDescent="0.35">
      <c r="A3380" s="2">
        <v>10834</v>
      </c>
      <c r="B3380" s="2" t="s">
        <v>4936</v>
      </c>
      <c r="C3380" s="3">
        <v>0.51773148148148151</v>
      </c>
      <c r="D3380" s="2" t="s">
        <v>4948</v>
      </c>
      <c r="E3380" t="s">
        <v>4949</v>
      </c>
      <c r="F3380" t="str">
        <f t="shared" si="52"/>
        <v>SEI,ZIL,HARD,2024-01-03,12:25:32</v>
      </c>
    </row>
    <row r="3381" spans="1:6" x14ac:dyDescent="0.35">
      <c r="A3381" s="2">
        <v>10833</v>
      </c>
      <c r="B3381" s="2" t="s">
        <v>4936</v>
      </c>
      <c r="C3381" s="3">
        <v>0.41342592592592592</v>
      </c>
      <c r="D3381" s="2" t="s">
        <v>4950</v>
      </c>
      <c r="E3381" t="s">
        <v>4951</v>
      </c>
      <c r="F3381" t="str">
        <f t="shared" si="52"/>
        <v>CELR,BTC,2024-01-03,09:55:20</v>
      </c>
    </row>
    <row r="3382" spans="1:6" x14ac:dyDescent="0.35">
      <c r="A3382" s="2">
        <v>10832</v>
      </c>
      <c r="B3382" s="2" t="s">
        <v>4936</v>
      </c>
      <c r="C3382" s="3">
        <v>0.38324074074074072</v>
      </c>
      <c r="D3382" s="2" t="s">
        <v>4952</v>
      </c>
      <c r="E3382" t="s">
        <v>4953</v>
      </c>
      <c r="F3382" t="str">
        <f t="shared" si="52"/>
        <v>ZBC,2024-01-03,09:11:52</v>
      </c>
    </row>
    <row r="3383" spans="1:6" x14ac:dyDescent="0.35">
      <c r="A3383" s="2">
        <v>10831</v>
      </c>
      <c r="B3383" s="2" t="s">
        <v>4936</v>
      </c>
      <c r="C3383" s="3">
        <v>0.37255787037037041</v>
      </c>
      <c r="D3383" s="2" t="s">
        <v>4954</v>
      </c>
      <c r="E3383" t="s">
        <v>4953</v>
      </c>
      <c r="F3383" t="str">
        <f t="shared" si="52"/>
        <v>ZBC,2024-01-03,08:56:29</v>
      </c>
    </row>
    <row r="3384" spans="1:6" x14ac:dyDescent="0.35">
      <c r="A3384" s="2">
        <v>10830</v>
      </c>
      <c r="B3384" s="2" t="s">
        <v>4955</v>
      </c>
      <c r="C3384" s="3">
        <v>0.93156249999999996</v>
      </c>
      <c r="D3384" s="2" t="s">
        <v>4956</v>
      </c>
      <c r="E3384" t="s">
        <v>4957</v>
      </c>
      <c r="F3384" t="str">
        <f t="shared" si="52"/>
        <v>BAKE,BDIN,2024-01-02,22:21:27</v>
      </c>
    </row>
    <row r="3385" spans="1:6" x14ac:dyDescent="0.35">
      <c r="A3385" s="2">
        <v>10829</v>
      </c>
      <c r="B3385" s="2" t="s">
        <v>4955</v>
      </c>
      <c r="C3385" s="3">
        <v>0.90981481481481485</v>
      </c>
      <c r="D3385" s="2" t="s">
        <v>4958</v>
      </c>
      <c r="E3385" t="s">
        <v>12</v>
      </c>
      <c r="F3385" t="str">
        <f t="shared" si="52"/>
        <v>NA,2024-01-02,21:50:08</v>
      </c>
    </row>
    <row r="3386" spans="1:6" x14ac:dyDescent="0.35">
      <c r="A3386" s="2">
        <v>10827</v>
      </c>
      <c r="B3386" s="2" t="s">
        <v>4959</v>
      </c>
      <c r="C3386" s="3">
        <v>1.292766203703704</v>
      </c>
      <c r="D3386" s="2" t="s">
        <v>4960</v>
      </c>
      <c r="E3386" t="s">
        <v>12</v>
      </c>
      <c r="F3386" t="str">
        <f t="shared" si="52"/>
        <v>NA,2023-12-31,07:01:35</v>
      </c>
    </row>
    <row r="3387" spans="1:6" x14ac:dyDescent="0.35">
      <c r="A3387" s="2">
        <v>10826</v>
      </c>
      <c r="B3387" s="2" t="s">
        <v>4959</v>
      </c>
      <c r="C3387" s="3">
        <v>1.2872916666666669</v>
      </c>
      <c r="D3387" s="2" t="s">
        <v>4961</v>
      </c>
      <c r="E3387" t="s">
        <v>490</v>
      </c>
      <c r="F3387" t="str">
        <f t="shared" si="52"/>
        <v>TUSD,2023-12-31,06:53:42</v>
      </c>
    </row>
    <row r="3388" spans="1:6" x14ac:dyDescent="0.35">
      <c r="A3388" s="2">
        <v>10825</v>
      </c>
      <c r="B3388" s="2" t="s">
        <v>4959</v>
      </c>
      <c r="C3388" s="3">
        <v>1.2783680555555561</v>
      </c>
      <c r="D3388" s="2" t="s">
        <v>4962</v>
      </c>
      <c r="E3388" t="s">
        <v>12</v>
      </c>
      <c r="F3388" t="str">
        <f t="shared" si="52"/>
        <v>NA,2023-12-31,06:40:51</v>
      </c>
    </row>
    <row r="3389" spans="1:6" x14ac:dyDescent="0.35">
      <c r="A3389" s="2">
        <v>10824</v>
      </c>
      <c r="B3389" s="2" t="s">
        <v>4959</v>
      </c>
      <c r="C3389" s="3">
        <v>1.2781712962962959</v>
      </c>
      <c r="D3389" s="2" t="s">
        <v>4963</v>
      </c>
      <c r="E3389" t="s">
        <v>12</v>
      </c>
      <c r="F3389" t="str">
        <f t="shared" si="52"/>
        <v>NA,2023-12-31,06:40:34</v>
      </c>
    </row>
    <row r="3390" spans="1:6" x14ac:dyDescent="0.35">
      <c r="A3390" s="2">
        <v>10823</v>
      </c>
      <c r="B3390" s="2" t="s">
        <v>4959</v>
      </c>
      <c r="C3390" s="3">
        <v>1.196574074074074</v>
      </c>
      <c r="D3390" s="2" t="s">
        <v>4964</v>
      </c>
      <c r="E3390" t="s">
        <v>12</v>
      </c>
      <c r="F3390" t="str">
        <f t="shared" si="52"/>
        <v>NA,2023-12-31,04:43:04</v>
      </c>
    </row>
    <row r="3391" spans="1:6" x14ac:dyDescent="0.35">
      <c r="A3391" s="2">
        <v>10822</v>
      </c>
      <c r="B3391" s="2" t="s">
        <v>4959</v>
      </c>
      <c r="C3391" s="3">
        <v>1.1909722222222221</v>
      </c>
      <c r="D3391" s="2" t="s">
        <v>4965</v>
      </c>
      <c r="E3391" t="s">
        <v>4966</v>
      </c>
      <c r="F3391" t="str">
        <f t="shared" si="52"/>
        <v>TRB,JST,2023-12-31,04:35:00</v>
      </c>
    </row>
    <row r="3392" spans="1:6" x14ac:dyDescent="0.35">
      <c r="A3392" s="2">
        <v>10821</v>
      </c>
      <c r="B3392" s="2" t="s">
        <v>4967</v>
      </c>
      <c r="C3392" s="3">
        <v>1.2176736111111111</v>
      </c>
      <c r="D3392" s="2" t="s">
        <v>4968</v>
      </c>
      <c r="E3392" t="s">
        <v>4969</v>
      </c>
      <c r="F3392" t="str">
        <f t="shared" si="52"/>
        <v>REN,BTC,2023-12-30,05:13:27</v>
      </c>
    </row>
    <row r="3393" spans="1:6" x14ac:dyDescent="0.35">
      <c r="A3393" s="2">
        <v>10820</v>
      </c>
      <c r="B3393" s="2" t="s">
        <v>4970</v>
      </c>
      <c r="C3393" s="3">
        <v>1.0004513888888891</v>
      </c>
      <c r="D3393" s="2" t="s">
        <v>4971</v>
      </c>
      <c r="E3393" t="s">
        <v>12</v>
      </c>
      <c r="F3393" t="str">
        <f t="shared" si="52"/>
        <v>NA,2023-12-29,00:00:39</v>
      </c>
    </row>
    <row r="3394" spans="1:6" x14ac:dyDescent="0.35">
      <c r="A3394" s="2">
        <v>10819</v>
      </c>
      <c r="B3394" s="2" t="s">
        <v>4970</v>
      </c>
      <c r="C3394" s="3">
        <v>0.8333680555555556</v>
      </c>
      <c r="D3394" s="2" t="s">
        <v>4972</v>
      </c>
      <c r="E3394" t="s">
        <v>12</v>
      </c>
      <c r="F3394" t="str">
        <f t="shared" si="52"/>
        <v>NA,2023-12-29,20:00:03</v>
      </c>
    </row>
    <row r="3395" spans="1:6" x14ac:dyDescent="0.35">
      <c r="A3395" s="2">
        <v>10818</v>
      </c>
      <c r="B3395" s="2" t="s">
        <v>4970</v>
      </c>
      <c r="C3395" s="3">
        <v>0.72946759259259264</v>
      </c>
      <c r="D3395" s="2" t="s">
        <v>4973</v>
      </c>
      <c r="E3395" t="s">
        <v>998</v>
      </c>
      <c r="F3395" t="str">
        <f t="shared" ref="F3395:F3458" si="53">E3395&amp;","&amp;B3395&amp;","&amp;TEXT(C3395,"HH:MM:SS")</f>
        <v>PYTH,2023-12-29,17:30:26</v>
      </c>
    </row>
    <row r="3396" spans="1:6" x14ac:dyDescent="0.35">
      <c r="A3396" s="2">
        <v>10817</v>
      </c>
      <c r="B3396" s="2" t="s">
        <v>4970</v>
      </c>
      <c r="C3396" s="3">
        <v>0.6237152777777778</v>
      </c>
      <c r="D3396" s="2" t="s">
        <v>4974</v>
      </c>
      <c r="E3396" t="s">
        <v>4975</v>
      </c>
      <c r="F3396" t="str">
        <f t="shared" si="53"/>
        <v>BAKE,BICA,2023-12-29,14:58:09</v>
      </c>
    </row>
    <row r="3397" spans="1:6" x14ac:dyDescent="0.35">
      <c r="A3397" s="2">
        <v>10816</v>
      </c>
      <c r="B3397" s="2" t="s">
        <v>4970</v>
      </c>
      <c r="C3397" s="3">
        <v>0.50005787037037042</v>
      </c>
      <c r="D3397" s="2" t="s">
        <v>4976</v>
      </c>
      <c r="E3397" t="s">
        <v>12</v>
      </c>
      <c r="F3397" t="str">
        <f t="shared" si="53"/>
        <v>NA,2023-12-29,12:00:05</v>
      </c>
    </row>
    <row r="3398" spans="1:6" x14ac:dyDescent="0.35">
      <c r="A3398" s="2">
        <v>10815</v>
      </c>
      <c r="B3398" s="2" t="s">
        <v>4977</v>
      </c>
      <c r="C3398" s="3">
        <v>1.227650462962963</v>
      </c>
      <c r="D3398" s="2" t="s">
        <v>4978</v>
      </c>
      <c r="E3398" t="s">
        <v>12</v>
      </c>
      <c r="F3398" t="str">
        <f t="shared" si="53"/>
        <v>NA,2023-12-28,05:27:49</v>
      </c>
    </row>
    <row r="3399" spans="1:6" x14ac:dyDescent="0.35">
      <c r="A3399" s="2">
        <v>10814</v>
      </c>
      <c r="B3399" s="2" t="s">
        <v>4977</v>
      </c>
      <c r="C3399" s="3">
        <v>0.74339120370370371</v>
      </c>
      <c r="D3399" s="2" t="s">
        <v>4979</v>
      </c>
      <c r="E3399" t="s">
        <v>4980</v>
      </c>
      <c r="F3399" t="str">
        <f t="shared" si="53"/>
        <v>BTC,ETH,BNB,SOL,XRP,2023-12-28,17:50:29</v>
      </c>
    </row>
    <row r="3400" spans="1:6" x14ac:dyDescent="0.35">
      <c r="A3400" s="2">
        <v>10813</v>
      </c>
      <c r="B3400" s="2" t="s">
        <v>4977</v>
      </c>
      <c r="C3400" s="3">
        <v>0.66674768518518523</v>
      </c>
      <c r="D3400" s="2" t="s">
        <v>4981</v>
      </c>
      <c r="E3400" t="s">
        <v>180</v>
      </c>
      <c r="F3400" t="str">
        <f t="shared" si="53"/>
        <v>CAKE,2023-12-28,16:00:07</v>
      </c>
    </row>
    <row r="3401" spans="1:6" x14ac:dyDescent="0.35">
      <c r="A3401" s="2">
        <v>10811</v>
      </c>
      <c r="B3401" s="2" t="s">
        <v>4982</v>
      </c>
      <c r="C3401" s="3">
        <v>0.87616898148148148</v>
      </c>
      <c r="D3401" s="2" t="s">
        <v>4983</v>
      </c>
      <c r="E3401" t="s">
        <v>24</v>
      </c>
      <c r="F3401" t="str">
        <f t="shared" si="53"/>
        <v>BTC,2023-12-27,21:01:41</v>
      </c>
    </row>
    <row r="3402" spans="1:6" x14ac:dyDescent="0.35">
      <c r="A3402" s="2">
        <v>10810</v>
      </c>
      <c r="B3402" s="2" t="s">
        <v>4982</v>
      </c>
      <c r="C3402" s="3">
        <v>0.85810185185185184</v>
      </c>
      <c r="D3402" s="2" t="s">
        <v>4984</v>
      </c>
      <c r="E3402" t="s">
        <v>4083</v>
      </c>
      <c r="F3402" t="str">
        <f t="shared" si="53"/>
        <v>NFP,2023-12-27,20:35:40</v>
      </c>
    </row>
    <row r="3403" spans="1:6" x14ac:dyDescent="0.35">
      <c r="A3403" s="2">
        <v>10809</v>
      </c>
      <c r="B3403" s="2" t="s">
        <v>4982</v>
      </c>
      <c r="C3403" s="3">
        <v>0.79319444444444442</v>
      </c>
      <c r="D3403" s="2" t="s">
        <v>4985</v>
      </c>
      <c r="E3403" t="s">
        <v>4986</v>
      </c>
      <c r="F3403" t="str">
        <f t="shared" si="53"/>
        <v>HOOK,TUNO,2023-12-27,19:02:12</v>
      </c>
    </row>
    <row r="3404" spans="1:6" x14ac:dyDescent="0.35">
      <c r="A3404" s="2">
        <v>10808</v>
      </c>
      <c r="B3404" s="2" t="s">
        <v>4982</v>
      </c>
      <c r="C3404" s="3">
        <v>0.77439814814814811</v>
      </c>
      <c r="D3404" s="2" t="s">
        <v>4987</v>
      </c>
      <c r="E3404" t="s">
        <v>4083</v>
      </c>
      <c r="F3404" t="str">
        <f t="shared" si="53"/>
        <v>NFP,2023-12-27,18:35:08</v>
      </c>
    </row>
    <row r="3405" spans="1:6" x14ac:dyDescent="0.35">
      <c r="A3405" s="2">
        <v>10807</v>
      </c>
      <c r="B3405" s="2" t="s">
        <v>4982</v>
      </c>
      <c r="C3405" s="3">
        <v>0.65292824074074074</v>
      </c>
      <c r="D3405" s="2" t="s">
        <v>4988</v>
      </c>
      <c r="E3405" t="s">
        <v>12</v>
      </c>
      <c r="F3405" t="str">
        <f t="shared" si="53"/>
        <v>NA,2023-12-27,15:40:13</v>
      </c>
    </row>
    <row r="3406" spans="1:6" x14ac:dyDescent="0.35">
      <c r="A3406" s="2">
        <v>10806</v>
      </c>
      <c r="B3406" s="2" t="s">
        <v>4989</v>
      </c>
      <c r="C3406" s="3">
        <v>1.0615972222222221</v>
      </c>
      <c r="D3406" s="2" t="s">
        <v>4990</v>
      </c>
      <c r="E3406" t="s">
        <v>4991</v>
      </c>
      <c r="F3406" t="str">
        <f t="shared" si="53"/>
        <v>LEVER,2023-12-26,01:28:42</v>
      </c>
    </row>
    <row r="3407" spans="1:6" x14ac:dyDescent="0.35">
      <c r="A3407" s="2">
        <v>10805</v>
      </c>
      <c r="B3407" s="2" t="s">
        <v>4989</v>
      </c>
      <c r="C3407" s="3">
        <v>0.95553240740740741</v>
      </c>
      <c r="D3407" s="2" t="s">
        <v>4992</v>
      </c>
      <c r="E3407" t="s">
        <v>4006</v>
      </c>
      <c r="F3407" t="str">
        <f t="shared" si="53"/>
        <v>RLC,2023-12-26,22:55:58</v>
      </c>
    </row>
    <row r="3408" spans="1:6" x14ac:dyDescent="0.35">
      <c r="A3408" s="2">
        <v>10804</v>
      </c>
      <c r="B3408" s="2" t="s">
        <v>4989</v>
      </c>
      <c r="C3408" s="3">
        <v>0.89059027777777777</v>
      </c>
      <c r="D3408" s="2" t="s">
        <v>4993</v>
      </c>
      <c r="E3408" t="s">
        <v>24</v>
      </c>
      <c r="F3408" t="str">
        <f t="shared" si="53"/>
        <v>BTC,2023-12-26,21:22:27</v>
      </c>
    </row>
    <row r="3409" spans="1:6" x14ac:dyDescent="0.35">
      <c r="A3409" s="2">
        <v>10803</v>
      </c>
      <c r="B3409" s="2" t="s">
        <v>4989</v>
      </c>
      <c r="C3409" s="3">
        <v>0.8898611111111111</v>
      </c>
      <c r="D3409" s="2" t="s">
        <v>4994</v>
      </c>
      <c r="E3409" t="s">
        <v>24</v>
      </c>
      <c r="F3409" t="str">
        <f t="shared" si="53"/>
        <v>BTC,2023-12-26,21:21:24</v>
      </c>
    </row>
    <row r="3410" spans="1:6" x14ac:dyDescent="0.35">
      <c r="A3410" s="2">
        <v>10802</v>
      </c>
      <c r="B3410" s="2" t="s">
        <v>4989</v>
      </c>
      <c r="C3410" s="3">
        <v>0.75278935185185181</v>
      </c>
      <c r="D3410" s="2" t="s">
        <v>4995</v>
      </c>
      <c r="E3410" t="s">
        <v>4996</v>
      </c>
      <c r="F3410" t="str">
        <f t="shared" si="53"/>
        <v>AI,BNB,FDUSD,TUSD,FARM,2023-12-26,18:04:01</v>
      </c>
    </row>
    <row r="3411" spans="1:6" x14ac:dyDescent="0.35">
      <c r="A3411" s="2">
        <v>10801</v>
      </c>
      <c r="B3411" s="2" t="s">
        <v>4989</v>
      </c>
      <c r="C3411" s="3">
        <v>0.74685185185185188</v>
      </c>
      <c r="D3411" s="2" t="s">
        <v>4997</v>
      </c>
      <c r="E3411" t="s">
        <v>2687</v>
      </c>
      <c r="F3411" t="str">
        <f t="shared" si="53"/>
        <v>BAKE,2023-12-26,17:55:28</v>
      </c>
    </row>
    <row r="3412" spans="1:6" x14ac:dyDescent="0.35">
      <c r="A3412" s="2">
        <v>10800</v>
      </c>
      <c r="B3412" s="2" t="s">
        <v>4989</v>
      </c>
      <c r="C3412" s="3">
        <v>0.70851851851851855</v>
      </c>
      <c r="D3412" s="2" t="s">
        <v>4998</v>
      </c>
      <c r="E3412" t="s">
        <v>2320</v>
      </c>
      <c r="F3412" t="str">
        <f t="shared" si="53"/>
        <v>JOE,2023-12-26,17:00:16</v>
      </c>
    </row>
    <row r="3413" spans="1:6" x14ac:dyDescent="0.35">
      <c r="A3413" s="2">
        <v>10799</v>
      </c>
      <c r="B3413" s="2" t="s">
        <v>4989</v>
      </c>
      <c r="C3413" s="3">
        <v>0.64276620370370374</v>
      </c>
      <c r="D3413" s="2" t="s">
        <v>4999</v>
      </c>
      <c r="E3413" t="s">
        <v>5000</v>
      </c>
      <c r="F3413" t="str">
        <f t="shared" si="53"/>
        <v>MOVR,2023-12-26,15:25:35</v>
      </c>
    </row>
    <row r="3414" spans="1:6" x14ac:dyDescent="0.35">
      <c r="A3414" s="2">
        <v>10798</v>
      </c>
      <c r="B3414" s="2" t="s">
        <v>4989</v>
      </c>
      <c r="C3414" s="3">
        <v>0.60771990740740744</v>
      </c>
      <c r="D3414" s="2" t="s">
        <v>5001</v>
      </c>
      <c r="E3414" t="s">
        <v>5002</v>
      </c>
      <c r="F3414" t="str">
        <f t="shared" si="53"/>
        <v>ORDI,1000SATS,2023-12-26,14:35:07</v>
      </c>
    </row>
    <row r="3415" spans="1:6" x14ac:dyDescent="0.35">
      <c r="A3415" s="2">
        <v>10797</v>
      </c>
      <c r="B3415" s="2" t="s">
        <v>4989</v>
      </c>
      <c r="C3415" s="3">
        <v>0.42041666666666672</v>
      </c>
      <c r="D3415" s="2" t="s">
        <v>5003</v>
      </c>
      <c r="E3415" t="s">
        <v>5004</v>
      </c>
      <c r="F3415" t="str">
        <f t="shared" si="53"/>
        <v>OSMO,2023-12-26,10:05:24</v>
      </c>
    </row>
    <row r="3416" spans="1:6" x14ac:dyDescent="0.35">
      <c r="A3416" s="2">
        <v>10796</v>
      </c>
      <c r="B3416" s="2" t="s">
        <v>4989</v>
      </c>
      <c r="C3416" s="3">
        <v>0.38796296296296301</v>
      </c>
      <c r="D3416" s="2" t="s">
        <v>5005</v>
      </c>
      <c r="E3416" t="s">
        <v>5004</v>
      </c>
      <c r="F3416" t="str">
        <f t="shared" si="53"/>
        <v>OSMO,2023-12-26,09:18:40</v>
      </c>
    </row>
    <row r="3417" spans="1:6" x14ac:dyDescent="0.35">
      <c r="A3417" s="2">
        <v>10795</v>
      </c>
      <c r="B3417" s="2" t="s">
        <v>5006</v>
      </c>
      <c r="C3417" s="3">
        <v>0.83256944444444447</v>
      </c>
      <c r="D3417" s="2" t="s">
        <v>5007</v>
      </c>
      <c r="E3417" t="s">
        <v>490</v>
      </c>
      <c r="F3417" t="str">
        <f t="shared" si="53"/>
        <v>TUSD,2023-12-25,19:58:54</v>
      </c>
    </row>
    <row r="3418" spans="1:6" x14ac:dyDescent="0.35">
      <c r="A3418" s="2">
        <v>10794</v>
      </c>
      <c r="B3418" s="2" t="s">
        <v>5006</v>
      </c>
      <c r="C3418" s="3">
        <v>0.44313657407407409</v>
      </c>
      <c r="D3418" s="2" t="s">
        <v>5008</v>
      </c>
      <c r="E3418" t="s">
        <v>5009</v>
      </c>
      <c r="F3418" t="str">
        <f t="shared" si="53"/>
        <v>DOGE,ADA,MATIC,2023-12-25,10:38:07</v>
      </c>
    </row>
    <row r="3419" spans="1:6" x14ac:dyDescent="0.35">
      <c r="A3419" s="2">
        <v>10793</v>
      </c>
      <c r="B3419" s="2" t="s">
        <v>5010</v>
      </c>
      <c r="C3419" s="3">
        <v>1.079155092592593</v>
      </c>
      <c r="D3419" s="2" t="s">
        <v>377</v>
      </c>
      <c r="E3419" t="s">
        <v>12</v>
      </c>
      <c r="F3419" t="str">
        <f t="shared" si="53"/>
        <v>NA,2023-12-22,01:53:59</v>
      </c>
    </row>
    <row r="3420" spans="1:6" x14ac:dyDescent="0.35">
      <c r="A3420" s="2">
        <v>10792</v>
      </c>
      <c r="B3420" s="2" t="s">
        <v>5010</v>
      </c>
      <c r="C3420" s="3">
        <v>1.0790046296296301</v>
      </c>
      <c r="D3420" s="2" t="s">
        <v>5011</v>
      </c>
      <c r="E3420" t="s">
        <v>12</v>
      </c>
      <c r="F3420" t="str">
        <f t="shared" si="53"/>
        <v>NA,2023-12-22,01:53:46</v>
      </c>
    </row>
    <row r="3421" spans="1:6" x14ac:dyDescent="0.35">
      <c r="A3421" s="2">
        <v>10791</v>
      </c>
      <c r="B3421" s="2" t="s">
        <v>5010</v>
      </c>
      <c r="C3421" s="3">
        <v>0.99932870370370375</v>
      </c>
      <c r="D3421" s="2" t="s">
        <v>5012</v>
      </c>
      <c r="E3421" t="s">
        <v>4911</v>
      </c>
      <c r="F3421" t="str">
        <f t="shared" si="53"/>
        <v>BOND,2023-12-22,23:59:02</v>
      </c>
    </row>
    <row r="3422" spans="1:6" x14ac:dyDescent="0.35">
      <c r="A3422" s="2">
        <v>10790</v>
      </c>
      <c r="B3422" s="2" t="s">
        <v>5010</v>
      </c>
      <c r="C3422" s="3">
        <v>0.79185185185185181</v>
      </c>
      <c r="D3422" s="2" t="s">
        <v>5013</v>
      </c>
      <c r="E3422" t="s">
        <v>799</v>
      </c>
      <c r="F3422" t="str">
        <f t="shared" si="53"/>
        <v>JTO,2023-12-22,19:00:16</v>
      </c>
    </row>
    <row r="3423" spans="1:6" x14ac:dyDescent="0.35">
      <c r="A3423" s="2">
        <v>10789</v>
      </c>
      <c r="B3423" s="2" t="s">
        <v>5010</v>
      </c>
      <c r="C3423" s="3">
        <v>0.73270833333333329</v>
      </c>
      <c r="D3423" s="2" t="s">
        <v>5014</v>
      </c>
      <c r="E3423" t="s">
        <v>12</v>
      </c>
      <c r="F3423" t="str">
        <f t="shared" si="53"/>
        <v>NA,2023-12-22,17:35:06</v>
      </c>
    </row>
    <row r="3424" spans="1:6" x14ac:dyDescent="0.35">
      <c r="A3424" s="2">
        <v>10788</v>
      </c>
      <c r="B3424" s="2" t="s">
        <v>5010</v>
      </c>
      <c r="C3424" s="3">
        <v>0.45521990740740742</v>
      </c>
      <c r="D3424" s="2" t="s">
        <v>5015</v>
      </c>
      <c r="E3424" t="s">
        <v>12</v>
      </c>
      <c r="F3424" t="str">
        <f t="shared" si="53"/>
        <v>NA,2023-12-22,10:55:31</v>
      </c>
    </row>
    <row r="3425" spans="1:6" x14ac:dyDescent="0.35">
      <c r="A3425" s="2">
        <v>10786</v>
      </c>
      <c r="B3425" s="2" t="s">
        <v>5016</v>
      </c>
      <c r="C3425" s="3">
        <v>0.45120370370370372</v>
      </c>
      <c r="D3425" s="2" t="s">
        <v>5017</v>
      </c>
      <c r="E3425" t="s">
        <v>12</v>
      </c>
      <c r="F3425" t="str">
        <f t="shared" si="53"/>
        <v>NA,2023-12-21,10:49:44</v>
      </c>
    </row>
    <row r="3426" spans="1:6" x14ac:dyDescent="0.35">
      <c r="A3426" s="2">
        <v>10785</v>
      </c>
      <c r="B3426" s="2" t="s">
        <v>5016</v>
      </c>
      <c r="C3426" s="3">
        <v>0.45076388888888891</v>
      </c>
      <c r="D3426" s="2" t="s">
        <v>5018</v>
      </c>
      <c r="E3426" t="s">
        <v>12</v>
      </c>
      <c r="F3426" t="str">
        <f t="shared" si="53"/>
        <v>NA,2023-12-21,10:49:06</v>
      </c>
    </row>
    <row r="3427" spans="1:6" x14ac:dyDescent="0.35">
      <c r="A3427" s="2">
        <v>10784</v>
      </c>
      <c r="B3427" s="2" t="s">
        <v>5019</v>
      </c>
      <c r="C3427" s="3">
        <v>1.222013888888889</v>
      </c>
      <c r="D3427" s="2" t="s">
        <v>5020</v>
      </c>
      <c r="E3427" t="s">
        <v>5021</v>
      </c>
      <c r="F3427" t="str">
        <f t="shared" si="53"/>
        <v>BTC,JST,2023-12-20,05:19:42</v>
      </c>
    </row>
    <row r="3428" spans="1:6" x14ac:dyDescent="0.35">
      <c r="A3428" s="2">
        <v>10783</v>
      </c>
      <c r="B3428" s="2" t="s">
        <v>5019</v>
      </c>
      <c r="C3428" s="3">
        <v>1.0411111111111111</v>
      </c>
      <c r="D3428" s="2" t="s">
        <v>5022</v>
      </c>
      <c r="E3428" t="s">
        <v>5023</v>
      </c>
      <c r="F3428" t="str">
        <f t="shared" si="53"/>
        <v>RNDR,2023-12-20,00:59:12</v>
      </c>
    </row>
    <row r="3429" spans="1:6" x14ac:dyDescent="0.35">
      <c r="A3429" s="2">
        <v>10782</v>
      </c>
      <c r="B3429" s="2" t="s">
        <v>5019</v>
      </c>
      <c r="C3429" s="3">
        <v>1.0065162037037041</v>
      </c>
      <c r="D3429" s="2" t="s">
        <v>5024</v>
      </c>
      <c r="E3429" t="s">
        <v>4650</v>
      </c>
      <c r="F3429" t="str">
        <f t="shared" si="53"/>
        <v>SXP,2023-12-20,00:09:23</v>
      </c>
    </row>
    <row r="3430" spans="1:6" x14ac:dyDescent="0.35">
      <c r="A3430" s="2">
        <v>10781</v>
      </c>
      <c r="B3430" s="2" t="s">
        <v>5019</v>
      </c>
      <c r="C3430" s="3">
        <v>1.001145833333333</v>
      </c>
      <c r="D3430" s="2" t="s">
        <v>5025</v>
      </c>
      <c r="E3430" t="s">
        <v>5026</v>
      </c>
      <c r="F3430" t="str">
        <f t="shared" si="53"/>
        <v>HFT,2023-12-20,00:01:39</v>
      </c>
    </row>
    <row r="3431" spans="1:6" x14ac:dyDescent="0.35">
      <c r="A3431" s="2">
        <v>10780</v>
      </c>
      <c r="B3431" s="2" t="s">
        <v>5019</v>
      </c>
      <c r="C3431" s="3">
        <v>0.88678240740740744</v>
      </c>
      <c r="D3431" s="2" t="s">
        <v>5027</v>
      </c>
      <c r="E3431" t="s">
        <v>5028</v>
      </c>
      <c r="F3431" t="str">
        <f t="shared" si="53"/>
        <v>WLD,ID,2023-12-20,21:16:58</v>
      </c>
    </row>
    <row r="3432" spans="1:6" x14ac:dyDescent="0.35">
      <c r="A3432" s="2">
        <v>10779</v>
      </c>
      <c r="B3432" s="2" t="s">
        <v>5019</v>
      </c>
      <c r="C3432" s="3">
        <v>0.87597222222222226</v>
      </c>
      <c r="D3432" s="2" t="s">
        <v>5029</v>
      </c>
      <c r="E3432" t="s">
        <v>157</v>
      </c>
      <c r="F3432" t="str">
        <f t="shared" si="53"/>
        <v>XRP,2023-12-20,21:01:24</v>
      </c>
    </row>
    <row r="3433" spans="1:6" x14ac:dyDescent="0.35">
      <c r="A3433" s="2">
        <v>10778</v>
      </c>
      <c r="B3433" s="2" t="s">
        <v>5019</v>
      </c>
      <c r="C3433" s="3">
        <v>0.70150462962962967</v>
      </c>
      <c r="D3433" s="2" t="s">
        <v>5030</v>
      </c>
      <c r="E3433" t="s">
        <v>12</v>
      </c>
      <c r="F3433" t="str">
        <f t="shared" si="53"/>
        <v>NA,2023-12-20,16:50:10</v>
      </c>
    </row>
    <row r="3434" spans="1:6" x14ac:dyDescent="0.35">
      <c r="A3434" s="2">
        <v>10775</v>
      </c>
      <c r="B3434" s="2" t="s">
        <v>5019</v>
      </c>
      <c r="C3434" s="3">
        <v>0.43754629629629632</v>
      </c>
      <c r="D3434" s="2" t="s">
        <v>5031</v>
      </c>
      <c r="E3434" t="s">
        <v>12</v>
      </c>
      <c r="F3434" t="str">
        <f t="shared" si="53"/>
        <v>NA,2023-12-20,10:30:04</v>
      </c>
    </row>
    <row r="3435" spans="1:6" x14ac:dyDescent="0.35">
      <c r="A3435" s="2">
        <v>10774</v>
      </c>
      <c r="B3435" s="2" t="s">
        <v>5019</v>
      </c>
      <c r="C3435" s="3">
        <v>0.40281250000000002</v>
      </c>
      <c r="D3435" s="2" t="s">
        <v>5032</v>
      </c>
      <c r="E3435" t="s">
        <v>5033</v>
      </c>
      <c r="F3435" t="str">
        <f t="shared" si="53"/>
        <v>BTC,SPURS,2023-12-20,09:40:03</v>
      </c>
    </row>
    <row r="3436" spans="1:6" x14ac:dyDescent="0.35">
      <c r="A3436" s="2">
        <v>10773</v>
      </c>
      <c r="B3436" s="2" t="s">
        <v>5034</v>
      </c>
      <c r="C3436" s="3">
        <v>0.91743055555555553</v>
      </c>
      <c r="D3436" s="2" t="s">
        <v>5035</v>
      </c>
      <c r="E3436" t="s">
        <v>12</v>
      </c>
      <c r="F3436" t="str">
        <f t="shared" si="53"/>
        <v>NA,2023-12-19,22:01:06</v>
      </c>
    </row>
    <row r="3437" spans="1:6" x14ac:dyDescent="0.35">
      <c r="A3437" s="2">
        <v>10772</v>
      </c>
      <c r="B3437" s="2" t="s">
        <v>5034</v>
      </c>
      <c r="C3437" s="3">
        <v>0.83313657407407404</v>
      </c>
      <c r="D3437" s="2" t="s">
        <v>5036</v>
      </c>
      <c r="E3437" t="s">
        <v>5037</v>
      </c>
      <c r="F3437" t="str">
        <f t="shared" si="53"/>
        <v>BONK,ACE,XNO,2023-12-19,19:59:43</v>
      </c>
    </row>
    <row r="3438" spans="1:6" x14ac:dyDescent="0.35">
      <c r="A3438" s="2">
        <v>10771</v>
      </c>
      <c r="B3438" s="2" t="s">
        <v>5034</v>
      </c>
      <c r="C3438" s="3">
        <v>0.81395833333333334</v>
      </c>
      <c r="D3438" s="2" t="s">
        <v>5038</v>
      </c>
      <c r="E3438" t="s">
        <v>5039</v>
      </c>
      <c r="F3438" t="str">
        <f t="shared" si="53"/>
        <v>LUNC,LUNA2,USTC,2023-12-19,19:32:06</v>
      </c>
    </row>
    <row r="3439" spans="1:6" x14ac:dyDescent="0.35">
      <c r="A3439" s="2">
        <v>10770</v>
      </c>
      <c r="B3439" s="2" t="s">
        <v>5034</v>
      </c>
      <c r="C3439" s="3">
        <v>0.81225694444444441</v>
      </c>
      <c r="D3439" s="2" t="s">
        <v>5040</v>
      </c>
      <c r="E3439" t="s">
        <v>12</v>
      </c>
      <c r="F3439" t="str">
        <f t="shared" si="53"/>
        <v>NA,2023-12-19,19:29:39</v>
      </c>
    </row>
    <row r="3440" spans="1:6" x14ac:dyDescent="0.35">
      <c r="A3440" s="2">
        <v>10769</v>
      </c>
      <c r="B3440" s="2" t="s">
        <v>5034</v>
      </c>
      <c r="C3440" s="3">
        <v>0.81224537037037037</v>
      </c>
      <c r="D3440" s="2" t="s">
        <v>5041</v>
      </c>
      <c r="E3440" t="s">
        <v>3135</v>
      </c>
      <c r="F3440" t="str">
        <f t="shared" si="53"/>
        <v>FOR,2023-12-19,19:29:38</v>
      </c>
    </row>
    <row r="3441" spans="1:6" x14ac:dyDescent="0.35">
      <c r="A3441" s="2">
        <v>10768</v>
      </c>
      <c r="B3441" s="2" t="s">
        <v>5034</v>
      </c>
      <c r="C3441" s="3">
        <v>0.78803240740740743</v>
      </c>
      <c r="D3441" s="2" t="s">
        <v>5042</v>
      </c>
      <c r="E3441" t="s">
        <v>12</v>
      </c>
      <c r="F3441" t="str">
        <f t="shared" si="53"/>
        <v>NA,2023-12-19,18:54:46</v>
      </c>
    </row>
    <row r="3442" spans="1:6" x14ac:dyDescent="0.35">
      <c r="A3442" s="2">
        <v>10767</v>
      </c>
      <c r="B3442" s="2" t="s">
        <v>5034</v>
      </c>
      <c r="C3442" s="3">
        <v>0.77688657407407402</v>
      </c>
      <c r="D3442" s="2" t="s">
        <v>5043</v>
      </c>
      <c r="E3442" t="s">
        <v>5044</v>
      </c>
      <c r="F3442" t="str">
        <f t="shared" si="53"/>
        <v>FDUSD,TUSD,2023-12-19,18:38:43</v>
      </c>
    </row>
    <row r="3443" spans="1:6" x14ac:dyDescent="0.35">
      <c r="A3443" s="2">
        <v>10766</v>
      </c>
      <c r="B3443" s="2" t="s">
        <v>5034</v>
      </c>
      <c r="C3443" s="3">
        <v>0.77618055555555554</v>
      </c>
      <c r="D3443" s="2" t="s">
        <v>5045</v>
      </c>
      <c r="E3443" t="s">
        <v>5046</v>
      </c>
      <c r="F3443" t="str">
        <f t="shared" si="53"/>
        <v>NFP,BNB,FDUSD,TUSD,FARM,2023-12-19,18:37:42</v>
      </c>
    </row>
    <row r="3444" spans="1:6" x14ac:dyDescent="0.35">
      <c r="A3444" s="2">
        <v>10765</v>
      </c>
      <c r="B3444" s="2" t="s">
        <v>5034</v>
      </c>
      <c r="C3444" s="3">
        <v>0.74311342592592589</v>
      </c>
      <c r="D3444" s="2" t="s">
        <v>5047</v>
      </c>
      <c r="E3444" t="s">
        <v>12</v>
      </c>
      <c r="F3444" t="str">
        <f t="shared" si="53"/>
        <v>NA,2023-12-19,17:50:05</v>
      </c>
    </row>
    <row r="3445" spans="1:6" x14ac:dyDescent="0.35">
      <c r="A3445" s="2">
        <v>10764</v>
      </c>
      <c r="B3445" s="2" t="s">
        <v>5034</v>
      </c>
      <c r="C3445" s="3">
        <v>0.72943287037037041</v>
      </c>
      <c r="D3445" s="2" t="s">
        <v>5048</v>
      </c>
      <c r="E3445" t="s">
        <v>4120</v>
      </c>
      <c r="F3445" t="str">
        <f t="shared" si="53"/>
        <v>MEME,2023-12-19,17:30:23</v>
      </c>
    </row>
    <row r="3446" spans="1:6" x14ac:dyDescent="0.35">
      <c r="A3446" s="2">
        <v>10763</v>
      </c>
      <c r="B3446" s="2" t="s">
        <v>5049</v>
      </c>
      <c r="C3446" s="3">
        <v>1.105497685185185</v>
      </c>
      <c r="D3446" s="2" t="s">
        <v>5050</v>
      </c>
      <c r="E3446" t="s">
        <v>4103</v>
      </c>
      <c r="F3446" t="str">
        <f t="shared" si="53"/>
        <v>ENJ,2023-12-18,02:31:55</v>
      </c>
    </row>
    <row r="3447" spans="1:6" x14ac:dyDescent="0.35">
      <c r="A3447" s="2">
        <v>10761</v>
      </c>
      <c r="B3447" s="2" t="s">
        <v>5049</v>
      </c>
      <c r="C3447" s="3">
        <v>0.65224537037037034</v>
      </c>
      <c r="D3447" s="2" t="s">
        <v>5051</v>
      </c>
      <c r="E3447" t="s">
        <v>12</v>
      </c>
      <c r="F3447" t="str">
        <f t="shared" si="53"/>
        <v>NA,2023-12-18,15:39:14</v>
      </c>
    </row>
    <row r="3448" spans="1:6" x14ac:dyDescent="0.35">
      <c r="A3448" s="2">
        <v>10759</v>
      </c>
      <c r="B3448" s="2" t="s">
        <v>5049</v>
      </c>
      <c r="C3448" s="3">
        <v>0.64585648148148145</v>
      </c>
      <c r="D3448" s="2" t="s">
        <v>5052</v>
      </c>
      <c r="E3448" t="s">
        <v>3450</v>
      </c>
      <c r="F3448" t="str">
        <f t="shared" si="53"/>
        <v>ASTR,2023-12-18,15:30:02</v>
      </c>
    </row>
    <row r="3449" spans="1:6" x14ac:dyDescent="0.35">
      <c r="A3449" s="2">
        <v>10758</v>
      </c>
      <c r="B3449" s="2" t="s">
        <v>5049</v>
      </c>
      <c r="C3449" s="3">
        <v>0.63547453703703705</v>
      </c>
      <c r="D3449" s="2" t="s">
        <v>5053</v>
      </c>
      <c r="E3449" t="s">
        <v>4537</v>
      </c>
      <c r="F3449" t="str">
        <f t="shared" si="53"/>
        <v>ACE,2023-12-18,15:15:05</v>
      </c>
    </row>
    <row r="3450" spans="1:6" x14ac:dyDescent="0.35">
      <c r="A3450" s="2">
        <v>10757</v>
      </c>
      <c r="B3450" s="2" t="s">
        <v>5054</v>
      </c>
      <c r="C3450" s="3">
        <v>1.148217592592593</v>
      </c>
      <c r="D3450" s="2" t="s">
        <v>5055</v>
      </c>
      <c r="E3450" t="s">
        <v>12</v>
      </c>
      <c r="F3450" t="str">
        <f t="shared" si="53"/>
        <v>NA,2023-12-16,03:33:26</v>
      </c>
    </row>
    <row r="3451" spans="1:6" x14ac:dyDescent="0.35">
      <c r="A3451" s="2">
        <v>10756</v>
      </c>
      <c r="B3451" s="2" t="s">
        <v>5054</v>
      </c>
      <c r="C3451" s="3">
        <v>0.8145486111111111</v>
      </c>
      <c r="D3451" s="2" t="s">
        <v>5056</v>
      </c>
      <c r="E3451" t="s">
        <v>2500</v>
      </c>
      <c r="F3451" t="str">
        <f t="shared" si="53"/>
        <v>YGG,2023-12-16,19:32:57</v>
      </c>
    </row>
    <row r="3452" spans="1:6" x14ac:dyDescent="0.35">
      <c r="A3452" s="2">
        <v>10755</v>
      </c>
      <c r="B3452" s="2" t="s">
        <v>5054</v>
      </c>
      <c r="C3452" s="3">
        <v>0.73763888888888884</v>
      </c>
      <c r="D3452" s="2" t="s">
        <v>5057</v>
      </c>
      <c r="E3452" t="s">
        <v>5058</v>
      </c>
      <c r="F3452" t="str">
        <f t="shared" si="53"/>
        <v>SNX,HSK,2023-12-16,17:42:12</v>
      </c>
    </row>
    <row r="3453" spans="1:6" x14ac:dyDescent="0.35">
      <c r="A3453" s="2">
        <v>10753</v>
      </c>
      <c r="B3453" s="2" t="s">
        <v>5059</v>
      </c>
      <c r="C3453" s="3">
        <v>0.82343750000000004</v>
      </c>
      <c r="D3453" s="2" t="s">
        <v>5060</v>
      </c>
      <c r="E3453" t="s">
        <v>12</v>
      </c>
      <c r="F3453" t="str">
        <f t="shared" si="53"/>
        <v>NA,2023-12-15,19:45:45</v>
      </c>
    </row>
    <row r="3454" spans="1:6" x14ac:dyDescent="0.35">
      <c r="A3454" s="2">
        <v>10752</v>
      </c>
      <c r="B3454" s="2" t="s">
        <v>5059</v>
      </c>
      <c r="C3454" s="3">
        <v>0.82017361111111109</v>
      </c>
      <c r="D3454" s="2" t="s">
        <v>5061</v>
      </c>
      <c r="E3454" t="s">
        <v>5062</v>
      </c>
      <c r="F3454" t="str">
        <f t="shared" si="53"/>
        <v>RATS,2023-12-15,19:41:03</v>
      </c>
    </row>
    <row r="3455" spans="1:6" x14ac:dyDescent="0.35">
      <c r="A3455" s="2">
        <v>10751</v>
      </c>
      <c r="B3455" s="2" t="s">
        <v>5059</v>
      </c>
      <c r="C3455" s="3">
        <v>0.72577546296296291</v>
      </c>
      <c r="D3455" s="2" t="s">
        <v>5063</v>
      </c>
      <c r="E3455" t="s">
        <v>2536</v>
      </c>
      <c r="F3455" t="str">
        <f t="shared" si="53"/>
        <v>AUCTION,2023-12-15,17:25:07</v>
      </c>
    </row>
    <row r="3456" spans="1:6" x14ac:dyDescent="0.35">
      <c r="A3456" s="2">
        <v>10750</v>
      </c>
      <c r="B3456" s="2" t="s">
        <v>5059</v>
      </c>
      <c r="C3456" s="3">
        <v>0.70915509259259257</v>
      </c>
      <c r="D3456" s="2" t="s">
        <v>377</v>
      </c>
      <c r="E3456" t="s">
        <v>12</v>
      </c>
      <c r="F3456" t="str">
        <f t="shared" si="53"/>
        <v>NA,2023-12-15,17:01:11</v>
      </c>
    </row>
    <row r="3457" spans="1:6" x14ac:dyDescent="0.35">
      <c r="A3457" s="2">
        <v>10749</v>
      </c>
      <c r="B3457" s="2" t="s">
        <v>5059</v>
      </c>
      <c r="C3457" s="3">
        <v>0.50056712962962968</v>
      </c>
      <c r="D3457" s="2" t="s">
        <v>377</v>
      </c>
      <c r="E3457" t="s">
        <v>12</v>
      </c>
      <c r="F3457" t="str">
        <f t="shared" si="53"/>
        <v>NA,2023-12-15,12:00:49</v>
      </c>
    </row>
    <row r="3458" spans="1:6" x14ac:dyDescent="0.35">
      <c r="A3458" s="2">
        <v>10748</v>
      </c>
      <c r="B3458" s="2" t="s">
        <v>5059</v>
      </c>
      <c r="C3458" s="3">
        <v>0.49902777777777779</v>
      </c>
      <c r="D3458" s="2" t="s">
        <v>5064</v>
      </c>
      <c r="E3458" t="s">
        <v>1860</v>
      </c>
      <c r="F3458" t="str">
        <f t="shared" si="53"/>
        <v>BONK,2023-12-15,11:58:36</v>
      </c>
    </row>
    <row r="3459" spans="1:6" x14ac:dyDescent="0.35">
      <c r="A3459" s="2">
        <v>10747</v>
      </c>
      <c r="B3459" s="2" t="s">
        <v>5059</v>
      </c>
      <c r="C3459" s="3">
        <v>0.47575231481481478</v>
      </c>
      <c r="D3459" s="2" t="s">
        <v>5065</v>
      </c>
      <c r="E3459" t="s">
        <v>12</v>
      </c>
      <c r="F3459" t="str">
        <f t="shared" ref="F3459:F3522" si="54">E3459&amp;","&amp;B3459&amp;","&amp;TEXT(C3459,"HH:MM:SS")</f>
        <v>NA,2023-12-15,11:25:05</v>
      </c>
    </row>
    <row r="3460" spans="1:6" x14ac:dyDescent="0.35">
      <c r="A3460" s="2">
        <v>10746</v>
      </c>
      <c r="B3460" s="2" t="s">
        <v>5066</v>
      </c>
      <c r="C3460" s="3">
        <v>1.0418634259259261</v>
      </c>
      <c r="D3460" s="2" t="s">
        <v>5067</v>
      </c>
      <c r="E3460" t="s">
        <v>4133</v>
      </c>
      <c r="F3460" t="str">
        <f t="shared" si="54"/>
        <v>IOTX,2023-12-14,01:00:17</v>
      </c>
    </row>
    <row r="3461" spans="1:6" x14ac:dyDescent="0.35">
      <c r="A3461" s="2">
        <v>10745</v>
      </c>
      <c r="B3461" s="2" t="s">
        <v>5066</v>
      </c>
      <c r="C3461" s="3">
        <v>0.97280092592592593</v>
      </c>
      <c r="D3461" s="2" t="s">
        <v>5068</v>
      </c>
      <c r="E3461" t="s">
        <v>2020</v>
      </c>
      <c r="F3461" t="str">
        <f t="shared" si="54"/>
        <v>ZRO,2023-12-14,23:20:50</v>
      </c>
    </row>
    <row r="3462" spans="1:6" x14ac:dyDescent="0.35">
      <c r="A3462" s="2">
        <v>10744</v>
      </c>
      <c r="B3462" s="2" t="s">
        <v>5066</v>
      </c>
      <c r="C3462" s="3">
        <v>0.91322916666666665</v>
      </c>
      <c r="D3462" s="2" t="s">
        <v>5069</v>
      </c>
      <c r="E3462" t="s">
        <v>1640</v>
      </c>
      <c r="F3462" t="str">
        <f t="shared" si="54"/>
        <v>IOTA,2023-12-14,21:55:03</v>
      </c>
    </row>
    <row r="3463" spans="1:6" x14ac:dyDescent="0.35">
      <c r="A3463" s="2">
        <v>10742</v>
      </c>
      <c r="B3463" s="2" t="s">
        <v>5070</v>
      </c>
      <c r="C3463" s="3">
        <v>1.2707291666666669</v>
      </c>
      <c r="D3463" s="2" t="s">
        <v>5071</v>
      </c>
      <c r="E3463" t="s">
        <v>24</v>
      </c>
      <c r="F3463" t="str">
        <f t="shared" si="54"/>
        <v>BTC,2023-12-13,06:29:51</v>
      </c>
    </row>
    <row r="3464" spans="1:6" x14ac:dyDescent="0.35">
      <c r="A3464" s="2">
        <v>10741</v>
      </c>
      <c r="B3464" s="2" t="s">
        <v>5070</v>
      </c>
      <c r="C3464" s="3">
        <v>1.2586111111111109</v>
      </c>
      <c r="D3464" s="2" t="s">
        <v>5072</v>
      </c>
      <c r="E3464" t="s">
        <v>12</v>
      </c>
      <c r="F3464" t="str">
        <f t="shared" si="54"/>
        <v>NA,2023-12-13,06:12:24</v>
      </c>
    </row>
    <row r="3465" spans="1:6" x14ac:dyDescent="0.35">
      <c r="A3465" s="2">
        <v>10740</v>
      </c>
      <c r="B3465" s="2" t="s">
        <v>5070</v>
      </c>
      <c r="C3465" s="3">
        <v>1.258252314814815</v>
      </c>
      <c r="D3465" s="2" t="s">
        <v>5073</v>
      </c>
      <c r="E3465" t="s">
        <v>24</v>
      </c>
      <c r="F3465" t="str">
        <f t="shared" si="54"/>
        <v>BTC,2023-12-13,06:11:53</v>
      </c>
    </row>
    <row r="3466" spans="1:6" x14ac:dyDescent="0.35">
      <c r="A3466" s="2">
        <v>10739</v>
      </c>
      <c r="B3466" s="2" t="s">
        <v>5070</v>
      </c>
      <c r="C3466" s="3">
        <v>1.1250231481481481</v>
      </c>
      <c r="D3466" s="2" t="s">
        <v>5074</v>
      </c>
      <c r="E3466" t="s">
        <v>12</v>
      </c>
      <c r="F3466" t="str">
        <f t="shared" si="54"/>
        <v>NA,2023-12-13,03:00:02</v>
      </c>
    </row>
    <row r="3467" spans="1:6" x14ac:dyDescent="0.35">
      <c r="A3467" s="2">
        <v>10738</v>
      </c>
      <c r="B3467" s="2" t="s">
        <v>5070</v>
      </c>
      <c r="C3467" s="3">
        <v>1.1079861111111109</v>
      </c>
      <c r="D3467" s="2" t="s">
        <v>5075</v>
      </c>
      <c r="E3467" t="s">
        <v>1860</v>
      </c>
      <c r="F3467" t="str">
        <f t="shared" si="54"/>
        <v>BONK,2023-12-13,02:35:30</v>
      </c>
    </row>
    <row r="3468" spans="1:6" x14ac:dyDescent="0.35">
      <c r="A3468" s="2">
        <v>10737</v>
      </c>
      <c r="B3468" s="2" t="s">
        <v>5070</v>
      </c>
      <c r="C3468" s="3">
        <v>1.0625462962962959</v>
      </c>
      <c r="D3468" s="2" t="s">
        <v>5076</v>
      </c>
      <c r="E3468" t="s">
        <v>4783</v>
      </c>
      <c r="F3468" t="str">
        <f t="shared" si="54"/>
        <v>ATOM,2023-12-13,01:30:04</v>
      </c>
    </row>
    <row r="3469" spans="1:6" x14ac:dyDescent="0.35">
      <c r="A3469" s="2">
        <v>10736</v>
      </c>
      <c r="B3469" s="2" t="s">
        <v>5070</v>
      </c>
      <c r="C3469" s="3">
        <v>0.92646990740740742</v>
      </c>
      <c r="D3469" s="2" t="s">
        <v>5077</v>
      </c>
      <c r="E3469" t="s">
        <v>5078</v>
      </c>
      <c r="F3469" t="str">
        <f t="shared" si="54"/>
        <v>ZIL,2023-12-13,22:14:07</v>
      </c>
    </row>
    <row r="3470" spans="1:6" x14ac:dyDescent="0.35">
      <c r="A3470" s="2">
        <v>10735</v>
      </c>
      <c r="B3470" s="2" t="s">
        <v>5070</v>
      </c>
      <c r="C3470" s="3">
        <v>0.91743055555555553</v>
      </c>
      <c r="D3470" s="2" t="s">
        <v>5079</v>
      </c>
      <c r="E3470" t="s">
        <v>12</v>
      </c>
      <c r="F3470" t="str">
        <f t="shared" si="54"/>
        <v>NA,2023-12-13,22:01:06</v>
      </c>
    </row>
    <row r="3471" spans="1:6" x14ac:dyDescent="0.35">
      <c r="A3471" s="2">
        <v>10734</v>
      </c>
      <c r="B3471" s="2" t="s">
        <v>5070</v>
      </c>
      <c r="C3471" s="3">
        <v>0.76046296296296301</v>
      </c>
      <c r="D3471" s="2" t="s">
        <v>5080</v>
      </c>
      <c r="E3471" t="s">
        <v>5081</v>
      </c>
      <c r="F3471" t="str">
        <f t="shared" si="54"/>
        <v>AEUR,1000SATS,2023-12-13,18:15:04</v>
      </c>
    </row>
    <row r="3472" spans="1:6" x14ac:dyDescent="0.35">
      <c r="A3472" s="2">
        <v>10733</v>
      </c>
      <c r="B3472" s="2" t="s">
        <v>5070</v>
      </c>
      <c r="C3472" s="3">
        <v>0.6218055555555555</v>
      </c>
      <c r="D3472" s="2" t="s">
        <v>5082</v>
      </c>
      <c r="E3472" t="s">
        <v>12</v>
      </c>
      <c r="F3472" t="str">
        <f t="shared" si="54"/>
        <v>NA,2023-12-13,14:55:24</v>
      </c>
    </row>
    <row r="3473" spans="1:6" x14ac:dyDescent="0.35">
      <c r="A3473" s="2">
        <v>10732</v>
      </c>
      <c r="B3473" s="2" t="s">
        <v>5070</v>
      </c>
      <c r="C3473" s="3">
        <v>0.45841435185185192</v>
      </c>
      <c r="D3473" s="2" t="s">
        <v>5083</v>
      </c>
      <c r="E3473" t="s">
        <v>12</v>
      </c>
      <c r="F3473" t="str">
        <f t="shared" si="54"/>
        <v>NA,2023-12-13,11:00:07</v>
      </c>
    </row>
    <row r="3474" spans="1:6" x14ac:dyDescent="0.35">
      <c r="A3474" s="2">
        <v>10730</v>
      </c>
      <c r="B3474" s="2" t="s">
        <v>5070</v>
      </c>
      <c r="C3474" s="3">
        <v>0.43820601851851848</v>
      </c>
      <c r="D3474" s="2" t="s">
        <v>5084</v>
      </c>
      <c r="E3474" t="s">
        <v>12</v>
      </c>
      <c r="F3474" t="str">
        <f t="shared" si="54"/>
        <v>NA,2023-12-13,10:31:01</v>
      </c>
    </row>
    <row r="3475" spans="1:6" x14ac:dyDescent="0.35">
      <c r="A3475" s="2">
        <v>10729</v>
      </c>
      <c r="B3475" s="2" t="s">
        <v>5070</v>
      </c>
      <c r="C3475" s="3">
        <v>0.4133101851851852</v>
      </c>
      <c r="D3475" s="2" t="s">
        <v>5085</v>
      </c>
      <c r="E3475" t="s">
        <v>1860</v>
      </c>
      <c r="F3475" t="str">
        <f t="shared" si="54"/>
        <v>BONK,2023-12-13,09:55:10</v>
      </c>
    </row>
    <row r="3476" spans="1:6" x14ac:dyDescent="0.35">
      <c r="A3476" s="2">
        <v>10728</v>
      </c>
      <c r="B3476" s="2" t="s">
        <v>5070</v>
      </c>
      <c r="C3476" s="3">
        <v>0.38847222222222222</v>
      </c>
      <c r="D3476" s="2" t="s">
        <v>5086</v>
      </c>
      <c r="E3476" t="s">
        <v>1860</v>
      </c>
      <c r="F3476" t="str">
        <f t="shared" si="54"/>
        <v>BONK,2023-12-13,09:19:24</v>
      </c>
    </row>
    <row r="3477" spans="1:6" x14ac:dyDescent="0.35">
      <c r="A3477" s="2">
        <v>10727</v>
      </c>
      <c r="B3477" s="2" t="s">
        <v>5070</v>
      </c>
      <c r="C3477" s="3">
        <v>0.37346064814814822</v>
      </c>
      <c r="D3477" s="2" t="s">
        <v>5087</v>
      </c>
      <c r="E3477" t="s">
        <v>1860</v>
      </c>
      <c r="F3477" t="str">
        <f t="shared" si="54"/>
        <v>BONK,2023-12-13,08:57:47</v>
      </c>
    </row>
    <row r="3478" spans="1:6" x14ac:dyDescent="0.35">
      <c r="A3478" s="2">
        <v>10726</v>
      </c>
      <c r="B3478" s="2" t="s">
        <v>5070</v>
      </c>
      <c r="C3478" s="3">
        <v>0.37341435185185179</v>
      </c>
      <c r="D3478" s="2" t="s">
        <v>5088</v>
      </c>
      <c r="E3478" t="s">
        <v>1860</v>
      </c>
      <c r="F3478" t="str">
        <f t="shared" si="54"/>
        <v>BONK,2023-12-13,08:57:43</v>
      </c>
    </row>
    <row r="3479" spans="1:6" x14ac:dyDescent="0.35">
      <c r="A3479" s="2">
        <v>10725</v>
      </c>
      <c r="B3479" s="2" t="s">
        <v>5089</v>
      </c>
      <c r="C3479" s="3">
        <v>1.0382754629629629</v>
      </c>
      <c r="D3479" s="2" t="s">
        <v>5090</v>
      </c>
      <c r="E3479" t="s">
        <v>5091</v>
      </c>
      <c r="F3479" t="str">
        <f t="shared" si="54"/>
        <v>ETH,SSV,2023-12-12,00:55:07</v>
      </c>
    </row>
    <row r="3480" spans="1:6" x14ac:dyDescent="0.35">
      <c r="A3480" s="2">
        <v>10724</v>
      </c>
      <c r="B3480" s="2" t="s">
        <v>5089</v>
      </c>
      <c r="C3480" s="3">
        <v>0.91681712962962958</v>
      </c>
      <c r="D3480" s="2" t="s">
        <v>5092</v>
      </c>
      <c r="E3480" t="s">
        <v>12</v>
      </c>
      <c r="F3480" t="str">
        <f t="shared" si="54"/>
        <v>NA,2023-12-12,22:00:13</v>
      </c>
    </row>
    <row r="3481" spans="1:6" x14ac:dyDescent="0.35">
      <c r="A3481" s="2">
        <v>10723</v>
      </c>
      <c r="B3481" s="2" t="s">
        <v>5089</v>
      </c>
      <c r="C3481" s="3">
        <v>0.87504629629629627</v>
      </c>
      <c r="D3481" s="2" t="s">
        <v>5093</v>
      </c>
      <c r="E3481" t="s">
        <v>5094</v>
      </c>
      <c r="F3481" t="str">
        <f t="shared" si="54"/>
        <v>MKR,WOO,2023-12-12,21:00:04</v>
      </c>
    </row>
    <row r="3482" spans="1:6" x14ac:dyDescent="0.35">
      <c r="A3482" s="2">
        <v>10722</v>
      </c>
      <c r="B3482" s="2" t="s">
        <v>5089</v>
      </c>
      <c r="C3482" s="3">
        <v>0.69888888888888889</v>
      </c>
      <c r="D3482" s="2" t="s">
        <v>377</v>
      </c>
      <c r="E3482" t="s">
        <v>12</v>
      </c>
      <c r="F3482" t="str">
        <f t="shared" si="54"/>
        <v>NA,2023-12-12,16:46:24</v>
      </c>
    </row>
    <row r="3483" spans="1:6" x14ac:dyDescent="0.35">
      <c r="A3483" s="2">
        <v>10721</v>
      </c>
      <c r="B3483" s="2" t="s">
        <v>5089</v>
      </c>
      <c r="C3483" s="3">
        <v>0.69888888888888889</v>
      </c>
      <c r="D3483" s="2" t="s">
        <v>377</v>
      </c>
      <c r="E3483" t="s">
        <v>12</v>
      </c>
      <c r="F3483" t="str">
        <f t="shared" si="54"/>
        <v>NA,2023-12-12,16:46:24</v>
      </c>
    </row>
    <row r="3484" spans="1:6" x14ac:dyDescent="0.35">
      <c r="A3484" s="2">
        <v>10720</v>
      </c>
      <c r="B3484" s="2" t="s">
        <v>5089</v>
      </c>
      <c r="C3484" s="3">
        <v>0.67853009259259256</v>
      </c>
      <c r="D3484" s="2" t="s">
        <v>5095</v>
      </c>
      <c r="E3484" t="s">
        <v>12</v>
      </c>
      <c r="F3484" t="str">
        <f t="shared" si="54"/>
        <v>NA,2023-12-12,16:17:05</v>
      </c>
    </row>
    <row r="3485" spans="1:6" x14ac:dyDescent="0.35">
      <c r="A3485" s="2">
        <v>10719</v>
      </c>
      <c r="B3485" s="2" t="s">
        <v>5089</v>
      </c>
      <c r="C3485" s="3">
        <v>0.6776388888888889</v>
      </c>
      <c r="D3485" s="2" t="s">
        <v>5096</v>
      </c>
      <c r="E3485" t="s">
        <v>5097</v>
      </c>
      <c r="F3485" t="str">
        <f t="shared" si="54"/>
        <v>1000SATS,2023-12-12,16:15:48</v>
      </c>
    </row>
    <row r="3486" spans="1:6" x14ac:dyDescent="0.35">
      <c r="A3486" s="2">
        <v>10718</v>
      </c>
      <c r="B3486" s="2" t="s">
        <v>5089</v>
      </c>
      <c r="C3486" s="3">
        <v>0.66690972222222222</v>
      </c>
      <c r="D3486" s="2" t="s">
        <v>5098</v>
      </c>
      <c r="E3486" t="s">
        <v>5099</v>
      </c>
      <c r="F3486" t="str">
        <f t="shared" si="54"/>
        <v>CTC,2023-12-12,16:00:21</v>
      </c>
    </row>
    <row r="3487" spans="1:6" x14ac:dyDescent="0.35">
      <c r="A3487" s="2">
        <v>10717</v>
      </c>
      <c r="B3487" s="2" t="s">
        <v>5089</v>
      </c>
      <c r="C3487" s="3">
        <v>0.6005787037037037</v>
      </c>
      <c r="D3487" s="2" t="s">
        <v>377</v>
      </c>
      <c r="E3487" t="s">
        <v>12</v>
      </c>
      <c r="F3487" t="str">
        <f t="shared" si="54"/>
        <v>NA,2023-12-12,14:24:50</v>
      </c>
    </row>
    <row r="3488" spans="1:6" x14ac:dyDescent="0.35">
      <c r="A3488" s="2">
        <v>10716</v>
      </c>
      <c r="B3488" s="2" t="s">
        <v>5089</v>
      </c>
      <c r="C3488" s="3">
        <v>0.58996527777777774</v>
      </c>
      <c r="D3488" s="2" t="s">
        <v>5100</v>
      </c>
      <c r="E3488" t="s">
        <v>5097</v>
      </c>
      <c r="F3488" t="str">
        <f t="shared" si="54"/>
        <v>1000SATS,2023-12-12,14:09:33</v>
      </c>
    </row>
    <row r="3489" spans="1:6" x14ac:dyDescent="0.35">
      <c r="A3489" s="2">
        <v>10715</v>
      </c>
      <c r="B3489" s="2" t="s">
        <v>5101</v>
      </c>
      <c r="C3489" s="3">
        <v>1.0400115740740741</v>
      </c>
      <c r="D3489" s="2" t="s">
        <v>5102</v>
      </c>
      <c r="E3489" t="s">
        <v>5103</v>
      </c>
      <c r="F3489" t="str">
        <f t="shared" si="54"/>
        <v>SEAM,2023-12-11,00:57:37</v>
      </c>
    </row>
    <row r="3490" spans="1:6" x14ac:dyDescent="0.35">
      <c r="A3490" s="2">
        <v>10714</v>
      </c>
      <c r="B3490" s="2" t="s">
        <v>5101</v>
      </c>
      <c r="C3490" s="3">
        <v>0.83696759259259257</v>
      </c>
      <c r="D3490" s="2" t="s">
        <v>5104</v>
      </c>
      <c r="E3490" t="s">
        <v>5105</v>
      </c>
      <c r="F3490" t="str">
        <f t="shared" si="54"/>
        <v>ACE,FARM,FDUSD,BNB,2023-12-11,20:05:14</v>
      </c>
    </row>
    <row r="3491" spans="1:6" x14ac:dyDescent="0.35">
      <c r="A3491" s="2">
        <v>10713</v>
      </c>
      <c r="B3491" s="2" t="s">
        <v>5106</v>
      </c>
      <c r="C3491" s="3">
        <v>0.8336689814814815</v>
      </c>
      <c r="D3491" s="2" t="s">
        <v>5107</v>
      </c>
      <c r="E3491" t="s">
        <v>5108</v>
      </c>
      <c r="F3491" t="str">
        <f t="shared" si="54"/>
        <v>INJ,ICX,2023-12-08,20:00:29</v>
      </c>
    </row>
    <row r="3492" spans="1:6" x14ac:dyDescent="0.35">
      <c r="A3492" s="2">
        <v>10712</v>
      </c>
      <c r="B3492" s="2" t="s">
        <v>5106</v>
      </c>
      <c r="C3492" s="3">
        <v>0.63900462962962967</v>
      </c>
      <c r="D3492" s="2" t="s">
        <v>5109</v>
      </c>
      <c r="E3492" t="s">
        <v>799</v>
      </c>
      <c r="F3492" t="str">
        <f t="shared" si="54"/>
        <v>JTO,2023-12-08,15:20:10</v>
      </c>
    </row>
    <row r="3493" spans="1:6" x14ac:dyDescent="0.35">
      <c r="A3493" s="2">
        <v>10711</v>
      </c>
      <c r="B3493" s="2" t="s">
        <v>5106</v>
      </c>
      <c r="C3493" s="3">
        <v>0.51048611111111108</v>
      </c>
      <c r="D3493" s="2" t="s">
        <v>5110</v>
      </c>
      <c r="E3493" t="s">
        <v>5111</v>
      </c>
      <c r="F3493" t="str">
        <f t="shared" si="54"/>
        <v>PIVX,2023-12-08,12:15:06</v>
      </c>
    </row>
    <row r="3494" spans="1:6" x14ac:dyDescent="0.35">
      <c r="A3494" s="2">
        <v>10710</v>
      </c>
      <c r="B3494" s="2" t="s">
        <v>5106</v>
      </c>
      <c r="C3494" s="3">
        <v>0.36512731481481481</v>
      </c>
      <c r="D3494" s="2" t="s">
        <v>5112</v>
      </c>
      <c r="E3494" t="s">
        <v>4615</v>
      </c>
      <c r="F3494" t="str">
        <f t="shared" si="54"/>
        <v>HIGH,2023-12-08,08:45:47</v>
      </c>
    </row>
    <row r="3495" spans="1:6" x14ac:dyDescent="0.35">
      <c r="A3495" s="2">
        <v>10709</v>
      </c>
      <c r="B3495" s="2" t="s">
        <v>5113</v>
      </c>
      <c r="C3495" s="3">
        <v>1.317303240740741</v>
      </c>
      <c r="D3495" s="2" t="s">
        <v>5114</v>
      </c>
      <c r="E3495" t="s">
        <v>12</v>
      </c>
      <c r="F3495" t="str">
        <f t="shared" si="54"/>
        <v>NA,2023-12-07,07:36:55</v>
      </c>
    </row>
    <row r="3496" spans="1:6" x14ac:dyDescent="0.35">
      <c r="A3496" s="2">
        <v>10708</v>
      </c>
      <c r="B3496" s="2" t="s">
        <v>5113</v>
      </c>
      <c r="C3496" s="3">
        <v>0.98399305555555561</v>
      </c>
      <c r="D3496" s="2" t="s">
        <v>5115</v>
      </c>
      <c r="E3496" t="s">
        <v>799</v>
      </c>
      <c r="F3496" t="str">
        <f t="shared" si="54"/>
        <v>JTO,2023-12-07,23:36:57</v>
      </c>
    </row>
    <row r="3497" spans="1:6" x14ac:dyDescent="0.35">
      <c r="A3497" s="2">
        <v>10707</v>
      </c>
      <c r="B3497" s="2" t="s">
        <v>5113</v>
      </c>
      <c r="C3497" s="3">
        <v>0.83034722222222224</v>
      </c>
      <c r="D3497" s="2" t="s">
        <v>5116</v>
      </c>
      <c r="E3497" t="s">
        <v>799</v>
      </c>
      <c r="F3497" t="str">
        <f t="shared" si="54"/>
        <v>JTO,2023-12-07,19:55:42</v>
      </c>
    </row>
    <row r="3498" spans="1:6" x14ac:dyDescent="0.35">
      <c r="A3498" s="2">
        <v>10706</v>
      </c>
      <c r="B3498" s="2" t="s">
        <v>5113</v>
      </c>
      <c r="C3498" s="3">
        <v>0.54517361111111107</v>
      </c>
      <c r="D3498" s="2" t="s">
        <v>5117</v>
      </c>
      <c r="E3498" t="s">
        <v>5118</v>
      </c>
      <c r="F3498" t="str">
        <f t="shared" si="54"/>
        <v>BTC,AXL,2023-12-07,13:05:03</v>
      </c>
    </row>
    <row r="3499" spans="1:6" x14ac:dyDescent="0.35">
      <c r="A3499" s="2">
        <v>10705</v>
      </c>
      <c r="B3499" s="2" t="s">
        <v>5119</v>
      </c>
      <c r="C3499" s="3">
        <v>1.23443287037037</v>
      </c>
      <c r="D3499" s="2" t="s">
        <v>5120</v>
      </c>
      <c r="E3499" t="s">
        <v>12</v>
      </c>
      <c r="F3499" t="str">
        <f t="shared" si="54"/>
        <v>NA,2023-12-06,05:37:35</v>
      </c>
    </row>
    <row r="3500" spans="1:6" x14ac:dyDescent="0.35">
      <c r="A3500" s="2">
        <v>10704</v>
      </c>
      <c r="B3500" s="2" t="s">
        <v>5119</v>
      </c>
      <c r="C3500" s="3">
        <v>1.22875</v>
      </c>
      <c r="D3500" s="2" t="s">
        <v>5121</v>
      </c>
      <c r="E3500" t="s">
        <v>12</v>
      </c>
      <c r="F3500" t="str">
        <f t="shared" si="54"/>
        <v>NA,2023-12-06,05:29:24</v>
      </c>
    </row>
    <row r="3501" spans="1:6" x14ac:dyDescent="0.35">
      <c r="A3501" s="2">
        <v>10703</v>
      </c>
      <c r="B3501" s="2" t="s">
        <v>5119</v>
      </c>
      <c r="C3501" s="3">
        <v>1.1682175925925931</v>
      </c>
      <c r="D3501" s="2" t="s">
        <v>5122</v>
      </c>
      <c r="E3501" t="s">
        <v>799</v>
      </c>
      <c r="F3501" t="str">
        <f t="shared" si="54"/>
        <v>JTO,2023-12-06,04:02:14</v>
      </c>
    </row>
    <row r="3502" spans="1:6" x14ac:dyDescent="0.35">
      <c r="A3502" s="2">
        <v>10702</v>
      </c>
      <c r="B3502" s="2" t="s">
        <v>5119</v>
      </c>
      <c r="C3502" s="3">
        <v>1.168194444444445</v>
      </c>
      <c r="D3502" s="2" t="s">
        <v>5123</v>
      </c>
      <c r="E3502" t="s">
        <v>799</v>
      </c>
      <c r="F3502" t="str">
        <f t="shared" si="54"/>
        <v>JTO,2023-12-06,04:02:12</v>
      </c>
    </row>
    <row r="3503" spans="1:6" x14ac:dyDescent="0.35">
      <c r="A3503" s="2">
        <v>10701</v>
      </c>
      <c r="B3503" s="2" t="s">
        <v>5119</v>
      </c>
      <c r="C3503" s="3">
        <v>1.1549537037037041</v>
      </c>
      <c r="D3503" s="2" t="s">
        <v>5124</v>
      </c>
      <c r="E3503" t="s">
        <v>3454</v>
      </c>
      <c r="F3503" t="str">
        <f t="shared" si="54"/>
        <v>GAL,2023-12-06,03:43:08</v>
      </c>
    </row>
    <row r="3504" spans="1:6" x14ac:dyDescent="0.35">
      <c r="A3504" s="2">
        <v>10700</v>
      </c>
      <c r="B3504" s="2" t="s">
        <v>5119</v>
      </c>
      <c r="C3504" s="3">
        <v>1.045717592592593</v>
      </c>
      <c r="D3504" s="2" t="s">
        <v>5125</v>
      </c>
      <c r="E3504" t="s">
        <v>5126</v>
      </c>
      <c r="F3504" t="str">
        <f t="shared" si="54"/>
        <v>NKN,2023-12-06,01:05:50</v>
      </c>
    </row>
    <row r="3505" spans="1:6" x14ac:dyDescent="0.35">
      <c r="A3505" s="2">
        <v>10699</v>
      </c>
      <c r="B3505" s="2" t="s">
        <v>5119</v>
      </c>
      <c r="C3505" s="3">
        <v>0.91675925925925927</v>
      </c>
      <c r="D3505" s="2" t="s">
        <v>5127</v>
      </c>
      <c r="E3505" t="s">
        <v>163</v>
      </c>
      <c r="F3505" t="str">
        <f t="shared" si="54"/>
        <v>WLD,2023-12-06,22:00:08</v>
      </c>
    </row>
    <row r="3506" spans="1:6" x14ac:dyDescent="0.35">
      <c r="A3506" s="2">
        <v>10698</v>
      </c>
      <c r="B3506" s="2" t="s">
        <v>5119</v>
      </c>
      <c r="C3506" s="3">
        <v>0.75163194444444448</v>
      </c>
      <c r="D3506" s="2" t="s">
        <v>5128</v>
      </c>
      <c r="E3506" t="s">
        <v>3666</v>
      </c>
      <c r="F3506" t="str">
        <f t="shared" si="54"/>
        <v>THETA,2023-12-06,18:02:21</v>
      </c>
    </row>
    <row r="3507" spans="1:6" x14ac:dyDescent="0.35">
      <c r="A3507" s="2">
        <v>10697</v>
      </c>
      <c r="B3507" s="2" t="s">
        <v>5119</v>
      </c>
      <c r="C3507" s="3">
        <v>0.68293981481481481</v>
      </c>
      <c r="D3507" s="2" t="s">
        <v>5129</v>
      </c>
      <c r="E3507" t="s">
        <v>12</v>
      </c>
      <c r="F3507" t="str">
        <f t="shared" si="54"/>
        <v>NA,2023-12-06,16:23:26</v>
      </c>
    </row>
    <row r="3508" spans="1:6" x14ac:dyDescent="0.35">
      <c r="A3508" s="2">
        <v>10696</v>
      </c>
      <c r="B3508" s="2" t="s">
        <v>5130</v>
      </c>
      <c r="C3508" s="3">
        <v>1.1250810185185181</v>
      </c>
      <c r="D3508" s="2" t="s">
        <v>5131</v>
      </c>
      <c r="E3508" t="s">
        <v>5132</v>
      </c>
      <c r="F3508" t="str">
        <f t="shared" si="54"/>
        <v>AEUR,2023-12-05,03:00:07</v>
      </c>
    </row>
    <row r="3509" spans="1:6" x14ac:dyDescent="0.35">
      <c r="A3509" s="2">
        <v>10694</v>
      </c>
      <c r="B3509" s="2" t="s">
        <v>5130</v>
      </c>
      <c r="C3509" s="3">
        <v>1.08494212962963</v>
      </c>
      <c r="D3509" s="2" t="s">
        <v>5133</v>
      </c>
      <c r="E3509" t="s">
        <v>12</v>
      </c>
      <c r="F3509" t="str">
        <f t="shared" si="54"/>
        <v>NA,2023-12-05,02:02:19</v>
      </c>
    </row>
    <row r="3510" spans="1:6" x14ac:dyDescent="0.35">
      <c r="A3510" s="2">
        <v>10693</v>
      </c>
      <c r="B3510" s="2" t="s">
        <v>5130</v>
      </c>
      <c r="C3510" s="3">
        <v>1.083171296296296</v>
      </c>
      <c r="D3510" s="2" t="s">
        <v>5134</v>
      </c>
      <c r="E3510" t="s">
        <v>5132</v>
      </c>
      <c r="F3510" t="str">
        <f t="shared" si="54"/>
        <v>AEUR,2023-12-05,01:59:46</v>
      </c>
    </row>
    <row r="3511" spans="1:6" x14ac:dyDescent="0.35">
      <c r="A3511" s="2">
        <v>10692</v>
      </c>
      <c r="B3511" s="2" t="s">
        <v>5130</v>
      </c>
      <c r="C3511" s="3">
        <v>1.014479166666667</v>
      </c>
      <c r="D3511" s="2" t="s">
        <v>5135</v>
      </c>
      <c r="E3511" t="s">
        <v>12</v>
      </c>
      <c r="F3511" t="str">
        <f t="shared" si="54"/>
        <v>NA,2023-12-05,00:20:51</v>
      </c>
    </row>
    <row r="3512" spans="1:6" x14ac:dyDescent="0.35">
      <c r="A3512" s="2">
        <v>10691</v>
      </c>
      <c r="B3512" s="2" t="s">
        <v>5130</v>
      </c>
      <c r="C3512" s="3">
        <v>0.99820601851851853</v>
      </c>
      <c r="D3512" s="2" t="s">
        <v>5136</v>
      </c>
      <c r="E3512" t="s">
        <v>5137</v>
      </c>
      <c r="F3512" t="str">
        <f t="shared" si="54"/>
        <v>ANKR,2023-12-05,23:57:25</v>
      </c>
    </row>
    <row r="3513" spans="1:6" x14ac:dyDescent="0.35">
      <c r="A3513" s="2">
        <v>10690</v>
      </c>
      <c r="B3513" s="2" t="s">
        <v>5130</v>
      </c>
      <c r="C3513" s="3">
        <v>0.9772453703703704</v>
      </c>
      <c r="D3513" s="2" t="s">
        <v>5138</v>
      </c>
      <c r="E3513" t="s">
        <v>5139</v>
      </c>
      <c r="F3513" t="str">
        <f t="shared" si="54"/>
        <v>MC,BEAMX,2023-12-05,23:27:14</v>
      </c>
    </row>
    <row r="3514" spans="1:6" x14ac:dyDescent="0.35">
      <c r="A3514" s="2">
        <v>10689</v>
      </c>
      <c r="B3514" s="2" t="s">
        <v>5130</v>
      </c>
      <c r="C3514" s="3">
        <v>0.9310532407407407</v>
      </c>
      <c r="D3514" s="2" t="s">
        <v>5140</v>
      </c>
      <c r="E3514" t="s">
        <v>5026</v>
      </c>
      <c r="F3514" t="str">
        <f t="shared" si="54"/>
        <v>HFT,2023-12-05,22:20:43</v>
      </c>
    </row>
    <row r="3515" spans="1:6" x14ac:dyDescent="0.35">
      <c r="A3515" s="2">
        <v>10688</v>
      </c>
      <c r="B3515" s="2" t="s">
        <v>5130</v>
      </c>
      <c r="C3515" s="3">
        <v>0.83406250000000004</v>
      </c>
      <c r="D3515" s="2" t="s">
        <v>5141</v>
      </c>
      <c r="E3515" t="s">
        <v>2048</v>
      </c>
      <c r="F3515" t="str">
        <f t="shared" si="54"/>
        <v>FLOKI,2023-12-05,20:01:03</v>
      </c>
    </row>
    <row r="3516" spans="1:6" x14ac:dyDescent="0.35">
      <c r="A3516" s="2">
        <v>10687</v>
      </c>
      <c r="B3516" s="2" t="s">
        <v>5130</v>
      </c>
      <c r="C3516" s="3">
        <v>0.70612268518518517</v>
      </c>
      <c r="D3516" s="2" t="s">
        <v>5142</v>
      </c>
      <c r="E3516" t="s">
        <v>5143</v>
      </c>
      <c r="F3516" t="str">
        <f t="shared" si="54"/>
        <v>COMP,HSK,2023-12-05,16:56:49</v>
      </c>
    </row>
    <row r="3517" spans="1:6" x14ac:dyDescent="0.35">
      <c r="A3517" s="2">
        <v>10686</v>
      </c>
      <c r="B3517" s="2" t="s">
        <v>5130</v>
      </c>
      <c r="C3517" s="3">
        <v>0.54172453703703705</v>
      </c>
      <c r="D3517" s="2" t="s">
        <v>5144</v>
      </c>
      <c r="E3517" t="s">
        <v>474</v>
      </c>
      <c r="F3517" t="str">
        <f t="shared" si="54"/>
        <v>FDUSD,2023-12-05,13:00:05</v>
      </c>
    </row>
    <row r="3518" spans="1:6" x14ac:dyDescent="0.35">
      <c r="A3518" s="2">
        <v>10685</v>
      </c>
      <c r="B3518" s="2" t="s">
        <v>5130</v>
      </c>
      <c r="C3518" s="3">
        <v>0.41672453703703699</v>
      </c>
      <c r="D3518" s="2" t="s">
        <v>5145</v>
      </c>
      <c r="E3518" t="s">
        <v>5146</v>
      </c>
      <c r="F3518" t="str">
        <f t="shared" si="54"/>
        <v>BTC,WIN,2023-12-05,10:00:05</v>
      </c>
    </row>
    <row r="3519" spans="1:6" x14ac:dyDescent="0.35">
      <c r="A3519" s="2">
        <v>10684</v>
      </c>
      <c r="B3519" s="2" t="s">
        <v>5147</v>
      </c>
      <c r="C3519" s="3">
        <v>0.75041666666666662</v>
      </c>
      <c r="D3519" s="2" t="s">
        <v>5148</v>
      </c>
      <c r="E3519" t="s">
        <v>12</v>
      </c>
      <c r="F3519" t="str">
        <f t="shared" si="54"/>
        <v>NA,2023-12-04,18:00:36</v>
      </c>
    </row>
    <row r="3520" spans="1:6" x14ac:dyDescent="0.35">
      <c r="A3520" s="2">
        <v>10683</v>
      </c>
      <c r="B3520" s="2" t="s">
        <v>5147</v>
      </c>
      <c r="C3520" s="3">
        <v>0.66671296296296301</v>
      </c>
      <c r="D3520" s="2" t="s">
        <v>5149</v>
      </c>
      <c r="E3520" t="s">
        <v>114</v>
      </c>
      <c r="F3520" t="str">
        <f t="shared" si="54"/>
        <v>BNB,2023-12-04,16:00:04</v>
      </c>
    </row>
    <row r="3521" spans="1:6" x14ac:dyDescent="0.35">
      <c r="A3521" s="2">
        <v>10682</v>
      </c>
      <c r="B3521" s="2" t="s">
        <v>5147</v>
      </c>
      <c r="C3521" s="3">
        <v>0.5486805555555555</v>
      </c>
      <c r="D3521" s="2" t="s">
        <v>5150</v>
      </c>
      <c r="E3521" t="s">
        <v>2760</v>
      </c>
      <c r="F3521" t="str">
        <f t="shared" si="54"/>
        <v>USDT,2023-12-04,13:10:06</v>
      </c>
    </row>
    <row r="3522" spans="1:6" x14ac:dyDescent="0.35">
      <c r="A3522" s="2">
        <v>10681</v>
      </c>
      <c r="B3522" s="2" t="s">
        <v>5147</v>
      </c>
      <c r="C3522" s="3">
        <v>0.50988425925925929</v>
      </c>
      <c r="D3522" s="2" t="s">
        <v>5151</v>
      </c>
      <c r="E3522" t="s">
        <v>5152</v>
      </c>
      <c r="F3522" t="str">
        <f t="shared" si="54"/>
        <v>AEUR,EUR,2023-12-04,12:14:14</v>
      </c>
    </row>
    <row r="3523" spans="1:6" x14ac:dyDescent="0.35">
      <c r="A3523" s="2">
        <v>10680</v>
      </c>
      <c r="B3523" s="2" t="s">
        <v>5153</v>
      </c>
      <c r="C3523" s="3">
        <v>0.95851851851851855</v>
      </c>
      <c r="D3523" s="2" t="s">
        <v>5154</v>
      </c>
      <c r="E3523" t="s">
        <v>24</v>
      </c>
      <c r="F3523" t="str">
        <f t="shared" ref="F3523:F3586" si="55">E3523&amp;","&amp;B3523&amp;","&amp;TEXT(C3523,"HH:MM:SS")</f>
        <v>BTC,2023-12-01,23:00:16</v>
      </c>
    </row>
    <row r="3524" spans="1:6" x14ac:dyDescent="0.35">
      <c r="A3524" s="2">
        <v>10679</v>
      </c>
      <c r="B3524" s="2" t="s">
        <v>5153</v>
      </c>
      <c r="C3524" s="3">
        <v>0.7650231481481482</v>
      </c>
      <c r="D3524" s="2" t="s">
        <v>5155</v>
      </c>
      <c r="E3524" t="s">
        <v>3524</v>
      </c>
      <c r="F3524" t="str">
        <f t="shared" si="55"/>
        <v>MTL,2023-12-01,18:21:38</v>
      </c>
    </row>
    <row r="3525" spans="1:6" x14ac:dyDescent="0.35">
      <c r="A3525" s="2">
        <v>10678</v>
      </c>
      <c r="B3525" s="2" t="s">
        <v>5153</v>
      </c>
      <c r="C3525" s="3">
        <v>0.71549768518518519</v>
      </c>
      <c r="D3525" s="2" t="s">
        <v>5156</v>
      </c>
      <c r="E3525" t="s">
        <v>5157</v>
      </c>
      <c r="F3525" t="str">
        <f t="shared" si="55"/>
        <v>TVK,VANRY,2023-12-01,17:10:19</v>
      </c>
    </row>
    <row r="3526" spans="1:6" x14ac:dyDescent="0.35">
      <c r="A3526" s="2">
        <v>10677</v>
      </c>
      <c r="B3526" s="2" t="s">
        <v>5153</v>
      </c>
      <c r="C3526" s="3">
        <v>0.50700231481481484</v>
      </c>
      <c r="D3526" s="2" t="s">
        <v>5158</v>
      </c>
      <c r="E3526" t="s">
        <v>2186</v>
      </c>
      <c r="F3526" t="str">
        <f t="shared" si="55"/>
        <v>GFT,2023-12-01,12:10:05</v>
      </c>
    </row>
    <row r="3527" spans="1:6" x14ac:dyDescent="0.35">
      <c r="A3527" s="2">
        <v>10676</v>
      </c>
      <c r="B3527" s="2" t="s">
        <v>5159</v>
      </c>
      <c r="C3527" s="3">
        <v>0.95841435185185186</v>
      </c>
      <c r="D3527" s="2" t="s">
        <v>5160</v>
      </c>
      <c r="E3527" t="s">
        <v>5161</v>
      </c>
      <c r="F3527" t="str">
        <f t="shared" si="55"/>
        <v>ALGO,2023-11-30,23:00:07</v>
      </c>
    </row>
    <row r="3528" spans="1:6" x14ac:dyDescent="0.35">
      <c r="A3528" s="2">
        <v>10675</v>
      </c>
      <c r="B3528" s="2" t="s">
        <v>5159</v>
      </c>
      <c r="C3528" s="3">
        <v>0.90927083333333336</v>
      </c>
      <c r="D3528" s="2" t="s">
        <v>5162</v>
      </c>
      <c r="E3528" t="s">
        <v>24</v>
      </c>
      <c r="F3528" t="str">
        <f t="shared" si="55"/>
        <v>BTC,2023-11-30,21:49:21</v>
      </c>
    </row>
    <row r="3529" spans="1:6" x14ac:dyDescent="0.35">
      <c r="A3529" s="2">
        <v>10674</v>
      </c>
      <c r="B3529" s="2" t="s">
        <v>5159</v>
      </c>
      <c r="C3529" s="3">
        <v>0.89629629629629626</v>
      </c>
      <c r="D3529" s="2" t="s">
        <v>5163</v>
      </c>
      <c r="E3529" t="s">
        <v>24</v>
      </c>
      <c r="F3529" t="str">
        <f t="shared" si="55"/>
        <v>BTC,2023-11-30,21:30:40</v>
      </c>
    </row>
    <row r="3530" spans="1:6" x14ac:dyDescent="0.35">
      <c r="A3530" s="2">
        <v>10673</v>
      </c>
      <c r="B3530" s="2" t="s">
        <v>5159</v>
      </c>
      <c r="C3530" s="3">
        <v>0.74011574074074071</v>
      </c>
      <c r="D3530" s="2" t="s">
        <v>5164</v>
      </c>
      <c r="E3530" t="s">
        <v>3963</v>
      </c>
      <c r="F3530" t="str">
        <f t="shared" si="55"/>
        <v>ACH,2023-11-30,17:45:46</v>
      </c>
    </row>
    <row r="3531" spans="1:6" x14ac:dyDescent="0.35">
      <c r="A3531" s="2">
        <v>10672</v>
      </c>
      <c r="B3531" s="2" t="s">
        <v>5159</v>
      </c>
      <c r="C3531" s="3">
        <v>0.54167824074074078</v>
      </c>
      <c r="D3531" s="2" t="s">
        <v>5165</v>
      </c>
      <c r="E3531" t="s">
        <v>5166</v>
      </c>
      <c r="F3531" t="str">
        <f t="shared" si="55"/>
        <v>ID,BTC,2023-11-30,13:00:01</v>
      </c>
    </row>
    <row r="3532" spans="1:6" x14ac:dyDescent="0.35">
      <c r="A3532" s="2">
        <v>10671</v>
      </c>
      <c r="B3532" s="2" t="s">
        <v>5167</v>
      </c>
      <c r="C3532" s="3">
        <v>1.2121643518518519</v>
      </c>
      <c r="D3532" s="2" t="s">
        <v>5168</v>
      </c>
      <c r="E3532" t="s">
        <v>12</v>
      </c>
      <c r="F3532" t="str">
        <f t="shared" si="55"/>
        <v>NA,2023-11-29,05:05:31</v>
      </c>
    </row>
    <row r="3533" spans="1:6" x14ac:dyDescent="0.35">
      <c r="A3533" s="2">
        <v>10670</v>
      </c>
      <c r="B3533" s="2" t="s">
        <v>5167</v>
      </c>
      <c r="C3533" s="3">
        <v>0.91699074074074072</v>
      </c>
      <c r="D3533" s="2" t="s">
        <v>5169</v>
      </c>
      <c r="E3533" t="s">
        <v>12</v>
      </c>
      <c r="F3533" t="str">
        <f t="shared" si="55"/>
        <v>NA,2023-11-29,22:00:28</v>
      </c>
    </row>
    <row r="3534" spans="1:6" x14ac:dyDescent="0.35">
      <c r="A3534" s="2">
        <v>10669</v>
      </c>
      <c r="B3534" s="2" t="s">
        <v>5167</v>
      </c>
      <c r="C3534" s="3">
        <v>0.896087962962963</v>
      </c>
      <c r="D3534" s="2" t="s">
        <v>5170</v>
      </c>
      <c r="E3534" t="s">
        <v>24</v>
      </c>
      <c r="F3534" t="str">
        <f t="shared" si="55"/>
        <v>BTC,2023-11-29,21:30:22</v>
      </c>
    </row>
    <row r="3535" spans="1:6" x14ac:dyDescent="0.35">
      <c r="A3535" s="2">
        <v>10668</v>
      </c>
      <c r="B3535" s="2" t="s">
        <v>5167</v>
      </c>
      <c r="C3535" s="3">
        <v>0.8333680555555556</v>
      </c>
      <c r="D3535" s="2" t="s">
        <v>5171</v>
      </c>
      <c r="E3535" t="s">
        <v>1640</v>
      </c>
      <c r="F3535" t="str">
        <f t="shared" si="55"/>
        <v>IOTA,2023-11-29,20:00:03</v>
      </c>
    </row>
    <row r="3536" spans="1:6" x14ac:dyDescent="0.35">
      <c r="A3536" s="2">
        <v>10667</v>
      </c>
      <c r="B3536" s="2" t="s">
        <v>5167</v>
      </c>
      <c r="C3536" s="3">
        <v>0.73105324074074074</v>
      </c>
      <c r="D3536" s="2" t="s">
        <v>5172</v>
      </c>
      <c r="E3536" t="s">
        <v>4842</v>
      </c>
      <c r="F3536" t="str">
        <f t="shared" si="55"/>
        <v>HOOK,2023-11-29,17:32:43</v>
      </c>
    </row>
    <row r="3537" spans="1:6" x14ac:dyDescent="0.35">
      <c r="A3537" s="2">
        <v>10666</v>
      </c>
      <c r="B3537" s="2" t="s">
        <v>5167</v>
      </c>
      <c r="C3537" s="3">
        <v>0.54195601851851849</v>
      </c>
      <c r="D3537" s="2" t="s">
        <v>5173</v>
      </c>
      <c r="E3537" t="s">
        <v>12</v>
      </c>
      <c r="F3537" t="str">
        <f t="shared" si="55"/>
        <v>NA,2023-11-29,13:00:25</v>
      </c>
    </row>
    <row r="3538" spans="1:6" x14ac:dyDescent="0.35">
      <c r="A3538" s="2">
        <v>10665</v>
      </c>
      <c r="B3538" s="2" t="s">
        <v>5167</v>
      </c>
      <c r="C3538" s="3">
        <v>0.45851851851851849</v>
      </c>
      <c r="D3538" s="2" t="s">
        <v>5174</v>
      </c>
      <c r="E3538" t="s">
        <v>12</v>
      </c>
      <c r="F3538" t="str">
        <f t="shared" si="55"/>
        <v>NA,2023-11-29,11:00:16</v>
      </c>
    </row>
    <row r="3539" spans="1:6" x14ac:dyDescent="0.35">
      <c r="A3539" s="2">
        <v>10664</v>
      </c>
      <c r="B3539" s="2" t="s">
        <v>5175</v>
      </c>
      <c r="C3539" s="3">
        <v>0.62653935185185183</v>
      </c>
      <c r="D3539" s="2" t="s">
        <v>5176</v>
      </c>
      <c r="E3539" t="s">
        <v>4047</v>
      </c>
      <c r="F3539" t="str">
        <f t="shared" si="55"/>
        <v>AXS,2023-11-28,15:02:13</v>
      </c>
    </row>
    <row r="3540" spans="1:6" x14ac:dyDescent="0.35">
      <c r="A3540" s="2">
        <v>10663</v>
      </c>
      <c r="B3540" s="2" t="s">
        <v>5175</v>
      </c>
      <c r="C3540" s="3">
        <v>0.61878472222222225</v>
      </c>
      <c r="D3540" s="2" t="s">
        <v>5177</v>
      </c>
      <c r="E3540" t="s">
        <v>5178</v>
      </c>
      <c r="F3540" t="str">
        <f t="shared" si="55"/>
        <v>ETHW,2023-11-28,14:51:03</v>
      </c>
    </row>
    <row r="3541" spans="1:6" x14ac:dyDescent="0.35">
      <c r="A3541" s="2">
        <v>10662</v>
      </c>
      <c r="B3541" s="2" t="s">
        <v>5175</v>
      </c>
      <c r="C3541" s="3">
        <v>0.42024305555555558</v>
      </c>
      <c r="D3541" s="2" t="s">
        <v>5179</v>
      </c>
      <c r="E3541" t="s">
        <v>5180</v>
      </c>
      <c r="F3541" t="str">
        <f t="shared" si="55"/>
        <v>BLUR,VIC,2023-11-28,10:05:09</v>
      </c>
    </row>
    <row r="3542" spans="1:6" x14ac:dyDescent="0.35">
      <c r="A3542" s="2">
        <v>10661</v>
      </c>
      <c r="B3542" s="2" t="s">
        <v>5181</v>
      </c>
      <c r="C3542" s="3">
        <v>1.1261226851851851</v>
      </c>
      <c r="D3542" s="2" t="s">
        <v>5182</v>
      </c>
      <c r="E3542" t="s">
        <v>12</v>
      </c>
      <c r="F3542" t="str">
        <f t="shared" si="55"/>
        <v>NA,2023-11-27,03:01:37</v>
      </c>
    </row>
    <row r="3543" spans="1:6" x14ac:dyDescent="0.35">
      <c r="A3543" s="2">
        <v>10660</v>
      </c>
      <c r="B3543" s="2" t="s">
        <v>5181</v>
      </c>
      <c r="C3543" s="3">
        <v>1.125497685185185</v>
      </c>
      <c r="D3543" s="2" t="s">
        <v>5183</v>
      </c>
      <c r="E3543" t="s">
        <v>12</v>
      </c>
      <c r="F3543" t="str">
        <f t="shared" si="55"/>
        <v>NA,2023-11-27,03:00:43</v>
      </c>
    </row>
    <row r="3544" spans="1:6" x14ac:dyDescent="0.35">
      <c r="A3544" s="2">
        <v>10659</v>
      </c>
      <c r="B3544" s="2" t="s">
        <v>5181</v>
      </c>
      <c r="C3544" s="3">
        <v>1.124606481481482</v>
      </c>
      <c r="D3544" s="2" t="s">
        <v>5184</v>
      </c>
      <c r="E3544" t="s">
        <v>12</v>
      </c>
      <c r="F3544" t="str">
        <f t="shared" si="55"/>
        <v>NA,2023-11-27,02:59:26</v>
      </c>
    </row>
    <row r="3545" spans="1:6" x14ac:dyDescent="0.35">
      <c r="A3545" s="2">
        <v>10658</v>
      </c>
      <c r="B3545" s="2" t="s">
        <v>5181</v>
      </c>
      <c r="C3545" s="3">
        <v>1.0054398148148149</v>
      </c>
      <c r="D3545" s="2" t="s">
        <v>5185</v>
      </c>
      <c r="E3545" t="s">
        <v>490</v>
      </c>
      <c r="F3545" t="str">
        <f t="shared" si="55"/>
        <v>TUSD,2023-11-27,00:07:50</v>
      </c>
    </row>
    <row r="3546" spans="1:6" x14ac:dyDescent="0.35">
      <c r="A3546" s="2">
        <v>10656</v>
      </c>
      <c r="B3546" s="2" t="s">
        <v>5181</v>
      </c>
      <c r="C3546" s="3">
        <v>0.78164351851851854</v>
      </c>
      <c r="D3546" s="2" t="s">
        <v>5186</v>
      </c>
      <c r="E3546" t="s">
        <v>5187</v>
      </c>
      <c r="F3546" t="str">
        <f t="shared" si="55"/>
        <v>ONG,2023-11-27,18:45:34</v>
      </c>
    </row>
    <row r="3547" spans="1:6" x14ac:dyDescent="0.35">
      <c r="A3547" s="2">
        <v>10655</v>
      </c>
      <c r="B3547" s="2" t="s">
        <v>5181</v>
      </c>
      <c r="C3547" s="3">
        <v>0.77035879629629633</v>
      </c>
      <c r="D3547" s="2" t="s">
        <v>5188</v>
      </c>
      <c r="E3547" t="s">
        <v>3991</v>
      </c>
      <c r="F3547" t="str">
        <f t="shared" si="55"/>
        <v>EDU,2023-11-27,18:29:19</v>
      </c>
    </row>
    <row r="3548" spans="1:6" x14ac:dyDescent="0.35">
      <c r="A3548" s="2">
        <v>10654</v>
      </c>
      <c r="B3548" s="2" t="s">
        <v>5181</v>
      </c>
      <c r="C3548" s="3">
        <v>0.60769675925925926</v>
      </c>
      <c r="D3548" s="2" t="s">
        <v>5189</v>
      </c>
      <c r="E3548" t="s">
        <v>5190</v>
      </c>
      <c r="F3548" t="str">
        <f t="shared" si="55"/>
        <v>USTC,2023-11-27,14:35:05</v>
      </c>
    </row>
    <row r="3549" spans="1:6" x14ac:dyDescent="0.35">
      <c r="A3549" s="2">
        <v>10653</v>
      </c>
      <c r="B3549" s="2" t="s">
        <v>5181</v>
      </c>
      <c r="C3549" s="3">
        <v>0.58432870370370371</v>
      </c>
      <c r="D3549" s="2" t="s">
        <v>5191</v>
      </c>
      <c r="E3549" t="s">
        <v>5192</v>
      </c>
      <c r="F3549" t="str">
        <f t="shared" si="55"/>
        <v>TORN,2023-11-27,14:01:26</v>
      </c>
    </row>
    <row r="3550" spans="1:6" x14ac:dyDescent="0.35">
      <c r="A3550" s="2">
        <v>10652</v>
      </c>
      <c r="B3550" s="2" t="s">
        <v>5181</v>
      </c>
      <c r="C3550" s="3">
        <v>0.58365740740740746</v>
      </c>
      <c r="D3550" s="2" t="s">
        <v>5193</v>
      </c>
      <c r="E3550" t="s">
        <v>5194</v>
      </c>
      <c r="F3550" t="str">
        <f t="shared" si="55"/>
        <v>BTS,PERL,TORN,WTC,2023-11-27,14:00:28</v>
      </c>
    </row>
    <row r="3551" spans="1:6" x14ac:dyDescent="0.35">
      <c r="A3551" s="2">
        <v>10651</v>
      </c>
      <c r="B3551" s="2" t="s">
        <v>5195</v>
      </c>
      <c r="C3551" s="3">
        <v>0.69842592592592589</v>
      </c>
      <c r="D3551" s="2" t="s">
        <v>5196</v>
      </c>
      <c r="E3551" t="s">
        <v>5197</v>
      </c>
      <c r="F3551" t="str">
        <f t="shared" si="55"/>
        <v>SUPER,2023-11-26,16:45:44</v>
      </c>
    </row>
    <row r="3552" spans="1:6" x14ac:dyDescent="0.35">
      <c r="A3552" s="2">
        <v>10649</v>
      </c>
      <c r="B3552" s="2" t="s">
        <v>5198</v>
      </c>
      <c r="C3552" s="3">
        <v>0.87513888888888891</v>
      </c>
      <c r="D3552" s="2" t="s">
        <v>5199</v>
      </c>
      <c r="E3552" t="s">
        <v>4504</v>
      </c>
      <c r="F3552" t="str">
        <f t="shared" si="55"/>
        <v>SUSHI,2023-11-24,21:00:12</v>
      </c>
    </row>
    <row r="3553" spans="1:6" x14ac:dyDescent="0.35">
      <c r="A3553" s="2">
        <v>10648</v>
      </c>
      <c r="B3553" s="2" t="s">
        <v>5198</v>
      </c>
      <c r="C3553" s="3">
        <v>0.77087962962962964</v>
      </c>
      <c r="D3553" s="2" t="s">
        <v>5200</v>
      </c>
      <c r="E3553" t="s">
        <v>5201</v>
      </c>
      <c r="F3553" t="str">
        <f t="shared" si="55"/>
        <v>VIC,TOMO,2023-11-24,18:30:04</v>
      </c>
    </row>
    <row r="3554" spans="1:6" x14ac:dyDescent="0.35">
      <c r="A3554" s="2">
        <v>10647</v>
      </c>
      <c r="B3554" s="2" t="s">
        <v>5198</v>
      </c>
      <c r="C3554" s="3">
        <v>0.68438657407407411</v>
      </c>
      <c r="D3554" s="2" t="s">
        <v>5202</v>
      </c>
      <c r="E3554" t="s">
        <v>3444</v>
      </c>
      <c r="F3554" t="str">
        <f t="shared" si="55"/>
        <v>BUSD,2023-11-24,16:25:31</v>
      </c>
    </row>
    <row r="3555" spans="1:6" x14ac:dyDescent="0.35">
      <c r="A3555" s="2">
        <v>10646</v>
      </c>
      <c r="B3555" s="2" t="s">
        <v>5198</v>
      </c>
      <c r="C3555" s="3">
        <v>0.64983796296296292</v>
      </c>
      <c r="D3555" s="2" t="s">
        <v>377</v>
      </c>
      <c r="E3555" t="s">
        <v>12</v>
      </c>
      <c r="F3555" t="str">
        <f t="shared" si="55"/>
        <v>NA,2023-11-24,15:35:46</v>
      </c>
    </row>
    <row r="3556" spans="1:6" x14ac:dyDescent="0.35">
      <c r="A3556" s="2">
        <v>10645</v>
      </c>
      <c r="B3556" s="2" t="s">
        <v>5198</v>
      </c>
      <c r="C3556" s="3">
        <v>0.59016203703703707</v>
      </c>
      <c r="D3556" s="2" t="s">
        <v>5203</v>
      </c>
      <c r="E3556" t="s">
        <v>5204</v>
      </c>
      <c r="F3556" t="str">
        <f t="shared" si="55"/>
        <v>BLUR,2023-11-24,14:09:50</v>
      </c>
    </row>
    <row r="3557" spans="1:6" x14ac:dyDescent="0.35">
      <c r="A3557" s="2">
        <v>10644</v>
      </c>
      <c r="B3557" s="2" t="s">
        <v>5205</v>
      </c>
      <c r="C3557" s="3">
        <v>0.91821759259259261</v>
      </c>
      <c r="D3557" s="2" t="s">
        <v>5206</v>
      </c>
      <c r="E3557" t="s">
        <v>1640</v>
      </c>
      <c r="F3557" t="str">
        <f t="shared" si="55"/>
        <v>IOTA,2023-11-23,22:02:14</v>
      </c>
    </row>
    <row r="3558" spans="1:6" x14ac:dyDescent="0.35">
      <c r="A3558" s="2">
        <v>10643</v>
      </c>
      <c r="B3558" s="2" t="s">
        <v>5205</v>
      </c>
      <c r="C3558" s="3">
        <v>0.74321759259259257</v>
      </c>
      <c r="D3558" s="2" t="s">
        <v>5207</v>
      </c>
      <c r="E3558" t="s">
        <v>2663</v>
      </c>
      <c r="F3558" t="str">
        <f t="shared" si="55"/>
        <v>CHZ,2023-11-23,17:50:14</v>
      </c>
    </row>
    <row r="3559" spans="1:6" x14ac:dyDescent="0.35">
      <c r="A3559" s="2">
        <v>10642</v>
      </c>
      <c r="B3559" s="2" t="s">
        <v>5205</v>
      </c>
      <c r="C3559" s="3">
        <v>0.70550925925925922</v>
      </c>
      <c r="D3559" s="2" t="s">
        <v>5208</v>
      </c>
      <c r="E3559" t="s">
        <v>5209</v>
      </c>
      <c r="F3559" t="str">
        <f t="shared" si="55"/>
        <v>MKR,HSK,2023-11-23,16:55:56</v>
      </c>
    </row>
    <row r="3560" spans="1:6" x14ac:dyDescent="0.35">
      <c r="A3560" s="2">
        <v>10641</v>
      </c>
      <c r="B3560" s="2" t="s">
        <v>5205</v>
      </c>
      <c r="C3560" s="3">
        <v>0.51070601851851849</v>
      </c>
      <c r="D3560" s="2" t="s">
        <v>5210</v>
      </c>
      <c r="E3560" t="s">
        <v>12</v>
      </c>
      <c r="F3560" t="str">
        <f t="shared" si="55"/>
        <v>NA,2023-11-23,12:15:25</v>
      </c>
    </row>
    <row r="3561" spans="1:6" x14ac:dyDescent="0.35">
      <c r="A3561" s="2">
        <v>10640</v>
      </c>
      <c r="B3561" s="2" t="s">
        <v>5205</v>
      </c>
      <c r="C3561" s="3">
        <v>0.46930555555555548</v>
      </c>
      <c r="D3561" s="2" t="s">
        <v>5211</v>
      </c>
      <c r="E3561" t="s">
        <v>5212</v>
      </c>
      <c r="F3561" t="str">
        <f t="shared" si="55"/>
        <v>MKR,2023-11-23,11:15:48</v>
      </c>
    </row>
    <row r="3562" spans="1:6" x14ac:dyDescent="0.35">
      <c r="A3562" s="2">
        <v>10639</v>
      </c>
      <c r="B3562" s="2" t="s">
        <v>5213</v>
      </c>
      <c r="C3562" s="3">
        <v>1.3043287037037039</v>
      </c>
      <c r="D3562" s="2" t="s">
        <v>5214</v>
      </c>
      <c r="E3562" t="s">
        <v>12</v>
      </c>
      <c r="F3562" t="str">
        <f t="shared" si="55"/>
        <v>NA,2023-11-22,07:18:14</v>
      </c>
    </row>
    <row r="3563" spans="1:6" x14ac:dyDescent="0.35">
      <c r="A3563" s="2">
        <v>10638</v>
      </c>
      <c r="B3563" s="2" t="s">
        <v>5213</v>
      </c>
      <c r="C3563" s="3">
        <v>1.3010300925925931</v>
      </c>
      <c r="D3563" s="2" t="s">
        <v>5215</v>
      </c>
      <c r="E3563" t="s">
        <v>5216</v>
      </c>
      <c r="F3563" t="str">
        <f t="shared" si="55"/>
        <v>KNC,2023-11-22,07:13:29</v>
      </c>
    </row>
    <row r="3564" spans="1:6" x14ac:dyDescent="0.35">
      <c r="A3564" s="2">
        <v>10637</v>
      </c>
      <c r="B3564" s="2" t="s">
        <v>5213</v>
      </c>
      <c r="C3564" s="3">
        <v>1.298888888888889</v>
      </c>
      <c r="D3564" s="2" t="s">
        <v>5217</v>
      </c>
      <c r="E3564" t="s">
        <v>5216</v>
      </c>
      <c r="F3564" t="str">
        <f t="shared" si="55"/>
        <v>KNC,2023-11-22,07:10:24</v>
      </c>
    </row>
    <row r="3565" spans="1:6" x14ac:dyDescent="0.35">
      <c r="A3565" s="2">
        <v>10636</v>
      </c>
      <c r="B3565" s="2" t="s">
        <v>5213</v>
      </c>
      <c r="C3565" s="3">
        <v>1.2949999999999999</v>
      </c>
      <c r="D3565" s="2" t="s">
        <v>5218</v>
      </c>
      <c r="E3565" t="s">
        <v>5216</v>
      </c>
      <c r="F3565" t="str">
        <f t="shared" si="55"/>
        <v>KNC,2023-11-22,07:04:48</v>
      </c>
    </row>
    <row r="3566" spans="1:6" x14ac:dyDescent="0.35">
      <c r="A3566" s="2">
        <v>10635</v>
      </c>
      <c r="B3566" s="2" t="s">
        <v>5213</v>
      </c>
      <c r="C3566" s="3">
        <v>1.0617708333333331</v>
      </c>
      <c r="D3566" s="2" t="s">
        <v>5219</v>
      </c>
      <c r="E3566" t="s">
        <v>5220</v>
      </c>
      <c r="F3566" t="str">
        <f t="shared" si="55"/>
        <v>DOT,ASTR,2023-11-22,01:28:57</v>
      </c>
    </row>
    <row r="3567" spans="1:6" x14ac:dyDescent="0.35">
      <c r="A3567" s="2">
        <v>10634</v>
      </c>
      <c r="B3567" s="2" t="s">
        <v>5213</v>
      </c>
      <c r="C3567" s="3">
        <v>0.85791666666666666</v>
      </c>
      <c r="D3567" s="2" t="s">
        <v>5221</v>
      </c>
      <c r="E3567" t="s">
        <v>12</v>
      </c>
      <c r="F3567" t="str">
        <f t="shared" si="55"/>
        <v>NA,2023-11-22,20:35:24</v>
      </c>
    </row>
    <row r="3568" spans="1:6" x14ac:dyDescent="0.35">
      <c r="A3568" s="2">
        <v>10633</v>
      </c>
      <c r="B3568" s="2" t="s">
        <v>5213</v>
      </c>
      <c r="C3568" s="3">
        <v>0.77112268518518523</v>
      </c>
      <c r="D3568" s="2" t="s">
        <v>5222</v>
      </c>
      <c r="E3568" t="s">
        <v>5223</v>
      </c>
      <c r="F3568" t="str">
        <f t="shared" si="55"/>
        <v>BONK,PYTH,2023-11-22,18:30:25</v>
      </c>
    </row>
    <row r="3569" spans="1:6" x14ac:dyDescent="0.35">
      <c r="A3569" s="2">
        <v>10632</v>
      </c>
      <c r="B3569" s="2" t="s">
        <v>5213</v>
      </c>
      <c r="C3569" s="3">
        <v>0.70814814814814819</v>
      </c>
      <c r="D3569" s="2" t="s">
        <v>5224</v>
      </c>
      <c r="E3569" t="s">
        <v>5225</v>
      </c>
      <c r="F3569" t="str">
        <f t="shared" si="55"/>
        <v>AAVE,HSK,2023-11-22,16:59:44</v>
      </c>
    </row>
    <row r="3570" spans="1:6" x14ac:dyDescent="0.35">
      <c r="A3570" s="2">
        <v>10631</v>
      </c>
      <c r="B3570" s="2" t="s">
        <v>5213</v>
      </c>
      <c r="C3570" s="3">
        <v>0.64939814814814811</v>
      </c>
      <c r="D3570" s="2" t="s">
        <v>5226</v>
      </c>
      <c r="E3570" t="s">
        <v>12</v>
      </c>
      <c r="F3570" t="str">
        <f t="shared" si="55"/>
        <v>NA,2023-11-22,15:35:08</v>
      </c>
    </row>
    <row r="3571" spans="1:6" x14ac:dyDescent="0.35">
      <c r="A3571" s="2">
        <v>10630</v>
      </c>
      <c r="B3571" s="2" t="s">
        <v>5213</v>
      </c>
      <c r="C3571" s="3">
        <v>0.53513888888888894</v>
      </c>
      <c r="D3571" s="2" t="s">
        <v>5227</v>
      </c>
      <c r="E3571" t="s">
        <v>12</v>
      </c>
      <c r="F3571" t="str">
        <f t="shared" si="55"/>
        <v>NA,2023-11-22,12:50:36</v>
      </c>
    </row>
    <row r="3572" spans="1:6" x14ac:dyDescent="0.35">
      <c r="A3572" s="2">
        <v>10629</v>
      </c>
      <c r="B3572" s="2" t="s">
        <v>5228</v>
      </c>
      <c r="C3572" s="3">
        <v>1.326435185185185</v>
      </c>
      <c r="D3572" s="2" t="s">
        <v>5229</v>
      </c>
      <c r="E3572" t="s">
        <v>12</v>
      </c>
      <c r="F3572" t="str">
        <f t="shared" si="55"/>
        <v>NA,2023-11-21,07:50:04</v>
      </c>
    </row>
    <row r="3573" spans="1:6" x14ac:dyDescent="0.35">
      <c r="A3573" s="2">
        <v>10628</v>
      </c>
      <c r="B3573" s="2" t="s">
        <v>5228</v>
      </c>
      <c r="C3573" s="3">
        <v>1.1997222222222219</v>
      </c>
      <c r="D3573" s="2" t="s">
        <v>5230</v>
      </c>
      <c r="E3573" t="s">
        <v>12</v>
      </c>
      <c r="F3573" t="str">
        <f t="shared" si="55"/>
        <v>NA,2023-11-21,04:47:36</v>
      </c>
    </row>
    <row r="3574" spans="1:6" x14ac:dyDescent="0.35">
      <c r="A3574" s="2">
        <v>10627</v>
      </c>
      <c r="B3574" s="2" t="s">
        <v>5228</v>
      </c>
      <c r="C3574" s="3">
        <v>1.1945023148148151</v>
      </c>
      <c r="D3574" s="2" t="s">
        <v>5231</v>
      </c>
      <c r="E3574" t="s">
        <v>12</v>
      </c>
      <c r="F3574" t="str">
        <f t="shared" si="55"/>
        <v>NA,2023-11-21,04:40:05</v>
      </c>
    </row>
    <row r="3575" spans="1:6" x14ac:dyDescent="0.35">
      <c r="A3575" s="2">
        <v>10626</v>
      </c>
      <c r="B3575" s="2" t="s">
        <v>5228</v>
      </c>
      <c r="C3575" s="3">
        <v>1.1926041666666669</v>
      </c>
      <c r="D3575" s="2" t="s">
        <v>5232</v>
      </c>
      <c r="E3575" t="s">
        <v>12</v>
      </c>
      <c r="F3575" t="str">
        <f t="shared" si="55"/>
        <v>NA,2023-11-21,04:37:21</v>
      </c>
    </row>
    <row r="3576" spans="1:6" x14ac:dyDescent="0.35">
      <c r="A3576" s="2">
        <v>10625</v>
      </c>
      <c r="B3576" s="2" t="s">
        <v>5228</v>
      </c>
      <c r="C3576" s="3">
        <v>1.192476851851852</v>
      </c>
      <c r="D3576" s="2" t="s">
        <v>5233</v>
      </c>
      <c r="E3576" t="s">
        <v>12</v>
      </c>
      <c r="F3576" t="str">
        <f t="shared" si="55"/>
        <v>NA,2023-11-21,04:37:10</v>
      </c>
    </row>
    <row r="3577" spans="1:6" x14ac:dyDescent="0.35">
      <c r="A3577" s="2">
        <v>10624</v>
      </c>
      <c r="B3577" s="2" t="s">
        <v>5228</v>
      </c>
      <c r="C3577" s="3">
        <v>1.192210648148148</v>
      </c>
      <c r="D3577" s="2" t="s">
        <v>5234</v>
      </c>
      <c r="E3577" t="s">
        <v>12</v>
      </c>
      <c r="F3577" t="str">
        <f t="shared" si="55"/>
        <v>NA,2023-11-21,04:36:47</v>
      </c>
    </row>
    <row r="3578" spans="1:6" x14ac:dyDescent="0.35">
      <c r="A3578" s="2">
        <v>10623</v>
      </c>
      <c r="B3578" s="2" t="s">
        <v>5228</v>
      </c>
      <c r="C3578" s="3">
        <v>1.144722222222222</v>
      </c>
      <c r="D3578" s="2" t="s">
        <v>5235</v>
      </c>
      <c r="E3578" t="s">
        <v>12</v>
      </c>
      <c r="F3578" t="str">
        <f t="shared" si="55"/>
        <v>NA,2023-11-21,03:28:24</v>
      </c>
    </row>
    <row r="3579" spans="1:6" x14ac:dyDescent="0.35">
      <c r="A3579" s="2">
        <v>10622</v>
      </c>
      <c r="B3579" s="2" t="s">
        <v>5228</v>
      </c>
      <c r="C3579" s="3">
        <v>1.096041666666667</v>
      </c>
      <c r="D3579" s="2" t="s">
        <v>5236</v>
      </c>
      <c r="E3579" t="s">
        <v>12</v>
      </c>
      <c r="F3579" t="str">
        <f t="shared" si="55"/>
        <v>NA,2023-11-21,02:18:18</v>
      </c>
    </row>
    <row r="3580" spans="1:6" x14ac:dyDescent="0.35">
      <c r="A3580" s="2">
        <v>10621</v>
      </c>
      <c r="B3580" s="2" t="s">
        <v>5228</v>
      </c>
      <c r="C3580" s="3">
        <v>1.0954629629629631</v>
      </c>
      <c r="D3580" s="2" t="s">
        <v>5237</v>
      </c>
      <c r="E3580" t="s">
        <v>12</v>
      </c>
      <c r="F3580" t="str">
        <f t="shared" si="55"/>
        <v>NA,2023-11-21,02:17:28</v>
      </c>
    </row>
    <row r="3581" spans="1:6" x14ac:dyDescent="0.35">
      <c r="A3581" s="2">
        <v>10620</v>
      </c>
      <c r="B3581" s="2" t="s">
        <v>5228</v>
      </c>
      <c r="C3581" s="3">
        <v>1.0947106481481479</v>
      </c>
      <c r="D3581" s="2" t="s">
        <v>5238</v>
      </c>
      <c r="E3581" t="s">
        <v>12</v>
      </c>
      <c r="F3581" t="str">
        <f t="shared" si="55"/>
        <v>NA,2023-11-21,02:16:23</v>
      </c>
    </row>
    <row r="3582" spans="1:6" x14ac:dyDescent="0.35">
      <c r="A3582" s="2">
        <v>10619</v>
      </c>
      <c r="B3582" s="2" t="s">
        <v>5228</v>
      </c>
      <c r="C3582" s="3">
        <v>1.093657407407407</v>
      </c>
      <c r="D3582" s="2" t="s">
        <v>5239</v>
      </c>
      <c r="E3582" t="s">
        <v>12</v>
      </c>
      <c r="F3582" t="str">
        <f t="shared" si="55"/>
        <v>NA,2023-11-21,02:14:52</v>
      </c>
    </row>
    <row r="3583" spans="1:6" x14ac:dyDescent="0.35">
      <c r="A3583" s="2">
        <v>10618</v>
      </c>
      <c r="B3583" s="2" t="s">
        <v>5228</v>
      </c>
      <c r="C3583" s="3">
        <v>1.0910879629629631</v>
      </c>
      <c r="D3583" s="2" t="s">
        <v>5240</v>
      </c>
      <c r="E3583" t="s">
        <v>12</v>
      </c>
      <c r="F3583" t="str">
        <f t="shared" si="55"/>
        <v>NA,2023-11-21,02:11:10</v>
      </c>
    </row>
    <row r="3584" spans="1:6" x14ac:dyDescent="0.35">
      <c r="A3584" s="2">
        <v>10617</v>
      </c>
      <c r="B3584" s="2" t="s">
        <v>5228</v>
      </c>
      <c r="C3584" s="3">
        <v>1.087800925925926</v>
      </c>
      <c r="D3584" s="2" t="s">
        <v>5241</v>
      </c>
      <c r="E3584" t="s">
        <v>114</v>
      </c>
      <c r="F3584" t="str">
        <f t="shared" si="55"/>
        <v>BNB,2023-11-21,02:06:26</v>
      </c>
    </row>
    <row r="3585" spans="1:6" x14ac:dyDescent="0.35">
      <c r="A3585" s="2">
        <v>10616</v>
      </c>
      <c r="B3585" s="2" t="s">
        <v>5228</v>
      </c>
      <c r="C3585" s="3">
        <v>1.082673611111111</v>
      </c>
      <c r="D3585" s="2" t="s">
        <v>5242</v>
      </c>
      <c r="E3585" t="s">
        <v>12</v>
      </c>
      <c r="F3585" t="str">
        <f t="shared" si="55"/>
        <v>NA,2023-11-21,01:59:03</v>
      </c>
    </row>
    <row r="3586" spans="1:6" x14ac:dyDescent="0.35">
      <c r="A3586" s="2">
        <v>10615</v>
      </c>
      <c r="B3586" s="2" t="s">
        <v>5228</v>
      </c>
      <c r="C3586" s="3">
        <v>1.0801736111111111</v>
      </c>
      <c r="D3586" s="2" t="s">
        <v>5243</v>
      </c>
      <c r="E3586" t="s">
        <v>12</v>
      </c>
      <c r="F3586" t="str">
        <f t="shared" si="55"/>
        <v>NA,2023-11-21,01:55:27</v>
      </c>
    </row>
    <row r="3587" spans="1:6" x14ac:dyDescent="0.35">
      <c r="A3587" s="2">
        <v>10614</v>
      </c>
      <c r="B3587" s="2" t="s">
        <v>5228</v>
      </c>
      <c r="C3587" s="3">
        <v>1.0579166666666671</v>
      </c>
      <c r="D3587" s="2" t="s">
        <v>5244</v>
      </c>
      <c r="E3587" t="s">
        <v>12</v>
      </c>
      <c r="F3587" t="str">
        <f t="shared" ref="F3587:F3650" si="56">E3587&amp;","&amp;B3587&amp;","&amp;TEXT(C3587,"HH:MM:SS")</f>
        <v>NA,2023-11-21,01:23:24</v>
      </c>
    </row>
    <row r="3588" spans="1:6" x14ac:dyDescent="0.35">
      <c r="A3588" s="2">
        <v>10613</v>
      </c>
      <c r="B3588" s="2" t="s">
        <v>5228</v>
      </c>
      <c r="C3588" s="3">
        <v>1.0565856481481479</v>
      </c>
      <c r="D3588" s="2" t="s">
        <v>5245</v>
      </c>
      <c r="E3588" t="s">
        <v>12</v>
      </c>
      <c r="F3588" t="str">
        <f t="shared" si="56"/>
        <v>NA,2023-11-21,01:21:29</v>
      </c>
    </row>
    <row r="3589" spans="1:6" x14ac:dyDescent="0.35">
      <c r="A3589" s="2">
        <v>10612</v>
      </c>
      <c r="B3589" s="2" t="s">
        <v>5228</v>
      </c>
      <c r="C3589" s="3">
        <v>1.0554976851851849</v>
      </c>
      <c r="D3589" s="2" t="s">
        <v>5246</v>
      </c>
      <c r="E3589" t="s">
        <v>12</v>
      </c>
      <c r="F3589" t="str">
        <f t="shared" si="56"/>
        <v>NA,2023-11-21,01:19:55</v>
      </c>
    </row>
    <row r="3590" spans="1:6" x14ac:dyDescent="0.35">
      <c r="A3590" s="2">
        <v>10611</v>
      </c>
      <c r="B3590" s="2" t="s">
        <v>5228</v>
      </c>
      <c r="C3590" s="3">
        <v>1.054918981481481</v>
      </c>
      <c r="D3590" s="2" t="s">
        <v>5247</v>
      </c>
      <c r="E3590" t="s">
        <v>12</v>
      </c>
      <c r="F3590" t="str">
        <f t="shared" si="56"/>
        <v>NA,2023-11-21,01:19:05</v>
      </c>
    </row>
    <row r="3591" spans="1:6" x14ac:dyDescent="0.35">
      <c r="A3591" s="2">
        <v>10610</v>
      </c>
      <c r="B3591" s="2" t="s">
        <v>5228</v>
      </c>
      <c r="C3591" s="3">
        <v>1.0547685185185181</v>
      </c>
      <c r="D3591" s="2" t="s">
        <v>5248</v>
      </c>
      <c r="E3591" t="s">
        <v>12</v>
      </c>
      <c r="F3591" t="str">
        <f t="shared" si="56"/>
        <v>NA,2023-11-21,01:18:52</v>
      </c>
    </row>
    <row r="3592" spans="1:6" x14ac:dyDescent="0.35">
      <c r="A3592" s="2">
        <v>10609</v>
      </c>
      <c r="B3592" s="2" t="s">
        <v>5228</v>
      </c>
      <c r="C3592" s="3">
        <v>1.0546527777777781</v>
      </c>
      <c r="D3592" s="2" t="s">
        <v>5249</v>
      </c>
      <c r="E3592" t="s">
        <v>12</v>
      </c>
      <c r="F3592" t="str">
        <f t="shared" si="56"/>
        <v>NA,2023-11-21,01:18:42</v>
      </c>
    </row>
    <row r="3593" spans="1:6" x14ac:dyDescent="0.35">
      <c r="A3593" s="2">
        <v>10608</v>
      </c>
      <c r="B3593" s="2" t="s">
        <v>5228</v>
      </c>
      <c r="C3593" s="3">
        <v>1.054027777777778</v>
      </c>
      <c r="D3593" s="2" t="s">
        <v>5250</v>
      </c>
      <c r="E3593" t="s">
        <v>12</v>
      </c>
      <c r="F3593" t="str">
        <f t="shared" si="56"/>
        <v>NA,2023-11-21,01:17:48</v>
      </c>
    </row>
    <row r="3594" spans="1:6" x14ac:dyDescent="0.35">
      <c r="A3594" s="2">
        <v>10607</v>
      </c>
      <c r="B3594" s="2" t="s">
        <v>5228</v>
      </c>
      <c r="C3594" s="3">
        <v>1.053865740740741</v>
      </c>
      <c r="D3594" s="2" t="s">
        <v>5251</v>
      </c>
      <c r="E3594" t="s">
        <v>114</v>
      </c>
      <c r="F3594" t="str">
        <f t="shared" si="56"/>
        <v>BNB,2023-11-21,01:17:34</v>
      </c>
    </row>
    <row r="3595" spans="1:6" x14ac:dyDescent="0.35">
      <c r="A3595" s="2">
        <v>10606</v>
      </c>
      <c r="B3595" s="2" t="s">
        <v>5228</v>
      </c>
      <c r="C3595" s="3">
        <v>1.053703703703704</v>
      </c>
      <c r="D3595" s="2" t="s">
        <v>5252</v>
      </c>
      <c r="E3595" t="s">
        <v>12</v>
      </c>
      <c r="F3595" t="str">
        <f t="shared" si="56"/>
        <v>NA,2023-11-21,01:17:20</v>
      </c>
    </row>
    <row r="3596" spans="1:6" x14ac:dyDescent="0.35">
      <c r="A3596" s="2">
        <v>10605</v>
      </c>
      <c r="B3596" s="2" t="s">
        <v>5228</v>
      </c>
      <c r="C3596" s="3">
        <v>1.0536458333333329</v>
      </c>
      <c r="D3596" s="2" t="s">
        <v>5253</v>
      </c>
      <c r="E3596" t="s">
        <v>12</v>
      </c>
      <c r="F3596" t="str">
        <f t="shared" si="56"/>
        <v>NA,2023-11-21,01:17:15</v>
      </c>
    </row>
    <row r="3597" spans="1:6" x14ac:dyDescent="0.35">
      <c r="A3597" s="2">
        <v>10604</v>
      </c>
      <c r="B3597" s="2" t="s">
        <v>5228</v>
      </c>
      <c r="C3597" s="3">
        <v>1.03556712962963</v>
      </c>
      <c r="D3597" s="2" t="s">
        <v>5254</v>
      </c>
      <c r="E3597" t="s">
        <v>12</v>
      </c>
      <c r="F3597" t="str">
        <f t="shared" si="56"/>
        <v>NA,2023-11-21,00:51:13</v>
      </c>
    </row>
    <row r="3598" spans="1:6" x14ac:dyDescent="0.35">
      <c r="A3598" s="2">
        <v>10603</v>
      </c>
      <c r="B3598" s="2" t="s">
        <v>5228</v>
      </c>
      <c r="C3598" s="3">
        <v>1.035277777777778</v>
      </c>
      <c r="D3598" s="2" t="s">
        <v>5255</v>
      </c>
      <c r="E3598" t="s">
        <v>12</v>
      </c>
      <c r="F3598" t="str">
        <f t="shared" si="56"/>
        <v>NA,2023-11-21,00:50:48</v>
      </c>
    </row>
    <row r="3599" spans="1:6" x14ac:dyDescent="0.35">
      <c r="A3599" s="2">
        <v>10602</v>
      </c>
      <c r="B3599" s="2" t="s">
        <v>5228</v>
      </c>
      <c r="C3599" s="3">
        <v>1.0352199074074071</v>
      </c>
      <c r="D3599" s="2" t="s">
        <v>5256</v>
      </c>
      <c r="E3599" t="s">
        <v>114</v>
      </c>
      <c r="F3599" t="str">
        <f t="shared" si="56"/>
        <v>BNB,2023-11-21,00:50:43</v>
      </c>
    </row>
    <row r="3600" spans="1:6" x14ac:dyDescent="0.35">
      <c r="A3600" s="2">
        <v>10601</v>
      </c>
      <c r="B3600" s="2" t="s">
        <v>5228</v>
      </c>
      <c r="C3600" s="3">
        <v>1.001921296296296</v>
      </c>
      <c r="D3600" s="2" t="s">
        <v>5257</v>
      </c>
      <c r="E3600" t="s">
        <v>114</v>
      </c>
      <c r="F3600" t="str">
        <f t="shared" si="56"/>
        <v>BNB,2023-11-21,00:02:46</v>
      </c>
    </row>
    <row r="3601" spans="1:6" x14ac:dyDescent="0.35">
      <c r="A3601" s="2">
        <v>10600</v>
      </c>
      <c r="B3601" s="2" t="s">
        <v>5228</v>
      </c>
      <c r="C3601" s="3">
        <v>0.99631944444444442</v>
      </c>
      <c r="D3601" s="2" t="s">
        <v>5258</v>
      </c>
      <c r="E3601" t="s">
        <v>1811</v>
      </c>
      <c r="F3601" t="str">
        <f t="shared" si="56"/>
        <v>ZEN,2023-11-21,23:54:42</v>
      </c>
    </row>
    <row r="3602" spans="1:6" x14ac:dyDescent="0.35">
      <c r="A3602" s="2">
        <v>10599</v>
      </c>
      <c r="B3602" s="2" t="s">
        <v>5228</v>
      </c>
      <c r="C3602" s="3">
        <v>0.99078703703703708</v>
      </c>
      <c r="D3602" s="2" t="s">
        <v>5259</v>
      </c>
      <c r="E3602" t="s">
        <v>12</v>
      </c>
      <c r="F3602" t="str">
        <f t="shared" si="56"/>
        <v>NA,2023-11-21,23:46:44</v>
      </c>
    </row>
    <row r="3603" spans="1:6" x14ac:dyDescent="0.35">
      <c r="A3603" s="2">
        <v>10598</v>
      </c>
      <c r="B3603" s="2" t="s">
        <v>5228</v>
      </c>
      <c r="C3603" s="3">
        <v>0.96391203703703698</v>
      </c>
      <c r="D3603" s="2" t="s">
        <v>5260</v>
      </c>
      <c r="E3603" t="s">
        <v>12</v>
      </c>
      <c r="F3603" t="str">
        <f t="shared" si="56"/>
        <v>NA,2023-11-21,23:08:02</v>
      </c>
    </row>
    <row r="3604" spans="1:6" x14ac:dyDescent="0.35">
      <c r="A3604" s="2">
        <v>10597</v>
      </c>
      <c r="B3604" s="2" t="s">
        <v>5228</v>
      </c>
      <c r="C3604" s="3">
        <v>0.96383101851851849</v>
      </c>
      <c r="D3604" s="2" t="s">
        <v>5261</v>
      </c>
      <c r="E3604" t="s">
        <v>12</v>
      </c>
      <c r="F3604" t="str">
        <f t="shared" si="56"/>
        <v>NA,2023-11-21,23:07:55</v>
      </c>
    </row>
    <row r="3605" spans="1:6" x14ac:dyDescent="0.35">
      <c r="A3605" s="2">
        <v>10596</v>
      </c>
      <c r="B3605" s="2" t="s">
        <v>5228</v>
      </c>
      <c r="C3605" s="3">
        <v>0.96070601851851856</v>
      </c>
      <c r="D3605" s="2" t="s">
        <v>5262</v>
      </c>
      <c r="E3605" t="s">
        <v>12</v>
      </c>
      <c r="F3605" t="str">
        <f t="shared" si="56"/>
        <v>NA,2023-11-21,23:03:25</v>
      </c>
    </row>
    <row r="3606" spans="1:6" x14ac:dyDescent="0.35">
      <c r="A3606" s="2">
        <v>10595</v>
      </c>
      <c r="B3606" s="2" t="s">
        <v>5228</v>
      </c>
      <c r="C3606" s="3">
        <v>0.9606365740740741</v>
      </c>
      <c r="D3606" s="2" t="s">
        <v>5263</v>
      </c>
      <c r="E3606" t="s">
        <v>12</v>
      </c>
      <c r="F3606" t="str">
        <f t="shared" si="56"/>
        <v>NA,2023-11-21,23:03:19</v>
      </c>
    </row>
    <row r="3607" spans="1:6" x14ac:dyDescent="0.35">
      <c r="A3607" s="2">
        <v>10594</v>
      </c>
      <c r="B3607" s="2" t="s">
        <v>5228</v>
      </c>
      <c r="C3607" s="3">
        <v>0.89594907407407409</v>
      </c>
      <c r="D3607" s="2" t="s">
        <v>5264</v>
      </c>
      <c r="E3607" t="s">
        <v>707</v>
      </c>
      <c r="F3607" t="str">
        <f t="shared" si="56"/>
        <v>AVAX,2023-11-21,21:30:10</v>
      </c>
    </row>
    <row r="3608" spans="1:6" x14ac:dyDescent="0.35">
      <c r="A3608" s="2">
        <v>10593</v>
      </c>
      <c r="B3608" s="2" t="s">
        <v>5228</v>
      </c>
      <c r="C3608" s="3">
        <v>0.46880787037037042</v>
      </c>
      <c r="D3608" s="2" t="s">
        <v>5265</v>
      </c>
      <c r="E3608" t="s">
        <v>206</v>
      </c>
      <c r="F3608" t="str">
        <f t="shared" si="56"/>
        <v>SOL,2023-11-21,11:15:05</v>
      </c>
    </row>
    <row r="3609" spans="1:6" x14ac:dyDescent="0.35">
      <c r="A3609" s="2">
        <v>10592</v>
      </c>
      <c r="B3609" s="2" t="s">
        <v>5228</v>
      </c>
      <c r="C3609" s="3">
        <v>0.42023148148148148</v>
      </c>
      <c r="D3609" s="2" t="s">
        <v>5266</v>
      </c>
      <c r="E3609" t="s">
        <v>5267</v>
      </c>
      <c r="F3609" t="str">
        <f t="shared" si="56"/>
        <v>CVC,ELF,FARM,2023-11-21,10:05:08</v>
      </c>
    </row>
    <row r="3610" spans="1:6" x14ac:dyDescent="0.35">
      <c r="A3610" s="2">
        <v>10591</v>
      </c>
      <c r="B3610" s="2" t="s">
        <v>5268</v>
      </c>
      <c r="C3610" s="3">
        <v>1.264976851851852</v>
      </c>
      <c r="D3610" s="2" t="s">
        <v>5269</v>
      </c>
      <c r="E3610" t="s">
        <v>12</v>
      </c>
      <c r="F3610" t="str">
        <f t="shared" si="56"/>
        <v>NA,2023-11-20,06:21:34</v>
      </c>
    </row>
    <row r="3611" spans="1:6" x14ac:dyDescent="0.35">
      <c r="A3611" s="2">
        <v>10590</v>
      </c>
      <c r="B3611" s="2" t="s">
        <v>5268</v>
      </c>
      <c r="C3611" s="3">
        <v>1.2621527777777779</v>
      </c>
      <c r="D3611" s="2" t="s">
        <v>5270</v>
      </c>
      <c r="E3611" t="s">
        <v>12</v>
      </c>
      <c r="F3611" t="str">
        <f t="shared" si="56"/>
        <v>NA,2023-11-20,06:17:30</v>
      </c>
    </row>
    <row r="3612" spans="1:6" x14ac:dyDescent="0.35">
      <c r="A3612" s="2">
        <v>10589</v>
      </c>
      <c r="B3612" s="2" t="s">
        <v>5268</v>
      </c>
      <c r="C3612" s="3">
        <v>1.259884259259259</v>
      </c>
      <c r="D3612" s="2" t="s">
        <v>5271</v>
      </c>
      <c r="E3612" t="s">
        <v>12</v>
      </c>
      <c r="F3612" t="str">
        <f t="shared" si="56"/>
        <v>NA,2023-11-20,06:14:14</v>
      </c>
    </row>
    <row r="3613" spans="1:6" x14ac:dyDescent="0.35">
      <c r="A3613" s="2">
        <v>10588</v>
      </c>
      <c r="B3613" s="2" t="s">
        <v>5268</v>
      </c>
      <c r="C3613" s="3">
        <v>1.0642361111111109</v>
      </c>
      <c r="D3613" s="2" t="s">
        <v>5272</v>
      </c>
      <c r="E3613" t="s">
        <v>12</v>
      </c>
      <c r="F3613" t="str">
        <f t="shared" si="56"/>
        <v>NA,2023-11-20,01:32:30</v>
      </c>
    </row>
    <row r="3614" spans="1:6" x14ac:dyDescent="0.35">
      <c r="A3614" s="2">
        <v>10587</v>
      </c>
      <c r="B3614" s="2" t="s">
        <v>5268</v>
      </c>
      <c r="C3614" s="3">
        <v>1.0617129629629629</v>
      </c>
      <c r="D3614" s="2" t="s">
        <v>5273</v>
      </c>
      <c r="E3614" t="s">
        <v>114</v>
      </c>
      <c r="F3614" t="str">
        <f t="shared" si="56"/>
        <v>BNB,2023-11-20,01:28:52</v>
      </c>
    </row>
    <row r="3615" spans="1:6" x14ac:dyDescent="0.35">
      <c r="A3615" s="2">
        <v>10586</v>
      </c>
      <c r="B3615" s="2" t="s">
        <v>5268</v>
      </c>
      <c r="C3615" s="3">
        <v>1.0616550925925921</v>
      </c>
      <c r="D3615" s="2" t="s">
        <v>5274</v>
      </c>
      <c r="E3615" t="s">
        <v>114</v>
      </c>
      <c r="F3615" t="str">
        <f t="shared" si="56"/>
        <v>BNB,2023-11-20,01:28:47</v>
      </c>
    </row>
    <row r="3616" spans="1:6" x14ac:dyDescent="0.35">
      <c r="A3616" s="2">
        <v>10585</v>
      </c>
      <c r="B3616" s="2" t="s">
        <v>5268</v>
      </c>
      <c r="C3616" s="3">
        <v>0.90910879629629626</v>
      </c>
      <c r="D3616" s="2" t="s">
        <v>5275</v>
      </c>
      <c r="E3616" t="s">
        <v>12</v>
      </c>
      <c r="F3616" t="str">
        <f t="shared" si="56"/>
        <v>NA,2023-11-20,21:49:07</v>
      </c>
    </row>
    <row r="3617" spans="1:6" x14ac:dyDescent="0.35">
      <c r="A3617" s="2">
        <v>10584</v>
      </c>
      <c r="B3617" s="2" t="s">
        <v>5268</v>
      </c>
      <c r="C3617" s="3">
        <v>0.90850694444444446</v>
      </c>
      <c r="D3617" s="2" t="s">
        <v>5276</v>
      </c>
      <c r="E3617" t="s">
        <v>2760</v>
      </c>
      <c r="F3617" t="str">
        <f t="shared" si="56"/>
        <v>USDT,2023-11-20,21:48:15</v>
      </c>
    </row>
    <row r="3618" spans="1:6" x14ac:dyDescent="0.35">
      <c r="A3618" s="2">
        <v>10583</v>
      </c>
      <c r="B3618" s="2" t="s">
        <v>5268</v>
      </c>
      <c r="C3618" s="3">
        <v>0.8757638888888889</v>
      </c>
      <c r="D3618" s="2" t="s">
        <v>5277</v>
      </c>
      <c r="E3618" t="s">
        <v>12</v>
      </c>
      <c r="F3618" t="str">
        <f t="shared" si="56"/>
        <v>NA,2023-11-20,21:01:06</v>
      </c>
    </row>
    <row r="3619" spans="1:6" x14ac:dyDescent="0.35">
      <c r="A3619" s="2">
        <v>10582</v>
      </c>
      <c r="B3619" s="2" t="s">
        <v>5268</v>
      </c>
      <c r="C3619" s="3">
        <v>0.7153356481481481</v>
      </c>
      <c r="D3619" s="2" t="s">
        <v>5278</v>
      </c>
      <c r="E3619" t="s">
        <v>3294</v>
      </c>
      <c r="F3619" t="str">
        <f t="shared" si="56"/>
        <v>INJ,2023-11-20,17:10:05</v>
      </c>
    </row>
    <row r="3620" spans="1:6" x14ac:dyDescent="0.35">
      <c r="A3620" s="2">
        <v>10581</v>
      </c>
      <c r="B3620" s="2" t="s">
        <v>5279</v>
      </c>
      <c r="C3620" s="3">
        <v>1.30255787037037</v>
      </c>
      <c r="D3620" s="2" t="s">
        <v>5280</v>
      </c>
      <c r="E3620" t="s">
        <v>5212</v>
      </c>
      <c r="F3620" t="str">
        <f t="shared" si="56"/>
        <v>MKR,2023-11-18,07:15:41</v>
      </c>
    </row>
    <row r="3621" spans="1:6" x14ac:dyDescent="0.35">
      <c r="A3621" s="2">
        <v>10580</v>
      </c>
      <c r="B3621" s="2" t="s">
        <v>5281</v>
      </c>
      <c r="C3621" s="3">
        <v>0.61818287037037034</v>
      </c>
      <c r="D3621" s="2" t="s">
        <v>5282</v>
      </c>
      <c r="E3621" t="s">
        <v>1913</v>
      </c>
      <c r="F3621" t="str">
        <f t="shared" si="56"/>
        <v>BEAMX,2023-11-17,14:50:11</v>
      </c>
    </row>
    <row r="3622" spans="1:6" x14ac:dyDescent="0.35">
      <c r="A3622" s="2">
        <v>10579</v>
      </c>
      <c r="B3622" s="2" t="s">
        <v>5281</v>
      </c>
      <c r="C3622" s="3">
        <v>0.5834259259259259</v>
      </c>
      <c r="D3622" s="2" t="s">
        <v>5283</v>
      </c>
      <c r="E3622" t="s">
        <v>12</v>
      </c>
      <c r="F3622" t="str">
        <f t="shared" si="56"/>
        <v>NA,2023-11-17,14:00:08</v>
      </c>
    </row>
    <row r="3623" spans="1:6" x14ac:dyDescent="0.35">
      <c r="A3623" s="2">
        <v>10578</v>
      </c>
      <c r="B3623" s="2" t="s">
        <v>5281</v>
      </c>
      <c r="C3623" s="3">
        <v>0.52837962962962959</v>
      </c>
      <c r="D3623" s="2" t="s">
        <v>5284</v>
      </c>
      <c r="E3623" t="s">
        <v>12</v>
      </c>
      <c r="F3623" t="str">
        <f t="shared" si="56"/>
        <v>NA,2023-11-17,12:40:52</v>
      </c>
    </row>
    <row r="3624" spans="1:6" x14ac:dyDescent="0.35">
      <c r="A3624" s="2">
        <v>10577</v>
      </c>
      <c r="B3624" s="2" t="s">
        <v>5281</v>
      </c>
      <c r="C3624" s="3">
        <v>0.47922453703703699</v>
      </c>
      <c r="D3624" s="2" t="s">
        <v>5285</v>
      </c>
      <c r="E3624" t="s">
        <v>5157</v>
      </c>
      <c r="F3624" t="str">
        <f t="shared" si="56"/>
        <v>TVK,VANRY,2023-11-17,11:30:05</v>
      </c>
    </row>
    <row r="3625" spans="1:6" x14ac:dyDescent="0.35">
      <c r="A3625" s="2">
        <v>10576</v>
      </c>
      <c r="B3625" s="2" t="s">
        <v>5281</v>
      </c>
      <c r="C3625" s="3">
        <v>0.42736111111111108</v>
      </c>
      <c r="D3625" s="2" t="s">
        <v>5286</v>
      </c>
      <c r="E3625" t="s">
        <v>5287</v>
      </c>
      <c r="F3625" t="str">
        <f t="shared" si="56"/>
        <v>GHST,ACA,AMP,2023-11-17,10:15:24</v>
      </c>
    </row>
    <row r="3626" spans="1:6" x14ac:dyDescent="0.35">
      <c r="A3626" s="2">
        <v>10575</v>
      </c>
      <c r="B3626" s="2" t="s">
        <v>5288</v>
      </c>
      <c r="C3626" s="3">
        <v>1.0421875</v>
      </c>
      <c r="D3626" s="2" t="s">
        <v>5289</v>
      </c>
      <c r="E3626" t="s">
        <v>1493</v>
      </c>
      <c r="F3626" t="str">
        <f t="shared" si="56"/>
        <v>AAVE,2023-11-16,01:00:45</v>
      </c>
    </row>
    <row r="3627" spans="1:6" x14ac:dyDescent="0.35">
      <c r="A3627" s="2">
        <v>10574</v>
      </c>
      <c r="B3627" s="2" t="s">
        <v>5288</v>
      </c>
      <c r="C3627" s="3">
        <v>0.90150462962962963</v>
      </c>
      <c r="D3627" s="2" t="s">
        <v>5290</v>
      </c>
      <c r="E3627" t="s">
        <v>5291</v>
      </c>
      <c r="F3627" t="str">
        <f t="shared" si="56"/>
        <v>KAS,2023-11-16,21:38:10</v>
      </c>
    </row>
    <row r="3628" spans="1:6" x14ac:dyDescent="0.35">
      <c r="A3628" s="2">
        <v>10573</v>
      </c>
      <c r="B3628" s="2" t="s">
        <v>5288</v>
      </c>
      <c r="C3628" s="3">
        <v>0.80464120370370373</v>
      </c>
      <c r="D3628" s="2" t="s">
        <v>5292</v>
      </c>
      <c r="E3628" t="s">
        <v>758</v>
      </c>
      <c r="F3628" t="str">
        <f t="shared" si="56"/>
        <v>ETH,2023-11-16,19:18:41</v>
      </c>
    </row>
    <row r="3629" spans="1:6" x14ac:dyDescent="0.35">
      <c r="A3629" s="2">
        <v>10572</v>
      </c>
      <c r="B3629" s="2" t="s">
        <v>5288</v>
      </c>
      <c r="C3629" s="3">
        <v>0.79391203703703705</v>
      </c>
      <c r="D3629" s="2" t="s">
        <v>5293</v>
      </c>
      <c r="E3629" t="s">
        <v>3736</v>
      </c>
      <c r="F3629" t="str">
        <f t="shared" si="56"/>
        <v>ETH,ETF,2023-11-16,19:03:14</v>
      </c>
    </row>
    <row r="3630" spans="1:6" x14ac:dyDescent="0.35">
      <c r="A3630" s="2">
        <v>10571</v>
      </c>
      <c r="B3630" s="2" t="s">
        <v>5288</v>
      </c>
      <c r="C3630" s="3">
        <v>0.46533564814814821</v>
      </c>
      <c r="D3630" s="2" t="s">
        <v>5294</v>
      </c>
      <c r="E3630" t="s">
        <v>1913</v>
      </c>
      <c r="F3630" t="str">
        <f t="shared" si="56"/>
        <v>BEAMX,2023-11-16,11:10:05</v>
      </c>
    </row>
    <row r="3631" spans="1:6" x14ac:dyDescent="0.35">
      <c r="A3631" s="2">
        <v>10570</v>
      </c>
      <c r="B3631" s="2" t="s">
        <v>5295</v>
      </c>
      <c r="C3631" s="3">
        <v>1.1002777777777779</v>
      </c>
      <c r="D3631" s="2" t="s">
        <v>5296</v>
      </c>
      <c r="E3631" t="s">
        <v>12</v>
      </c>
      <c r="F3631" t="str">
        <f t="shared" si="56"/>
        <v>NA,2023-11-15,02:24:24</v>
      </c>
    </row>
    <row r="3632" spans="1:6" x14ac:dyDescent="0.35">
      <c r="A3632" s="2">
        <v>10569</v>
      </c>
      <c r="B3632" s="2" t="s">
        <v>5295</v>
      </c>
      <c r="C3632" s="3">
        <v>0.91721064814814812</v>
      </c>
      <c r="D3632" s="2" t="s">
        <v>5297</v>
      </c>
      <c r="E3632" t="s">
        <v>5298</v>
      </c>
      <c r="F3632" t="str">
        <f t="shared" si="56"/>
        <v>USDC,SEI,2023-11-15,22:00:47</v>
      </c>
    </row>
    <row r="3633" spans="1:6" x14ac:dyDescent="0.35">
      <c r="A3633" s="2">
        <v>10568</v>
      </c>
      <c r="B3633" s="2" t="s">
        <v>5295</v>
      </c>
      <c r="C3633" s="3">
        <v>0.8442708333333333</v>
      </c>
      <c r="D3633" s="2" t="s">
        <v>5299</v>
      </c>
      <c r="E3633" t="s">
        <v>761</v>
      </c>
      <c r="F3633" t="str">
        <f t="shared" si="56"/>
        <v>ARKM,2023-11-15,20:15:45</v>
      </c>
    </row>
    <row r="3634" spans="1:6" x14ac:dyDescent="0.35">
      <c r="A3634" s="2">
        <v>10567</v>
      </c>
      <c r="B3634" s="2" t="s">
        <v>5295</v>
      </c>
      <c r="C3634" s="3">
        <v>0.83444444444444443</v>
      </c>
      <c r="D3634" s="2" t="s">
        <v>5300</v>
      </c>
      <c r="E3634" t="s">
        <v>761</v>
      </c>
      <c r="F3634" t="str">
        <f t="shared" si="56"/>
        <v>ARKM,2023-11-15,20:01:36</v>
      </c>
    </row>
    <row r="3635" spans="1:6" x14ac:dyDescent="0.35">
      <c r="A3635" s="2">
        <v>10566</v>
      </c>
      <c r="B3635" s="2" t="s">
        <v>5295</v>
      </c>
      <c r="C3635" s="3">
        <v>0.75699074074074069</v>
      </c>
      <c r="D3635" s="2" t="s">
        <v>5301</v>
      </c>
      <c r="E3635" t="s">
        <v>5302</v>
      </c>
      <c r="F3635" t="str">
        <f t="shared" si="56"/>
        <v>LINK,BCH,ETC,LTC,2023-11-15,18:10:04</v>
      </c>
    </row>
    <row r="3636" spans="1:6" x14ac:dyDescent="0.35">
      <c r="A3636" s="2">
        <v>10565</v>
      </c>
      <c r="B3636" s="2" t="s">
        <v>5295</v>
      </c>
      <c r="C3636" s="3">
        <v>0.70857638888888885</v>
      </c>
      <c r="D3636" s="2" t="s">
        <v>5303</v>
      </c>
      <c r="E3636" t="s">
        <v>12</v>
      </c>
      <c r="F3636" t="str">
        <f t="shared" si="56"/>
        <v>NA,2023-11-15,17:00:21</v>
      </c>
    </row>
    <row r="3637" spans="1:6" x14ac:dyDescent="0.35">
      <c r="A3637" s="2">
        <v>10564</v>
      </c>
      <c r="B3637" s="2" t="s">
        <v>5295</v>
      </c>
      <c r="C3637" s="3">
        <v>0.70815972222222223</v>
      </c>
      <c r="D3637" s="2" t="s">
        <v>5304</v>
      </c>
      <c r="E3637" t="s">
        <v>4795</v>
      </c>
      <c r="F3637" t="str">
        <f t="shared" si="56"/>
        <v>KAVA,2023-11-15,16:59:45</v>
      </c>
    </row>
    <row r="3638" spans="1:6" x14ac:dyDescent="0.35">
      <c r="A3638" s="2">
        <v>10563</v>
      </c>
      <c r="B3638" s="2" t="s">
        <v>5295</v>
      </c>
      <c r="C3638" s="3">
        <v>0.70472222222222225</v>
      </c>
      <c r="D3638" s="2" t="s">
        <v>5305</v>
      </c>
      <c r="E3638" t="s">
        <v>5306</v>
      </c>
      <c r="F3638" t="str">
        <f t="shared" si="56"/>
        <v>ATOM,HSK,2023-11-15,16:54:48</v>
      </c>
    </row>
    <row r="3639" spans="1:6" x14ac:dyDescent="0.35">
      <c r="A3639" s="2">
        <v>10562</v>
      </c>
      <c r="B3639" s="2" t="s">
        <v>5295</v>
      </c>
      <c r="C3639" s="3">
        <v>0.70369212962962968</v>
      </c>
      <c r="D3639" s="2" t="s">
        <v>5307</v>
      </c>
      <c r="E3639" t="s">
        <v>5308</v>
      </c>
      <c r="F3639" t="str">
        <f t="shared" si="56"/>
        <v>TORN,BUSD,USDT,2023-11-15,16:53:19</v>
      </c>
    </row>
    <row r="3640" spans="1:6" x14ac:dyDescent="0.35">
      <c r="A3640" s="2">
        <v>10561</v>
      </c>
      <c r="B3640" s="2" t="s">
        <v>5295</v>
      </c>
      <c r="C3640" s="3">
        <v>0.67498842592592589</v>
      </c>
      <c r="D3640" s="2" t="s">
        <v>5309</v>
      </c>
      <c r="E3640" t="s">
        <v>5310</v>
      </c>
      <c r="F3640" t="str">
        <f t="shared" si="56"/>
        <v>PIVX,BTC,2023-11-15,16:11:59</v>
      </c>
    </row>
    <row r="3641" spans="1:6" x14ac:dyDescent="0.35">
      <c r="A3641" s="2">
        <v>10560</v>
      </c>
      <c r="B3641" s="2" t="s">
        <v>5295</v>
      </c>
      <c r="C3641" s="3">
        <v>0.67373842592592592</v>
      </c>
      <c r="D3641" s="2" t="s">
        <v>5311</v>
      </c>
      <c r="E3641" t="s">
        <v>12</v>
      </c>
      <c r="F3641" t="str">
        <f t="shared" si="56"/>
        <v>NA,2023-11-15,16:10:11</v>
      </c>
    </row>
    <row r="3642" spans="1:6" x14ac:dyDescent="0.35">
      <c r="A3642" s="2">
        <v>10559</v>
      </c>
      <c r="B3642" s="2" t="s">
        <v>5295</v>
      </c>
      <c r="C3642" s="3">
        <v>0.63547453703703705</v>
      </c>
      <c r="D3642" s="2" t="s">
        <v>5312</v>
      </c>
      <c r="E3642" t="s">
        <v>12</v>
      </c>
      <c r="F3642" t="str">
        <f t="shared" si="56"/>
        <v>NA,2023-11-15,15:15:05</v>
      </c>
    </row>
    <row r="3643" spans="1:6" x14ac:dyDescent="0.35">
      <c r="A3643" s="2">
        <v>10558</v>
      </c>
      <c r="B3643" s="2" t="s">
        <v>5313</v>
      </c>
      <c r="C3643" s="3">
        <v>1.154050925925926</v>
      </c>
      <c r="D3643" s="2" t="s">
        <v>5314</v>
      </c>
      <c r="E3643" t="s">
        <v>12</v>
      </c>
      <c r="F3643" t="str">
        <f t="shared" si="56"/>
        <v>NA,2023-11-14,03:41:50</v>
      </c>
    </row>
    <row r="3644" spans="1:6" x14ac:dyDescent="0.35">
      <c r="A3644" s="2">
        <v>10557</v>
      </c>
      <c r="B3644" s="2" t="s">
        <v>5313</v>
      </c>
      <c r="C3644" s="3">
        <v>1.1500462962962961</v>
      </c>
      <c r="D3644" s="2" t="s">
        <v>5315</v>
      </c>
      <c r="E3644" t="s">
        <v>12</v>
      </c>
      <c r="F3644" t="str">
        <f t="shared" si="56"/>
        <v>NA,2023-11-14,03:36:04</v>
      </c>
    </row>
    <row r="3645" spans="1:6" x14ac:dyDescent="0.35">
      <c r="A3645" s="2">
        <v>10556</v>
      </c>
      <c r="B3645" s="2" t="s">
        <v>5313</v>
      </c>
      <c r="C3645" s="3">
        <v>1.090983796296296</v>
      </c>
      <c r="D3645" s="2" t="s">
        <v>5316</v>
      </c>
      <c r="E3645" t="s">
        <v>5317</v>
      </c>
      <c r="F3645" t="str">
        <f t="shared" si="56"/>
        <v>OP,ANKR,2023-11-14,02:11:01</v>
      </c>
    </row>
    <row r="3646" spans="1:6" x14ac:dyDescent="0.35">
      <c r="A3646" s="2">
        <v>10555</v>
      </c>
      <c r="B3646" s="2" t="s">
        <v>5313</v>
      </c>
      <c r="C3646" s="3">
        <v>1.0391898148148151</v>
      </c>
      <c r="D3646" s="2" t="s">
        <v>5318</v>
      </c>
      <c r="E3646" t="s">
        <v>5319</v>
      </c>
      <c r="F3646" t="str">
        <f t="shared" si="56"/>
        <v>ALGO,EUR,2023-11-14,00:56:26</v>
      </c>
    </row>
    <row r="3647" spans="1:6" x14ac:dyDescent="0.35">
      <c r="A3647" s="2">
        <v>10554</v>
      </c>
      <c r="B3647" s="2" t="s">
        <v>5313</v>
      </c>
      <c r="C3647" s="3">
        <v>0.96989583333333329</v>
      </c>
      <c r="D3647" s="2" t="s">
        <v>5320</v>
      </c>
      <c r="E3647" t="s">
        <v>5321</v>
      </c>
      <c r="F3647" t="str">
        <f t="shared" si="56"/>
        <v>OKB,MATIC,2023-11-14,23:16:39</v>
      </c>
    </row>
    <row r="3648" spans="1:6" x14ac:dyDescent="0.35">
      <c r="A3648" s="2">
        <v>10553</v>
      </c>
      <c r="B3648" s="2" t="s">
        <v>5313</v>
      </c>
      <c r="C3648" s="3">
        <v>0.91751157407407402</v>
      </c>
      <c r="D3648" s="2" t="s">
        <v>5322</v>
      </c>
      <c r="E3648" t="s">
        <v>3989</v>
      </c>
      <c r="F3648" t="str">
        <f t="shared" si="56"/>
        <v>NFT,2023-11-14,22:01:13</v>
      </c>
    </row>
    <row r="3649" spans="1:6" x14ac:dyDescent="0.35">
      <c r="A3649" s="2">
        <v>10552</v>
      </c>
      <c r="B3649" s="2" t="s">
        <v>5313</v>
      </c>
      <c r="C3649" s="3">
        <v>0.91718750000000004</v>
      </c>
      <c r="D3649" s="2" t="s">
        <v>5323</v>
      </c>
      <c r="E3649" t="s">
        <v>5324</v>
      </c>
      <c r="F3649" t="str">
        <f t="shared" si="56"/>
        <v>FLOW,NFT,2023-11-14,22:00:45</v>
      </c>
    </row>
    <row r="3650" spans="1:6" x14ac:dyDescent="0.35">
      <c r="A3650" s="2">
        <v>10551</v>
      </c>
      <c r="B3650" s="2" t="s">
        <v>5313</v>
      </c>
      <c r="C3650" s="3">
        <v>0.89589120370370368</v>
      </c>
      <c r="D3650" s="2" t="s">
        <v>5325</v>
      </c>
      <c r="E3650" t="s">
        <v>12</v>
      </c>
      <c r="F3650" t="str">
        <f t="shared" si="56"/>
        <v>NA,2023-11-14,21:30:05</v>
      </c>
    </row>
    <row r="3651" spans="1:6" x14ac:dyDescent="0.35">
      <c r="A3651" s="2">
        <v>10550</v>
      </c>
      <c r="B3651" s="2" t="s">
        <v>5313</v>
      </c>
      <c r="C3651" s="3">
        <v>0.75342592592592594</v>
      </c>
      <c r="D3651" s="2" t="s">
        <v>5326</v>
      </c>
      <c r="E3651" t="s">
        <v>5327</v>
      </c>
      <c r="F3651" t="str">
        <f t="shared" ref="F3651:F3714" si="57">E3651&amp;","&amp;B3651&amp;","&amp;TEXT(C3651,"HH:MM:SS")</f>
        <v>MBL,2023-11-14,18:04:56</v>
      </c>
    </row>
    <row r="3652" spans="1:6" x14ac:dyDescent="0.35">
      <c r="A3652" s="2">
        <v>10549</v>
      </c>
      <c r="B3652" s="2" t="s">
        <v>5313</v>
      </c>
      <c r="C3652" s="3">
        <v>0.7020601851851852</v>
      </c>
      <c r="D3652" s="2" t="s">
        <v>5328</v>
      </c>
      <c r="E3652" t="s">
        <v>5329</v>
      </c>
      <c r="F3652" t="str">
        <f t="shared" si="57"/>
        <v>LDO,HSK,2023-11-14,16:50:58</v>
      </c>
    </row>
    <row r="3653" spans="1:6" x14ac:dyDescent="0.35">
      <c r="A3653" s="2">
        <v>10548</v>
      </c>
      <c r="B3653" s="2" t="s">
        <v>5313</v>
      </c>
      <c r="C3653" s="3">
        <v>0.68072916666666672</v>
      </c>
      <c r="D3653" s="2" t="s">
        <v>5330</v>
      </c>
      <c r="E3653" t="s">
        <v>5139</v>
      </c>
      <c r="F3653" t="str">
        <f t="shared" si="57"/>
        <v>MC,BEAMX,2023-11-14,16:20:15</v>
      </c>
    </row>
    <row r="3654" spans="1:6" x14ac:dyDescent="0.35">
      <c r="A3654" s="2">
        <v>10547</v>
      </c>
      <c r="B3654" s="2" t="s">
        <v>5313</v>
      </c>
      <c r="C3654" s="3">
        <v>0.49311342592592589</v>
      </c>
      <c r="D3654" s="2" t="s">
        <v>5331</v>
      </c>
      <c r="E3654" t="s">
        <v>5332</v>
      </c>
      <c r="F3654" t="str">
        <f t="shared" si="57"/>
        <v>FIS,2023-11-14,11:50:05</v>
      </c>
    </row>
    <row r="3655" spans="1:6" x14ac:dyDescent="0.35">
      <c r="A3655" s="2">
        <v>10546</v>
      </c>
      <c r="B3655" s="2" t="s">
        <v>5313</v>
      </c>
      <c r="C3655" s="3">
        <v>0.43956018518518519</v>
      </c>
      <c r="D3655" s="2" t="s">
        <v>5333</v>
      </c>
      <c r="E3655" t="s">
        <v>5334</v>
      </c>
      <c r="F3655" t="str">
        <f t="shared" si="57"/>
        <v>NTRN,2023-11-14,10:32:58</v>
      </c>
    </row>
    <row r="3656" spans="1:6" x14ac:dyDescent="0.35">
      <c r="A3656" s="2">
        <v>10545</v>
      </c>
      <c r="B3656" s="2" t="s">
        <v>5335</v>
      </c>
      <c r="C3656" s="3">
        <v>1.2241782407407411</v>
      </c>
      <c r="D3656" s="2" t="s">
        <v>5336</v>
      </c>
      <c r="E3656" t="s">
        <v>12</v>
      </c>
      <c r="F3656" t="str">
        <f t="shared" si="57"/>
        <v>NA,2023-11-13,05:22:49</v>
      </c>
    </row>
    <row r="3657" spans="1:6" x14ac:dyDescent="0.35">
      <c r="A3657" s="2">
        <v>10544</v>
      </c>
      <c r="B3657" s="2" t="s">
        <v>5335</v>
      </c>
      <c r="C3657" s="3">
        <v>1.22412037037037</v>
      </c>
      <c r="D3657" s="2" t="s">
        <v>5337</v>
      </c>
      <c r="E3657" t="s">
        <v>5338</v>
      </c>
      <c r="F3657" t="str">
        <f t="shared" si="57"/>
        <v>FOR,XRP,2023-11-13,05:22:44</v>
      </c>
    </row>
    <row r="3658" spans="1:6" x14ac:dyDescent="0.35">
      <c r="A3658" s="2">
        <v>10543</v>
      </c>
      <c r="B3658" s="2" t="s">
        <v>5335</v>
      </c>
      <c r="C3658" s="3">
        <v>1.223877314814815</v>
      </c>
      <c r="D3658" s="2" t="s">
        <v>5339</v>
      </c>
      <c r="E3658" t="s">
        <v>12</v>
      </c>
      <c r="F3658" t="str">
        <f t="shared" si="57"/>
        <v>NA,2023-11-13,05:22:23</v>
      </c>
    </row>
    <row r="3659" spans="1:6" x14ac:dyDescent="0.35">
      <c r="A3659" s="2">
        <v>10542</v>
      </c>
      <c r="B3659" s="2" t="s">
        <v>5335</v>
      </c>
      <c r="C3659" s="3">
        <v>1.2068171296296299</v>
      </c>
      <c r="D3659" s="2" t="s">
        <v>5340</v>
      </c>
      <c r="E3659" t="s">
        <v>5341</v>
      </c>
      <c r="F3659" t="str">
        <f t="shared" si="57"/>
        <v>XRP,CAN,2023-11-13,04:57:49</v>
      </c>
    </row>
    <row r="3660" spans="1:6" x14ac:dyDescent="0.35">
      <c r="A3660" s="2">
        <v>10541</v>
      </c>
      <c r="B3660" s="2" t="s">
        <v>5335</v>
      </c>
      <c r="C3660" s="3">
        <v>1.0041666666666671</v>
      </c>
      <c r="D3660" s="2" t="s">
        <v>5342</v>
      </c>
      <c r="E3660" t="s">
        <v>4222</v>
      </c>
      <c r="F3660" t="str">
        <f t="shared" si="57"/>
        <v>GROK,2023-11-13,00:06:00</v>
      </c>
    </row>
    <row r="3661" spans="1:6" x14ac:dyDescent="0.35">
      <c r="A3661" s="2">
        <v>10540</v>
      </c>
      <c r="B3661" s="2" t="s">
        <v>5335</v>
      </c>
      <c r="C3661" s="3">
        <v>1.00125</v>
      </c>
      <c r="D3661" s="2" t="s">
        <v>5343</v>
      </c>
      <c r="E3661" t="s">
        <v>4222</v>
      </c>
      <c r="F3661" t="str">
        <f t="shared" si="57"/>
        <v>GROK,2023-11-13,00:01:48</v>
      </c>
    </row>
    <row r="3662" spans="1:6" x14ac:dyDescent="0.35">
      <c r="A3662" s="2">
        <v>10539</v>
      </c>
      <c r="B3662" s="2" t="s">
        <v>5335</v>
      </c>
      <c r="C3662" s="3">
        <v>0.75660879629629629</v>
      </c>
      <c r="D3662" s="2" t="s">
        <v>5344</v>
      </c>
      <c r="E3662" t="s">
        <v>2663</v>
      </c>
      <c r="F3662" t="str">
        <f t="shared" si="57"/>
        <v>CHZ,2023-11-13,18:09:31</v>
      </c>
    </row>
    <row r="3663" spans="1:6" x14ac:dyDescent="0.35">
      <c r="A3663" s="2">
        <v>10538</v>
      </c>
      <c r="B3663" s="2" t="s">
        <v>5335</v>
      </c>
      <c r="C3663" s="3">
        <v>0.74915509259259261</v>
      </c>
      <c r="D3663" s="2" t="s">
        <v>5345</v>
      </c>
      <c r="E3663" t="s">
        <v>5346</v>
      </c>
      <c r="F3663" t="str">
        <f t="shared" si="57"/>
        <v>LIT,2023-11-13,17:58:47</v>
      </c>
    </row>
    <row r="3664" spans="1:6" x14ac:dyDescent="0.35">
      <c r="A3664" s="2">
        <v>10537</v>
      </c>
      <c r="B3664" s="2" t="s">
        <v>5347</v>
      </c>
      <c r="C3664" s="3">
        <v>1.294270833333333</v>
      </c>
      <c r="D3664" s="2" t="s">
        <v>5348</v>
      </c>
      <c r="E3664" t="s">
        <v>5349</v>
      </c>
      <c r="F3664" t="str">
        <f t="shared" si="57"/>
        <v>SOL,AVAX,2023-11-12,07:03:45</v>
      </c>
    </row>
    <row r="3665" spans="1:6" x14ac:dyDescent="0.35">
      <c r="A3665" s="2">
        <v>10536</v>
      </c>
      <c r="B3665" s="2" t="s">
        <v>5350</v>
      </c>
      <c r="C3665" s="3">
        <v>0.83562499999999995</v>
      </c>
      <c r="D3665" s="2" t="s">
        <v>5351</v>
      </c>
      <c r="E3665" t="s">
        <v>306</v>
      </c>
      <c r="F3665" t="str">
        <f t="shared" si="57"/>
        <v>TRX,2023-11-10,20:03:18</v>
      </c>
    </row>
    <row r="3666" spans="1:6" x14ac:dyDescent="0.35">
      <c r="A3666" s="2">
        <v>10535</v>
      </c>
      <c r="B3666" s="2" t="s">
        <v>5350</v>
      </c>
      <c r="C3666" s="3">
        <v>0.82200231481481478</v>
      </c>
      <c r="D3666" s="2" t="s">
        <v>5352</v>
      </c>
      <c r="E3666" t="s">
        <v>12</v>
      </c>
      <c r="F3666" t="str">
        <f t="shared" si="57"/>
        <v>NA,2023-11-10,19:43:41</v>
      </c>
    </row>
    <row r="3667" spans="1:6" x14ac:dyDescent="0.35">
      <c r="A3667" s="2">
        <v>10534</v>
      </c>
      <c r="B3667" s="2" t="s">
        <v>5350</v>
      </c>
      <c r="C3667" s="3">
        <v>0.82155092592592593</v>
      </c>
      <c r="D3667" s="2" t="s">
        <v>5353</v>
      </c>
      <c r="E3667" t="s">
        <v>12</v>
      </c>
      <c r="F3667" t="str">
        <f t="shared" si="57"/>
        <v>NA,2023-11-10,19:43:02</v>
      </c>
    </row>
    <row r="3668" spans="1:6" x14ac:dyDescent="0.35">
      <c r="A3668" s="2">
        <v>10533</v>
      </c>
      <c r="B3668" s="2" t="s">
        <v>5350</v>
      </c>
      <c r="C3668" s="3">
        <v>0.81642361111111106</v>
      </c>
      <c r="D3668" s="2" t="s">
        <v>5354</v>
      </c>
      <c r="E3668" t="s">
        <v>306</v>
      </c>
      <c r="F3668" t="str">
        <f t="shared" si="57"/>
        <v>TRX,2023-11-10,19:35:39</v>
      </c>
    </row>
    <row r="3669" spans="1:6" x14ac:dyDescent="0.35">
      <c r="A3669" s="2">
        <v>10532</v>
      </c>
      <c r="B3669" s="2" t="s">
        <v>5350</v>
      </c>
      <c r="C3669" s="3">
        <v>0.8149305555555556</v>
      </c>
      <c r="D3669" s="2" t="s">
        <v>5355</v>
      </c>
      <c r="E3669" t="s">
        <v>12</v>
      </c>
      <c r="F3669" t="str">
        <f t="shared" si="57"/>
        <v>NA,2023-11-10,19:33:30</v>
      </c>
    </row>
    <row r="3670" spans="1:6" x14ac:dyDescent="0.35">
      <c r="A3670" s="2">
        <v>10531</v>
      </c>
      <c r="B3670" s="2" t="s">
        <v>5350</v>
      </c>
      <c r="C3670" s="3">
        <v>0.81396990740740738</v>
      </c>
      <c r="D3670" s="2" t="s">
        <v>377</v>
      </c>
      <c r="E3670" t="s">
        <v>12</v>
      </c>
      <c r="F3670" t="str">
        <f t="shared" si="57"/>
        <v>NA,2023-11-10,19:32:07</v>
      </c>
    </row>
    <row r="3671" spans="1:6" x14ac:dyDescent="0.35">
      <c r="A3671" s="2">
        <v>10530</v>
      </c>
      <c r="B3671" s="2" t="s">
        <v>5350</v>
      </c>
      <c r="C3671" s="3">
        <v>0.81148148148148147</v>
      </c>
      <c r="D3671" s="2" t="s">
        <v>5356</v>
      </c>
      <c r="E3671" t="s">
        <v>5357</v>
      </c>
      <c r="F3671" t="str">
        <f t="shared" si="57"/>
        <v>TRX,SUN,2023-11-10,19:28:32</v>
      </c>
    </row>
    <row r="3672" spans="1:6" x14ac:dyDescent="0.35">
      <c r="A3672" s="2">
        <v>10529</v>
      </c>
      <c r="B3672" s="2" t="s">
        <v>5350</v>
      </c>
      <c r="C3672" s="3">
        <v>0.79015046296296299</v>
      </c>
      <c r="D3672" s="2" t="s">
        <v>5358</v>
      </c>
      <c r="E3672" t="s">
        <v>4344</v>
      </c>
      <c r="F3672" t="str">
        <f t="shared" si="57"/>
        <v>ILV,2023-11-10,18:57:49</v>
      </c>
    </row>
    <row r="3673" spans="1:6" x14ac:dyDescent="0.35">
      <c r="A3673" s="2">
        <v>10528</v>
      </c>
      <c r="B3673" s="2" t="s">
        <v>5350</v>
      </c>
      <c r="C3673" s="3">
        <v>0.55800925925925926</v>
      </c>
      <c r="D3673" s="2" t="s">
        <v>5359</v>
      </c>
      <c r="E3673" t="s">
        <v>12</v>
      </c>
      <c r="F3673" t="str">
        <f t="shared" si="57"/>
        <v>NA,2023-11-10,13:23:32</v>
      </c>
    </row>
    <row r="3674" spans="1:6" x14ac:dyDescent="0.35">
      <c r="A3674" s="2">
        <v>10526</v>
      </c>
      <c r="B3674" s="2" t="s">
        <v>5360</v>
      </c>
      <c r="C3674" s="3">
        <v>1.2260879629629631</v>
      </c>
      <c r="D3674" s="2" t="s">
        <v>5361</v>
      </c>
      <c r="E3674" t="s">
        <v>5362</v>
      </c>
      <c r="F3674" t="str">
        <f t="shared" si="57"/>
        <v>ETF,ETH,2023-11-09,05:25:34</v>
      </c>
    </row>
    <row r="3675" spans="1:6" x14ac:dyDescent="0.35">
      <c r="A3675" s="2">
        <v>10525</v>
      </c>
      <c r="B3675" s="2" t="s">
        <v>5360</v>
      </c>
      <c r="C3675" s="3">
        <v>1.2259953703703701</v>
      </c>
      <c r="D3675" s="2" t="s">
        <v>5363</v>
      </c>
      <c r="E3675" t="s">
        <v>758</v>
      </c>
      <c r="F3675" t="str">
        <f t="shared" si="57"/>
        <v>ETH,2023-11-09,05:25:26</v>
      </c>
    </row>
    <row r="3676" spans="1:6" x14ac:dyDescent="0.35">
      <c r="A3676" s="2">
        <v>10523</v>
      </c>
      <c r="B3676" s="2" t="s">
        <v>5360</v>
      </c>
      <c r="C3676" s="3">
        <v>0.96156249999999999</v>
      </c>
      <c r="D3676" s="2" t="s">
        <v>5364</v>
      </c>
      <c r="E3676" t="s">
        <v>758</v>
      </c>
      <c r="F3676" t="str">
        <f t="shared" si="57"/>
        <v>ETH,2023-11-09,23:04:39</v>
      </c>
    </row>
    <row r="3677" spans="1:6" x14ac:dyDescent="0.35">
      <c r="A3677" s="2">
        <v>10521</v>
      </c>
      <c r="B3677" s="2" t="s">
        <v>5360</v>
      </c>
      <c r="C3677" s="3">
        <v>0.50799768518518518</v>
      </c>
      <c r="D3677" s="2" t="s">
        <v>5365</v>
      </c>
      <c r="E3677" t="s">
        <v>5366</v>
      </c>
      <c r="F3677" t="str">
        <f t="shared" si="57"/>
        <v>BADGER,2023-11-09,12:11:31</v>
      </c>
    </row>
    <row r="3678" spans="1:6" x14ac:dyDescent="0.35">
      <c r="A3678" s="2">
        <v>10520</v>
      </c>
      <c r="B3678" s="2" t="s">
        <v>5360</v>
      </c>
      <c r="C3678" s="3">
        <v>0.46292824074074068</v>
      </c>
      <c r="D3678" s="2" t="s">
        <v>5367</v>
      </c>
      <c r="E3678" t="s">
        <v>5368</v>
      </c>
      <c r="F3678" t="str">
        <f t="shared" si="57"/>
        <v>AST,GNO,ORDI,2023-11-09,11:06:37</v>
      </c>
    </row>
    <row r="3679" spans="1:6" x14ac:dyDescent="0.35">
      <c r="A3679" s="2">
        <v>10518</v>
      </c>
      <c r="B3679" s="2" t="s">
        <v>5369</v>
      </c>
      <c r="C3679" s="3">
        <v>0.75019675925925922</v>
      </c>
      <c r="D3679" s="2" t="s">
        <v>5370</v>
      </c>
      <c r="E3679" t="s">
        <v>12</v>
      </c>
      <c r="F3679" t="str">
        <f t="shared" si="57"/>
        <v>NA,2023-11-08,18:00:17</v>
      </c>
    </row>
    <row r="3680" spans="1:6" x14ac:dyDescent="0.35">
      <c r="A3680" s="2">
        <v>10517</v>
      </c>
      <c r="B3680" s="2" t="s">
        <v>5369</v>
      </c>
      <c r="C3680" s="3">
        <v>0.67582175925925925</v>
      </c>
      <c r="D3680" s="2" t="s">
        <v>5371</v>
      </c>
      <c r="E3680" t="s">
        <v>5372</v>
      </c>
      <c r="F3680" t="str">
        <f t="shared" si="57"/>
        <v>STEEM,2023-11-08,16:13:11</v>
      </c>
    </row>
    <row r="3681" spans="1:6" x14ac:dyDescent="0.35">
      <c r="A3681" s="2">
        <v>10516</v>
      </c>
      <c r="B3681" s="2" t="s">
        <v>5369</v>
      </c>
      <c r="C3681" s="3">
        <v>0.64770833333333333</v>
      </c>
      <c r="D3681" s="2" t="s">
        <v>5373</v>
      </c>
      <c r="E3681" t="s">
        <v>2868</v>
      </c>
      <c r="F3681" t="str">
        <f t="shared" si="57"/>
        <v>TWT,2023-11-08,15:32:42</v>
      </c>
    </row>
    <row r="3682" spans="1:6" x14ac:dyDescent="0.35">
      <c r="A3682" s="2">
        <v>10515</v>
      </c>
      <c r="B3682" s="2" t="s">
        <v>5369</v>
      </c>
      <c r="C3682" s="3">
        <v>0.64694444444444443</v>
      </c>
      <c r="D3682" s="2" t="s">
        <v>5374</v>
      </c>
      <c r="E3682" t="s">
        <v>12</v>
      </c>
      <c r="F3682" t="str">
        <f t="shared" si="57"/>
        <v>NA,2023-11-08,15:31:36</v>
      </c>
    </row>
    <row r="3683" spans="1:6" x14ac:dyDescent="0.35">
      <c r="A3683" s="2">
        <v>10514</v>
      </c>
      <c r="B3683" s="2" t="s">
        <v>5369</v>
      </c>
      <c r="C3683" s="3">
        <v>0.64681712962962967</v>
      </c>
      <c r="D3683" s="2" t="s">
        <v>5375</v>
      </c>
      <c r="E3683" t="s">
        <v>12</v>
      </c>
      <c r="F3683" t="str">
        <f t="shared" si="57"/>
        <v>NA,2023-11-08,15:31:25</v>
      </c>
    </row>
    <row r="3684" spans="1:6" x14ac:dyDescent="0.35">
      <c r="A3684" s="2">
        <v>10513</v>
      </c>
      <c r="B3684" s="2" t="s">
        <v>5369</v>
      </c>
      <c r="C3684" s="3">
        <v>0.57944444444444443</v>
      </c>
      <c r="D3684" s="2" t="s">
        <v>5376</v>
      </c>
      <c r="E3684" t="s">
        <v>12</v>
      </c>
      <c r="F3684" t="str">
        <f t="shared" si="57"/>
        <v>NA,2023-11-08,13:54:24</v>
      </c>
    </row>
    <row r="3685" spans="1:6" x14ac:dyDescent="0.35">
      <c r="A3685" s="2">
        <v>10512</v>
      </c>
      <c r="B3685" s="2" t="s">
        <v>5369</v>
      </c>
      <c r="C3685" s="3">
        <v>0.48212962962962957</v>
      </c>
      <c r="D3685" s="2" t="s">
        <v>5377</v>
      </c>
      <c r="E3685" t="s">
        <v>4103</v>
      </c>
      <c r="F3685" t="str">
        <f t="shared" si="57"/>
        <v>ENJ,2023-11-08,11:34:16</v>
      </c>
    </row>
    <row r="3686" spans="1:6" x14ac:dyDescent="0.35">
      <c r="A3686" s="2">
        <v>10511</v>
      </c>
      <c r="B3686" s="2" t="s">
        <v>5378</v>
      </c>
      <c r="C3686" s="3">
        <v>1.284270833333333</v>
      </c>
      <c r="D3686" s="2" t="s">
        <v>5379</v>
      </c>
      <c r="E3686" t="s">
        <v>12</v>
      </c>
      <c r="F3686" t="str">
        <f t="shared" si="57"/>
        <v>NA,2023-11-07,06:49:21</v>
      </c>
    </row>
    <row r="3687" spans="1:6" x14ac:dyDescent="0.35">
      <c r="A3687" s="2">
        <v>10510</v>
      </c>
      <c r="B3687" s="2" t="s">
        <v>5378</v>
      </c>
      <c r="C3687" s="3">
        <v>1.0417708333333331</v>
      </c>
      <c r="D3687" s="2" t="s">
        <v>5380</v>
      </c>
      <c r="E3687" t="s">
        <v>5381</v>
      </c>
      <c r="F3687" t="str">
        <f t="shared" si="57"/>
        <v>MATIC,MAGIC,2023-11-07,01:00:09</v>
      </c>
    </row>
    <row r="3688" spans="1:6" x14ac:dyDescent="0.35">
      <c r="A3688" s="2">
        <v>10509</v>
      </c>
      <c r="B3688" s="2" t="s">
        <v>5378</v>
      </c>
      <c r="C3688" s="3">
        <v>0.9133796296296296</v>
      </c>
      <c r="D3688" s="2" t="s">
        <v>5382</v>
      </c>
      <c r="E3688" t="s">
        <v>5383</v>
      </c>
      <c r="F3688" t="str">
        <f t="shared" si="57"/>
        <v>MATIC,ID,2023-11-07,21:55:16</v>
      </c>
    </row>
    <row r="3689" spans="1:6" x14ac:dyDescent="0.35">
      <c r="A3689" s="2">
        <v>10508</v>
      </c>
      <c r="B3689" s="2" t="s">
        <v>5378</v>
      </c>
      <c r="C3689" s="3">
        <v>0.72972222222222227</v>
      </c>
      <c r="D3689" s="2" t="s">
        <v>5384</v>
      </c>
      <c r="E3689" t="s">
        <v>4641</v>
      </c>
      <c r="F3689" t="str">
        <f t="shared" si="57"/>
        <v>ORDI,2023-11-07,17:30:48</v>
      </c>
    </row>
    <row r="3690" spans="1:6" x14ac:dyDescent="0.35">
      <c r="A3690" s="2">
        <v>10507</v>
      </c>
      <c r="B3690" s="2" t="s">
        <v>5378</v>
      </c>
      <c r="C3690" s="3">
        <v>0.69798611111111108</v>
      </c>
      <c r="D3690" s="2" t="s">
        <v>5385</v>
      </c>
      <c r="E3690" t="s">
        <v>5386</v>
      </c>
      <c r="F3690" t="str">
        <f t="shared" si="57"/>
        <v>MEME,MULTI,UFT,2023-11-07,16:45:06</v>
      </c>
    </row>
    <row r="3691" spans="1:6" x14ac:dyDescent="0.35">
      <c r="A3691" s="2">
        <v>10506</v>
      </c>
      <c r="B3691" s="2" t="s">
        <v>5378</v>
      </c>
      <c r="C3691" s="3">
        <v>0.65825231481481483</v>
      </c>
      <c r="D3691" s="2" t="s">
        <v>5387</v>
      </c>
      <c r="E3691" t="s">
        <v>5388</v>
      </c>
      <c r="F3691" t="str">
        <f t="shared" si="57"/>
        <v>LINK,HSK,2023-11-07,15:47:53</v>
      </c>
    </row>
    <row r="3692" spans="1:6" x14ac:dyDescent="0.35">
      <c r="A3692" s="2">
        <v>10505</v>
      </c>
      <c r="B3692" s="2" t="s">
        <v>5378</v>
      </c>
      <c r="C3692" s="3">
        <v>0.64589120370370368</v>
      </c>
      <c r="D3692" s="2" t="s">
        <v>5389</v>
      </c>
      <c r="E3692" t="s">
        <v>4641</v>
      </c>
      <c r="F3692" t="str">
        <f t="shared" si="57"/>
        <v>ORDI,2023-11-07,15:30:05</v>
      </c>
    </row>
    <row r="3693" spans="1:6" x14ac:dyDescent="0.35">
      <c r="A3693" s="2">
        <v>10504</v>
      </c>
      <c r="B3693" s="2" t="s">
        <v>5378</v>
      </c>
      <c r="C3693" s="3">
        <v>0.61833333333333329</v>
      </c>
      <c r="D3693" s="2" t="s">
        <v>377</v>
      </c>
      <c r="E3693" t="s">
        <v>12</v>
      </c>
      <c r="F3693" t="str">
        <f t="shared" si="57"/>
        <v>NA,2023-11-07,14:50:24</v>
      </c>
    </row>
    <row r="3694" spans="1:6" x14ac:dyDescent="0.35">
      <c r="A3694" s="2">
        <v>10503</v>
      </c>
      <c r="B3694" s="2" t="s">
        <v>5378</v>
      </c>
      <c r="C3694" s="3">
        <v>0.61408564814814814</v>
      </c>
      <c r="D3694" s="2" t="s">
        <v>5390</v>
      </c>
      <c r="E3694" t="s">
        <v>4641</v>
      </c>
      <c r="F3694" t="str">
        <f t="shared" si="57"/>
        <v>ORDI,2023-11-07,14:44:17</v>
      </c>
    </row>
    <row r="3695" spans="1:6" x14ac:dyDescent="0.35">
      <c r="A3695" s="2">
        <v>10502</v>
      </c>
      <c r="B3695" s="2" t="s">
        <v>5391</v>
      </c>
      <c r="C3695" s="3">
        <v>0.7943055555555556</v>
      </c>
      <c r="D3695" s="2" t="s">
        <v>5392</v>
      </c>
      <c r="E3695" t="s">
        <v>4539</v>
      </c>
      <c r="F3695" t="str">
        <f t="shared" si="57"/>
        <v>NEO,2023-11-06,19:03:48</v>
      </c>
    </row>
    <row r="3696" spans="1:6" x14ac:dyDescent="0.35">
      <c r="A3696" s="2">
        <v>10501</v>
      </c>
      <c r="B3696" s="2" t="s">
        <v>5391</v>
      </c>
      <c r="C3696" s="3">
        <v>0.79144675925925922</v>
      </c>
      <c r="D3696" s="2" t="s">
        <v>5393</v>
      </c>
      <c r="E3696" t="s">
        <v>811</v>
      </c>
      <c r="F3696" t="str">
        <f t="shared" si="57"/>
        <v>ARB,2023-11-06,18:59:41</v>
      </c>
    </row>
    <row r="3697" spans="1:6" x14ac:dyDescent="0.35">
      <c r="A3697" s="2">
        <v>10500</v>
      </c>
      <c r="B3697" s="2" t="s">
        <v>5391</v>
      </c>
      <c r="C3697" s="3">
        <v>0.72935185185185181</v>
      </c>
      <c r="D3697" s="2" t="s">
        <v>5394</v>
      </c>
      <c r="E3697" t="s">
        <v>5395</v>
      </c>
      <c r="F3697" t="str">
        <f t="shared" si="57"/>
        <v>TOMO,VIC,2023-11-06,17:30:16</v>
      </c>
    </row>
    <row r="3698" spans="1:6" x14ac:dyDescent="0.35">
      <c r="A3698" s="2">
        <v>10499</v>
      </c>
      <c r="B3698" s="2" t="s">
        <v>5396</v>
      </c>
      <c r="C3698" s="3">
        <v>1.019340277777778</v>
      </c>
      <c r="D3698" s="2" t="s">
        <v>5397</v>
      </c>
      <c r="E3698" t="s">
        <v>5398</v>
      </c>
      <c r="F3698" t="str">
        <f t="shared" si="57"/>
        <v>VGX,2023-11-03,00:27:51</v>
      </c>
    </row>
    <row r="3699" spans="1:6" x14ac:dyDescent="0.35">
      <c r="A3699" s="2">
        <v>10498</v>
      </c>
      <c r="B3699" s="2" t="s">
        <v>5396</v>
      </c>
      <c r="C3699" s="3">
        <v>0.84907407407407409</v>
      </c>
      <c r="D3699" s="2" t="s">
        <v>5399</v>
      </c>
      <c r="E3699" t="s">
        <v>12</v>
      </c>
      <c r="F3699" t="str">
        <f t="shared" si="57"/>
        <v>NA,2023-11-03,20:22:40</v>
      </c>
    </row>
    <row r="3700" spans="1:6" x14ac:dyDescent="0.35">
      <c r="A3700" s="2">
        <v>10497</v>
      </c>
      <c r="B3700" s="2" t="s">
        <v>5396</v>
      </c>
      <c r="C3700" s="3">
        <v>0.79848379629629629</v>
      </c>
      <c r="D3700" s="2" t="s">
        <v>5400</v>
      </c>
      <c r="E3700" t="s">
        <v>5401</v>
      </c>
      <c r="F3700" t="str">
        <f t="shared" si="57"/>
        <v>SAND,MKR,2023-11-03,19:09:49</v>
      </c>
    </row>
    <row r="3701" spans="1:6" x14ac:dyDescent="0.35">
      <c r="A3701" s="2">
        <v>10496</v>
      </c>
      <c r="B3701" s="2" t="s">
        <v>5396</v>
      </c>
      <c r="C3701" s="3">
        <v>0.78478009259259263</v>
      </c>
      <c r="D3701" s="2" t="s">
        <v>5402</v>
      </c>
      <c r="E3701" t="s">
        <v>12</v>
      </c>
      <c r="F3701" t="str">
        <f t="shared" si="57"/>
        <v>NA,2023-11-03,18:50:05</v>
      </c>
    </row>
    <row r="3702" spans="1:6" x14ac:dyDescent="0.35">
      <c r="A3702" s="2">
        <v>10495</v>
      </c>
      <c r="B3702" s="2" t="s">
        <v>5396</v>
      </c>
      <c r="C3702" s="3">
        <v>0.72228009259259263</v>
      </c>
      <c r="D3702" s="2" t="s">
        <v>5403</v>
      </c>
      <c r="E3702" t="s">
        <v>4120</v>
      </c>
      <c r="F3702" t="str">
        <f t="shared" si="57"/>
        <v>MEME,2023-11-03,17:20:05</v>
      </c>
    </row>
    <row r="3703" spans="1:6" x14ac:dyDescent="0.35">
      <c r="A3703" s="2">
        <v>10494</v>
      </c>
      <c r="B3703" s="2" t="s">
        <v>5396</v>
      </c>
      <c r="C3703" s="3">
        <v>0.54866898148148147</v>
      </c>
      <c r="D3703" s="2" t="s">
        <v>5404</v>
      </c>
      <c r="E3703" t="s">
        <v>2868</v>
      </c>
      <c r="F3703" t="str">
        <f t="shared" si="57"/>
        <v>TWT,2023-11-03,13:10:05</v>
      </c>
    </row>
    <row r="3704" spans="1:6" x14ac:dyDescent="0.35">
      <c r="A3704" s="2">
        <v>10493</v>
      </c>
      <c r="B3704" s="2" t="s">
        <v>5396</v>
      </c>
      <c r="C3704" s="3">
        <v>0.50353009259259263</v>
      </c>
      <c r="D3704" s="2" t="s">
        <v>5405</v>
      </c>
      <c r="E3704" t="s">
        <v>12</v>
      </c>
      <c r="F3704" t="str">
        <f t="shared" si="57"/>
        <v>NA,2023-11-03,12:05:05</v>
      </c>
    </row>
    <row r="3705" spans="1:6" x14ac:dyDescent="0.35">
      <c r="A3705" s="2">
        <v>10492</v>
      </c>
      <c r="B3705" s="2" t="s">
        <v>5406</v>
      </c>
      <c r="C3705" s="3">
        <v>1.3312731481481479</v>
      </c>
      <c r="D3705" s="2" t="s">
        <v>5407</v>
      </c>
      <c r="E3705" t="s">
        <v>12</v>
      </c>
      <c r="F3705" t="str">
        <f t="shared" si="57"/>
        <v>NA,2023-11-02,07:57:02</v>
      </c>
    </row>
    <row r="3706" spans="1:6" x14ac:dyDescent="0.35">
      <c r="A3706" s="2">
        <v>10491</v>
      </c>
      <c r="B3706" s="2" t="s">
        <v>5406</v>
      </c>
      <c r="C3706" s="3">
        <v>1.3250578703703699</v>
      </c>
      <c r="D3706" s="2" t="s">
        <v>5408</v>
      </c>
      <c r="E3706" t="s">
        <v>12</v>
      </c>
      <c r="F3706" t="str">
        <f t="shared" si="57"/>
        <v>NA,2023-11-02,07:48:05</v>
      </c>
    </row>
    <row r="3707" spans="1:6" x14ac:dyDescent="0.35">
      <c r="A3707" s="2">
        <v>10490</v>
      </c>
      <c r="B3707" s="2" t="s">
        <v>5406</v>
      </c>
      <c r="C3707" s="3">
        <v>1.324409722222222</v>
      </c>
      <c r="D3707" s="2" t="s">
        <v>5409</v>
      </c>
      <c r="E3707" t="s">
        <v>12</v>
      </c>
      <c r="F3707" t="str">
        <f t="shared" si="57"/>
        <v>NA,2023-11-02,07:47:09</v>
      </c>
    </row>
    <row r="3708" spans="1:6" x14ac:dyDescent="0.35">
      <c r="A3708" s="2">
        <v>10489</v>
      </c>
      <c r="B3708" s="2" t="s">
        <v>5406</v>
      </c>
      <c r="C3708" s="3">
        <v>1.3189236111111109</v>
      </c>
      <c r="D3708" s="2" t="s">
        <v>5410</v>
      </c>
      <c r="E3708" t="s">
        <v>12</v>
      </c>
      <c r="F3708" t="str">
        <f t="shared" si="57"/>
        <v>NA,2023-11-02,07:39:15</v>
      </c>
    </row>
    <row r="3709" spans="1:6" x14ac:dyDescent="0.35">
      <c r="A3709" s="2">
        <v>10488</v>
      </c>
      <c r="B3709" s="2" t="s">
        <v>5406</v>
      </c>
      <c r="C3709" s="3">
        <v>1.0405671296296299</v>
      </c>
      <c r="D3709" s="2" t="s">
        <v>5411</v>
      </c>
      <c r="E3709" t="s">
        <v>5412</v>
      </c>
      <c r="F3709" t="str">
        <f t="shared" si="57"/>
        <v>ANT,ETH,WETH,2023-11-02,00:58:25</v>
      </c>
    </row>
    <row r="3710" spans="1:6" x14ac:dyDescent="0.35">
      <c r="A3710" s="2">
        <v>10487</v>
      </c>
      <c r="B3710" s="2" t="s">
        <v>5406</v>
      </c>
      <c r="C3710" s="3">
        <v>1.024537037037037</v>
      </c>
      <c r="D3710" s="2" t="s">
        <v>5413</v>
      </c>
      <c r="E3710" t="s">
        <v>5414</v>
      </c>
      <c r="F3710" t="str">
        <f t="shared" si="57"/>
        <v>ANT,ETH,2023-11-02,00:35:20</v>
      </c>
    </row>
    <row r="3711" spans="1:6" x14ac:dyDescent="0.35">
      <c r="A3711" s="2">
        <v>10486</v>
      </c>
      <c r="B3711" s="2" t="s">
        <v>5406</v>
      </c>
      <c r="C3711" s="3">
        <v>1.0029745370370371</v>
      </c>
      <c r="D3711" s="2" t="s">
        <v>5415</v>
      </c>
      <c r="E3711" t="s">
        <v>5416</v>
      </c>
      <c r="F3711" t="str">
        <f t="shared" si="57"/>
        <v>ANT,2023-11-02,00:04:17</v>
      </c>
    </row>
    <row r="3712" spans="1:6" x14ac:dyDescent="0.35">
      <c r="A3712" s="2">
        <v>10485</v>
      </c>
      <c r="B3712" s="2" t="s">
        <v>5406</v>
      </c>
      <c r="C3712" s="3">
        <v>0.99290509259259263</v>
      </c>
      <c r="D3712" s="2" t="s">
        <v>5417</v>
      </c>
      <c r="E3712" t="s">
        <v>198</v>
      </c>
      <c r="F3712" t="str">
        <f t="shared" si="57"/>
        <v>JST,2023-11-02,23:49:47</v>
      </c>
    </row>
    <row r="3713" spans="1:6" x14ac:dyDescent="0.35">
      <c r="A3713" s="2">
        <v>10482</v>
      </c>
      <c r="B3713" s="2" t="s">
        <v>5406</v>
      </c>
      <c r="C3713" s="3">
        <v>0.76005787037037043</v>
      </c>
      <c r="D3713" s="2" t="s">
        <v>5418</v>
      </c>
      <c r="E3713" t="s">
        <v>5419</v>
      </c>
      <c r="F3713" t="str">
        <f t="shared" si="57"/>
        <v>PAYPAL USD,2023-11-02,18:14:29</v>
      </c>
    </row>
    <row r="3714" spans="1:6" x14ac:dyDescent="0.35">
      <c r="A3714" s="2">
        <v>10481</v>
      </c>
      <c r="B3714" s="2" t="s">
        <v>5406</v>
      </c>
      <c r="C3714" s="3">
        <v>0.73964120370370368</v>
      </c>
      <c r="D3714" s="2" t="s">
        <v>5420</v>
      </c>
      <c r="E3714" t="s">
        <v>5421</v>
      </c>
      <c r="F3714" t="str">
        <f t="shared" si="57"/>
        <v>TIA,SNT,STEEM,2023-11-02,17:45:05</v>
      </c>
    </row>
    <row r="3715" spans="1:6" x14ac:dyDescent="0.35">
      <c r="A3715" s="2">
        <v>10480</v>
      </c>
      <c r="B3715" s="2" t="s">
        <v>5406</v>
      </c>
      <c r="C3715" s="3">
        <v>0.6462268518518518</v>
      </c>
      <c r="D3715" s="2" t="s">
        <v>5422</v>
      </c>
      <c r="E3715" t="s">
        <v>180</v>
      </c>
      <c r="F3715" t="str">
        <f t="shared" ref="F3715:F3778" si="58">E3715&amp;","&amp;B3715&amp;","&amp;TEXT(C3715,"HH:MM:SS")</f>
        <v>CAKE,2023-11-02,15:30:34</v>
      </c>
    </row>
    <row r="3716" spans="1:6" x14ac:dyDescent="0.35">
      <c r="A3716" s="2">
        <v>10479</v>
      </c>
      <c r="B3716" s="2" t="s">
        <v>5406</v>
      </c>
      <c r="C3716" s="3">
        <v>0.44114583333333329</v>
      </c>
      <c r="D3716" s="2" t="s">
        <v>5423</v>
      </c>
      <c r="E3716" t="s">
        <v>862</v>
      </c>
      <c r="F3716" t="str">
        <f t="shared" si="58"/>
        <v>SNT,2023-11-02,10:35:15</v>
      </c>
    </row>
    <row r="3717" spans="1:6" x14ac:dyDescent="0.35">
      <c r="A3717" s="2">
        <v>10477</v>
      </c>
      <c r="B3717" s="2" t="s">
        <v>5424</v>
      </c>
      <c r="C3717" s="3">
        <v>1.083368055555556</v>
      </c>
      <c r="D3717" s="2" t="s">
        <v>5425</v>
      </c>
      <c r="E3717" t="s">
        <v>12</v>
      </c>
      <c r="F3717" t="str">
        <f t="shared" si="58"/>
        <v>NA,2023-11-01,02:00:03</v>
      </c>
    </row>
    <row r="3718" spans="1:6" x14ac:dyDescent="0.35">
      <c r="A3718" s="2">
        <v>10476</v>
      </c>
      <c r="B3718" s="2" t="s">
        <v>5424</v>
      </c>
      <c r="C3718" s="3">
        <v>1.026203703703704</v>
      </c>
      <c r="D3718" s="2" t="s">
        <v>5426</v>
      </c>
      <c r="E3718" t="s">
        <v>12</v>
      </c>
      <c r="F3718" t="str">
        <f t="shared" si="58"/>
        <v>NA,2023-11-01,00:37:44</v>
      </c>
    </row>
    <row r="3719" spans="1:6" x14ac:dyDescent="0.35">
      <c r="A3719" s="2">
        <v>10475</v>
      </c>
      <c r="B3719" s="2" t="s">
        <v>5424</v>
      </c>
      <c r="C3719" s="3">
        <v>1.0003819444444439</v>
      </c>
      <c r="D3719" s="2" t="s">
        <v>5427</v>
      </c>
      <c r="E3719" t="s">
        <v>2958</v>
      </c>
      <c r="F3719" t="str">
        <f t="shared" si="58"/>
        <v>TIA,2023-11-01,00:00:33</v>
      </c>
    </row>
    <row r="3720" spans="1:6" x14ac:dyDescent="0.35">
      <c r="A3720" s="2">
        <v>10474</v>
      </c>
      <c r="B3720" s="2" t="s">
        <v>5424</v>
      </c>
      <c r="C3720" s="3">
        <v>1.0003472222222221</v>
      </c>
      <c r="D3720" s="2" t="s">
        <v>5428</v>
      </c>
      <c r="E3720" t="s">
        <v>2958</v>
      </c>
      <c r="F3720" t="str">
        <f t="shared" si="58"/>
        <v>TIA,2023-11-01,00:00:30</v>
      </c>
    </row>
    <row r="3721" spans="1:6" x14ac:dyDescent="0.35">
      <c r="A3721" s="2">
        <v>10473</v>
      </c>
      <c r="B3721" s="2" t="s">
        <v>5424</v>
      </c>
      <c r="C3721" s="3">
        <v>0.68116898148148153</v>
      </c>
      <c r="D3721" s="2" t="s">
        <v>5429</v>
      </c>
      <c r="E3721" t="s">
        <v>12</v>
      </c>
      <c r="F3721" t="str">
        <f t="shared" si="58"/>
        <v>NA,2023-11-01,16:20:53</v>
      </c>
    </row>
    <row r="3722" spans="1:6" x14ac:dyDescent="0.35">
      <c r="A3722" s="2">
        <v>10472</v>
      </c>
      <c r="B3722" s="2" t="s">
        <v>5424</v>
      </c>
      <c r="C3722" s="3">
        <v>0.50701388888888888</v>
      </c>
      <c r="D3722" s="2" t="s">
        <v>5430</v>
      </c>
      <c r="E3722" t="s">
        <v>12</v>
      </c>
      <c r="F3722" t="str">
        <f t="shared" si="58"/>
        <v>NA,2023-11-01,12:10:06</v>
      </c>
    </row>
    <row r="3723" spans="1:6" x14ac:dyDescent="0.35">
      <c r="A3723" s="2">
        <v>10471</v>
      </c>
      <c r="B3723" s="2" t="s">
        <v>5431</v>
      </c>
      <c r="C3723" s="3">
        <v>1.0058101851851851</v>
      </c>
      <c r="D3723" s="2" t="s">
        <v>5432</v>
      </c>
      <c r="E3723" t="s">
        <v>2958</v>
      </c>
      <c r="F3723" t="str">
        <f t="shared" si="58"/>
        <v>TIA,2023-10-31,00:08:22</v>
      </c>
    </row>
    <row r="3724" spans="1:6" x14ac:dyDescent="0.35">
      <c r="A3724" s="2">
        <v>10470</v>
      </c>
      <c r="B3724" s="2" t="s">
        <v>5431</v>
      </c>
      <c r="C3724" s="3">
        <v>0.96127314814814813</v>
      </c>
      <c r="D3724" s="2" t="s">
        <v>5433</v>
      </c>
      <c r="E3724" t="s">
        <v>3454</v>
      </c>
      <c r="F3724" t="str">
        <f t="shared" si="58"/>
        <v>GAL,2023-10-31,23:04:14</v>
      </c>
    </row>
    <row r="3725" spans="1:6" x14ac:dyDescent="0.35">
      <c r="A3725" s="2">
        <v>10468</v>
      </c>
      <c r="B3725" s="2" t="s">
        <v>5434</v>
      </c>
      <c r="C3725" s="3">
        <v>0.88813657407407409</v>
      </c>
      <c r="D3725" s="2" t="s">
        <v>5435</v>
      </c>
      <c r="E3725" t="s">
        <v>2958</v>
      </c>
      <c r="F3725" t="str">
        <f t="shared" si="58"/>
        <v>TIA,2023-10-30,21:18:55</v>
      </c>
    </row>
    <row r="3726" spans="1:6" x14ac:dyDescent="0.35">
      <c r="A3726" s="2">
        <v>10467</v>
      </c>
      <c r="B3726" s="2" t="s">
        <v>5434</v>
      </c>
      <c r="C3726" s="3">
        <v>0.54518518518518522</v>
      </c>
      <c r="D3726" s="2" t="s">
        <v>5436</v>
      </c>
      <c r="E3726" t="s">
        <v>4103</v>
      </c>
      <c r="F3726" t="str">
        <f t="shared" si="58"/>
        <v>ENJ,2023-10-30,13:05:04</v>
      </c>
    </row>
    <row r="3727" spans="1:6" x14ac:dyDescent="0.35">
      <c r="A3727" s="2">
        <v>10466</v>
      </c>
      <c r="B3727" s="2" t="s">
        <v>5434</v>
      </c>
      <c r="C3727" s="3">
        <v>0.50034722222222228</v>
      </c>
      <c r="D3727" s="2" t="s">
        <v>5437</v>
      </c>
      <c r="E3727" t="s">
        <v>5438</v>
      </c>
      <c r="F3727" t="str">
        <f t="shared" si="58"/>
        <v>ACA,GHST,VIDT,2023-10-30,12:00:30</v>
      </c>
    </row>
    <row r="3728" spans="1:6" x14ac:dyDescent="0.35">
      <c r="A3728" s="2">
        <v>10465</v>
      </c>
      <c r="B3728" s="2" t="s">
        <v>5439</v>
      </c>
      <c r="C3728" s="3">
        <v>0.93041666666666667</v>
      </c>
      <c r="D3728" s="2" t="s">
        <v>5440</v>
      </c>
      <c r="E3728" t="s">
        <v>114</v>
      </c>
      <c r="F3728" t="str">
        <f t="shared" si="58"/>
        <v>BNB,2023-10-27,22:19:48</v>
      </c>
    </row>
    <row r="3729" spans="1:6" x14ac:dyDescent="0.35">
      <c r="A3729" s="2">
        <v>10464</v>
      </c>
      <c r="B3729" s="2" t="s">
        <v>5439</v>
      </c>
      <c r="C3729" s="3">
        <v>0.92305555555555552</v>
      </c>
      <c r="D3729" s="2" t="s">
        <v>5441</v>
      </c>
      <c r="E3729" t="s">
        <v>5442</v>
      </c>
      <c r="F3729" t="str">
        <f t="shared" si="58"/>
        <v>MEME,BNB,TUSD,FDUSD,FARM,2023-10-27,22:09:12</v>
      </c>
    </row>
    <row r="3730" spans="1:6" x14ac:dyDescent="0.35">
      <c r="A3730" s="2">
        <v>10463</v>
      </c>
      <c r="B3730" s="2" t="s">
        <v>5439</v>
      </c>
      <c r="C3730" s="3">
        <v>0.91480324074074071</v>
      </c>
      <c r="D3730" s="2" t="s">
        <v>5443</v>
      </c>
      <c r="E3730" t="s">
        <v>12</v>
      </c>
      <c r="F3730" t="str">
        <f t="shared" si="58"/>
        <v>NA,2023-10-27,21:57:19</v>
      </c>
    </row>
    <row r="3731" spans="1:6" x14ac:dyDescent="0.35">
      <c r="A3731" s="2">
        <v>10462</v>
      </c>
      <c r="B3731" s="2" t="s">
        <v>5439</v>
      </c>
      <c r="C3731" s="3">
        <v>0.86141203703703706</v>
      </c>
      <c r="D3731" s="2" t="s">
        <v>5444</v>
      </c>
      <c r="E3731" t="s">
        <v>845</v>
      </c>
      <c r="F3731" t="str">
        <f t="shared" si="58"/>
        <v>BTC,ETH,2023-10-27,20:40:26</v>
      </c>
    </row>
    <row r="3732" spans="1:6" x14ac:dyDescent="0.35">
      <c r="A3732" s="2">
        <v>10461</v>
      </c>
      <c r="B3732" s="2" t="s">
        <v>5439</v>
      </c>
      <c r="C3732" s="3">
        <v>0.77975694444444443</v>
      </c>
      <c r="D3732" s="2" t="s">
        <v>5445</v>
      </c>
      <c r="E3732" t="s">
        <v>12</v>
      </c>
      <c r="F3732" t="str">
        <f t="shared" si="58"/>
        <v>NA,2023-10-27,18:42:51</v>
      </c>
    </row>
    <row r="3733" spans="1:6" x14ac:dyDescent="0.35">
      <c r="A3733" s="2">
        <v>10460</v>
      </c>
      <c r="B3733" s="2" t="s">
        <v>5446</v>
      </c>
      <c r="C3733" s="3">
        <v>1.086377314814815</v>
      </c>
      <c r="D3733" s="2" t="s">
        <v>5447</v>
      </c>
      <c r="E3733" t="s">
        <v>5448</v>
      </c>
      <c r="F3733" t="str">
        <f t="shared" si="58"/>
        <v>WAXP,WAX,2023-10-26,02:04:23</v>
      </c>
    </row>
    <row r="3734" spans="1:6" x14ac:dyDescent="0.35">
      <c r="A3734" s="2">
        <v>10459</v>
      </c>
      <c r="B3734" s="2" t="s">
        <v>5446</v>
      </c>
      <c r="C3734" s="3">
        <v>1.0530208333333331</v>
      </c>
      <c r="D3734" s="2" t="s">
        <v>5449</v>
      </c>
      <c r="E3734" t="s">
        <v>5450</v>
      </c>
      <c r="F3734" t="str">
        <f t="shared" si="58"/>
        <v>DYDX,ATOM,2023-10-26,01:16:21</v>
      </c>
    </row>
    <row r="3735" spans="1:6" x14ac:dyDescent="0.35">
      <c r="A3735" s="2">
        <v>10458</v>
      </c>
      <c r="B3735" s="2" t="s">
        <v>5446</v>
      </c>
      <c r="C3735" s="3">
        <v>0.82643518518518522</v>
      </c>
      <c r="D3735" s="2" t="s">
        <v>5451</v>
      </c>
      <c r="E3735" t="s">
        <v>5452</v>
      </c>
      <c r="F3735" t="str">
        <f t="shared" si="58"/>
        <v>POWR,2023-10-26,19:50:04</v>
      </c>
    </row>
    <row r="3736" spans="1:6" x14ac:dyDescent="0.35">
      <c r="A3736" s="2">
        <v>10457</v>
      </c>
      <c r="B3736" s="2" t="s">
        <v>5453</v>
      </c>
      <c r="C3736" s="3">
        <v>0.78307870370370369</v>
      </c>
      <c r="D3736" s="2" t="s">
        <v>5454</v>
      </c>
      <c r="E3736" t="s">
        <v>12</v>
      </c>
      <c r="F3736" t="str">
        <f t="shared" si="58"/>
        <v>NA,2023-10-25,18:47:38</v>
      </c>
    </row>
    <row r="3737" spans="1:6" x14ac:dyDescent="0.35">
      <c r="A3737" s="2">
        <v>10456</v>
      </c>
      <c r="B3737" s="2" t="s">
        <v>5453</v>
      </c>
      <c r="C3737" s="3">
        <v>0.61127314814814815</v>
      </c>
      <c r="D3737" s="2" t="s">
        <v>5455</v>
      </c>
      <c r="E3737" t="s">
        <v>12</v>
      </c>
      <c r="F3737" t="str">
        <f t="shared" si="58"/>
        <v>NA,2023-10-25,14:40:14</v>
      </c>
    </row>
    <row r="3738" spans="1:6" x14ac:dyDescent="0.35">
      <c r="A3738" s="2">
        <v>10455</v>
      </c>
      <c r="B3738" s="2" t="s">
        <v>5453</v>
      </c>
      <c r="C3738" s="3">
        <v>0.54519675925925926</v>
      </c>
      <c r="D3738" s="2" t="s">
        <v>5456</v>
      </c>
      <c r="E3738" t="s">
        <v>5139</v>
      </c>
      <c r="F3738" t="str">
        <f t="shared" si="58"/>
        <v>MC,BEAMX,2023-10-25,13:05:05</v>
      </c>
    </row>
    <row r="3739" spans="1:6" x14ac:dyDescent="0.35">
      <c r="A3739" s="2">
        <v>10454</v>
      </c>
      <c r="B3739" s="2" t="s">
        <v>5453</v>
      </c>
      <c r="C3739" s="3">
        <v>0.54168981481481482</v>
      </c>
      <c r="D3739" s="2" t="s">
        <v>5457</v>
      </c>
      <c r="E3739" t="s">
        <v>5458</v>
      </c>
      <c r="F3739" t="str">
        <f t="shared" si="58"/>
        <v>MAITC,2023-10-25,13:00:02</v>
      </c>
    </row>
    <row r="3740" spans="1:6" x14ac:dyDescent="0.35">
      <c r="A3740" s="2">
        <v>10453</v>
      </c>
      <c r="B3740" s="2" t="s">
        <v>5453</v>
      </c>
      <c r="C3740" s="3">
        <v>0.47922453703703699</v>
      </c>
      <c r="D3740" s="2" t="s">
        <v>5459</v>
      </c>
      <c r="E3740" t="s">
        <v>12</v>
      </c>
      <c r="F3740" t="str">
        <f t="shared" si="58"/>
        <v>NA,2023-10-25,11:30:05</v>
      </c>
    </row>
    <row r="3741" spans="1:6" x14ac:dyDescent="0.35">
      <c r="A3741" s="2">
        <v>10452</v>
      </c>
      <c r="B3741" s="2" t="s">
        <v>5453</v>
      </c>
      <c r="C3741" s="3">
        <v>0.44805555555555548</v>
      </c>
      <c r="D3741" s="2" t="s">
        <v>5460</v>
      </c>
      <c r="E3741" t="s">
        <v>5461</v>
      </c>
      <c r="F3741" t="str">
        <f t="shared" si="58"/>
        <v>BIFI,2023-10-25,10:45:12</v>
      </c>
    </row>
    <row r="3742" spans="1:6" x14ac:dyDescent="0.35">
      <c r="A3742" s="2">
        <v>10451</v>
      </c>
      <c r="B3742" s="2" t="s">
        <v>5453</v>
      </c>
      <c r="C3742" s="3">
        <v>0.41672453703703699</v>
      </c>
      <c r="D3742" s="2" t="s">
        <v>5462</v>
      </c>
      <c r="E3742" t="s">
        <v>12</v>
      </c>
      <c r="F3742" t="str">
        <f t="shared" si="58"/>
        <v>NA,2023-10-25,10:00:05</v>
      </c>
    </row>
    <row r="3743" spans="1:6" x14ac:dyDescent="0.35">
      <c r="A3743" s="2">
        <v>10450</v>
      </c>
      <c r="B3743" s="2" t="s">
        <v>5463</v>
      </c>
      <c r="C3743" s="3">
        <v>1.245219907407408</v>
      </c>
      <c r="D3743" s="2" t="s">
        <v>5464</v>
      </c>
      <c r="E3743" t="s">
        <v>24</v>
      </c>
      <c r="F3743" t="str">
        <f t="shared" si="58"/>
        <v>BTC,2023-10-24,05:53:07</v>
      </c>
    </row>
    <row r="3744" spans="1:6" x14ac:dyDescent="0.35">
      <c r="A3744" s="2">
        <v>10449</v>
      </c>
      <c r="B3744" s="2" t="s">
        <v>5463</v>
      </c>
      <c r="C3744" s="3">
        <v>1.245196759259259</v>
      </c>
      <c r="D3744" s="2" t="s">
        <v>5465</v>
      </c>
      <c r="E3744" t="s">
        <v>5466</v>
      </c>
      <c r="F3744" t="str">
        <f t="shared" si="58"/>
        <v>IBTC,2023-10-24,05:53:05</v>
      </c>
    </row>
    <row r="3745" spans="1:6" x14ac:dyDescent="0.35">
      <c r="A3745" s="2">
        <v>10448</v>
      </c>
      <c r="B3745" s="2" t="s">
        <v>5463</v>
      </c>
      <c r="C3745" s="3">
        <v>1.0590856481481481</v>
      </c>
      <c r="D3745" s="2" t="s">
        <v>5467</v>
      </c>
      <c r="E3745" t="s">
        <v>12</v>
      </c>
      <c r="F3745" t="str">
        <f t="shared" si="58"/>
        <v>NA,2023-10-24,01:25:05</v>
      </c>
    </row>
    <row r="3746" spans="1:6" x14ac:dyDescent="0.35">
      <c r="A3746" s="2">
        <v>10446</v>
      </c>
      <c r="B3746" s="2" t="s">
        <v>5463</v>
      </c>
      <c r="C3746" s="3">
        <v>0.9990162037037037</v>
      </c>
      <c r="D3746" s="2" t="s">
        <v>5468</v>
      </c>
      <c r="E3746" t="s">
        <v>4225</v>
      </c>
      <c r="F3746" t="str">
        <f t="shared" si="58"/>
        <v>LINA,2023-10-24,23:58:35</v>
      </c>
    </row>
    <row r="3747" spans="1:6" x14ac:dyDescent="0.35">
      <c r="A3747" s="2">
        <v>10445</v>
      </c>
      <c r="B3747" s="2" t="s">
        <v>5463</v>
      </c>
      <c r="C3747" s="3">
        <v>0.91702546296296295</v>
      </c>
      <c r="D3747" s="2" t="s">
        <v>5469</v>
      </c>
      <c r="E3747" t="s">
        <v>5470</v>
      </c>
      <c r="F3747" t="str">
        <f t="shared" si="58"/>
        <v>INJ,DATA,2023-10-24,22:00:31</v>
      </c>
    </row>
    <row r="3748" spans="1:6" x14ac:dyDescent="0.35">
      <c r="A3748" s="2">
        <v>10444</v>
      </c>
      <c r="B3748" s="2" t="s">
        <v>5463</v>
      </c>
      <c r="C3748" s="3">
        <v>0.86980324074074078</v>
      </c>
      <c r="D3748" s="2" t="s">
        <v>5471</v>
      </c>
      <c r="E3748" t="s">
        <v>5472</v>
      </c>
      <c r="F3748" t="str">
        <f t="shared" si="58"/>
        <v>POLYX,GAS,2023-10-24,20:52:31</v>
      </c>
    </row>
    <row r="3749" spans="1:6" x14ac:dyDescent="0.35">
      <c r="A3749" s="2">
        <v>10443</v>
      </c>
      <c r="B3749" s="2" t="s">
        <v>5463</v>
      </c>
      <c r="C3749" s="3">
        <v>0.71010416666666665</v>
      </c>
      <c r="D3749" s="2" t="s">
        <v>5473</v>
      </c>
      <c r="E3749" t="s">
        <v>246</v>
      </c>
      <c r="F3749" t="str">
        <f t="shared" si="58"/>
        <v>SUI,2023-10-24,17:02:33</v>
      </c>
    </row>
    <row r="3750" spans="1:6" x14ac:dyDescent="0.35">
      <c r="A3750" s="2">
        <v>10442</v>
      </c>
      <c r="B3750" s="2" t="s">
        <v>5463</v>
      </c>
      <c r="C3750" s="3">
        <v>0.54715277777777782</v>
      </c>
      <c r="D3750" s="2" t="s">
        <v>5474</v>
      </c>
      <c r="E3750" t="s">
        <v>5475</v>
      </c>
      <c r="F3750" t="str">
        <f t="shared" si="58"/>
        <v>MINA,2023-10-24,13:07:54</v>
      </c>
    </row>
    <row r="3751" spans="1:6" x14ac:dyDescent="0.35">
      <c r="A3751" s="2">
        <v>10441</v>
      </c>
      <c r="B3751" s="2" t="s">
        <v>5463</v>
      </c>
      <c r="C3751" s="3">
        <v>0.51738425925925924</v>
      </c>
      <c r="D3751" s="2" t="s">
        <v>5476</v>
      </c>
      <c r="E3751" t="s">
        <v>5475</v>
      </c>
      <c r="F3751" t="str">
        <f t="shared" si="58"/>
        <v>MINA,2023-10-24,12:25:02</v>
      </c>
    </row>
    <row r="3752" spans="1:6" x14ac:dyDescent="0.35">
      <c r="A3752" s="2">
        <v>10440</v>
      </c>
      <c r="B3752" s="2" t="s">
        <v>5477</v>
      </c>
      <c r="C3752" s="3">
        <v>1.114340277777778</v>
      </c>
      <c r="D3752" s="2" t="s">
        <v>5478</v>
      </c>
      <c r="E3752" t="s">
        <v>12</v>
      </c>
      <c r="F3752" t="str">
        <f t="shared" si="58"/>
        <v>NA,2023-10-23,02:44:39</v>
      </c>
    </row>
    <row r="3753" spans="1:6" x14ac:dyDescent="0.35">
      <c r="A3753" s="2">
        <v>10439</v>
      </c>
      <c r="B3753" s="2" t="s">
        <v>5479</v>
      </c>
      <c r="C3753" s="3">
        <v>0.51394675925925926</v>
      </c>
      <c r="D3753" s="2" t="s">
        <v>5480</v>
      </c>
      <c r="E3753" t="s">
        <v>5481</v>
      </c>
      <c r="F3753" t="str">
        <f t="shared" si="58"/>
        <v>RIF,2023-10-21,12:20:05</v>
      </c>
    </row>
    <row r="3754" spans="1:6" x14ac:dyDescent="0.35">
      <c r="A3754" s="2">
        <v>10438</v>
      </c>
      <c r="B3754" s="2" t="s">
        <v>5482</v>
      </c>
      <c r="C3754" s="3">
        <v>0.81951388888888888</v>
      </c>
      <c r="D3754" s="2" t="s">
        <v>5483</v>
      </c>
      <c r="E3754" t="s">
        <v>3960</v>
      </c>
      <c r="F3754" t="str">
        <f t="shared" si="58"/>
        <v>EGLD,2023-10-20,19:40:06</v>
      </c>
    </row>
    <row r="3755" spans="1:6" x14ac:dyDescent="0.35">
      <c r="A3755" s="2">
        <v>10437</v>
      </c>
      <c r="B3755" s="2" t="s">
        <v>5482</v>
      </c>
      <c r="C3755" s="3">
        <v>0.62506944444444446</v>
      </c>
      <c r="D3755" s="2" t="s">
        <v>5484</v>
      </c>
      <c r="E3755" t="s">
        <v>2663</v>
      </c>
      <c r="F3755" t="str">
        <f t="shared" si="58"/>
        <v>CHZ,2023-10-20,15:00:06</v>
      </c>
    </row>
    <row r="3756" spans="1:6" x14ac:dyDescent="0.35">
      <c r="A3756" s="2">
        <v>10436</v>
      </c>
      <c r="B3756" s="2" t="s">
        <v>5482</v>
      </c>
      <c r="C3756" s="3">
        <v>0.50005787037037042</v>
      </c>
      <c r="D3756" s="2" t="s">
        <v>5485</v>
      </c>
      <c r="E3756" t="s">
        <v>12</v>
      </c>
      <c r="F3756" t="str">
        <f t="shared" si="58"/>
        <v>NA,2023-10-20,12:00:05</v>
      </c>
    </row>
    <row r="3757" spans="1:6" x14ac:dyDescent="0.35">
      <c r="A3757" s="2">
        <v>10435</v>
      </c>
      <c r="B3757" s="2" t="s">
        <v>5482</v>
      </c>
      <c r="C3757" s="3">
        <v>0.46881944444444451</v>
      </c>
      <c r="D3757" s="2" t="s">
        <v>5486</v>
      </c>
      <c r="E3757" t="s">
        <v>5487</v>
      </c>
      <c r="F3757" t="str">
        <f t="shared" si="58"/>
        <v>BSV,2023-10-20,11:15:06</v>
      </c>
    </row>
    <row r="3758" spans="1:6" x14ac:dyDescent="0.35">
      <c r="A3758" s="2">
        <v>10434</v>
      </c>
      <c r="B3758" s="2" t="s">
        <v>5488</v>
      </c>
      <c r="C3758" s="3">
        <v>1.1994328703703701</v>
      </c>
      <c r="D3758" s="2" t="s">
        <v>5489</v>
      </c>
      <c r="E3758" t="s">
        <v>12</v>
      </c>
      <c r="F3758" t="str">
        <f t="shared" si="58"/>
        <v>NA,2023-10-19,04:47:11</v>
      </c>
    </row>
    <row r="3759" spans="1:6" x14ac:dyDescent="0.35">
      <c r="A3759" s="2">
        <v>10433</v>
      </c>
      <c r="B3759" s="2" t="s">
        <v>5488</v>
      </c>
      <c r="C3759" s="3">
        <v>0.79228009259259258</v>
      </c>
      <c r="D3759" s="2" t="s">
        <v>5490</v>
      </c>
      <c r="E3759" t="s">
        <v>12</v>
      </c>
      <c r="F3759" t="str">
        <f t="shared" si="58"/>
        <v>NA,2023-10-19,19:00:53</v>
      </c>
    </row>
    <row r="3760" spans="1:6" x14ac:dyDescent="0.35">
      <c r="A3760" s="2">
        <v>10432</v>
      </c>
      <c r="B3760" s="2" t="s">
        <v>5488</v>
      </c>
      <c r="C3760" s="3">
        <v>0.50017361111111114</v>
      </c>
      <c r="D3760" s="2" t="s">
        <v>5491</v>
      </c>
      <c r="E3760" t="s">
        <v>5492</v>
      </c>
      <c r="F3760" t="str">
        <f t="shared" si="58"/>
        <v>ARK,OMG,2023-10-19,12:00:15</v>
      </c>
    </row>
    <row r="3761" spans="1:6" x14ac:dyDescent="0.35">
      <c r="A3761" s="2">
        <v>10431</v>
      </c>
      <c r="B3761" s="2" t="s">
        <v>5493</v>
      </c>
      <c r="C3761" s="3">
        <v>0.75048611111111108</v>
      </c>
      <c r="D3761" s="2" t="s">
        <v>5494</v>
      </c>
      <c r="E3761" t="s">
        <v>5495</v>
      </c>
      <c r="F3761" t="str">
        <f t="shared" si="58"/>
        <v>ADAUP,ADADOWN,2023-10-18,18:00:42</v>
      </c>
    </row>
    <row r="3762" spans="1:6" x14ac:dyDescent="0.35">
      <c r="A3762" s="2">
        <v>10430</v>
      </c>
      <c r="B3762" s="2" t="s">
        <v>5493</v>
      </c>
      <c r="C3762" s="3">
        <v>0.70837962962962964</v>
      </c>
      <c r="D3762" s="2" t="s">
        <v>5496</v>
      </c>
      <c r="E3762" t="s">
        <v>12</v>
      </c>
      <c r="F3762" t="str">
        <f t="shared" si="58"/>
        <v>NA,2023-10-18,17:00:04</v>
      </c>
    </row>
    <row r="3763" spans="1:6" x14ac:dyDescent="0.35">
      <c r="A3763" s="2">
        <v>10428</v>
      </c>
      <c r="B3763" s="2" t="s">
        <v>5493</v>
      </c>
      <c r="C3763" s="3">
        <v>0.62508101851851849</v>
      </c>
      <c r="D3763" s="2" t="s">
        <v>5497</v>
      </c>
      <c r="E3763" t="s">
        <v>12</v>
      </c>
      <c r="F3763" t="str">
        <f t="shared" si="58"/>
        <v>NA,2023-10-18,15:00:07</v>
      </c>
    </row>
    <row r="3764" spans="1:6" x14ac:dyDescent="0.35">
      <c r="A3764" s="2">
        <v>10427</v>
      </c>
      <c r="B3764" s="2" t="s">
        <v>5493</v>
      </c>
      <c r="C3764" s="3">
        <v>0.59379629629629627</v>
      </c>
      <c r="D3764" s="2" t="s">
        <v>5498</v>
      </c>
      <c r="E3764" t="s">
        <v>12</v>
      </c>
      <c r="F3764" t="str">
        <f t="shared" si="58"/>
        <v>NA,2023-10-18,14:15:04</v>
      </c>
    </row>
    <row r="3765" spans="1:6" x14ac:dyDescent="0.35">
      <c r="A3765" s="2">
        <v>10426</v>
      </c>
      <c r="B3765" s="2" t="s">
        <v>5493</v>
      </c>
      <c r="C3765" s="3">
        <v>0.56060185185185185</v>
      </c>
      <c r="D3765" s="2" t="s">
        <v>5499</v>
      </c>
      <c r="E3765" t="s">
        <v>5500</v>
      </c>
      <c r="F3765" t="str">
        <f t="shared" si="58"/>
        <v>STPT,WAXP,2023-10-18,13:27:16</v>
      </c>
    </row>
    <row r="3766" spans="1:6" x14ac:dyDescent="0.35">
      <c r="A3766" s="2">
        <v>10425</v>
      </c>
      <c r="B3766" s="2" t="s">
        <v>5501</v>
      </c>
      <c r="C3766" s="3">
        <v>0.89287037037037043</v>
      </c>
      <c r="D3766" s="2" t="s">
        <v>5502</v>
      </c>
      <c r="E3766" t="s">
        <v>585</v>
      </c>
      <c r="F3766" t="str">
        <f t="shared" si="58"/>
        <v>IMX,2023-10-17,21:25:44</v>
      </c>
    </row>
    <row r="3767" spans="1:6" x14ac:dyDescent="0.35">
      <c r="A3767" s="2">
        <v>10424</v>
      </c>
      <c r="B3767" s="2" t="s">
        <v>5501</v>
      </c>
      <c r="C3767" s="3">
        <v>0.72956018518518517</v>
      </c>
      <c r="D3767" s="2" t="s">
        <v>5503</v>
      </c>
      <c r="E3767" t="s">
        <v>12</v>
      </c>
      <c r="F3767" t="str">
        <f t="shared" si="58"/>
        <v>NA,2023-10-17,17:30:34</v>
      </c>
    </row>
    <row r="3768" spans="1:6" x14ac:dyDescent="0.35">
      <c r="A3768" s="2">
        <v>10423</v>
      </c>
      <c r="B3768" s="2" t="s">
        <v>5501</v>
      </c>
      <c r="C3768" s="3">
        <v>0.42421296296296301</v>
      </c>
      <c r="D3768" s="2" t="s">
        <v>5504</v>
      </c>
      <c r="E3768" t="s">
        <v>5505</v>
      </c>
      <c r="F3768" t="str">
        <f t="shared" si="58"/>
        <v>ORBS,2023-10-17,10:10:52</v>
      </c>
    </row>
    <row r="3769" spans="1:6" x14ac:dyDescent="0.35">
      <c r="A3769" s="2">
        <v>10422</v>
      </c>
      <c r="B3769" s="2" t="s">
        <v>5501</v>
      </c>
      <c r="C3769" s="3">
        <v>0.39859953703703699</v>
      </c>
      <c r="D3769" s="2" t="s">
        <v>5506</v>
      </c>
      <c r="E3769" t="s">
        <v>5505</v>
      </c>
      <c r="F3769" t="str">
        <f t="shared" si="58"/>
        <v>ORBS,2023-10-17,09:33:59</v>
      </c>
    </row>
    <row r="3770" spans="1:6" x14ac:dyDescent="0.35">
      <c r="A3770" s="2">
        <v>10421</v>
      </c>
      <c r="B3770" s="2" t="s">
        <v>5507</v>
      </c>
      <c r="C3770" s="3">
        <v>0.91363425925925923</v>
      </c>
      <c r="D3770" s="2" t="s">
        <v>5508</v>
      </c>
      <c r="E3770" t="s">
        <v>12</v>
      </c>
      <c r="F3770" t="str">
        <f t="shared" si="58"/>
        <v>NA,2023-10-16,21:55:38</v>
      </c>
    </row>
    <row r="3771" spans="1:6" x14ac:dyDescent="0.35">
      <c r="A3771" s="2">
        <v>10420</v>
      </c>
      <c r="B3771" s="2" t="s">
        <v>5507</v>
      </c>
      <c r="C3771" s="3">
        <v>0.90884259259259259</v>
      </c>
      <c r="D3771" s="2" t="s">
        <v>5509</v>
      </c>
      <c r="E3771" t="s">
        <v>12</v>
      </c>
      <c r="F3771" t="str">
        <f t="shared" si="58"/>
        <v>NA,2023-10-16,21:48:44</v>
      </c>
    </row>
    <row r="3772" spans="1:6" x14ac:dyDescent="0.35">
      <c r="A3772" s="2">
        <v>10419</v>
      </c>
      <c r="B3772" s="2" t="s">
        <v>5507</v>
      </c>
      <c r="C3772" s="3">
        <v>0.90436342592592589</v>
      </c>
      <c r="D3772" s="2" t="s">
        <v>5510</v>
      </c>
      <c r="E3772" t="s">
        <v>12</v>
      </c>
      <c r="F3772" t="str">
        <f t="shared" si="58"/>
        <v>NA,2023-10-16,21:42:17</v>
      </c>
    </row>
    <row r="3773" spans="1:6" x14ac:dyDescent="0.35">
      <c r="A3773" s="2">
        <v>10418</v>
      </c>
      <c r="B3773" s="2" t="s">
        <v>5507</v>
      </c>
      <c r="C3773" s="3">
        <v>0.62275462962962957</v>
      </c>
      <c r="D3773" s="2" t="s">
        <v>5511</v>
      </c>
      <c r="E3773" t="s">
        <v>114</v>
      </c>
      <c r="F3773" t="str">
        <f t="shared" si="58"/>
        <v>BNB,2023-10-16,14:56:46</v>
      </c>
    </row>
    <row r="3774" spans="1:6" x14ac:dyDescent="0.35">
      <c r="A3774" s="2">
        <v>10417</v>
      </c>
      <c r="B3774" s="2" t="s">
        <v>5512</v>
      </c>
      <c r="C3774" s="3">
        <v>0.54145833333333337</v>
      </c>
      <c r="D3774" s="2" t="s">
        <v>5513</v>
      </c>
      <c r="E3774" t="s">
        <v>4911</v>
      </c>
      <c r="F3774" t="str">
        <f t="shared" si="58"/>
        <v>BOND,2023-10-15,12:59:42</v>
      </c>
    </row>
    <row r="3775" spans="1:6" x14ac:dyDescent="0.35">
      <c r="A3775" s="2">
        <v>10416</v>
      </c>
      <c r="B3775" s="2" t="s">
        <v>5514</v>
      </c>
      <c r="C3775" s="3">
        <v>1.202881944444445</v>
      </c>
      <c r="D3775" s="2" t="s">
        <v>5515</v>
      </c>
      <c r="E3775" t="s">
        <v>24</v>
      </c>
      <c r="F3775" t="str">
        <f t="shared" si="58"/>
        <v>BTC,2023-10-13,04:52:09</v>
      </c>
    </row>
    <row r="3776" spans="1:6" x14ac:dyDescent="0.35">
      <c r="A3776" s="2">
        <v>10415</v>
      </c>
      <c r="B3776" s="2" t="s">
        <v>5514</v>
      </c>
      <c r="C3776" s="3">
        <v>1.2028356481481479</v>
      </c>
      <c r="D3776" s="2" t="s">
        <v>5516</v>
      </c>
      <c r="E3776" t="s">
        <v>24</v>
      </c>
      <c r="F3776" t="str">
        <f t="shared" si="58"/>
        <v>BTC,2023-10-13,04:52:05</v>
      </c>
    </row>
    <row r="3777" spans="1:6" x14ac:dyDescent="0.35">
      <c r="A3777" s="2">
        <v>10414</v>
      </c>
      <c r="B3777" s="2" t="s">
        <v>5514</v>
      </c>
      <c r="C3777" s="3">
        <v>0.73494212962962968</v>
      </c>
      <c r="D3777" s="2" t="s">
        <v>5517</v>
      </c>
      <c r="E3777" t="s">
        <v>3945</v>
      </c>
      <c r="F3777" t="str">
        <f t="shared" si="58"/>
        <v>GMT,2023-10-13,17:38:19</v>
      </c>
    </row>
    <row r="3778" spans="1:6" x14ac:dyDescent="0.35">
      <c r="A3778" s="2">
        <v>10413</v>
      </c>
      <c r="B3778" s="2" t="s">
        <v>5514</v>
      </c>
      <c r="C3778" s="3">
        <v>0.59849537037037037</v>
      </c>
      <c r="D3778" s="2" t="s">
        <v>5518</v>
      </c>
      <c r="E3778" t="s">
        <v>5461</v>
      </c>
      <c r="F3778" t="str">
        <f t="shared" si="58"/>
        <v>BIFI,2023-10-13,14:21:50</v>
      </c>
    </row>
    <row r="3779" spans="1:6" x14ac:dyDescent="0.35">
      <c r="A3779" s="2">
        <v>10412</v>
      </c>
      <c r="B3779" s="2" t="s">
        <v>5519</v>
      </c>
      <c r="C3779" s="3">
        <v>1.041354166666667</v>
      </c>
      <c r="D3779" s="2" t="s">
        <v>5520</v>
      </c>
      <c r="E3779" t="s">
        <v>12</v>
      </c>
      <c r="F3779" t="str">
        <f t="shared" ref="F3779:F3842" si="59">E3779&amp;","&amp;B3779&amp;","&amp;TEXT(C3779,"HH:MM:SS")</f>
        <v>NA,2023-10-12,00:59:33</v>
      </c>
    </row>
    <row r="3780" spans="1:6" x14ac:dyDescent="0.35">
      <c r="A3780" s="2">
        <v>10411</v>
      </c>
      <c r="B3780" s="2" t="s">
        <v>5519</v>
      </c>
      <c r="C3780" s="3">
        <v>1.04130787037037</v>
      </c>
      <c r="D3780" s="2" t="s">
        <v>5521</v>
      </c>
      <c r="E3780" t="s">
        <v>12</v>
      </c>
      <c r="F3780" t="str">
        <f t="shared" si="59"/>
        <v>NA,2023-10-12,00:59:29</v>
      </c>
    </row>
    <row r="3781" spans="1:6" x14ac:dyDescent="0.35">
      <c r="A3781" s="2">
        <v>10410</v>
      </c>
      <c r="B3781" s="2" t="s">
        <v>5519</v>
      </c>
      <c r="C3781" s="3">
        <v>1.018043981481481</v>
      </c>
      <c r="D3781" s="2" t="s">
        <v>5522</v>
      </c>
      <c r="E3781" t="s">
        <v>12</v>
      </c>
      <c r="F3781" t="str">
        <f t="shared" si="59"/>
        <v>NA,2023-10-12,00:25:59</v>
      </c>
    </row>
    <row r="3782" spans="1:6" x14ac:dyDescent="0.35">
      <c r="A3782" s="2">
        <v>10409</v>
      </c>
      <c r="B3782" s="2" t="s">
        <v>5519</v>
      </c>
      <c r="C3782" s="3">
        <v>1.0180208333333329</v>
      </c>
      <c r="D3782" s="2" t="s">
        <v>5523</v>
      </c>
      <c r="E3782" t="s">
        <v>12</v>
      </c>
      <c r="F3782" t="str">
        <f t="shared" si="59"/>
        <v>NA,2023-10-12,00:25:57</v>
      </c>
    </row>
    <row r="3783" spans="1:6" x14ac:dyDescent="0.35">
      <c r="A3783" s="2">
        <v>10408</v>
      </c>
      <c r="B3783" s="2" t="s">
        <v>5519</v>
      </c>
      <c r="C3783" s="3">
        <v>0.85418981481481482</v>
      </c>
      <c r="D3783" s="2" t="s">
        <v>5524</v>
      </c>
      <c r="E3783" t="s">
        <v>12</v>
      </c>
      <c r="F3783" t="str">
        <f t="shared" si="59"/>
        <v>NA,2023-10-12,20:30:02</v>
      </c>
    </row>
    <row r="3784" spans="1:6" x14ac:dyDescent="0.35">
      <c r="A3784" s="2">
        <v>10407</v>
      </c>
      <c r="B3784" s="2" t="s">
        <v>5519</v>
      </c>
      <c r="C3784" s="3">
        <v>0.80376157407407411</v>
      </c>
      <c r="D3784" s="2" t="s">
        <v>5525</v>
      </c>
      <c r="E3784" t="s">
        <v>2785</v>
      </c>
      <c r="F3784" t="str">
        <f t="shared" si="59"/>
        <v>BIGTIME,2023-10-12,19:17:25</v>
      </c>
    </row>
    <row r="3785" spans="1:6" x14ac:dyDescent="0.35">
      <c r="A3785" s="2">
        <v>10406</v>
      </c>
      <c r="B3785" s="2" t="s">
        <v>5526</v>
      </c>
      <c r="C3785" s="3">
        <v>0.99535879629629631</v>
      </c>
      <c r="D3785" s="2" t="s">
        <v>5527</v>
      </c>
      <c r="E3785" t="s">
        <v>2785</v>
      </c>
      <c r="F3785" t="str">
        <f t="shared" si="59"/>
        <v>BIGTIME,2023-10-11,23:53:19</v>
      </c>
    </row>
    <row r="3786" spans="1:6" x14ac:dyDescent="0.35">
      <c r="A3786" s="2">
        <v>10405</v>
      </c>
      <c r="B3786" s="2" t="s">
        <v>5526</v>
      </c>
      <c r="C3786" s="3">
        <v>0.99532407407407408</v>
      </c>
      <c r="D3786" s="2" t="s">
        <v>5528</v>
      </c>
      <c r="E3786" t="s">
        <v>2785</v>
      </c>
      <c r="F3786" t="str">
        <f t="shared" si="59"/>
        <v>BIGTIME,2023-10-11,23:53:16</v>
      </c>
    </row>
    <row r="3787" spans="1:6" x14ac:dyDescent="0.35">
      <c r="A3787" s="2">
        <v>10404</v>
      </c>
      <c r="B3787" s="2" t="s">
        <v>5526</v>
      </c>
      <c r="C3787" s="3">
        <v>0.91972222222222222</v>
      </c>
      <c r="D3787" s="2" t="s">
        <v>5529</v>
      </c>
      <c r="E3787" t="s">
        <v>3989</v>
      </c>
      <c r="F3787" t="str">
        <f t="shared" si="59"/>
        <v>NFT,2023-10-11,22:04:24</v>
      </c>
    </row>
    <row r="3788" spans="1:6" x14ac:dyDescent="0.35">
      <c r="A3788" s="2">
        <v>10403</v>
      </c>
      <c r="B3788" s="2" t="s">
        <v>5526</v>
      </c>
      <c r="C3788" s="3">
        <v>0.68410879629629628</v>
      </c>
      <c r="D3788" s="2" t="s">
        <v>5530</v>
      </c>
      <c r="E3788" t="s">
        <v>12</v>
      </c>
      <c r="F3788" t="str">
        <f t="shared" si="59"/>
        <v>NA,2023-10-11,16:25:07</v>
      </c>
    </row>
    <row r="3789" spans="1:6" x14ac:dyDescent="0.35">
      <c r="A3789" s="2">
        <v>10402</v>
      </c>
      <c r="B3789" s="2" t="s">
        <v>5526</v>
      </c>
      <c r="C3789" s="3">
        <v>0.59766203703703702</v>
      </c>
      <c r="D3789" s="2" t="s">
        <v>5531</v>
      </c>
      <c r="E3789" t="s">
        <v>12</v>
      </c>
      <c r="F3789" t="str">
        <f t="shared" si="59"/>
        <v>NA,2023-10-11,14:20:38</v>
      </c>
    </row>
    <row r="3790" spans="1:6" x14ac:dyDescent="0.35">
      <c r="A3790" s="2">
        <v>10401</v>
      </c>
      <c r="B3790" s="2" t="s">
        <v>5526</v>
      </c>
      <c r="C3790" s="3">
        <v>0.5043981481481481</v>
      </c>
      <c r="D3790" s="2" t="s">
        <v>5532</v>
      </c>
      <c r="E3790" t="s">
        <v>5533</v>
      </c>
      <c r="F3790" t="str">
        <f t="shared" si="59"/>
        <v>LOOM,2023-10-11,12:06:20</v>
      </c>
    </row>
    <row r="3791" spans="1:6" x14ac:dyDescent="0.35">
      <c r="A3791" s="2">
        <v>10400</v>
      </c>
      <c r="B3791" s="2" t="s">
        <v>5526</v>
      </c>
      <c r="C3791" s="3">
        <v>0.4586689814814815</v>
      </c>
      <c r="D3791" s="2" t="s">
        <v>5534</v>
      </c>
      <c r="E3791" t="s">
        <v>5535</v>
      </c>
      <c r="F3791" t="str">
        <f t="shared" si="59"/>
        <v>ADA,FIL,FRONT,LEVER,LTC,RUNE,TRB,2023-10-11,11:00:29</v>
      </c>
    </row>
    <row r="3792" spans="1:6" x14ac:dyDescent="0.35">
      <c r="A3792" s="2">
        <v>10399</v>
      </c>
      <c r="B3792" s="2" t="s">
        <v>5526</v>
      </c>
      <c r="C3792" s="3">
        <v>0.42747685185185191</v>
      </c>
      <c r="D3792" s="2" t="s">
        <v>5536</v>
      </c>
      <c r="E3792" t="s">
        <v>5537</v>
      </c>
      <c r="F3792" t="str">
        <f t="shared" si="59"/>
        <v>SEI,WBETH,2023-10-11,10:15:34</v>
      </c>
    </row>
    <row r="3793" spans="1:6" x14ac:dyDescent="0.35">
      <c r="A3793" s="2">
        <v>10398</v>
      </c>
      <c r="B3793" s="2" t="s">
        <v>5538</v>
      </c>
      <c r="C3793" s="3">
        <v>1.2503935185185191</v>
      </c>
      <c r="D3793" s="2" t="s">
        <v>5539</v>
      </c>
      <c r="E3793" t="s">
        <v>12</v>
      </c>
      <c r="F3793" t="str">
        <f t="shared" si="59"/>
        <v>NA,2023-10-10,06:00:34</v>
      </c>
    </row>
    <row r="3794" spans="1:6" x14ac:dyDescent="0.35">
      <c r="A3794" s="2">
        <v>10397</v>
      </c>
      <c r="B3794" s="2" t="s">
        <v>5538</v>
      </c>
      <c r="C3794" s="3">
        <v>1.2500462962962959</v>
      </c>
      <c r="D3794" s="2" t="s">
        <v>5540</v>
      </c>
      <c r="E3794" t="s">
        <v>585</v>
      </c>
      <c r="F3794" t="str">
        <f t="shared" si="59"/>
        <v>IMX,2023-10-10,06:00:04</v>
      </c>
    </row>
    <row r="3795" spans="1:6" x14ac:dyDescent="0.35">
      <c r="A3795" s="2">
        <v>10396</v>
      </c>
      <c r="B3795" s="2" t="s">
        <v>5538</v>
      </c>
      <c r="C3795" s="3">
        <v>1.029560185185185</v>
      </c>
      <c r="D3795" s="2" t="s">
        <v>5541</v>
      </c>
      <c r="E3795" t="s">
        <v>12</v>
      </c>
      <c r="F3795" t="str">
        <f t="shared" si="59"/>
        <v>NA,2023-10-10,00:42:34</v>
      </c>
    </row>
    <row r="3796" spans="1:6" x14ac:dyDescent="0.35">
      <c r="A3796" s="2">
        <v>10395</v>
      </c>
      <c r="B3796" s="2" t="s">
        <v>5538</v>
      </c>
      <c r="C3796" s="3">
        <v>0.80170138888888887</v>
      </c>
      <c r="D3796" s="2" t="s">
        <v>5542</v>
      </c>
      <c r="E3796" t="s">
        <v>4178</v>
      </c>
      <c r="F3796" t="str">
        <f t="shared" si="59"/>
        <v>STRAX,2023-10-10,19:14:27</v>
      </c>
    </row>
    <row r="3797" spans="1:6" x14ac:dyDescent="0.35">
      <c r="A3797" s="2">
        <v>10394</v>
      </c>
      <c r="B3797" s="2" t="s">
        <v>5538</v>
      </c>
      <c r="C3797" s="3">
        <v>0.74468749999999995</v>
      </c>
      <c r="D3797" s="2" t="s">
        <v>5543</v>
      </c>
      <c r="E3797" t="s">
        <v>5544</v>
      </c>
      <c r="F3797" t="str">
        <f t="shared" si="59"/>
        <v>NTRN,BNB,TUSD,FARM,FDUSD,2023-10-10,17:52:21</v>
      </c>
    </row>
    <row r="3798" spans="1:6" x14ac:dyDescent="0.35">
      <c r="A3798" s="2">
        <v>10393</v>
      </c>
      <c r="B3798" s="2" t="s">
        <v>5538</v>
      </c>
      <c r="C3798" s="3">
        <v>0.65855324074074073</v>
      </c>
      <c r="D3798" s="2" t="s">
        <v>5545</v>
      </c>
      <c r="E3798" t="s">
        <v>12</v>
      </c>
      <c r="F3798" t="str">
        <f t="shared" si="59"/>
        <v>NA,2023-10-10,15:48:19</v>
      </c>
    </row>
    <row r="3799" spans="1:6" x14ac:dyDescent="0.35">
      <c r="A3799" s="2">
        <v>10392</v>
      </c>
      <c r="B3799" s="2" t="s">
        <v>5538</v>
      </c>
      <c r="C3799" s="3">
        <v>0.65648148148148144</v>
      </c>
      <c r="D3799" s="2" t="s">
        <v>5546</v>
      </c>
      <c r="E3799" t="s">
        <v>5334</v>
      </c>
      <c r="F3799" t="str">
        <f t="shared" si="59"/>
        <v>NTRN,2023-10-10,15:45:20</v>
      </c>
    </row>
    <row r="3800" spans="1:6" x14ac:dyDescent="0.35">
      <c r="A3800" s="2">
        <v>10391</v>
      </c>
      <c r="B3800" s="2" t="s">
        <v>5538</v>
      </c>
      <c r="C3800" s="3">
        <v>0.50357638888888889</v>
      </c>
      <c r="D3800" s="2" t="s">
        <v>5547</v>
      </c>
      <c r="E3800" t="s">
        <v>12</v>
      </c>
      <c r="F3800" t="str">
        <f t="shared" si="59"/>
        <v>NA,2023-10-10,12:05:09</v>
      </c>
    </row>
    <row r="3801" spans="1:6" x14ac:dyDescent="0.35">
      <c r="A3801" s="2">
        <v>10390</v>
      </c>
      <c r="B3801" s="2" t="s">
        <v>5538</v>
      </c>
      <c r="C3801" s="3">
        <v>0.42749999999999999</v>
      </c>
      <c r="D3801" s="2" t="s">
        <v>5548</v>
      </c>
      <c r="E3801" t="s">
        <v>12</v>
      </c>
      <c r="F3801" t="str">
        <f t="shared" si="59"/>
        <v>NA,2023-10-10,10:15:36</v>
      </c>
    </row>
    <row r="3802" spans="1:6" x14ac:dyDescent="0.35">
      <c r="A3802" s="2">
        <v>10389</v>
      </c>
      <c r="B3802" s="2" t="s">
        <v>5549</v>
      </c>
      <c r="C3802" s="3">
        <v>0.53478009259259263</v>
      </c>
      <c r="D3802" s="2" t="s">
        <v>5550</v>
      </c>
      <c r="E3802" t="s">
        <v>593</v>
      </c>
      <c r="F3802" t="str">
        <f t="shared" si="59"/>
        <v>WBETH,2023-10-09,12:50:05</v>
      </c>
    </row>
    <row r="3803" spans="1:6" x14ac:dyDescent="0.35">
      <c r="A3803" s="2">
        <v>10388</v>
      </c>
      <c r="B3803" s="2" t="s">
        <v>5551</v>
      </c>
      <c r="C3803" s="3">
        <v>1.061087962962963</v>
      </c>
      <c r="D3803" s="2" t="s">
        <v>5552</v>
      </c>
      <c r="E3803" t="s">
        <v>5553</v>
      </c>
      <c r="F3803" t="str">
        <f t="shared" si="59"/>
        <v>GAL,JST,2023-10-06,01:27:58</v>
      </c>
    </row>
    <row r="3804" spans="1:6" x14ac:dyDescent="0.35">
      <c r="A3804" s="2">
        <v>10387</v>
      </c>
      <c r="B3804" s="2" t="s">
        <v>5554</v>
      </c>
      <c r="C3804" s="3">
        <v>0.88353009259259263</v>
      </c>
      <c r="D3804" s="2" t="s">
        <v>5555</v>
      </c>
      <c r="E3804" t="s">
        <v>246</v>
      </c>
      <c r="F3804" t="str">
        <f t="shared" si="59"/>
        <v>SUI,2023-10-05,21:12:17</v>
      </c>
    </row>
    <row r="3805" spans="1:6" x14ac:dyDescent="0.35">
      <c r="A3805" s="2">
        <v>10379</v>
      </c>
      <c r="B3805" s="2" t="s">
        <v>5554</v>
      </c>
      <c r="C3805" s="3">
        <v>0.80298611111111107</v>
      </c>
      <c r="D3805" s="2" t="s">
        <v>5556</v>
      </c>
      <c r="E3805" t="s">
        <v>12</v>
      </c>
      <c r="F3805" t="str">
        <f t="shared" si="59"/>
        <v>NA,2023-10-05,19:16:18</v>
      </c>
    </row>
    <row r="3806" spans="1:6" x14ac:dyDescent="0.35">
      <c r="A3806" s="2">
        <v>10378</v>
      </c>
      <c r="B3806" s="2" t="s">
        <v>5554</v>
      </c>
      <c r="C3806" s="3">
        <v>0.47385416666666669</v>
      </c>
      <c r="D3806" s="2" t="s">
        <v>5557</v>
      </c>
      <c r="E3806" t="s">
        <v>12</v>
      </c>
      <c r="F3806" t="str">
        <f t="shared" si="59"/>
        <v>NA,2023-10-05,11:22:21</v>
      </c>
    </row>
    <row r="3807" spans="1:6" x14ac:dyDescent="0.35">
      <c r="A3807" s="2">
        <v>10377</v>
      </c>
      <c r="B3807" s="2" t="s">
        <v>5554</v>
      </c>
      <c r="C3807" s="3">
        <v>0.42751157407407409</v>
      </c>
      <c r="D3807" s="2" t="s">
        <v>5558</v>
      </c>
      <c r="E3807" t="s">
        <v>12</v>
      </c>
      <c r="F3807" t="str">
        <f t="shared" si="59"/>
        <v>NA,2023-10-05,10:15:37</v>
      </c>
    </row>
    <row r="3808" spans="1:6" x14ac:dyDescent="0.35">
      <c r="A3808" s="2">
        <v>10376</v>
      </c>
      <c r="B3808" s="2" t="s">
        <v>5559</v>
      </c>
      <c r="C3808" s="3">
        <v>0.62853009259259263</v>
      </c>
      <c r="D3808" s="2" t="s">
        <v>5560</v>
      </c>
      <c r="E3808" t="s">
        <v>12</v>
      </c>
      <c r="F3808" t="str">
        <f t="shared" si="59"/>
        <v>NA,2023-10-04,15:05:05</v>
      </c>
    </row>
    <row r="3809" spans="1:6" x14ac:dyDescent="0.35">
      <c r="A3809" s="2">
        <v>10375</v>
      </c>
      <c r="B3809" s="2" t="s">
        <v>5559</v>
      </c>
      <c r="C3809" s="3">
        <v>0.50700231481481484</v>
      </c>
      <c r="D3809" s="2" t="s">
        <v>5561</v>
      </c>
      <c r="E3809" t="s">
        <v>12</v>
      </c>
      <c r="F3809" t="str">
        <f t="shared" si="59"/>
        <v>NA,2023-10-04,12:10:05</v>
      </c>
    </row>
    <row r="3810" spans="1:6" x14ac:dyDescent="0.35">
      <c r="A3810" s="2">
        <v>10374</v>
      </c>
      <c r="B3810" s="2" t="s">
        <v>5559</v>
      </c>
      <c r="C3810" s="3">
        <v>0.45869212962962957</v>
      </c>
      <c r="D3810" s="2" t="s">
        <v>5562</v>
      </c>
      <c r="E3810" t="s">
        <v>5563</v>
      </c>
      <c r="F3810" t="str">
        <f t="shared" si="59"/>
        <v>ARB,FDUSD,TRY,FRONT,LINK,TUSD,SUI,2023-10-04,11:00:31</v>
      </c>
    </row>
    <row r="3811" spans="1:6" x14ac:dyDescent="0.35">
      <c r="A3811" s="2">
        <v>10373</v>
      </c>
      <c r="B3811" s="2" t="s">
        <v>5564</v>
      </c>
      <c r="C3811" s="3">
        <v>1.2990625</v>
      </c>
      <c r="D3811" s="2" t="s">
        <v>5565</v>
      </c>
      <c r="E3811" t="s">
        <v>157</v>
      </c>
      <c r="F3811" t="str">
        <f t="shared" si="59"/>
        <v>XRP,2023-10-03,07:10:39</v>
      </c>
    </row>
    <row r="3812" spans="1:6" x14ac:dyDescent="0.35">
      <c r="A3812" s="2">
        <v>10372</v>
      </c>
      <c r="B3812" s="2" t="s">
        <v>5564</v>
      </c>
      <c r="C3812" s="3">
        <v>0.70874999999999999</v>
      </c>
      <c r="D3812" s="2" t="s">
        <v>5566</v>
      </c>
      <c r="E3812" t="s">
        <v>4682</v>
      </c>
      <c r="F3812" t="str">
        <f t="shared" si="59"/>
        <v>AMB,2023-10-03,17:00:36</v>
      </c>
    </row>
    <row r="3813" spans="1:6" x14ac:dyDescent="0.35">
      <c r="A3813" s="2">
        <v>10370</v>
      </c>
      <c r="B3813" s="2" t="s">
        <v>5567</v>
      </c>
      <c r="C3813" s="3">
        <v>0.91723379629629631</v>
      </c>
      <c r="D3813" s="2" t="s">
        <v>5568</v>
      </c>
      <c r="E3813" t="s">
        <v>3294</v>
      </c>
      <c r="F3813" t="str">
        <f t="shared" si="59"/>
        <v>INJ,2023-10-02,22:00:49</v>
      </c>
    </row>
    <row r="3814" spans="1:6" x14ac:dyDescent="0.35">
      <c r="A3814" s="2">
        <v>10369</v>
      </c>
      <c r="B3814" s="2" t="s">
        <v>5567</v>
      </c>
      <c r="C3814" s="3">
        <v>0.86623842592592593</v>
      </c>
      <c r="D3814" s="2" t="s">
        <v>5569</v>
      </c>
      <c r="E3814" t="s">
        <v>5570</v>
      </c>
      <c r="F3814" t="str">
        <f t="shared" si="59"/>
        <v>TOMO,2023-10-02,20:47:23</v>
      </c>
    </row>
    <row r="3815" spans="1:6" x14ac:dyDescent="0.35">
      <c r="A3815" s="2">
        <v>10368</v>
      </c>
      <c r="B3815" s="2" t="s">
        <v>5567</v>
      </c>
      <c r="C3815" s="3">
        <v>0.85431712962962958</v>
      </c>
      <c r="D3815" s="2" t="s">
        <v>5571</v>
      </c>
      <c r="E3815" t="s">
        <v>758</v>
      </c>
      <c r="F3815" t="str">
        <f t="shared" si="59"/>
        <v>ETH,2023-10-02,20:30:13</v>
      </c>
    </row>
    <row r="3816" spans="1:6" x14ac:dyDescent="0.35">
      <c r="A3816" s="2">
        <v>10367</v>
      </c>
      <c r="B3816" s="2" t="s">
        <v>5572</v>
      </c>
      <c r="C3816" s="3">
        <v>0.89456018518518521</v>
      </c>
      <c r="D3816" s="2" t="s">
        <v>5573</v>
      </c>
      <c r="E3816" t="s">
        <v>4088</v>
      </c>
      <c r="F3816" t="str">
        <f t="shared" si="59"/>
        <v>OGN,2023-10-01,21:28:10</v>
      </c>
    </row>
    <row r="3817" spans="1:6" x14ac:dyDescent="0.35">
      <c r="A3817" s="2">
        <v>10366</v>
      </c>
      <c r="B3817" s="2" t="s">
        <v>5574</v>
      </c>
      <c r="C3817" s="3">
        <v>0.91590277777777773</v>
      </c>
      <c r="D3817" s="2" t="s">
        <v>5575</v>
      </c>
      <c r="E3817" t="s">
        <v>12</v>
      </c>
      <c r="F3817" t="str">
        <f t="shared" si="59"/>
        <v>NA,2023-09-29,21:58:54</v>
      </c>
    </row>
    <row r="3818" spans="1:6" x14ac:dyDescent="0.35">
      <c r="A3818" s="2">
        <v>10365</v>
      </c>
      <c r="B3818" s="2" t="s">
        <v>5574</v>
      </c>
      <c r="C3818" s="3">
        <v>0.69063657407407408</v>
      </c>
      <c r="D3818" s="2" t="s">
        <v>5576</v>
      </c>
      <c r="E3818" t="s">
        <v>2760</v>
      </c>
      <c r="F3818" t="str">
        <f t="shared" si="59"/>
        <v>USDT,2023-09-29,16:34:31</v>
      </c>
    </row>
    <row r="3819" spans="1:6" x14ac:dyDescent="0.35">
      <c r="A3819" s="2">
        <v>10364</v>
      </c>
      <c r="B3819" s="2" t="s">
        <v>5574</v>
      </c>
      <c r="C3819" s="3">
        <v>0.67194444444444446</v>
      </c>
      <c r="D3819" s="2" t="s">
        <v>5577</v>
      </c>
      <c r="E3819" t="s">
        <v>12</v>
      </c>
      <c r="F3819" t="str">
        <f t="shared" si="59"/>
        <v>NA,2023-09-29,16:07:36</v>
      </c>
    </row>
    <row r="3820" spans="1:6" x14ac:dyDescent="0.35">
      <c r="A3820" s="2">
        <v>10363</v>
      </c>
      <c r="B3820" s="2" t="s">
        <v>5574</v>
      </c>
      <c r="C3820" s="3">
        <v>0.46127314814814813</v>
      </c>
      <c r="D3820" s="2" t="s">
        <v>5578</v>
      </c>
      <c r="E3820" t="s">
        <v>12</v>
      </c>
      <c r="F3820" t="str">
        <f t="shared" si="59"/>
        <v>NA,2023-09-29,11:04:14</v>
      </c>
    </row>
    <row r="3821" spans="1:6" x14ac:dyDescent="0.35">
      <c r="A3821" s="2">
        <v>10362</v>
      </c>
      <c r="B3821" s="2" t="s">
        <v>5579</v>
      </c>
      <c r="C3821" s="3">
        <v>1.2229282407407409</v>
      </c>
      <c r="D3821" s="2" t="s">
        <v>5580</v>
      </c>
      <c r="E3821" t="s">
        <v>24</v>
      </c>
      <c r="F3821" t="str">
        <f t="shared" si="59"/>
        <v>BTC,2023-09-28,05:21:01</v>
      </c>
    </row>
    <row r="3822" spans="1:6" x14ac:dyDescent="0.35">
      <c r="A3822" s="2">
        <v>10361</v>
      </c>
      <c r="B3822" s="2" t="s">
        <v>5579</v>
      </c>
      <c r="C3822" s="3">
        <v>0.91693287037037041</v>
      </c>
      <c r="D3822" s="2" t="s">
        <v>5581</v>
      </c>
      <c r="E3822" t="s">
        <v>12</v>
      </c>
      <c r="F3822" t="str">
        <f t="shared" si="59"/>
        <v>NA,2023-09-28,22:00:23</v>
      </c>
    </row>
    <row r="3823" spans="1:6" x14ac:dyDescent="0.35">
      <c r="A3823" s="2">
        <v>10360</v>
      </c>
      <c r="B3823" s="2" t="s">
        <v>5579</v>
      </c>
      <c r="C3823" s="3">
        <v>0.89594907407407409</v>
      </c>
      <c r="D3823" s="2" t="s">
        <v>5582</v>
      </c>
      <c r="E3823" t="s">
        <v>883</v>
      </c>
      <c r="F3823" t="str">
        <f t="shared" si="59"/>
        <v>APT,2023-09-28,21:30:10</v>
      </c>
    </row>
    <row r="3824" spans="1:6" x14ac:dyDescent="0.35">
      <c r="A3824" s="2">
        <v>10359</v>
      </c>
      <c r="B3824" s="2" t="s">
        <v>5579</v>
      </c>
      <c r="C3824" s="3">
        <v>0.8329050925925926</v>
      </c>
      <c r="D3824" s="2" t="s">
        <v>5583</v>
      </c>
      <c r="E3824" t="s">
        <v>12</v>
      </c>
      <c r="F3824" t="str">
        <f t="shared" si="59"/>
        <v>NA,2023-09-28,19:59:23</v>
      </c>
    </row>
    <row r="3825" spans="1:6" x14ac:dyDescent="0.35">
      <c r="A3825" s="2">
        <v>10358</v>
      </c>
      <c r="B3825" s="2" t="s">
        <v>5579</v>
      </c>
      <c r="C3825" s="3">
        <v>0.71561342592592592</v>
      </c>
      <c r="D3825" s="2" t="s">
        <v>5584</v>
      </c>
      <c r="E3825" t="s">
        <v>12</v>
      </c>
      <c r="F3825" t="str">
        <f t="shared" si="59"/>
        <v>NA,2023-09-28,17:10:29</v>
      </c>
    </row>
    <row r="3826" spans="1:6" x14ac:dyDescent="0.35">
      <c r="A3826" s="2">
        <v>10357</v>
      </c>
      <c r="B3826" s="2" t="s">
        <v>5579</v>
      </c>
      <c r="C3826" s="3">
        <v>0.46537037037037038</v>
      </c>
      <c r="D3826" s="2" t="s">
        <v>5585</v>
      </c>
      <c r="E3826" t="s">
        <v>4171</v>
      </c>
      <c r="F3826" t="str">
        <f t="shared" si="59"/>
        <v>BICO,2023-09-28,11:10:08</v>
      </c>
    </row>
    <row r="3827" spans="1:6" x14ac:dyDescent="0.35">
      <c r="A3827" s="2">
        <v>10356</v>
      </c>
      <c r="B3827" s="2" t="s">
        <v>5586</v>
      </c>
      <c r="C3827" s="3">
        <v>1.1544444444444439</v>
      </c>
      <c r="D3827" s="2" t="s">
        <v>5587</v>
      </c>
      <c r="E3827" t="s">
        <v>12</v>
      </c>
      <c r="F3827" t="str">
        <f t="shared" si="59"/>
        <v>NA,2023-09-27,03:42:24</v>
      </c>
    </row>
    <row r="3828" spans="1:6" x14ac:dyDescent="0.35">
      <c r="A3828" s="2">
        <v>10355</v>
      </c>
      <c r="B3828" s="2" t="s">
        <v>5586</v>
      </c>
      <c r="C3828" s="3">
        <v>1.154398148148148</v>
      </c>
      <c r="D3828" s="2" t="s">
        <v>5588</v>
      </c>
      <c r="E3828" t="s">
        <v>758</v>
      </c>
      <c r="F3828" t="str">
        <f t="shared" si="59"/>
        <v>ETH,2023-09-27,03:42:20</v>
      </c>
    </row>
    <row r="3829" spans="1:6" x14ac:dyDescent="0.35">
      <c r="A3829" s="2">
        <v>10354</v>
      </c>
      <c r="B3829" s="2" t="s">
        <v>5586</v>
      </c>
      <c r="C3829" s="3">
        <v>1.055949074074074</v>
      </c>
      <c r="D3829" s="2" t="s">
        <v>5589</v>
      </c>
      <c r="E3829" t="s">
        <v>12</v>
      </c>
      <c r="F3829" t="str">
        <f t="shared" si="59"/>
        <v>NA,2023-09-27,01:20:34</v>
      </c>
    </row>
    <row r="3830" spans="1:6" x14ac:dyDescent="0.35">
      <c r="A3830" s="2">
        <v>10353</v>
      </c>
      <c r="B3830" s="2" t="s">
        <v>5586</v>
      </c>
      <c r="C3830" s="3">
        <v>0.83732638888888888</v>
      </c>
      <c r="D3830" s="2" t="s">
        <v>5590</v>
      </c>
      <c r="E3830" t="s">
        <v>5591</v>
      </c>
      <c r="F3830" t="str">
        <f t="shared" si="59"/>
        <v>CRV,AAVE,2023-09-27,20:05:45</v>
      </c>
    </row>
    <row r="3831" spans="1:6" x14ac:dyDescent="0.35">
      <c r="A3831" s="2">
        <v>10352</v>
      </c>
      <c r="B3831" s="2" t="s">
        <v>5586</v>
      </c>
      <c r="C3831" s="3">
        <v>0.67039351851851847</v>
      </c>
      <c r="D3831" s="2" t="s">
        <v>5592</v>
      </c>
      <c r="E3831" t="s">
        <v>12</v>
      </c>
      <c r="F3831" t="str">
        <f t="shared" si="59"/>
        <v>NA,2023-09-27,16:05:22</v>
      </c>
    </row>
    <row r="3832" spans="1:6" x14ac:dyDescent="0.35">
      <c r="A3832" s="2">
        <v>10351</v>
      </c>
      <c r="B3832" s="2" t="s">
        <v>5586</v>
      </c>
      <c r="C3832" s="3">
        <v>0.50011574074074072</v>
      </c>
      <c r="D3832" s="2" t="s">
        <v>5593</v>
      </c>
      <c r="E3832" t="s">
        <v>12</v>
      </c>
      <c r="F3832" t="str">
        <f t="shared" si="59"/>
        <v>NA,2023-09-27,12:00:10</v>
      </c>
    </row>
    <row r="3833" spans="1:6" x14ac:dyDescent="0.35">
      <c r="A3833" s="2">
        <v>10350</v>
      </c>
      <c r="B3833" s="2" t="s">
        <v>5594</v>
      </c>
      <c r="C3833" s="3">
        <v>0.85446759259259264</v>
      </c>
      <c r="D3833" s="2" t="s">
        <v>5595</v>
      </c>
      <c r="E3833" t="s">
        <v>5596</v>
      </c>
      <c r="F3833" t="str">
        <f t="shared" si="59"/>
        <v>LEVER,USD,2023-09-26,20:30:26</v>
      </c>
    </row>
    <row r="3834" spans="1:6" x14ac:dyDescent="0.35">
      <c r="A3834" s="2">
        <v>10349</v>
      </c>
      <c r="B3834" s="2" t="s">
        <v>5594</v>
      </c>
      <c r="C3834" s="3">
        <v>0.4205787037037037</v>
      </c>
      <c r="D3834" s="2" t="s">
        <v>5597</v>
      </c>
      <c r="E3834" t="s">
        <v>1433</v>
      </c>
      <c r="F3834" t="str">
        <f t="shared" si="59"/>
        <v>VTHO,USDT,2023-09-26,10:05:38</v>
      </c>
    </row>
    <row r="3835" spans="1:6" x14ac:dyDescent="0.35">
      <c r="A3835" s="2">
        <v>10348</v>
      </c>
      <c r="B3835" s="2" t="s">
        <v>5598</v>
      </c>
      <c r="C3835" s="3">
        <v>0.8600578703703704</v>
      </c>
      <c r="D3835" s="2" t="s">
        <v>5599</v>
      </c>
      <c r="E3835" t="s">
        <v>5600</v>
      </c>
      <c r="F3835" t="str">
        <f t="shared" si="59"/>
        <v>GLMR,2023-09-25,20:38:29</v>
      </c>
    </row>
    <row r="3836" spans="1:6" x14ac:dyDescent="0.35">
      <c r="A3836" s="2">
        <v>10347</v>
      </c>
      <c r="B3836" s="2" t="s">
        <v>5598</v>
      </c>
      <c r="C3836" s="3">
        <v>0.7125231481481481</v>
      </c>
      <c r="D3836" s="2" t="s">
        <v>5601</v>
      </c>
      <c r="E3836" t="s">
        <v>12</v>
      </c>
      <c r="F3836" t="str">
        <f t="shared" si="59"/>
        <v>NA,2023-09-25,17:06:02</v>
      </c>
    </row>
    <row r="3837" spans="1:6" x14ac:dyDescent="0.35">
      <c r="A3837" s="2">
        <v>10346</v>
      </c>
      <c r="B3837" s="2" t="s">
        <v>5598</v>
      </c>
      <c r="C3837" s="3">
        <v>0.59061342592592592</v>
      </c>
      <c r="D3837" s="2" t="s">
        <v>5602</v>
      </c>
      <c r="E3837" t="s">
        <v>12</v>
      </c>
      <c r="F3837" t="str">
        <f t="shared" si="59"/>
        <v>NA,2023-09-25,14:10:29</v>
      </c>
    </row>
    <row r="3838" spans="1:6" x14ac:dyDescent="0.35">
      <c r="A3838" s="2">
        <v>10345</v>
      </c>
      <c r="B3838" s="2" t="s">
        <v>5598</v>
      </c>
      <c r="C3838" s="3">
        <v>0.55561342592592589</v>
      </c>
      <c r="D3838" s="2" t="s">
        <v>5603</v>
      </c>
      <c r="E3838" t="s">
        <v>12</v>
      </c>
      <c r="F3838" t="str">
        <f t="shared" si="59"/>
        <v>NA,2023-09-25,13:20:05</v>
      </c>
    </row>
    <row r="3839" spans="1:6" x14ac:dyDescent="0.35">
      <c r="A3839" s="2">
        <v>10344</v>
      </c>
      <c r="B3839" s="2" t="s">
        <v>5598</v>
      </c>
      <c r="C3839" s="3">
        <v>0.54572916666666671</v>
      </c>
      <c r="D3839" s="2" t="s">
        <v>5604</v>
      </c>
      <c r="E3839" t="s">
        <v>12</v>
      </c>
      <c r="F3839" t="str">
        <f t="shared" si="59"/>
        <v>NA,2023-09-25,13:05:51</v>
      </c>
    </row>
    <row r="3840" spans="1:6" x14ac:dyDescent="0.35">
      <c r="A3840" s="2">
        <v>10343</v>
      </c>
      <c r="B3840" s="2" t="s">
        <v>5598</v>
      </c>
      <c r="C3840" s="3">
        <v>0.54178240740740746</v>
      </c>
      <c r="D3840" s="2" t="s">
        <v>5605</v>
      </c>
      <c r="E3840" t="s">
        <v>5606</v>
      </c>
      <c r="F3840" t="str">
        <f t="shared" si="59"/>
        <v>BTC,GLMR,2023-09-25,13:00:10</v>
      </c>
    </row>
    <row r="3841" spans="1:6" x14ac:dyDescent="0.35">
      <c r="A3841" s="2">
        <v>10342</v>
      </c>
      <c r="B3841" s="2" t="s">
        <v>5598</v>
      </c>
      <c r="C3841" s="3">
        <v>0.43756944444444451</v>
      </c>
      <c r="D3841" s="2" t="s">
        <v>5607</v>
      </c>
      <c r="E3841" t="s">
        <v>12</v>
      </c>
      <c r="F3841" t="str">
        <f t="shared" si="59"/>
        <v>NA,2023-09-25,10:30:06</v>
      </c>
    </row>
    <row r="3842" spans="1:6" x14ac:dyDescent="0.35">
      <c r="A3842" s="2">
        <v>10341</v>
      </c>
      <c r="B3842" s="2" t="s">
        <v>5608</v>
      </c>
      <c r="C3842" s="3">
        <v>1.029814814814815</v>
      </c>
      <c r="D3842" s="2" t="s">
        <v>5609</v>
      </c>
      <c r="E3842" t="s">
        <v>5610</v>
      </c>
      <c r="F3842" t="str">
        <f t="shared" si="59"/>
        <v>DATA,MATIC,2023-09-22,00:42:56</v>
      </c>
    </row>
    <row r="3843" spans="1:6" x14ac:dyDescent="0.35">
      <c r="A3843" s="2">
        <v>10340</v>
      </c>
      <c r="B3843" s="2" t="s">
        <v>5608</v>
      </c>
      <c r="C3843" s="3">
        <v>0.89923611111111112</v>
      </c>
      <c r="D3843" s="2" t="s">
        <v>5611</v>
      </c>
      <c r="E3843" t="s">
        <v>12</v>
      </c>
      <c r="F3843" t="str">
        <f t="shared" ref="F3843:F3906" si="60">E3843&amp;","&amp;B3843&amp;","&amp;TEXT(C3843,"HH:MM:SS")</f>
        <v>NA,2023-09-22,21:34:54</v>
      </c>
    </row>
    <row r="3844" spans="1:6" x14ac:dyDescent="0.35">
      <c r="A3844" s="2">
        <v>10339</v>
      </c>
      <c r="B3844" s="2" t="s">
        <v>5608</v>
      </c>
      <c r="C3844" s="3">
        <v>0.62157407407407406</v>
      </c>
      <c r="D3844" s="2" t="s">
        <v>5612</v>
      </c>
      <c r="E3844" t="s">
        <v>5613</v>
      </c>
      <c r="F3844" t="str">
        <f t="shared" si="60"/>
        <v>FRONT,2023-09-22,14:55:04</v>
      </c>
    </row>
    <row r="3845" spans="1:6" x14ac:dyDescent="0.35">
      <c r="A3845" s="2">
        <v>10338</v>
      </c>
      <c r="B3845" s="2" t="s">
        <v>5608</v>
      </c>
      <c r="C3845" s="3">
        <v>0.48278935185185179</v>
      </c>
      <c r="D3845" s="2" t="s">
        <v>5614</v>
      </c>
      <c r="E3845" t="s">
        <v>12</v>
      </c>
      <c r="F3845" t="str">
        <f t="shared" si="60"/>
        <v>NA,2023-09-22,11:35:13</v>
      </c>
    </row>
    <row r="3846" spans="1:6" x14ac:dyDescent="0.35">
      <c r="A3846" s="2">
        <v>10337</v>
      </c>
      <c r="B3846" s="2" t="s">
        <v>5615</v>
      </c>
      <c r="C3846" s="3">
        <v>1.045358796296296</v>
      </c>
      <c r="D3846" s="2" t="s">
        <v>377</v>
      </c>
      <c r="E3846" t="s">
        <v>12</v>
      </c>
      <c r="F3846" t="str">
        <f t="shared" si="60"/>
        <v>NA,2023-09-21,01:05:19</v>
      </c>
    </row>
    <row r="3847" spans="1:6" x14ac:dyDescent="0.35">
      <c r="A3847" s="2">
        <v>10336</v>
      </c>
      <c r="B3847" s="2" t="s">
        <v>5615</v>
      </c>
      <c r="C3847" s="3">
        <v>1.0450925925925929</v>
      </c>
      <c r="D3847" s="2" t="s">
        <v>5616</v>
      </c>
      <c r="E3847" t="s">
        <v>12</v>
      </c>
      <c r="F3847" t="str">
        <f t="shared" si="60"/>
        <v>NA,2023-09-21,01:04:56</v>
      </c>
    </row>
    <row r="3848" spans="1:6" x14ac:dyDescent="0.35">
      <c r="A3848" s="2">
        <v>10335</v>
      </c>
      <c r="B3848" s="2" t="s">
        <v>5615</v>
      </c>
      <c r="C3848" s="3">
        <v>1.024351851851852</v>
      </c>
      <c r="D3848" s="2" t="s">
        <v>5617</v>
      </c>
      <c r="E3848" t="s">
        <v>4225</v>
      </c>
      <c r="F3848" t="str">
        <f t="shared" si="60"/>
        <v>LINA,2023-09-21,00:35:04</v>
      </c>
    </row>
    <row r="3849" spans="1:6" x14ac:dyDescent="0.35">
      <c r="A3849" s="2">
        <v>10334</v>
      </c>
      <c r="B3849" s="2" t="s">
        <v>5615</v>
      </c>
      <c r="C3849" s="3">
        <v>0.91746527777777775</v>
      </c>
      <c r="D3849" s="2" t="s">
        <v>5618</v>
      </c>
      <c r="E3849" t="s">
        <v>93</v>
      </c>
      <c r="F3849" t="str">
        <f t="shared" si="60"/>
        <v>NEAR,2023-09-21,22:01:09</v>
      </c>
    </row>
    <row r="3850" spans="1:6" x14ac:dyDescent="0.35">
      <c r="A3850" s="2">
        <v>10333</v>
      </c>
      <c r="B3850" s="2" t="s">
        <v>5615</v>
      </c>
      <c r="C3850" s="3">
        <v>0.75730324074074074</v>
      </c>
      <c r="D3850" s="2" t="s">
        <v>5619</v>
      </c>
      <c r="E3850" t="s">
        <v>5620</v>
      </c>
      <c r="F3850" t="str">
        <f t="shared" si="60"/>
        <v>BTC,FDUSD,USDT,TRY,2023-09-21,18:10:31</v>
      </c>
    </row>
    <row r="3851" spans="1:6" x14ac:dyDescent="0.35">
      <c r="A3851" s="2">
        <v>10332</v>
      </c>
      <c r="B3851" s="2" t="s">
        <v>5615</v>
      </c>
      <c r="C3851" s="3">
        <v>0.70016203703703705</v>
      </c>
      <c r="D3851" s="2" t="s">
        <v>5621</v>
      </c>
      <c r="E3851" t="s">
        <v>3963</v>
      </c>
      <c r="F3851" t="str">
        <f t="shared" si="60"/>
        <v>ACH,2023-09-21,16:48:14</v>
      </c>
    </row>
    <row r="3852" spans="1:6" x14ac:dyDescent="0.35">
      <c r="A3852" s="2">
        <v>10331</v>
      </c>
      <c r="B3852" s="2" t="s">
        <v>5615</v>
      </c>
      <c r="C3852" s="3">
        <v>0.5903356481481481</v>
      </c>
      <c r="D3852" s="2" t="s">
        <v>5622</v>
      </c>
      <c r="E3852" t="s">
        <v>12</v>
      </c>
      <c r="F3852" t="str">
        <f t="shared" si="60"/>
        <v>NA,2023-09-21,14:10:05</v>
      </c>
    </row>
    <row r="3853" spans="1:6" x14ac:dyDescent="0.35">
      <c r="A3853" s="2">
        <v>10330</v>
      </c>
      <c r="B3853" s="2" t="s">
        <v>5615</v>
      </c>
      <c r="C3853" s="3">
        <v>0.5209259259259259</v>
      </c>
      <c r="D3853" s="2" t="s">
        <v>5623</v>
      </c>
      <c r="E3853" t="s">
        <v>12</v>
      </c>
      <c r="F3853" t="str">
        <f t="shared" si="60"/>
        <v>NA,2023-09-21,12:30:08</v>
      </c>
    </row>
    <row r="3854" spans="1:6" x14ac:dyDescent="0.35">
      <c r="A3854" s="2">
        <v>10329</v>
      </c>
      <c r="B3854" s="2" t="s">
        <v>5615</v>
      </c>
      <c r="C3854" s="3">
        <v>0.46060185185185187</v>
      </c>
      <c r="D3854" s="2" t="s">
        <v>5624</v>
      </c>
      <c r="E3854" t="s">
        <v>585</v>
      </c>
      <c r="F3854" t="str">
        <f t="shared" si="60"/>
        <v>IMX,2023-09-21,11:03:16</v>
      </c>
    </row>
    <row r="3855" spans="1:6" x14ac:dyDescent="0.35">
      <c r="A3855" s="2">
        <v>10328</v>
      </c>
      <c r="B3855" s="2" t="s">
        <v>5625</v>
      </c>
      <c r="C3855" s="3">
        <v>1.083356481481482</v>
      </c>
      <c r="D3855" s="2" t="s">
        <v>5626</v>
      </c>
      <c r="E3855" t="s">
        <v>12</v>
      </c>
      <c r="F3855" t="str">
        <f t="shared" si="60"/>
        <v>NA,2023-09-20,02:00:02</v>
      </c>
    </row>
    <row r="3856" spans="1:6" x14ac:dyDescent="0.35">
      <c r="A3856" s="2">
        <v>10327</v>
      </c>
      <c r="B3856" s="2" t="s">
        <v>5625</v>
      </c>
      <c r="C3856" s="3">
        <v>1.000219907407407</v>
      </c>
      <c r="D3856" s="2" t="s">
        <v>5627</v>
      </c>
      <c r="E3856" t="s">
        <v>5628</v>
      </c>
      <c r="F3856" t="str">
        <f t="shared" si="60"/>
        <v>VARA,2023-09-20,00:00:19</v>
      </c>
    </row>
    <row r="3857" spans="1:6" x14ac:dyDescent="0.35">
      <c r="A3857" s="2">
        <v>10326</v>
      </c>
      <c r="B3857" s="2" t="s">
        <v>5625</v>
      </c>
      <c r="C3857" s="3">
        <v>1.0001967592592591</v>
      </c>
      <c r="D3857" s="2" t="s">
        <v>5629</v>
      </c>
      <c r="E3857" t="s">
        <v>5628</v>
      </c>
      <c r="F3857" t="str">
        <f t="shared" si="60"/>
        <v>VARA,2023-09-20,00:00:17</v>
      </c>
    </row>
    <row r="3858" spans="1:6" x14ac:dyDescent="0.35">
      <c r="A3858" s="2">
        <v>10325</v>
      </c>
      <c r="B3858" s="2" t="s">
        <v>5625</v>
      </c>
      <c r="C3858" s="3">
        <v>0.68061342592592589</v>
      </c>
      <c r="D3858" s="2" t="s">
        <v>5630</v>
      </c>
      <c r="E3858" t="s">
        <v>12</v>
      </c>
      <c r="F3858" t="str">
        <f t="shared" si="60"/>
        <v>NA,2023-09-20,16:20:05</v>
      </c>
    </row>
    <row r="3859" spans="1:6" x14ac:dyDescent="0.35">
      <c r="A3859" s="2">
        <v>10324</v>
      </c>
      <c r="B3859" s="2" t="s">
        <v>5625</v>
      </c>
      <c r="C3859" s="3">
        <v>0.58340277777777783</v>
      </c>
      <c r="D3859" s="2" t="s">
        <v>5631</v>
      </c>
      <c r="E3859" t="s">
        <v>5632</v>
      </c>
      <c r="F3859" t="str">
        <f t="shared" si="60"/>
        <v>CYBER,MTL,2023-09-20,14:00:06</v>
      </c>
    </row>
    <row r="3860" spans="1:6" x14ac:dyDescent="0.35">
      <c r="A3860" s="2">
        <v>10323</v>
      </c>
      <c r="B3860" s="2" t="s">
        <v>5633</v>
      </c>
      <c r="C3860" s="3">
        <v>0.83405092592592589</v>
      </c>
      <c r="D3860" s="2" t="s">
        <v>5634</v>
      </c>
      <c r="E3860" t="s">
        <v>3454</v>
      </c>
      <c r="F3860" t="str">
        <f t="shared" si="60"/>
        <v>GAL,2023-09-19,20:01:02</v>
      </c>
    </row>
    <row r="3861" spans="1:6" x14ac:dyDescent="0.35">
      <c r="A3861" s="2">
        <v>10322</v>
      </c>
      <c r="B3861" s="2" t="s">
        <v>5633</v>
      </c>
      <c r="C3861" s="3">
        <v>0.83258101851851851</v>
      </c>
      <c r="D3861" s="2" t="s">
        <v>5635</v>
      </c>
      <c r="E3861" t="s">
        <v>5636</v>
      </c>
      <c r="F3861" t="str">
        <f t="shared" si="60"/>
        <v>ONE,ACH,2023-09-19,19:58:55</v>
      </c>
    </row>
    <row r="3862" spans="1:6" x14ac:dyDescent="0.35">
      <c r="A3862" s="2">
        <v>10321</v>
      </c>
      <c r="B3862" s="2" t="s">
        <v>5633</v>
      </c>
      <c r="C3862" s="3">
        <v>0.6806712962962963</v>
      </c>
      <c r="D3862" s="2" t="s">
        <v>5637</v>
      </c>
      <c r="E3862" t="s">
        <v>4008</v>
      </c>
      <c r="F3862" t="str">
        <f t="shared" si="60"/>
        <v>ARK,2023-09-19,16:20:10</v>
      </c>
    </row>
    <row r="3863" spans="1:6" x14ac:dyDescent="0.35">
      <c r="A3863" s="2">
        <v>10320</v>
      </c>
      <c r="B3863" s="2" t="s">
        <v>5638</v>
      </c>
      <c r="C3863" s="3">
        <v>0.66672453703703705</v>
      </c>
      <c r="D3863" s="2" t="s">
        <v>5639</v>
      </c>
      <c r="E3863" t="s">
        <v>12</v>
      </c>
      <c r="F3863" t="str">
        <f t="shared" si="60"/>
        <v>NA,2023-09-18,16:00:05</v>
      </c>
    </row>
    <row r="3864" spans="1:6" x14ac:dyDescent="0.35">
      <c r="A3864" s="2">
        <v>10319</v>
      </c>
      <c r="B3864" s="2" t="s">
        <v>5640</v>
      </c>
      <c r="C3864" s="3">
        <v>0.47927083333333331</v>
      </c>
      <c r="D3864" s="2" t="s">
        <v>5641</v>
      </c>
      <c r="E3864" t="s">
        <v>5642</v>
      </c>
      <c r="F3864" t="str">
        <f t="shared" si="60"/>
        <v>HIFIUSDT,2023-09-17,11:30:09</v>
      </c>
    </row>
    <row r="3865" spans="1:6" x14ac:dyDescent="0.35">
      <c r="A3865" s="2">
        <v>10318</v>
      </c>
      <c r="B3865" s="2" t="s">
        <v>5643</v>
      </c>
      <c r="C3865" s="3">
        <v>1.102592592592593</v>
      </c>
      <c r="D3865" s="2" t="s">
        <v>5644</v>
      </c>
      <c r="E3865" t="s">
        <v>5642</v>
      </c>
      <c r="F3865" t="str">
        <f t="shared" si="60"/>
        <v>HIFIUSDT,2023-09-16,02:27:44</v>
      </c>
    </row>
    <row r="3866" spans="1:6" x14ac:dyDescent="0.35">
      <c r="A3866" s="2">
        <v>10317</v>
      </c>
      <c r="B3866" s="2" t="s">
        <v>5643</v>
      </c>
      <c r="C3866" s="3">
        <v>0.50038194444444439</v>
      </c>
      <c r="D3866" s="2" t="s">
        <v>5645</v>
      </c>
      <c r="E3866" t="s">
        <v>4075</v>
      </c>
      <c r="F3866" t="str">
        <f t="shared" si="60"/>
        <v>HIFI,2023-09-16,12:00:33</v>
      </c>
    </row>
    <row r="3867" spans="1:6" x14ac:dyDescent="0.35">
      <c r="A3867" s="2">
        <v>10316</v>
      </c>
      <c r="B3867" s="2" t="s">
        <v>5643</v>
      </c>
      <c r="C3867" s="3">
        <v>0.44103009259259263</v>
      </c>
      <c r="D3867" s="2" t="s">
        <v>5646</v>
      </c>
      <c r="E3867" t="s">
        <v>12</v>
      </c>
      <c r="F3867" t="str">
        <f t="shared" si="60"/>
        <v>NA,2023-09-16,10:35:05</v>
      </c>
    </row>
    <row r="3868" spans="1:6" x14ac:dyDescent="0.35">
      <c r="A3868" s="2">
        <v>10315</v>
      </c>
      <c r="B3868" s="2" t="s">
        <v>5647</v>
      </c>
      <c r="C3868" s="3">
        <v>1.217546296296296</v>
      </c>
      <c r="D3868" s="2" t="s">
        <v>5648</v>
      </c>
      <c r="E3868" t="s">
        <v>12</v>
      </c>
      <c r="F3868" t="str">
        <f t="shared" si="60"/>
        <v>NA,2023-09-15,05:13:16</v>
      </c>
    </row>
    <row r="3869" spans="1:6" x14ac:dyDescent="0.35">
      <c r="A3869" s="2">
        <v>10314</v>
      </c>
      <c r="B3869" s="2" t="s">
        <v>5649</v>
      </c>
      <c r="C3869" s="3">
        <v>0.62157407407407406</v>
      </c>
      <c r="D3869" s="2" t="s">
        <v>5650</v>
      </c>
      <c r="E3869" t="s">
        <v>12</v>
      </c>
      <c r="F3869" t="str">
        <f t="shared" si="60"/>
        <v>NA,2023-09-14,14:55:04</v>
      </c>
    </row>
    <row r="3870" spans="1:6" x14ac:dyDescent="0.35">
      <c r="A3870" s="2">
        <v>10313</v>
      </c>
      <c r="B3870" s="2" t="s">
        <v>5649</v>
      </c>
      <c r="C3870" s="3">
        <v>0.58344907407407409</v>
      </c>
      <c r="D3870" s="2" t="s">
        <v>5651</v>
      </c>
      <c r="E3870" t="s">
        <v>246</v>
      </c>
      <c r="F3870" t="str">
        <f t="shared" si="60"/>
        <v>SUI,2023-09-14,14:00:10</v>
      </c>
    </row>
    <row r="3871" spans="1:6" x14ac:dyDescent="0.35">
      <c r="A3871" s="2">
        <v>10312</v>
      </c>
      <c r="B3871" s="2" t="s">
        <v>5652</v>
      </c>
      <c r="C3871" s="3">
        <v>1.061064814814815</v>
      </c>
      <c r="D3871" s="2" t="s">
        <v>5653</v>
      </c>
      <c r="E3871" t="s">
        <v>12</v>
      </c>
      <c r="F3871" t="str">
        <f t="shared" si="60"/>
        <v>NA,2023-09-13,01:27:56</v>
      </c>
    </row>
    <row r="3872" spans="1:6" x14ac:dyDescent="0.35">
      <c r="A3872" s="2">
        <v>10311</v>
      </c>
      <c r="B3872" s="2" t="s">
        <v>5652</v>
      </c>
      <c r="C3872" s="3">
        <v>0.92407407407407405</v>
      </c>
      <c r="D3872" s="2" t="s">
        <v>5654</v>
      </c>
      <c r="E3872" t="s">
        <v>2760</v>
      </c>
      <c r="F3872" t="str">
        <f t="shared" si="60"/>
        <v>USDT,2023-09-13,22:10:40</v>
      </c>
    </row>
    <row r="3873" spans="1:6" x14ac:dyDescent="0.35">
      <c r="A3873" s="2">
        <v>10310</v>
      </c>
      <c r="B3873" s="2" t="s">
        <v>5652</v>
      </c>
      <c r="C3873" s="3">
        <v>0.85420138888888886</v>
      </c>
      <c r="D3873" s="2" t="s">
        <v>5655</v>
      </c>
      <c r="E3873" t="s">
        <v>12</v>
      </c>
      <c r="F3873" t="str">
        <f t="shared" si="60"/>
        <v>NA,2023-09-13,20:30:03</v>
      </c>
    </row>
    <row r="3874" spans="1:6" x14ac:dyDescent="0.35">
      <c r="A3874" s="2">
        <v>10309</v>
      </c>
      <c r="B3874" s="2" t="s">
        <v>5652</v>
      </c>
      <c r="C3874" s="3">
        <v>0.75008101851851849</v>
      </c>
      <c r="D3874" s="2" t="s">
        <v>5656</v>
      </c>
      <c r="E3874" t="s">
        <v>12</v>
      </c>
      <c r="F3874" t="str">
        <f t="shared" si="60"/>
        <v>NA,2023-09-13,18:00:07</v>
      </c>
    </row>
    <row r="3875" spans="1:6" x14ac:dyDescent="0.35">
      <c r="A3875" s="2">
        <v>10308</v>
      </c>
      <c r="B3875" s="2" t="s">
        <v>5652</v>
      </c>
      <c r="C3875" s="3">
        <v>0.70839120370370368</v>
      </c>
      <c r="D3875" s="2" t="s">
        <v>5657</v>
      </c>
      <c r="E3875" t="s">
        <v>12</v>
      </c>
      <c r="F3875" t="str">
        <f t="shared" si="60"/>
        <v>NA,2023-09-13,17:00:05</v>
      </c>
    </row>
    <row r="3876" spans="1:6" x14ac:dyDescent="0.35">
      <c r="A3876" s="2">
        <v>10307</v>
      </c>
      <c r="B3876" s="2" t="s">
        <v>5652</v>
      </c>
      <c r="C3876" s="3">
        <v>0.64973379629629635</v>
      </c>
      <c r="D3876" s="2" t="s">
        <v>5658</v>
      </c>
      <c r="E3876" t="s">
        <v>12</v>
      </c>
      <c r="F3876" t="str">
        <f t="shared" si="60"/>
        <v>NA,2023-09-13,15:35:37</v>
      </c>
    </row>
    <row r="3877" spans="1:6" x14ac:dyDescent="0.35">
      <c r="A3877" s="2">
        <v>10306</v>
      </c>
      <c r="B3877" s="2" t="s">
        <v>5652</v>
      </c>
      <c r="C3877" s="3">
        <v>0.62589120370370366</v>
      </c>
      <c r="D3877" s="2" t="s">
        <v>5659</v>
      </c>
      <c r="E3877" t="s">
        <v>2760</v>
      </c>
      <c r="F3877" t="str">
        <f t="shared" si="60"/>
        <v>USDT,2023-09-13,15:01:17</v>
      </c>
    </row>
    <row r="3878" spans="1:6" x14ac:dyDescent="0.35">
      <c r="A3878" s="2">
        <v>10305</v>
      </c>
      <c r="B3878" s="2" t="s">
        <v>5652</v>
      </c>
      <c r="C3878" s="3">
        <v>0.47575231481481478</v>
      </c>
      <c r="D3878" s="2" t="s">
        <v>5660</v>
      </c>
      <c r="E3878" t="s">
        <v>12</v>
      </c>
      <c r="F3878" t="str">
        <f t="shared" si="60"/>
        <v>NA,2023-09-13,11:25:05</v>
      </c>
    </row>
    <row r="3879" spans="1:6" x14ac:dyDescent="0.35">
      <c r="A3879" s="2">
        <v>10304</v>
      </c>
      <c r="B3879" s="2" t="s">
        <v>5652</v>
      </c>
      <c r="C3879" s="3">
        <v>0.3961574074074074</v>
      </c>
      <c r="D3879" s="2" t="s">
        <v>5661</v>
      </c>
      <c r="E3879" t="s">
        <v>12</v>
      </c>
      <c r="F3879" t="str">
        <f t="shared" si="60"/>
        <v>NA,2023-09-13,09:30:28</v>
      </c>
    </row>
    <row r="3880" spans="1:6" x14ac:dyDescent="0.35">
      <c r="A3880" s="2">
        <v>10303</v>
      </c>
      <c r="B3880" s="2" t="s">
        <v>5662</v>
      </c>
      <c r="C3880" s="3">
        <v>1.329641203703704</v>
      </c>
      <c r="D3880" s="2" t="s">
        <v>5663</v>
      </c>
      <c r="E3880" t="s">
        <v>12</v>
      </c>
      <c r="F3880" t="str">
        <f t="shared" si="60"/>
        <v>NA,2023-09-12,07:54:41</v>
      </c>
    </row>
    <row r="3881" spans="1:6" x14ac:dyDescent="0.35">
      <c r="A3881" s="2">
        <v>10302</v>
      </c>
      <c r="B3881" s="2" t="s">
        <v>5662</v>
      </c>
      <c r="C3881" s="3">
        <v>0.97260416666666671</v>
      </c>
      <c r="D3881" s="2" t="s">
        <v>5664</v>
      </c>
      <c r="E3881" t="s">
        <v>12</v>
      </c>
      <c r="F3881" t="str">
        <f t="shared" si="60"/>
        <v>NA,2023-09-12,23:20:33</v>
      </c>
    </row>
    <row r="3882" spans="1:6" x14ac:dyDescent="0.35">
      <c r="A3882" s="2">
        <v>10301</v>
      </c>
      <c r="B3882" s="2" t="s">
        <v>5662</v>
      </c>
      <c r="C3882" s="3">
        <v>0.79432870370370368</v>
      </c>
      <c r="D3882" s="2" t="s">
        <v>5665</v>
      </c>
      <c r="E3882" t="s">
        <v>3689</v>
      </c>
      <c r="F3882" t="str">
        <f t="shared" si="60"/>
        <v>STG,2023-09-12,19:03:50</v>
      </c>
    </row>
    <row r="3883" spans="1:6" x14ac:dyDescent="0.35">
      <c r="A3883" s="2">
        <v>10300</v>
      </c>
      <c r="B3883" s="2" t="s">
        <v>5662</v>
      </c>
      <c r="C3883" s="3">
        <v>0.71043981481481477</v>
      </c>
      <c r="D3883" s="2" t="s">
        <v>5666</v>
      </c>
      <c r="E3883" t="s">
        <v>5137</v>
      </c>
      <c r="F3883" t="str">
        <f t="shared" si="60"/>
        <v>ANKR,2023-09-12,17:03:02</v>
      </c>
    </row>
    <row r="3884" spans="1:6" x14ac:dyDescent="0.35">
      <c r="A3884" s="2">
        <v>10299</v>
      </c>
      <c r="B3884" s="2" t="s">
        <v>5667</v>
      </c>
      <c r="C3884" s="3">
        <v>0.3333564814814815</v>
      </c>
      <c r="D3884" s="2" t="s">
        <v>5668</v>
      </c>
      <c r="E3884" t="s">
        <v>5669</v>
      </c>
      <c r="F3884" t="str">
        <f t="shared" si="60"/>
        <v>PORTO,2023-09-11,08:00:02</v>
      </c>
    </row>
    <row r="3885" spans="1:6" x14ac:dyDescent="0.35">
      <c r="A3885" s="2">
        <v>10298</v>
      </c>
      <c r="B3885" s="2" t="s">
        <v>5670</v>
      </c>
      <c r="C3885" s="3">
        <v>0.48071759259259261</v>
      </c>
      <c r="D3885" s="2" t="s">
        <v>5671</v>
      </c>
      <c r="E3885" t="s">
        <v>12</v>
      </c>
      <c r="F3885" t="str">
        <f t="shared" si="60"/>
        <v>NA,2023-09-10,11:32:14</v>
      </c>
    </row>
    <row r="3886" spans="1:6" x14ac:dyDescent="0.35">
      <c r="A3886" s="2">
        <v>10297</v>
      </c>
      <c r="B3886" s="2" t="s">
        <v>5672</v>
      </c>
      <c r="C3886" s="3">
        <v>0.95843750000000005</v>
      </c>
      <c r="D3886" s="2" t="s">
        <v>5673</v>
      </c>
      <c r="E3886" t="s">
        <v>157</v>
      </c>
      <c r="F3886" t="str">
        <f t="shared" si="60"/>
        <v>XRP,2023-09-08,23:00:09</v>
      </c>
    </row>
    <row r="3887" spans="1:6" x14ac:dyDescent="0.35">
      <c r="A3887" s="2">
        <v>10296</v>
      </c>
      <c r="B3887" s="2" t="s">
        <v>5672</v>
      </c>
      <c r="C3887" s="3">
        <v>0.93723379629629633</v>
      </c>
      <c r="D3887" s="2" t="s">
        <v>5674</v>
      </c>
      <c r="E3887" t="s">
        <v>3632</v>
      </c>
      <c r="F3887" t="str">
        <f t="shared" si="60"/>
        <v>MATIC,2023-09-08,22:29:37</v>
      </c>
    </row>
    <row r="3888" spans="1:6" x14ac:dyDescent="0.35">
      <c r="A3888" s="2">
        <v>10295</v>
      </c>
      <c r="B3888" s="2" t="s">
        <v>5672</v>
      </c>
      <c r="C3888" s="3">
        <v>0.61854166666666666</v>
      </c>
      <c r="D3888" s="2" t="s">
        <v>5675</v>
      </c>
      <c r="E3888" t="s">
        <v>5676</v>
      </c>
      <c r="F3888" t="str">
        <f t="shared" si="60"/>
        <v>BAND,FLM,STMX,ADX,PROM,PROS,2023-09-08,14:50:42</v>
      </c>
    </row>
    <row r="3889" spans="1:6" x14ac:dyDescent="0.35">
      <c r="A3889" s="2">
        <v>10294</v>
      </c>
      <c r="B3889" s="2" t="s">
        <v>5672</v>
      </c>
      <c r="C3889" s="3">
        <v>0.56950231481481484</v>
      </c>
      <c r="D3889" s="2" t="s">
        <v>5677</v>
      </c>
      <c r="E3889" t="s">
        <v>5678</v>
      </c>
      <c r="F3889" t="str">
        <f t="shared" si="60"/>
        <v>UNFI,TRB,2023-09-08,13:40:05</v>
      </c>
    </row>
    <row r="3890" spans="1:6" x14ac:dyDescent="0.35">
      <c r="A3890" s="2">
        <v>10293</v>
      </c>
      <c r="B3890" s="2" t="s">
        <v>5679</v>
      </c>
      <c r="C3890" s="3">
        <v>0.74206018518518524</v>
      </c>
      <c r="D3890" s="2" t="s">
        <v>5680</v>
      </c>
      <c r="E3890" t="s">
        <v>5681</v>
      </c>
      <c r="F3890" t="str">
        <f t="shared" si="60"/>
        <v>ELF,2023-09-07,17:48:34</v>
      </c>
    </row>
    <row r="3891" spans="1:6" x14ac:dyDescent="0.35">
      <c r="A3891" s="2">
        <v>10292</v>
      </c>
      <c r="B3891" s="2" t="s">
        <v>5679</v>
      </c>
      <c r="C3891" s="3">
        <v>0.56255787037037042</v>
      </c>
      <c r="D3891" s="2" t="s">
        <v>5682</v>
      </c>
      <c r="E3891" t="s">
        <v>5683</v>
      </c>
      <c r="F3891" t="str">
        <f t="shared" si="60"/>
        <v>ZAR,ARS,MKR,BRL,2023-09-07,13:30:05</v>
      </c>
    </row>
    <row r="3892" spans="1:6" x14ac:dyDescent="0.35">
      <c r="A3892" s="2">
        <v>10291</v>
      </c>
      <c r="B3892" s="2" t="s">
        <v>5684</v>
      </c>
      <c r="C3892" s="3">
        <v>1.080416666666667</v>
      </c>
      <c r="D3892" s="2" t="s">
        <v>5685</v>
      </c>
      <c r="E3892" t="s">
        <v>758</v>
      </c>
      <c r="F3892" t="str">
        <f t="shared" si="60"/>
        <v>ETH,2023-09-06,01:55:48</v>
      </c>
    </row>
    <row r="3893" spans="1:6" x14ac:dyDescent="0.35">
      <c r="A3893" s="2">
        <v>10290</v>
      </c>
      <c r="B3893" s="2" t="s">
        <v>5684</v>
      </c>
      <c r="C3893" s="3">
        <v>1.0794212962962959</v>
      </c>
      <c r="D3893" s="2" t="s">
        <v>377</v>
      </c>
      <c r="E3893" t="s">
        <v>12</v>
      </c>
      <c r="F3893" t="str">
        <f t="shared" si="60"/>
        <v>NA,2023-09-06,01:54:22</v>
      </c>
    </row>
    <row r="3894" spans="1:6" x14ac:dyDescent="0.35">
      <c r="A3894" s="2">
        <v>10289</v>
      </c>
      <c r="B3894" s="2" t="s">
        <v>5684</v>
      </c>
      <c r="C3894" s="3">
        <v>1.0790277777777779</v>
      </c>
      <c r="D3894" s="2" t="s">
        <v>5686</v>
      </c>
      <c r="E3894" t="s">
        <v>758</v>
      </c>
      <c r="F3894" t="str">
        <f t="shared" si="60"/>
        <v>ETH,2023-09-06,01:53:48</v>
      </c>
    </row>
    <row r="3895" spans="1:6" x14ac:dyDescent="0.35">
      <c r="A3895" s="2">
        <v>10288</v>
      </c>
      <c r="B3895" s="2" t="s">
        <v>5684</v>
      </c>
      <c r="C3895" s="3">
        <v>1.041030092592593</v>
      </c>
      <c r="D3895" s="2" t="s">
        <v>5687</v>
      </c>
      <c r="E3895" t="s">
        <v>1851</v>
      </c>
      <c r="F3895" t="str">
        <f t="shared" si="60"/>
        <v>OMG,2023-09-06,00:59:05</v>
      </c>
    </row>
    <row r="3896" spans="1:6" x14ac:dyDescent="0.35">
      <c r="A3896" s="2">
        <v>10287</v>
      </c>
      <c r="B3896" s="2" t="s">
        <v>5684</v>
      </c>
      <c r="C3896" s="3">
        <v>0.54174768518518523</v>
      </c>
      <c r="D3896" s="2" t="s">
        <v>5688</v>
      </c>
      <c r="E3896" t="s">
        <v>12</v>
      </c>
      <c r="F3896" t="str">
        <f t="shared" si="60"/>
        <v>NA,2023-09-06,13:00:07</v>
      </c>
    </row>
    <row r="3897" spans="1:6" x14ac:dyDescent="0.35">
      <c r="A3897" s="2">
        <v>10286</v>
      </c>
      <c r="B3897" s="2" t="s">
        <v>5684</v>
      </c>
      <c r="C3897" s="3">
        <v>0.45839120370370368</v>
      </c>
      <c r="D3897" s="2" t="s">
        <v>5689</v>
      </c>
      <c r="E3897" t="s">
        <v>5690</v>
      </c>
      <c r="F3897" t="str">
        <f t="shared" si="60"/>
        <v>DOGE,FDUSD,SOL,TOMO,TRY,UNFI,XRP,2023-09-06,11:00:05</v>
      </c>
    </row>
    <row r="3898" spans="1:6" x14ac:dyDescent="0.35">
      <c r="A3898" s="2">
        <v>10285</v>
      </c>
      <c r="B3898" s="2" t="s">
        <v>5691</v>
      </c>
      <c r="C3898" s="3">
        <v>1.084456018518519</v>
      </c>
      <c r="D3898" s="2" t="s">
        <v>5692</v>
      </c>
      <c r="E3898" t="s">
        <v>5693</v>
      </c>
      <c r="F3898" t="str">
        <f t="shared" si="60"/>
        <v>BLZ,USDT,2023-09-05,02:01:37</v>
      </c>
    </row>
    <row r="3899" spans="1:6" x14ac:dyDescent="0.35">
      <c r="A3899" s="2">
        <v>10284</v>
      </c>
      <c r="B3899" s="2" t="s">
        <v>5691</v>
      </c>
      <c r="C3899" s="3">
        <v>1.06255787037037</v>
      </c>
      <c r="D3899" s="2" t="s">
        <v>5694</v>
      </c>
      <c r="E3899" t="s">
        <v>5695</v>
      </c>
      <c r="F3899" t="str">
        <f t="shared" si="60"/>
        <v>FLM,USDT,2023-09-05,01:30:05</v>
      </c>
    </row>
    <row r="3900" spans="1:6" x14ac:dyDescent="0.35">
      <c r="A3900" s="2">
        <v>10283</v>
      </c>
      <c r="B3900" s="2" t="s">
        <v>5691</v>
      </c>
      <c r="C3900" s="3">
        <v>0.50016203703703699</v>
      </c>
      <c r="D3900" s="2" t="s">
        <v>5696</v>
      </c>
      <c r="E3900" t="s">
        <v>5697</v>
      </c>
      <c r="F3900" t="str">
        <f t="shared" si="60"/>
        <v>AVAOLD,AVA,2023-09-05,12:00:14</v>
      </c>
    </row>
    <row r="3901" spans="1:6" x14ac:dyDescent="0.35">
      <c r="A3901" s="2">
        <v>10282</v>
      </c>
      <c r="B3901" s="2" t="s">
        <v>5698</v>
      </c>
      <c r="C3901" s="3">
        <v>0.4203587962962963</v>
      </c>
      <c r="D3901" s="2" t="s">
        <v>5699</v>
      </c>
      <c r="E3901" t="s">
        <v>12</v>
      </c>
      <c r="F3901" t="str">
        <f t="shared" si="60"/>
        <v>NA,2023-09-04,10:05:19</v>
      </c>
    </row>
    <row r="3902" spans="1:6" x14ac:dyDescent="0.35">
      <c r="A3902" s="2">
        <v>10281</v>
      </c>
      <c r="B3902" s="2" t="s">
        <v>5700</v>
      </c>
      <c r="C3902" s="3">
        <v>0.90204861111111112</v>
      </c>
      <c r="D3902" s="2" t="s">
        <v>5701</v>
      </c>
      <c r="E3902" t="s">
        <v>12</v>
      </c>
      <c r="F3902" t="str">
        <f t="shared" si="60"/>
        <v>NA,2023-09-02,21:38:57</v>
      </c>
    </row>
    <row r="3903" spans="1:6" x14ac:dyDescent="0.35">
      <c r="A3903" s="2">
        <v>10280</v>
      </c>
      <c r="B3903" s="2" t="s">
        <v>5700</v>
      </c>
      <c r="C3903" s="3">
        <v>0.86747685185185186</v>
      </c>
      <c r="D3903" s="2" t="s">
        <v>5702</v>
      </c>
      <c r="E3903" t="s">
        <v>5703</v>
      </c>
      <c r="F3903" t="str">
        <f t="shared" si="60"/>
        <v>DATA,MDT,2023-09-02,20:49:10</v>
      </c>
    </row>
    <row r="3904" spans="1:6" x14ac:dyDescent="0.35">
      <c r="A3904" s="2">
        <v>10279</v>
      </c>
      <c r="B3904" s="2" t="s">
        <v>5700</v>
      </c>
      <c r="C3904" s="3">
        <v>0.69836805555555559</v>
      </c>
      <c r="D3904" s="2" t="s">
        <v>5704</v>
      </c>
      <c r="E3904" t="s">
        <v>5705</v>
      </c>
      <c r="F3904" t="str">
        <f t="shared" si="60"/>
        <v>CYBER,USDT,2023-09-02,16:45:39</v>
      </c>
    </row>
    <row r="3905" spans="1:6" x14ac:dyDescent="0.35">
      <c r="A3905" s="2">
        <v>10277</v>
      </c>
      <c r="B3905" s="2" t="s">
        <v>5706</v>
      </c>
      <c r="C3905" s="3">
        <v>0.63175925925925924</v>
      </c>
      <c r="D3905" s="2" t="s">
        <v>5707</v>
      </c>
      <c r="E3905" t="s">
        <v>5708</v>
      </c>
      <c r="F3905" t="str">
        <f t="shared" si="60"/>
        <v>ALPHA,ANT,BAL,COS,DGB,FIRO,OOKI,QI,RVN,TWT,2023-09-01,15:09:44</v>
      </c>
    </row>
    <row r="3906" spans="1:6" x14ac:dyDescent="0.35">
      <c r="A3906" s="2">
        <v>10276</v>
      </c>
      <c r="B3906" s="2" t="s">
        <v>5709</v>
      </c>
      <c r="C3906" s="3">
        <v>1.196087962962963</v>
      </c>
      <c r="D3906" s="2" t="s">
        <v>5710</v>
      </c>
      <c r="E3906" t="s">
        <v>24</v>
      </c>
      <c r="F3906" t="str">
        <f t="shared" si="60"/>
        <v>BTC,2023-08-31,04:42:22</v>
      </c>
    </row>
    <row r="3907" spans="1:6" x14ac:dyDescent="0.35">
      <c r="A3907" s="2">
        <v>10275</v>
      </c>
      <c r="B3907" s="2" t="s">
        <v>5709</v>
      </c>
      <c r="C3907" s="3">
        <v>1.189594907407407</v>
      </c>
      <c r="D3907" s="2" t="s">
        <v>5711</v>
      </c>
      <c r="E3907" t="s">
        <v>12</v>
      </c>
      <c r="F3907" t="str">
        <f t="shared" ref="F3907:F3970" si="61">E3907&amp;","&amp;B3907&amp;","&amp;TEXT(C3907,"HH:MM:SS")</f>
        <v>NA,2023-08-31,04:33:01</v>
      </c>
    </row>
    <row r="3908" spans="1:6" x14ac:dyDescent="0.35">
      <c r="A3908" s="2">
        <v>10274</v>
      </c>
      <c r="B3908" s="2" t="s">
        <v>5709</v>
      </c>
      <c r="C3908" s="3">
        <v>1.1895486111111111</v>
      </c>
      <c r="D3908" s="2" t="s">
        <v>5712</v>
      </c>
      <c r="E3908" t="s">
        <v>24</v>
      </c>
      <c r="F3908" t="str">
        <f t="shared" si="61"/>
        <v>BTC,2023-08-31,04:32:57</v>
      </c>
    </row>
    <row r="3909" spans="1:6" x14ac:dyDescent="0.35">
      <c r="A3909" s="2">
        <v>10273</v>
      </c>
      <c r="B3909" s="2" t="s">
        <v>5709</v>
      </c>
      <c r="C3909" s="3">
        <v>1.1342592592592591</v>
      </c>
      <c r="D3909" s="2" t="s">
        <v>5713</v>
      </c>
      <c r="E3909" t="s">
        <v>24</v>
      </c>
      <c r="F3909" t="str">
        <f t="shared" si="61"/>
        <v>BTC,2023-08-31,03:13:20</v>
      </c>
    </row>
    <row r="3910" spans="1:6" x14ac:dyDescent="0.35">
      <c r="A3910" s="2">
        <v>10272</v>
      </c>
      <c r="B3910" s="2" t="s">
        <v>5709</v>
      </c>
      <c r="C3910" s="3">
        <v>0.94009259259259259</v>
      </c>
      <c r="D3910" s="2" t="s">
        <v>5714</v>
      </c>
      <c r="E3910" t="s">
        <v>3666</v>
      </c>
      <c r="F3910" t="str">
        <f t="shared" si="61"/>
        <v>THETA,2023-08-31,22:33:44</v>
      </c>
    </row>
    <row r="3911" spans="1:6" x14ac:dyDescent="0.35">
      <c r="A3911" s="2">
        <v>10271</v>
      </c>
      <c r="B3911" s="2" t="s">
        <v>5709</v>
      </c>
      <c r="C3911" s="3">
        <v>0.91667824074074078</v>
      </c>
      <c r="D3911" s="2" t="s">
        <v>5715</v>
      </c>
      <c r="E3911" t="s">
        <v>12</v>
      </c>
      <c r="F3911" t="str">
        <f t="shared" si="61"/>
        <v>NA,2023-08-31,22:00:01</v>
      </c>
    </row>
    <row r="3912" spans="1:6" x14ac:dyDescent="0.35">
      <c r="A3912" s="2">
        <v>10269</v>
      </c>
      <c r="B3912" s="2" t="s">
        <v>5709</v>
      </c>
      <c r="C3912" s="3">
        <v>0.45966435185185178</v>
      </c>
      <c r="D3912" s="2" t="s">
        <v>5716</v>
      </c>
      <c r="E3912" t="s">
        <v>5705</v>
      </c>
      <c r="F3912" t="str">
        <f t="shared" si="61"/>
        <v>CYBER,USDT,2023-08-31,11:01:55</v>
      </c>
    </row>
    <row r="3913" spans="1:6" x14ac:dyDescent="0.35">
      <c r="A3913" s="2">
        <v>10268</v>
      </c>
      <c r="B3913" s="2" t="s">
        <v>5717</v>
      </c>
      <c r="C3913" s="3">
        <v>0.9997800925925926</v>
      </c>
      <c r="D3913" s="2" t="s">
        <v>5718</v>
      </c>
      <c r="E3913" t="s">
        <v>2841</v>
      </c>
      <c r="F3913" t="str">
        <f t="shared" si="61"/>
        <v>PYUSD,2023-08-30,23:59:41</v>
      </c>
    </row>
    <row r="3914" spans="1:6" x14ac:dyDescent="0.35">
      <c r="A3914" s="2">
        <v>10267</v>
      </c>
      <c r="B3914" s="2" t="s">
        <v>5717</v>
      </c>
      <c r="C3914" s="3">
        <v>0.87519675925925922</v>
      </c>
      <c r="D3914" s="2" t="s">
        <v>5719</v>
      </c>
      <c r="E3914" t="s">
        <v>153</v>
      </c>
      <c r="F3914" t="str">
        <f t="shared" si="61"/>
        <v>SEI,2023-08-30,21:00:17</v>
      </c>
    </row>
    <row r="3915" spans="1:6" x14ac:dyDescent="0.35">
      <c r="A3915" s="2">
        <v>10266</v>
      </c>
      <c r="B3915" s="2" t="s">
        <v>5717</v>
      </c>
      <c r="C3915" s="3">
        <v>0.8121990740740741</v>
      </c>
      <c r="D3915" s="2" t="s">
        <v>377</v>
      </c>
      <c r="E3915" t="s">
        <v>12</v>
      </c>
      <c r="F3915" t="str">
        <f t="shared" si="61"/>
        <v>NA,2023-08-30,19:29:34</v>
      </c>
    </row>
    <row r="3916" spans="1:6" x14ac:dyDescent="0.35">
      <c r="A3916" s="2">
        <v>10265</v>
      </c>
      <c r="B3916" s="2" t="s">
        <v>5717</v>
      </c>
      <c r="C3916" s="3">
        <v>0.67719907407407409</v>
      </c>
      <c r="D3916" s="2" t="s">
        <v>5720</v>
      </c>
      <c r="E3916" t="s">
        <v>12</v>
      </c>
      <c r="F3916" t="str">
        <f t="shared" si="61"/>
        <v>NA,2023-08-30,16:15:10</v>
      </c>
    </row>
    <row r="3917" spans="1:6" x14ac:dyDescent="0.35">
      <c r="A3917" s="2">
        <v>10263</v>
      </c>
      <c r="B3917" s="2" t="s">
        <v>5717</v>
      </c>
      <c r="C3917" s="3">
        <v>0.58337962962962964</v>
      </c>
      <c r="D3917" s="2" t="s">
        <v>5721</v>
      </c>
      <c r="E3917" t="s">
        <v>5722</v>
      </c>
      <c r="F3917" t="str">
        <f t="shared" si="61"/>
        <v>AMB,DASH,FIDA,HARD,HOT,IOST,NULS,PORTO,REQ,2023-08-30,14:00:04</v>
      </c>
    </row>
    <row r="3918" spans="1:6" x14ac:dyDescent="0.35">
      <c r="A3918" s="2">
        <v>10262</v>
      </c>
      <c r="B3918" s="2" t="s">
        <v>5717</v>
      </c>
      <c r="C3918" s="3">
        <v>0.49313657407407407</v>
      </c>
      <c r="D3918" s="2" t="s">
        <v>5723</v>
      </c>
      <c r="E3918" t="s">
        <v>2663</v>
      </c>
      <c r="F3918" t="str">
        <f t="shared" si="61"/>
        <v>CHZ,2023-08-30,11:50:07</v>
      </c>
    </row>
    <row r="3919" spans="1:6" x14ac:dyDescent="0.35">
      <c r="A3919" s="2">
        <v>10261</v>
      </c>
      <c r="B3919" s="2" t="s">
        <v>5724</v>
      </c>
      <c r="C3919" s="3">
        <v>1.0434027777777779</v>
      </c>
      <c r="D3919" s="2" t="s">
        <v>5725</v>
      </c>
      <c r="E3919" t="s">
        <v>12</v>
      </c>
      <c r="F3919" t="str">
        <f t="shared" si="61"/>
        <v>NA,2023-08-29,01:02:30</v>
      </c>
    </row>
    <row r="3920" spans="1:6" x14ac:dyDescent="0.35">
      <c r="A3920" s="2">
        <v>10260</v>
      </c>
      <c r="B3920" s="2" t="s">
        <v>5724</v>
      </c>
      <c r="C3920" s="3">
        <v>0.93254629629629626</v>
      </c>
      <c r="D3920" s="2" t="s">
        <v>5726</v>
      </c>
      <c r="E3920" t="s">
        <v>12</v>
      </c>
      <c r="F3920" t="str">
        <f t="shared" si="61"/>
        <v>NA,2023-08-29,22:22:52</v>
      </c>
    </row>
    <row r="3921" spans="1:6" x14ac:dyDescent="0.35">
      <c r="A3921" s="2">
        <v>10259</v>
      </c>
      <c r="B3921" s="2" t="s">
        <v>5724</v>
      </c>
      <c r="C3921" s="3">
        <v>0.93237268518518523</v>
      </c>
      <c r="D3921" s="2" t="s">
        <v>377</v>
      </c>
      <c r="E3921" t="s">
        <v>12</v>
      </c>
      <c r="F3921" t="str">
        <f t="shared" si="61"/>
        <v>NA,2023-08-29,22:22:37</v>
      </c>
    </row>
    <row r="3922" spans="1:6" x14ac:dyDescent="0.35">
      <c r="A3922" s="2">
        <v>10258</v>
      </c>
      <c r="B3922" s="2" t="s">
        <v>5724</v>
      </c>
      <c r="C3922" s="3">
        <v>0.93181712962962959</v>
      </c>
      <c r="D3922" s="2" t="s">
        <v>5727</v>
      </c>
      <c r="E3922" t="s">
        <v>12</v>
      </c>
      <c r="F3922" t="str">
        <f t="shared" si="61"/>
        <v>NA,2023-08-29,22:21:49</v>
      </c>
    </row>
    <row r="3923" spans="1:6" x14ac:dyDescent="0.35">
      <c r="A3923" s="2">
        <v>10257</v>
      </c>
      <c r="B3923" s="2" t="s">
        <v>5724</v>
      </c>
      <c r="C3923" s="3">
        <v>0.75410879629629635</v>
      </c>
      <c r="D3923" s="2" t="s">
        <v>5728</v>
      </c>
      <c r="E3923" t="s">
        <v>5729</v>
      </c>
      <c r="F3923" t="str">
        <f t="shared" si="61"/>
        <v>ELF,SAND,2023-08-29,18:05:55</v>
      </c>
    </row>
    <row r="3924" spans="1:6" x14ac:dyDescent="0.35">
      <c r="A3924" s="2">
        <v>10256</v>
      </c>
      <c r="B3924" s="2" t="s">
        <v>5730</v>
      </c>
      <c r="C3924" s="3">
        <v>0.9602546296296296</v>
      </c>
      <c r="D3924" s="2" t="s">
        <v>5731</v>
      </c>
      <c r="E3924" t="s">
        <v>12</v>
      </c>
      <c r="F3924" t="str">
        <f t="shared" si="61"/>
        <v>NA,2023-08-28,23:02:46</v>
      </c>
    </row>
    <row r="3925" spans="1:6" x14ac:dyDescent="0.35">
      <c r="A3925" s="2">
        <v>10255</v>
      </c>
      <c r="B3925" s="2" t="s">
        <v>5730</v>
      </c>
      <c r="C3925" s="3">
        <v>0.87518518518518518</v>
      </c>
      <c r="D3925" s="2" t="s">
        <v>5732</v>
      </c>
      <c r="E3925" t="s">
        <v>3454</v>
      </c>
      <c r="F3925" t="str">
        <f t="shared" si="61"/>
        <v>GAL,2023-08-28,21:00:16</v>
      </c>
    </row>
    <row r="3926" spans="1:6" x14ac:dyDescent="0.35">
      <c r="A3926" s="2">
        <v>10254</v>
      </c>
      <c r="B3926" s="2" t="s">
        <v>5730</v>
      </c>
      <c r="C3926" s="3">
        <v>0.50009259259259264</v>
      </c>
      <c r="D3926" s="2" t="s">
        <v>5733</v>
      </c>
      <c r="E3926" t="s">
        <v>12</v>
      </c>
      <c r="F3926" t="str">
        <f t="shared" si="61"/>
        <v>NA,2023-08-28,12:00:08</v>
      </c>
    </row>
    <row r="3927" spans="1:6" x14ac:dyDescent="0.35">
      <c r="A3927" s="2">
        <v>10253</v>
      </c>
      <c r="B3927" s="2" t="s">
        <v>5730</v>
      </c>
      <c r="C3927" s="3">
        <v>0.46541666666666659</v>
      </c>
      <c r="D3927" s="2" t="s">
        <v>5734</v>
      </c>
      <c r="E3927" t="s">
        <v>12</v>
      </c>
      <c r="F3927" t="str">
        <f t="shared" si="61"/>
        <v>NA,2023-08-28,11:10:12</v>
      </c>
    </row>
    <row r="3928" spans="1:6" x14ac:dyDescent="0.35">
      <c r="A3928" s="2">
        <v>10252</v>
      </c>
      <c r="B3928" s="2" t="s">
        <v>5735</v>
      </c>
      <c r="C3928" s="3">
        <v>0.95215277777777774</v>
      </c>
      <c r="D3928" s="2" t="s">
        <v>5736</v>
      </c>
      <c r="E3928" t="s">
        <v>5737</v>
      </c>
      <c r="F3928" t="str">
        <f t="shared" si="61"/>
        <v>YFI,CRV,2023-08-25,22:51:06</v>
      </c>
    </row>
    <row r="3929" spans="1:6" x14ac:dyDescent="0.35">
      <c r="A3929" s="2">
        <v>10251</v>
      </c>
      <c r="B3929" s="2" t="s">
        <v>5735</v>
      </c>
      <c r="C3929" s="3">
        <v>0.62531250000000005</v>
      </c>
      <c r="D3929" s="2" t="s">
        <v>5738</v>
      </c>
      <c r="E3929" t="s">
        <v>12</v>
      </c>
      <c r="F3929" t="str">
        <f t="shared" si="61"/>
        <v>NA,2023-08-25,15:00:27</v>
      </c>
    </row>
    <row r="3930" spans="1:6" x14ac:dyDescent="0.35">
      <c r="A3930" s="2">
        <v>10250</v>
      </c>
      <c r="B3930" s="2" t="s">
        <v>5739</v>
      </c>
      <c r="C3930" s="3">
        <v>1.283865740740741</v>
      </c>
      <c r="D3930" s="2" t="s">
        <v>5740</v>
      </c>
      <c r="E3930" t="s">
        <v>2841</v>
      </c>
      <c r="F3930" t="str">
        <f t="shared" si="61"/>
        <v>PYUSD,2023-08-24,06:48:46</v>
      </c>
    </row>
    <row r="3931" spans="1:6" x14ac:dyDescent="0.35">
      <c r="A3931" s="2">
        <v>10249</v>
      </c>
      <c r="B3931" s="2" t="s">
        <v>5739</v>
      </c>
      <c r="C3931" s="3">
        <v>1.204606481481481</v>
      </c>
      <c r="D3931" s="2" t="s">
        <v>377</v>
      </c>
      <c r="E3931" t="s">
        <v>12</v>
      </c>
      <c r="F3931" t="str">
        <f t="shared" si="61"/>
        <v>NA,2023-08-24,04:54:38</v>
      </c>
    </row>
    <row r="3932" spans="1:6" x14ac:dyDescent="0.35">
      <c r="A3932" s="2">
        <v>10248</v>
      </c>
      <c r="B3932" s="2" t="s">
        <v>5739</v>
      </c>
      <c r="C3932" s="3">
        <v>1.20099537037037</v>
      </c>
      <c r="D3932" s="2" t="s">
        <v>5741</v>
      </c>
      <c r="E3932" t="s">
        <v>2424</v>
      </c>
      <c r="F3932" t="str">
        <f t="shared" si="61"/>
        <v>PEPE,2023-08-24,04:49:26</v>
      </c>
    </row>
    <row r="3933" spans="1:6" x14ac:dyDescent="0.35">
      <c r="A3933" s="2">
        <v>10247</v>
      </c>
      <c r="B3933" s="2" t="s">
        <v>5739</v>
      </c>
      <c r="C3933" s="3">
        <v>0.55578703703703702</v>
      </c>
      <c r="D3933" s="2" t="s">
        <v>5742</v>
      </c>
      <c r="E3933" t="s">
        <v>12</v>
      </c>
      <c r="F3933" t="str">
        <f t="shared" si="61"/>
        <v>NA,2023-08-24,13:20:20</v>
      </c>
    </row>
    <row r="3934" spans="1:6" x14ac:dyDescent="0.35">
      <c r="A3934" s="2">
        <v>10246</v>
      </c>
      <c r="B3934" s="2" t="s">
        <v>5739</v>
      </c>
      <c r="C3934" s="3">
        <v>0.5006018518518518</v>
      </c>
      <c r="D3934" s="2" t="s">
        <v>5743</v>
      </c>
      <c r="E3934" t="s">
        <v>24</v>
      </c>
      <c r="F3934" t="str">
        <f t="shared" si="61"/>
        <v>BTC,2023-08-24,12:00:52</v>
      </c>
    </row>
    <row r="3935" spans="1:6" x14ac:dyDescent="0.35">
      <c r="A3935" s="2">
        <v>10245</v>
      </c>
      <c r="B3935" s="2" t="s">
        <v>5739</v>
      </c>
      <c r="C3935" s="3">
        <v>0.46195601851851847</v>
      </c>
      <c r="D3935" s="2" t="s">
        <v>5744</v>
      </c>
      <c r="E3935" t="s">
        <v>1928</v>
      </c>
      <c r="F3935" t="str">
        <f t="shared" si="61"/>
        <v>AVA,2023-08-24,11:05:13</v>
      </c>
    </row>
    <row r="3936" spans="1:6" x14ac:dyDescent="0.35">
      <c r="A3936" s="2">
        <v>10244</v>
      </c>
      <c r="B3936" s="2" t="s">
        <v>5739</v>
      </c>
      <c r="C3936" s="3">
        <v>0.42032407407407413</v>
      </c>
      <c r="D3936" s="2" t="s">
        <v>5745</v>
      </c>
      <c r="E3936" t="s">
        <v>12</v>
      </c>
      <c r="F3936" t="str">
        <f t="shared" si="61"/>
        <v>NA,2023-08-24,10:05:16</v>
      </c>
    </row>
    <row r="3937" spans="1:6" x14ac:dyDescent="0.35">
      <c r="A3937" s="2">
        <v>10243</v>
      </c>
      <c r="B3937" s="2" t="s">
        <v>5746</v>
      </c>
      <c r="C3937" s="3">
        <v>0.87503472222222223</v>
      </c>
      <c r="D3937" s="2" t="s">
        <v>5747</v>
      </c>
      <c r="E3937" t="s">
        <v>2917</v>
      </c>
      <c r="F3937" t="str">
        <f t="shared" si="61"/>
        <v>PENDLE,2023-08-23,21:00:03</v>
      </c>
    </row>
    <row r="3938" spans="1:6" x14ac:dyDescent="0.35">
      <c r="A3938" s="2">
        <v>10242</v>
      </c>
      <c r="B3938" s="2" t="s">
        <v>5746</v>
      </c>
      <c r="C3938" s="3">
        <v>0.87502314814814819</v>
      </c>
      <c r="D3938" s="2" t="s">
        <v>5748</v>
      </c>
      <c r="E3938" t="s">
        <v>2917</v>
      </c>
      <c r="F3938" t="str">
        <f t="shared" si="61"/>
        <v>PENDLE,2023-08-23,21:00:02</v>
      </c>
    </row>
    <row r="3939" spans="1:6" x14ac:dyDescent="0.35">
      <c r="A3939" s="2">
        <v>10241</v>
      </c>
      <c r="B3939" s="2" t="s">
        <v>5746</v>
      </c>
      <c r="C3939" s="3">
        <v>0.78831018518518514</v>
      </c>
      <c r="D3939" s="2" t="s">
        <v>5749</v>
      </c>
      <c r="E3939" t="s">
        <v>12</v>
      </c>
      <c r="F3939" t="str">
        <f t="shared" si="61"/>
        <v>NA,2023-08-23,18:55:10</v>
      </c>
    </row>
    <row r="3940" spans="1:6" x14ac:dyDescent="0.35">
      <c r="A3940" s="2">
        <v>10240</v>
      </c>
      <c r="B3940" s="2" t="s">
        <v>5746</v>
      </c>
      <c r="C3940" s="3">
        <v>0.66693287037037041</v>
      </c>
      <c r="D3940" s="2" t="s">
        <v>5750</v>
      </c>
      <c r="E3940" t="s">
        <v>12</v>
      </c>
      <c r="F3940" t="str">
        <f t="shared" si="61"/>
        <v>NA,2023-08-23,16:00:23</v>
      </c>
    </row>
    <row r="3941" spans="1:6" x14ac:dyDescent="0.35">
      <c r="A3941" s="2">
        <v>10239</v>
      </c>
      <c r="B3941" s="2" t="s">
        <v>5746</v>
      </c>
      <c r="C3941" s="3">
        <v>0.42054398148148148</v>
      </c>
      <c r="D3941" s="2" t="s">
        <v>5751</v>
      </c>
      <c r="E3941" t="s">
        <v>5752</v>
      </c>
      <c r="F3941" t="str">
        <f t="shared" si="61"/>
        <v>CYBER,SEI,2023-08-23,10:05:35</v>
      </c>
    </row>
    <row r="3942" spans="1:6" x14ac:dyDescent="0.35">
      <c r="A3942" s="2">
        <v>10238</v>
      </c>
      <c r="B3942" s="2" t="s">
        <v>5753</v>
      </c>
      <c r="C3942" s="3">
        <v>0.50085648148148143</v>
      </c>
      <c r="D3942" s="2" t="s">
        <v>5754</v>
      </c>
      <c r="E3942" t="s">
        <v>5755</v>
      </c>
      <c r="F3942" t="str">
        <f t="shared" si="61"/>
        <v>CYBER,TUSD,LPT,TRY,SEI,UNI,2023-08-22,12:01:14</v>
      </c>
    </row>
    <row r="3943" spans="1:6" x14ac:dyDescent="0.35">
      <c r="A3943" s="2">
        <v>10237</v>
      </c>
      <c r="B3943" s="2" t="s">
        <v>5753</v>
      </c>
      <c r="C3943" s="3">
        <v>0.34738425925925931</v>
      </c>
      <c r="D3943" s="2" t="s">
        <v>5756</v>
      </c>
      <c r="E3943" t="s">
        <v>5757</v>
      </c>
      <c r="F3943" t="str">
        <f t="shared" si="61"/>
        <v>CYBER,BTC,2023-08-22,08:20:14</v>
      </c>
    </row>
    <row r="3944" spans="1:6" x14ac:dyDescent="0.35">
      <c r="A3944" s="2">
        <v>10236</v>
      </c>
      <c r="B3944" s="2" t="s">
        <v>5753</v>
      </c>
      <c r="C3944" s="3">
        <v>0.34737268518518521</v>
      </c>
      <c r="D3944" s="2" t="s">
        <v>5758</v>
      </c>
      <c r="E3944" t="s">
        <v>5757</v>
      </c>
      <c r="F3944" t="str">
        <f t="shared" si="61"/>
        <v>CYBER,BTC,2023-08-22,08:20:13</v>
      </c>
    </row>
    <row r="3945" spans="1:6" x14ac:dyDescent="0.35">
      <c r="A3945" s="2">
        <v>10235</v>
      </c>
      <c r="B3945" s="2" t="s">
        <v>5759</v>
      </c>
      <c r="C3945" s="3">
        <v>0.96028935185185182</v>
      </c>
      <c r="D3945" s="2" t="s">
        <v>5760</v>
      </c>
      <c r="E3945" t="s">
        <v>12</v>
      </c>
      <c r="F3945" t="str">
        <f t="shared" si="61"/>
        <v>NA,2023-08-21,23:02:49</v>
      </c>
    </row>
    <row r="3946" spans="1:6" x14ac:dyDescent="0.35">
      <c r="A3946" s="2">
        <v>10234</v>
      </c>
      <c r="B3946" s="2" t="s">
        <v>5759</v>
      </c>
      <c r="C3946" s="3">
        <v>0.87505787037037042</v>
      </c>
      <c r="D3946" s="2" t="s">
        <v>5761</v>
      </c>
      <c r="E3946" t="s">
        <v>12</v>
      </c>
      <c r="F3946" t="str">
        <f t="shared" si="61"/>
        <v>NA,2023-08-21,21:00:05</v>
      </c>
    </row>
    <row r="3947" spans="1:6" x14ac:dyDescent="0.35">
      <c r="A3947" s="2">
        <v>10233</v>
      </c>
      <c r="B3947" s="2" t="s">
        <v>5759</v>
      </c>
      <c r="C3947" s="3">
        <v>0.80562500000000004</v>
      </c>
      <c r="D3947" s="2" t="s">
        <v>5762</v>
      </c>
      <c r="E3947" t="s">
        <v>206</v>
      </c>
      <c r="F3947" t="str">
        <f t="shared" si="61"/>
        <v>SOL,2023-08-21,19:20:06</v>
      </c>
    </row>
    <row r="3948" spans="1:6" x14ac:dyDescent="0.35">
      <c r="A3948" s="2">
        <v>10232</v>
      </c>
      <c r="B3948" s="2" t="s">
        <v>5759</v>
      </c>
      <c r="C3948" s="3">
        <v>0.4584375</v>
      </c>
      <c r="D3948" s="2" t="s">
        <v>5763</v>
      </c>
      <c r="E3948" t="s">
        <v>5764</v>
      </c>
      <c r="F3948" t="str">
        <f t="shared" si="61"/>
        <v>ETH,MATIC,CAKE,KNC,2023-08-21,11:00:09</v>
      </c>
    </row>
    <row r="3949" spans="1:6" x14ac:dyDescent="0.35">
      <c r="A3949" s="2">
        <v>10231</v>
      </c>
      <c r="B3949" s="2" t="s">
        <v>5765</v>
      </c>
      <c r="C3949" s="3">
        <v>0.66388888888888886</v>
      </c>
      <c r="D3949" s="2" t="s">
        <v>5766</v>
      </c>
      <c r="E3949" t="s">
        <v>4572</v>
      </c>
      <c r="F3949" t="str">
        <f t="shared" si="61"/>
        <v>CYBER,2023-08-20,15:56:00</v>
      </c>
    </row>
    <row r="3950" spans="1:6" x14ac:dyDescent="0.35">
      <c r="A3950" s="2">
        <v>10230</v>
      </c>
      <c r="B3950" s="2" t="s">
        <v>5767</v>
      </c>
      <c r="C3950" s="3">
        <v>0.95498842592592592</v>
      </c>
      <c r="D3950" s="2" t="s">
        <v>5768</v>
      </c>
      <c r="E3950" t="s">
        <v>12</v>
      </c>
      <c r="F3950" t="str">
        <f t="shared" si="61"/>
        <v>NA,2023-08-18,22:55:11</v>
      </c>
    </row>
    <row r="3951" spans="1:6" x14ac:dyDescent="0.35">
      <c r="A3951" s="2">
        <v>10229</v>
      </c>
      <c r="B3951" s="2" t="s">
        <v>5767</v>
      </c>
      <c r="C3951" s="3">
        <v>0.62452546296296296</v>
      </c>
      <c r="D3951" s="2" t="s">
        <v>5769</v>
      </c>
      <c r="E3951" t="s">
        <v>12</v>
      </c>
      <c r="F3951" t="str">
        <f t="shared" si="61"/>
        <v>NA,2023-08-18,14:59:19</v>
      </c>
    </row>
    <row r="3952" spans="1:6" x14ac:dyDescent="0.35">
      <c r="A3952" s="2">
        <v>10228</v>
      </c>
      <c r="B3952" s="2" t="s">
        <v>5770</v>
      </c>
      <c r="C3952" s="3">
        <v>1.288819444444445</v>
      </c>
      <c r="D3952" s="2" t="s">
        <v>5771</v>
      </c>
      <c r="E3952" t="s">
        <v>758</v>
      </c>
      <c r="F3952" t="str">
        <f t="shared" si="61"/>
        <v>ETH,2023-08-17,06:55:54</v>
      </c>
    </row>
    <row r="3953" spans="1:6" x14ac:dyDescent="0.35">
      <c r="A3953" s="2">
        <v>10227</v>
      </c>
      <c r="B3953" s="2" t="s">
        <v>5770</v>
      </c>
      <c r="C3953" s="3">
        <v>1.219513888888889</v>
      </c>
      <c r="D3953" s="2" t="s">
        <v>5772</v>
      </c>
      <c r="E3953" t="s">
        <v>12</v>
      </c>
      <c r="F3953" t="str">
        <f t="shared" si="61"/>
        <v>NA,2023-08-17,05:16:06</v>
      </c>
    </row>
    <row r="3954" spans="1:6" x14ac:dyDescent="0.35">
      <c r="A3954" s="2">
        <v>10226</v>
      </c>
      <c r="B3954" s="2" t="s">
        <v>5770</v>
      </c>
      <c r="C3954" s="3">
        <v>0.85187500000000005</v>
      </c>
      <c r="D3954" s="2" t="s">
        <v>5773</v>
      </c>
      <c r="E3954" t="s">
        <v>12</v>
      </c>
      <c r="F3954" t="str">
        <f t="shared" si="61"/>
        <v>NA,2023-08-17,20:26:42</v>
      </c>
    </row>
    <row r="3955" spans="1:6" x14ac:dyDescent="0.35">
      <c r="A3955" s="2">
        <v>10225</v>
      </c>
      <c r="B3955" s="2" t="s">
        <v>5770</v>
      </c>
      <c r="C3955" s="3">
        <v>0.75361111111111112</v>
      </c>
      <c r="D3955" s="2" t="s">
        <v>5774</v>
      </c>
      <c r="E3955" t="s">
        <v>5775</v>
      </c>
      <c r="F3955" t="str">
        <f t="shared" si="61"/>
        <v>LTC,DOGE,2023-08-17,18:05:12</v>
      </c>
    </row>
    <row r="3956" spans="1:6" x14ac:dyDescent="0.35">
      <c r="A3956" s="2">
        <v>10224</v>
      </c>
      <c r="B3956" s="2" t="s">
        <v>5776</v>
      </c>
      <c r="C3956" s="3">
        <v>1.0833796296296301</v>
      </c>
      <c r="D3956" s="2" t="s">
        <v>5777</v>
      </c>
      <c r="E3956" t="s">
        <v>12</v>
      </c>
      <c r="F3956" t="str">
        <f t="shared" si="61"/>
        <v>NA,2023-08-16,02:00:04</v>
      </c>
    </row>
    <row r="3957" spans="1:6" x14ac:dyDescent="0.35">
      <c r="A3957" s="2">
        <v>10223</v>
      </c>
      <c r="B3957" s="2" t="s">
        <v>5776</v>
      </c>
      <c r="C3957" s="3">
        <v>0.96052083333333338</v>
      </c>
      <c r="D3957" s="2" t="s">
        <v>5778</v>
      </c>
      <c r="E3957" t="s">
        <v>3294</v>
      </c>
      <c r="F3957" t="str">
        <f t="shared" si="61"/>
        <v>INJ,2023-08-16,23:03:09</v>
      </c>
    </row>
    <row r="3958" spans="1:6" x14ac:dyDescent="0.35">
      <c r="A3958" s="2">
        <v>10222</v>
      </c>
      <c r="B3958" s="2" t="s">
        <v>5776</v>
      </c>
      <c r="C3958" s="3">
        <v>0.89937500000000004</v>
      </c>
      <c r="D3958" s="2" t="s">
        <v>5779</v>
      </c>
      <c r="E3958" t="s">
        <v>5780</v>
      </c>
      <c r="F3958" t="str">
        <f t="shared" si="61"/>
        <v>DODO,USDT,2023-08-16,21:35:06</v>
      </c>
    </row>
    <row r="3959" spans="1:6" x14ac:dyDescent="0.35">
      <c r="A3959" s="2">
        <v>10221</v>
      </c>
      <c r="B3959" s="2" t="s">
        <v>5776</v>
      </c>
      <c r="C3959" s="3">
        <v>0.87570601851851848</v>
      </c>
      <c r="D3959" s="2" t="s">
        <v>5781</v>
      </c>
      <c r="E3959" t="s">
        <v>4991</v>
      </c>
      <c r="F3959" t="str">
        <f t="shared" si="61"/>
        <v>LEVER,2023-08-16,21:01:01</v>
      </c>
    </row>
    <row r="3960" spans="1:6" x14ac:dyDescent="0.35">
      <c r="A3960" s="2">
        <v>10220</v>
      </c>
      <c r="B3960" s="2" t="s">
        <v>5776</v>
      </c>
      <c r="C3960" s="3">
        <v>0.87543981481481481</v>
      </c>
      <c r="D3960" s="2" t="s">
        <v>5782</v>
      </c>
      <c r="E3960" t="s">
        <v>4991</v>
      </c>
      <c r="F3960" t="str">
        <f t="shared" si="61"/>
        <v>LEVER,2023-08-16,21:00:38</v>
      </c>
    </row>
    <row r="3961" spans="1:6" x14ac:dyDescent="0.35">
      <c r="A3961" s="2">
        <v>10219</v>
      </c>
      <c r="B3961" s="2" t="s">
        <v>5776</v>
      </c>
      <c r="C3961" s="3">
        <v>0.84761574074074075</v>
      </c>
      <c r="D3961" s="2" t="s">
        <v>5783</v>
      </c>
      <c r="E3961" t="s">
        <v>4572</v>
      </c>
      <c r="F3961" t="str">
        <f t="shared" si="61"/>
        <v>CYBER,2023-08-16,20:20:34</v>
      </c>
    </row>
    <row r="3962" spans="1:6" x14ac:dyDescent="0.35">
      <c r="A3962" s="2">
        <v>10218</v>
      </c>
      <c r="B3962" s="2" t="s">
        <v>5776</v>
      </c>
      <c r="C3962" s="3">
        <v>0.7885416666666667</v>
      </c>
      <c r="D3962" s="2" t="s">
        <v>5784</v>
      </c>
      <c r="E3962" t="s">
        <v>153</v>
      </c>
      <c r="F3962" t="str">
        <f t="shared" si="61"/>
        <v>SEI,2023-08-16,18:55:30</v>
      </c>
    </row>
    <row r="3963" spans="1:6" x14ac:dyDescent="0.35">
      <c r="A3963" s="2">
        <v>10217</v>
      </c>
      <c r="B3963" s="2" t="s">
        <v>5776</v>
      </c>
      <c r="C3963" s="3">
        <v>0.74695601851851856</v>
      </c>
      <c r="D3963" s="2" t="s">
        <v>5785</v>
      </c>
      <c r="E3963" t="s">
        <v>12</v>
      </c>
      <c r="F3963" t="str">
        <f t="shared" si="61"/>
        <v>NA,2023-08-16,17:55:37</v>
      </c>
    </row>
    <row r="3964" spans="1:6" x14ac:dyDescent="0.35">
      <c r="A3964" s="2">
        <v>10216</v>
      </c>
      <c r="B3964" s="2" t="s">
        <v>5776</v>
      </c>
      <c r="C3964" s="3">
        <v>0.69143518518518521</v>
      </c>
      <c r="D3964" s="2" t="s">
        <v>5786</v>
      </c>
      <c r="E3964" t="s">
        <v>12</v>
      </c>
      <c r="F3964" t="str">
        <f t="shared" si="61"/>
        <v>NA,2023-08-16,16:35:40</v>
      </c>
    </row>
    <row r="3965" spans="1:6" x14ac:dyDescent="0.35">
      <c r="A3965" s="2">
        <v>10215</v>
      </c>
      <c r="B3965" s="2" t="s">
        <v>5776</v>
      </c>
      <c r="C3965" s="3">
        <v>0.46232638888888888</v>
      </c>
      <c r="D3965" s="2" t="s">
        <v>5787</v>
      </c>
      <c r="E3965" t="s">
        <v>5788</v>
      </c>
      <c r="F3965" t="str">
        <f t="shared" si="61"/>
        <v>EPX,GAL,GMX,HIVE,KLAY,RAD,TVK,2023-08-16,11:05:45</v>
      </c>
    </row>
    <row r="3966" spans="1:6" x14ac:dyDescent="0.35">
      <c r="A3966" s="2">
        <v>10214</v>
      </c>
      <c r="B3966" s="2" t="s">
        <v>5789</v>
      </c>
      <c r="C3966" s="3">
        <v>0.87525462962962963</v>
      </c>
      <c r="D3966" s="2" t="s">
        <v>5790</v>
      </c>
      <c r="E3966" t="s">
        <v>153</v>
      </c>
      <c r="F3966" t="str">
        <f t="shared" si="61"/>
        <v>SEI,2023-08-15,21:00:22</v>
      </c>
    </row>
    <row r="3967" spans="1:6" x14ac:dyDescent="0.35">
      <c r="A3967" s="2">
        <v>10213</v>
      </c>
      <c r="B3967" s="2" t="s">
        <v>5789</v>
      </c>
      <c r="C3967" s="3">
        <v>0.86940972222222224</v>
      </c>
      <c r="D3967" s="2" t="s">
        <v>5791</v>
      </c>
      <c r="E3967" t="s">
        <v>153</v>
      </c>
      <c r="F3967" t="str">
        <f t="shared" si="61"/>
        <v>SEI,2023-08-15,20:51:57</v>
      </c>
    </row>
    <row r="3968" spans="1:6" x14ac:dyDescent="0.35">
      <c r="A3968" s="2">
        <v>10212</v>
      </c>
      <c r="B3968" s="2" t="s">
        <v>5789</v>
      </c>
      <c r="C3968" s="3">
        <v>0.8693981481481482</v>
      </c>
      <c r="D3968" s="2" t="s">
        <v>5792</v>
      </c>
      <c r="E3968" t="s">
        <v>153</v>
      </c>
      <c r="F3968" t="str">
        <f t="shared" si="61"/>
        <v>SEI,2023-08-15,20:51:56</v>
      </c>
    </row>
    <row r="3969" spans="1:6" x14ac:dyDescent="0.35">
      <c r="A3969" s="2">
        <v>10211</v>
      </c>
      <c r="B3969" s="2" t="s">
        <v>5789</v>
      </c>
      <c r="C3969" s="3">
        <v>0.62584490740740739</v>
      </c>
      <c r="D3969" s="2" t="s">
        <v>5793</v>
      </c>
      <c r="E3969" t="s">
        <v>5794</v>
      </c>
      <c r="F3969" t="str">
        <f t="shared" si="61"/>
        <v>SNM,SRM,YFII,2023-08-15,15:01:13</v>
      </c>
    </row>
    <row r="3970" spans="1:6" x14ac:dyDescent="0.35">
      <c r="A3970" s="2">
        <v>10210</v>
      </c>
      <c r="B3970" s="2" t="s">
        <v>5789</v>
      </c>
      <c r="C3970" s="3">
        <v>0.46190972222222221</v>
      </c>
      <c r="D3970" s="2" t="s">
        <v>5795</v>
      </c>
      <c r="E3970" t="s">
        <v>5796</v>
      </c>
      <c r="F3970" t="str">
        <f t="shared" si="61"/>
        <v>BNT,FRONT,OXT,RPL,2023-08-15,11:05:09</v>
      </c>
    </row>
    <row r="3971" spans="1:6" x14ac:dyDescent="0.35">
      <c r="A3971" s="2">
        <v>10209</v>
      </c>
      <c r="B3971" s="2" t="s">
        <v>5789</v>
      </c>
      <c r="C3971" s="3">
        <v>0.4203587962962963</v>
      </c>
      <c r="D3971" s="2" t="s">
        <v>5797</v>
      </c>
      <c r="E3971" t="s">
        <v>12</v>
      </c>
      <c r="F3971" t="str">
        <f t="shared" ref="F3971:F4034" si="62">E3971&amp;","&amp;B3971&amp;","&amp;TEXT(C3971,"HH:MM:SS")</f>
        <v>NA,2023-08-15,10:05:19</v>
      </c>
    </row>
    <row r="3972" spans="1:6" x14ac:dyDescent="0.35">
      <c r="A3972" s="2">
        <v>10208</v>
      </c>
      <c r="B3972" s="2" t="s">
        <v>5798</v>
      </c>
      <c r="C3972" s="3">
        <v>1.1696875</v>
      </c>
      <c r="D3972" s="2" t="s">
        <v>5799</v>
      </c>
      <c r="E3972" t="s">
        <v>12</v>
      </c>
      <c r="F3972" t="str">
        <f t="shared" si="62"/>
        <v>NA,2023-08-14,04:04:21</v>
      </c>
    </row>
    <row r="3973" spans="1:6" x14ac:dyDescent="0.35">
      <c r="A3973" s="2">
        <v>10207</v>
      </c>
      <c r="B3973" s="2" t="s">
        <v>5798</v>
      </c>
      <c r="C3973" s="3">
        <v>1.0110532407407411</v>
      </c>
      <c r="D3973" s="2" t="s">
        <v>5800</v>
      </c>
      <c r="E3973" t="s">
        <v>5801</v>
      </c>
      <c r="F3973" t="str">
        <f t="shared" si="62"/>
        <v>QTUM,2023-08-14,00:15:55</v>
      </c>
    </row>
    <row r="3974" spans="1:6" x14ac:dyDescent="0.35">
      <c r="A3974" s="2">
        <v>10206</v>
      </c>
      <c r="B3974" s="2" t="s">
        <v>5798</v>
      </c>
      <c r="C3974" s="3">
        <v>0.73307870370370365</v>
      </c>
      <c r="D3974" s="2" t="s">
        <v>5802</v>
      </c>
      <c r="E3974" t="s">
        <v>5693</v>
      </c>
      <c r="F3974" t="str">
        <f t="shared" si="62"/>
        <v>BLZ,USDT,2023-08-14,17:35:38</v>
      </c>
    </row>
    <row r="3975" spans="1:6" x14ac:dyDescent="0.35">
      <c r="A3975" s="2">
        <v>10205</v>
      </c>
      <c r="B3975" s="2" t="s">
        <v>5798</v>
      </c>
      <c r="C3975" s="3">
        <v>0.73001157407407402</v>
      </c>
      <c r="D3975" s="2" t="s">
        <v>5803</v>
      </c>
      <c r="E3975" t="s">
        <v>5804</v>
      </c>
      <c r="F3975" t="str">
        <f t="shared" si="62"/>
        <v>BTC,SEI,2023-08-14,17:31:13</v>
      </c>
    </row>
    <row r="3976" spans="1:6" x14ac:dyDescent="0.35">
      <c r="A3976" s="2">
        <v>10204</v>
      </c>
      <c r="B3976" s="2" t="s">
        <v>5798</v>
      </c>
      <c r="C3976" s="3">
        <v>0.4642013888888889</v>
      </c>
      <c r="D3976" s="2" t="s">
        <v>5805</v>
      </c>
      <c r="E3976" t="s">
        <v>5752</v>
      </c>
      <c r="F3976" t="str">
        <f t="shared" si="62"/>
        <v>CYBER,SEI,2023-08-14,11:08:27</v>
      </c>
    </row>
    <row r="3977" spans="1:6" x14ac:dyDescent="0.35">
      <c r="A3977" s="2">
        <v>10203</v>
      </c>
      <c r="B3977" s="2" t="s">
        <v>5806</v>
      </c>
      <c r="C3977" s="3">
        <v>1.036446759259259</v>
      </c>
      <c r="D3977" s="2" t="s">
        <v>5807</v>
      </c>
      <c r="E3977" t="s">
        <v>5693</v>
      </c>
      <c r="F3977" t="str">
        <f t="shared" si="62"/>
        <v>BLZ,USDT,2023-08-13,00:52:29</v>
      </c>
    </row>
    <row r="3978" spans="1:6" x14ac:dyDescent="0.35">
      <c r="A3978" s="2">
        <v>10202</v>
      </c>
      <c r="B3978" s="2" t="s">
        <v>5806</v>
      </c>
      <c r="C3978" s="3">
        <v>0.75011574074074072</v>
      </c>
      <c r="D3978" s="2" t="s">
        <v>5808</v>
      </c>
      <c r="E3978" t="s">
        <v>12</v>
      </c>
      <c r="F3978" t="str">
        <f t="shared" si="62"/>
        <v>NA,2023-08-13,18:00:10</v>
      </c>
    </row>
    <row r="3979" spans="1:6" x14ac:dyDescent="0.35">
      <c r="A3979" s="2">
        <v>10201</v>
      </c>
      <c r="B3979" s="2" t="s">
        <v>5809</v>
      </c>
      <c r="C3979" s="3">
        <v>1.1463773148148151</v>
      </c>
      <c r="D3979" s="2" t="s">
        <v>5810</v>
      </c>
      <c r="E3979" t="s">
        <v>12</v>
      </c>
      <c r="F3979" t="str">
        <f t="shared" si="62"/>
        <v>NA,2023-08-11,03:30:47</v>
      </c>
    </row>
    <row r="3980" spans="1:6" x14ac:dyDescent="0.35">
      <c r="A3980" s="2">
        <v>10200</v>
      </c>
      <c r="B3980" s="2" t="s">
        <v>5809</v>
      </c>
      <c r="C3980" s="3">
        <v>1.137835648148148</v>
      </c>
      <c r="D3980" s="2" t="s">
        <v>5811</v>
      </c>
      <c r="E3980" t="s">
        <v>12</v>
      </c>
      <c r="F3980" t="str">
        <f t="shared" si="62"/>
        <v>NA,2023-08-11,03:18:29</v>
      </c>
    </row>
    <row r="3981" spans="1:6" x14ac:dyDescent="0.35">
      <c r="A3981" s="2">
        <v>10199</v>
      </c>
      <c r="B3981" s="2" t="s">
        <v>5809</v>
      </c>
      <c r="C3981" s="3">
        <v>1.1371527777777779</v>
      </c>
      <c r="D3981" s="2" t="s">
        <v>5812</v>
      </c>
      <c r="E3981" t="s">
        <v>12</v>
      </c>
      <c r="F3981" t="str">
        <f t="shared" si="62"/>
        <v>NA,2023-08-11,03:17:30</v>
      </c>
    </row>
    <row r="3982" spans="1:6" x14ac:dyDescent="0.35">
      <c r="A3982" s="2">
        <v>10198</v>
      </c>
      <c r="B3982" s="2" t="s">
        <v>5809</v>
      </c>
      <c r="C3982" s="3">
        <v>0.9291666666666667</v>
      </c>
      <c r="D3982" s="2" t="s">
        <v>5813</v>
      </c>
      <c r="E3982" t="s">
        <v>12</v>
      </c>
      <c r="F3982" t="str">
        <f t="shared" si="62"/>
        <v>NA,2023-08-11,22:18:00</v>
      </c>
    </row>
    <row r="3983" spans="1:6" x14ac:dyDescent="0.35">
      <c r="A3983" s="2">
        <v>10197</v>
      </c>
      <c r="B3983" s="2" t="s">
        <v>5809</v>
      </c>
      <c r="C3983" s="3">
        <v>0.92854166666666671</v>
      </c>
      <c r="D3983" s="2" t="s">
        <v>5814</v>
      </c>
      <c r="E3983" t="s">
        <v>12</v>
      </c>
      <c r="F3983" t="str">
        <f t="shared" si="62"/>
        <v>NA,2023-08-11,22:17:06</v>
      </c>
    </row>
    <row r="3984" spans="1:6" x14ac:dyDescent="0.35">
      <c r="A3984" s="2">
        <v>10196</v>
      </c>
      <c r="B3984" s="2" t="s">
        <v>5809</v>
      </c>
      <c r="C3984" s="3">
        <v>0.92587962962962966</v>
      </c>
      <c r="D3984" s="2" t="s">
        <v>5815</v>
      </c>
      <c r="E3984" t="s">
        <v>24</v>
      </c>
      <c r="F3984" t="str">
        <f t="shared" si="62"/>
        <v>BTC,2023-08-11,22:13:16</v>
      </c>
    </row>
    <row r="3985" spans="1:6" x14ac:dyDescent="0.35">
      <c r="A3985" s="2">
        <v>10195</v>
      </c>
      <c r="B3985" s="2" t="s">
        <v>5809</v>
      </c>
      <c r="C3985" s="3">
        <v>0.92513888888888884</v>
      </c>
      <c r="D3985" s="2" t="s">
        <v>5816</v>
      </c>
      <c r="E3985" t="s">
        <v>12</v>
      </c>
      <c r="F3985" t="str">
        <f t="shared" si="62"/>
        <v>NA,2023-08-11,22:12:12</v>
      </c>
    </row>
    <row r="3986" spans="1:6" x14ac:dyDescent="0.35">
      <c r="A3986" s="2">
        <v>10192</v>
      </c>
      <c r="B3986" s="2" t="s">
        <v>5809</v>
      </c>
      <c r="C3986" s="3">
        <v>0.81644675925925925</v>
      </c>
      <c r="D3986" s="2" t="s">
        <v>5817</v>
      </c>
      <c r="E3986" t="s">
        <v>3450</v>
      </c>
      <c r="F3986" t="str">
        <f t="shared" si="62"/>
        <v>ASTR,2023-08-11,19:35:41</v>
      </c>
    </row>
    <row r="3987" spans="1:6" x14ac:dyDescent="0.35">
      <c r="A3987" s="2">
        <v>10191</v>
      </c>
      <c r="B3987" s="2" t="s">
        <v>5809</v>
      </c>
      <c r="C3987" s="3">
        <v>0.80572916666666672</v>
      </c>
      <c r="D3987" s="2" t="s">
        <v>5818</v>
      </c>
      <c r="E3987" t="s">
        <v>12</v>
      </c>
      <c r="F3987" t="str">
        <f t="shared" si="62"/>
        <v>NA,2023-08-11,19:20:15</v>
      </c>
    </row>
    <row r="3988" spans="1:6" x14ac:dyDescent="0.35">
      <c r="A3988" s="2">
        <v>10190</v>
      </c>
      <c r="B3988" s="2" t="s">
        <v>5809</v>
      </c>
      <c r="C3988" s="3">
        <v>0.43762731481481482</v>
      </c>
      <c r="D3988" s="2" t="s">
        <v>5819</v>
      </c>
      <c r="E3988" t="s">
        <v>5820</v>
      </c>
      <c r="F3988" t="str">
        <f t="shared" si="62"/>
        <v>HARD,ONT,2023-08-11,10:30:11</v>
      </c>
    </row>
    <row r="3989" spans="1:6" x14ac:dyDescent="0.35">
      <c r="A3989" s="2">
        <v>10189</v>
      </c>
      <c r="B3989" s="2" t="s">
        <v>5821</v>
      </c>
      <c r="C3989" s="3">
        <v>1.1819907407407411</v>
      </c>
      <c r="D3989" s="2" t="s">
        <v>5822</v>
      </c>
      <c r="E3989" t="s">
        <v>12</v>
      </c>
      <c r="F3989" t="str">
        <f t="shared" si="62"/>
        <v>NA,2023-08-10,04:22:04</v>
      </c>
    </row>
    <row r="3990" spans="1:6" x14ac:dyDescent="0.35">
      <c r="A3990" s="2">
        <v>10188</v>
      </c>
      <c r="B3990" s="2" t="s">
        <v>5821</v>
      </c>
      <c r="C3990" s="3">
        <v>1.181944444444444</v>
      </c>
      <c r="D3990" s="2" t="s">
        <v>5823</v>
      </c>
      <c r="E3990" t="s">
        <v>12</v>
      </c>
      <c r="F3990" t="str">
        <f t="shared" si="62"/>
        <v>NA,2023-08-10,04:22:00</v>
      </c>
    </row>
    <row r="3991" spans="1:6" x14ac:dyDescent="0.35">
      <c r="A3991" s="2">
        <v>10187</v>
      </c>
      <c r="B3991" s="2" t="s">
        <v>5821</v>
      </c>
      <c r="C3991" s="3">
        <v>0.96177083333333335</v>
      </c>
      <c r="D3991" s="2" t="s">
        <v>5824</v>
      </c>
      <c r="E3991" t="s">
        <v>4006</v>
      </c>
      <c r="F3991" t="str">
        <f t="shared" si="62"/>
        <v>RLC,2023-08-10,23:04:57</v>
      </c>
    </row>
    <row r="3992" spans="1:6" x14ac:dyDescent="0.35">
      <c r="A3992" s="2">
        <v>10186</v>
      </c>
      <c r="B3992" s="2" t="s">
        <v>5821</v>
      </c>
      <c r="C3992" s="3">
        <v>0.9177777777777778</v>
      </c>
      <c r="D3992" s="2" t="s">
        <v>5825</v>
      </c>
      <c r="E3992" t="s">
        <v>5826</v>
      </c>
      <c r="F3992" t="str">
        <f t="shared" si="62"/>
        <v>CRV,BNB,2023-08-10,22:01:36</v>
      </c>
    </row>
    <row r="3993" spans="1:6" x14ac:dyDescent="0.35">
      <c r="A3993" s="2">
        <v>10185</v>
      </c>
      <c r="B3993" s="2" t="s">
        <v>5821</v>
      </c>
      <c r="C3993" s="3">
        <v>0.91765046296296293</v>
      </c>
      <c r="D3993" s="2" t="s">
        <v>5827</v>
      </c>
      <c r="E3993" t="s">
        <v>5826</v>
      </c>
      <c r="F3993" t="str">
        <f t="shared" si="62"/>
        <v>CRV,BNB,2023-08-10,22:01:25</v>
      </c>
    </row>
    <row r="3994" spans="1:6" x14ac:dyDescent="0.35">
      <c r="A3994" s="2">
        <v>10184</v>
      </c>
      <c r="B3994" s="2" t="s">
        <v>5821</v>
      </c>
      <c r="C3994" s="3">
        <v>0.85421296296296301</v>
      </c>
      <c r="D3994" s="2" t="s">
        <v>5828</v>
      </c>
      <c r="E3994" t="s">
        <v>12</v>
      </c>
      <c r="F3994" t="str">
        <f t="shared" si="62"/>
        <v>NA,2023-08-10,20:30:04</v>
      </c>
    </row>
    <row r="3995" spans="1:6" x14ac:dyDescent="0.35">
      <c r="A3995" s="2">
        <v>10183</v>
      </c>
      <c r="B3995" s="2" t="s">
        <v>5821</v>
      </c>
      <c r="C3995" s="3">
        <v>0.74339120370370371</v>
      </c>
      <c r="D3995" s="2" t="s">
        <v>5829</v>
      </c>
      <c r="E3995" t="s">
        <v>5830</v>
      </c>
      <c r="F3995" t="str">
        <f t="shared" si="62"/>
        <v>OXT,2023-08-10,17:50:29</v>
      </c>
    </row>
    <row r="3996" spans="1:6" x14ac:dyDescent="0.35">
      <c r="A3996" s="2">
        <v>10182</v>
      </c>
      <c r="B3996" s="2" t="s">
        <v>5821</v>
      </c>
      <c r="C3996" s="3">
        <v>0.7084259259259259</v>
      </c>
      <c r="D3996" s="2" t="s">
        <v>5831</v>
      </c>
      <c r="E3996" t="s">
        <v>5832</v>
      </c>
      <c r="F3996" t="str">
        <f t="shared" si="62"/>
        <v>ADA,MATIC,2023-08-10,17:00:08</v>
      </c>
    </row>
    <row r="3997" spans="1:6" x14ac:dyDescent="0.35">
      <c r="A3997" s="2">
        <v>10181</v>
      </c>
      <c r="B3997" s="2" t="s">
        <v>5821</v>
      </c>
      <c r="C3997" s="3">
        <v>0.59425925925925926</v>
      </c>
      <c r="D3997" s="2" t="s">
        <v>5833</v>
      </c>
      <c r="E3997" t="s">
        <v>12</v>
      </c>
      <c r="F3997" t="str">
        <f t="shared" si="62"/>
        <v>NA,2023-08-10,14:15:44</v>
      </c>
    </row>
    <row r="3998" spans="1:6" x14ac:dyDescent="0.35">
      <c r="A3998" s="2">
        <v>10180</v>
      </c>
      <c r="B3998" s="2" t="s">
        <v>5821</v>
      </c>
      <c r="C3998" s="3">
        <v>0.50005787037037042</v>
      </c>
      <c r="D3998" s="2" t="s">
        <v>5834</v>
      </c>
      <c r="E3998" t="s">
        <v>12</v>
      </c>
      <c r="F3998" t="str">
        <f t="shared" si="62"/>
        <v>NA,2023-08-10,12:00:05</v>
      </c>
    </row>
    <row r="3999" spans="1:6" x14ac:dyDescent="0.35">
      <c r="A3999" s="2">
        <v>10179</v>
      </c>
      <c r="B3999" s="2" t="s">
        <v>5821</v>
      </c>
      <c r="C3999" s="3">
        <v>0.34041666666666659</v>
      </c>
      <c r="D3999" s="2" t="s">
        <v>5835</v>
      </c>
      <c r="E3999" t="s">
        <v>5836</v>
      </c>
      <c r="F3999" t="str">
        <f t="shared" si="62"/>
        <v>STG,BTC,2023-08-10,08:10:12</v>
      </c>
    </row>
    <row r="4000" spans="1:6" x14ac:dyDescent="0.35">
      <c r="A4000" s="2">
        <v>10178</v>
      </c>
      <c r="B4000" s="2" t="s">
        <v>5821</v>
      </c>
      <c r="C4000" s="3">
        <v>0.34039351851851851</v>
      </c>
      <c r="D4000" s="2" t="s">
        <v>5837</v>
      </c>
      <c r="E4000" t="s">
        <v>5836</v>
      </c>
      <c r="F4000" t="str">
        <f t="shared" si="62"/>
        <v>STG,BTC,2023-08-10,08:10:10</v>
      </c>
    </row>
    <row r="4001" spans="1:6" x14ac:dyDescent="0.35">
      <c r="A4001" s="2">
        <v>10177</v>
      </c>
      <c r="B4001" s="2" t="s">
        <v>5838</v>
      </c>
      <c r="C4001" s="3">
        <v>1.2158796296296299</v>
      </c>
      <c r="D4001" s="2" t="s">
        <v>5839</v>
      </c>
      <c r="E4001" t="s">
        <v>12</v>
      </c>
      <c r="F4001" t="str">
        <f t="shared" si="62"/>
        <v>NA,2023-08-09,05:10:52</v>
      </c>
    </row>
    <row r="4002" spans="1:6" x14ac:dyDescent="0.35">
      <c r="A4002" s="2">
        <v>10175</v>
      </c>
      <c r="B4002" s="2" t="s">
        <v>5838</v>
      </c>
      <c r="C4002" s="3">
        <v>0.85434027777777777</v>
      </c>
      <c r="D4002" s="2" t="s">
        <v>5840</v>
      </c>
      <c r="E4002" t="s">
        <v>12</v>
      </c>
      <c r="F4002" t="str">
        <f t="shared" si="62"/>
        <v>NA,2023-08-09,20:30:15</v>
      </c>
    </row>
    <row r="4003" spans="1:6" x14ac:dyDescent="0.35">
      <c r="A4003" s="2">
        <v>10174</v>
      </c>
      <c r="B4003" s="2" t="s">
        <v>5838</v>
      </c>
      <c r="C4003" s="3">
        <v>0.85424768518518523</v>
      </c>
      <c r="D4003" s="2" t="s">
        <v>5841</v>
      </c>
      <c r="E4003" t="s">
        <v>883</v>
      </c>
      <c r="F4003" t="str">
        <f t="shared" si="62"/>
        <v>APT,2023-08-09,20:30:07</v>
      </c>
    </row>
    <row r="4004" spans="1:6" x14ac:dyDescent="0.35">
      <c r="A4004" s="2">
        <v>10173</v>
      </c>
      <c r="B4004" s="2" t="s">
        <v>5838</v>
      </c>
      <c r="C4004" s="3">
        <v>0.53714120370370366</v>
      </c>
      <c r="D4004" s="2" t="s">
        <v>5842</v>
      </c>
      <c r="E4004" t="s">
        <v>5495</v>
      </c>
      <c r="F4004" t="str">
        <f t="shared" si="62"/>
        <v>ADAUP,ADADOWN,2023-08-09,12:53:29</v>
      </c>
    </row>
    <row r="4005" spans="1:6" x14ac:dyDescent="0.35">
      <c r="A4005" s="2">
        <v>10172</v>
      </c>
      <c r="B4005" s="2" t="s">
        <v>5838</v>
      </c>
      <c r="C4005" s="3">
        <v>0.50082175925925931</v>
      </c>
      <c r="D4005" s="2" t="s">
        <v>5843</v>
      </c>
      <c r="E4005" t="s">
        <v>5844</v>
      </c>
      <c r="F4005" t="str">
        <f t="shared" si="62"/>
        <v>BNT,2023-08-09,12:01:11</v>
      </c>
    </row>
    <row r="4006" spans="1:6" x14ac:dyDescent="0.35">
      <c r="A4006" s="2">
        <v>10171</v>
      </c>
      <c r="B4006" s="2" t="s">
        <v>5838</v>
      </c>
      <c r="C4006" s="3">
        <v>0.41888888888888892</v>
      </c>
      <c r="D4006" s="2" t="s">
        <v>5845</v>
      </c>
      <c r="E4006" t="s">
        <v>474</v>
      </c>
      <c r="F4006" t="str">
        <f t="shared" si="62"/>
        <v>FDUSD,2023-08-09,10:03:12</v>
      </c>
    </row>
    <row r="4007" spans="1:6" x14ac:dyDescent="0.35">
      <c r="A4007" s="2">
        <v>10170</v>
      </c>
      <c r="B4007" s="2" t="s">
        <v>5846</v>
      </c>
      <c r="C4007" s="3">
        <v>1.118831018518518</v>
      </c>
      <c r="D4007" s="2" t="s">
        <v>5847</v>
      </c>
      <c r="E4007" t="s">
        <v>12</v>
      </c>
      <c r="F4007" t="str">
        <f t="shared" si="62"/>
        <v>NA,2023-08-08,02:51:07</v>
      </c>
    </row>
    <row r="4008" spans="1:6" x14ac:dyDescent="0.35">
      <c r="A4008" s="2">
        <v>10169</v>
      </c>
      <c r="B4008" s="2" t="s">
        <v>5846</v>
      </c>
      <c r="C4008" s="3">
        <v>0.9994791666666667</v>
      </c>
      <c r="D4008" s="2" t="s">
        <v>5848</v>
      </c>
      <c r="E4008" t="s">
        <v>3628</v>
      </c>
      <c r="F4008" t="str">
        <f t="shared" si="62"/>
        <v>ICP,2023-08-08,23:59:15</v>
      </c>
    </row>
    <row r="4009" spans="1:6" x14ac:dyDescent="0.35">
      <c r="A4009" s="2">
        <v>10168</v>
      </c>
      <c r="B4009" s="2" t="s">
        <v>5846</v>
      </c>
      <c r="C4009" s="3">
        <v>0.78759259259259262</v>
      </c>
      <c r="D4009" s="2" t="s">
        <v>5849</v>
      </c>
      <c r="E4009" t="s">
        <v>5850</v>
      </c>
      <c r="F4009" t="str">
        <f t="shared" si="62"/>
        <v>DODO,BUSD,2023-08-08,18:54:08</v>
      </c>
    </row>
    <row r="4010" spans="1:6" x14ac:dyDescent="0.35">
      <c r="A4010" s="2">
        <v>10167</v>
      </c>
      <c r="B4010" s="2" t="s">
        <v>5846</v>
      </c>
      <c r="C4010" s="3">
        <v>0.75649305555555557</v>
      </c>
      <c r="D4010" s="2" t="s">
        <v>5851</v>
      </c>
      <c r="E4010" t="s">
        <v>4259</v>
      </c>
      <c r="F4010" t="str">
        <f t="shared" si="62"/>
        <v>C98,2023-08-08,18:09:21</v>
      </c>
    </row>
    <row r="4011" spans="1:6" x14ac:dyDescent="0.35">
      <c r="A4011" s="2">
        <v>10166</v>
      </c>
      <c r="B4011" s="2" t="s">
        <v>5846</v>
      </c>
      <c r="C4011" s="3">
        <v>0.50008101851851849</v>
      </c>
      <c r="D4011" s="2" t="s">
        <v>5852</v>
      </c>
      <c r="E4011" t="s">
        <v>5853</v>
      </c>
      <c r="F4011" t="str">
        <f t="shared" si="62"/>
        <v>ASR,ATM,ACM,BAR,JUV,PSG,2023-08-08,12:00:07</v>
      </c>
    </row>
    <row r="4012" spans="1:6" x14ac:dyDescent="0.35">
      <c r="A4012" s="2">
        <v>10165</v>
      </c>
      <c r="B4012" s="2" t="s">
        <v>5846</v>
      </c>
      <c r="C4012" s="3">
        <v>0.46539351851851851</v>
      </c>
      <c r="D4012" s="2" t="s">
        <v>5854</v>
      </c>
      <c r="E4012" t="s">
        <v>5855</v>
      </c>
      <c r="F4012" t="str">
        <f t="shared" si="62"/>
        <v>ASTR,AUDIO,BAT,BSW,NMR,PEOPLE,RSR,2023-08-08,11:10:10</v>
      </c>
    </row>
    <row r="4013" spans="1:6" x14ac:dyDescent="0.35">
      <c r="A4013" s="2">
        <v>10164</v>
      </c>
      <c r="B4013" s="2" t="s">
        <v>5846</v>
      </c>
      <c r="C4013" s="3">
        <v>0.43415509259259261</v>
      </c>
      <c r="D4013" s="2" t="s">
        <v>5856</v>
      </c>
      <c r="E4013" t="s">
        <v>5857</v>
      </c>
      <c r="F4013" t="str">
        <f t="shared" si="62"/>
        <v>LPTUSDT,2023-08-08,10:25:11</v>
      </c>
    </row>
    <row r="4014" spans="1:6" x14ac:dyDescent="0.35">
      <c r="A4014" s="2">
        <v>10163</v>
      </c>
      <c r="B4014" s="2" t="s">
        <v>5858</v>
      </c>
      <c r="C4014" s="3">
        <v>0.8760648148148148</v>
      </c>
      <c r="D4014" s="2" t="s">
        <v>5859</v>
      </c>
      <c r="E4014" t="s">
        <v>12</v>
      </c>
      <c r="F4014" t="str">
        <f t="shared" si="62"/>
        <v>NA,2023-08-07,21:01:32</v>
      </c>
    </row>
    <row r="4015" spans="1:6" x14ac:dyDescent="0.35">
      <c r="A4015" s="2">
        <v>10162</v>
      </c>
      <c r="B4015" s="2" t="s">
        <v>5858</v>
      </c>
      <c r="C4015" s="3">
        <v>0.8734143518518519</v>
      </c>
      <c r="D4015" s="2" t="s">
        <v>5860</v>
      </c>
      <c r="E4015" t="s">
        <v>2500</v>
      </c>
      <c r="F4015" t="str">
        <f t="shared" si="62"/>
        <v>YGG,2023-08-07,20:57:43</v>
      </c>
    </row>
    <row r="4016" spans="1:6" x14ac:dyDescent="0.35">
      <c r="A4016" s="2">
        <v>10161</v>
      </c>
      <c r="B4016" s="2" t="s">
        <v>5858</v>
      </c>
      <c r="C4016" s="3">
        <v>0.8694560185185185</v>
      </c>
      <c r="D4016" s="2" t="s">
        <v>5861</v>
      </c>
      <c r="E4016" t="s">
        <v>2841</v>
      </c>
      <c r="F4016" t="str">
        <f t="shared" si="62"/>
        <v>PYUSD,2023-08-07,20:52:01</v>
      </c>
    </row>
    <row r="4017" spans="1:6" x14ac:dyDescent="0.35">
      <c r="A4017" s="2">
        <v>10160</v>
      </c>
      <c r="B4017" s="2" t="s">
        <v>5858</v>
      </c>
      <c r="C4017" s="3">
        <v>0.86820601851851853</v>
      </c>
      <c r="D4017" s="2" t="s">
        <v>5862</v>
      </c>
      <c r="E4017" t="s">
        <v>12</v>
      </c>
      <c r="F4017" t="str">
        <f t="shared" si="62"/>
        <v>NA,2023-08-07,20:50:13</v>
      </c>
    </row>
    <row r="4018" spans="1:6" x14ac:dyDescent="0.35">
      <c r="A4018" s="2">
        <v>10159</v>
      </c>
      <c r="B4018" s="2" t="s">
        <v>5858</v>
      </c>
      <c r="C4018" s="3">
        <v>0.8681712962962963</v>
      </c>
      <c r="D4018" s="2" t="s">
        <v>5863</v>
      </c>
      <c r="E4018" t="s">
        <v>12</v>
      </c>
      <c r="F4018" t="str">
        <f t="shared" si="62"/>
        <v>NA,2023-08-07,20:50:10</v>
      </c>
    </row>
    <row r="4019" spans="1:6" x14ac:dyDescent="0.35">
      <c r="A4019" s="2">
        <v>10158</v>
      </c>
      <c r="B4019" s="2" t="s">
        <v>5858</v>
      </c>
      <c r="C4019" s="3">
        <v>0.82645833333333329</v>
      </c>
      <c r="D4019" s="2" t="s">
        <v>5864</v>
      </c>
      <c r="E4019" t="s">
        <v>5865</v>
      </c>
      <c r="F4019" t="str">
        <f t="shared" si="62"/>
        <v>ARKM,PEPE,USTC,WLD,2023-08-07,19:50:06</v>
      </c>
    </row>
    <row r="4020" spans="1:6" x14ac:dyDescent="0.35">
      <c r="A4020" s="2">
        <v>10157</v>
      </c>
      <c r="B4020" s="2" t="s">
        <v>5858</v>
      </c>
      <c r="C4020" s="3">
        <v>0.74660879629629628</v>
      </c>
      <c r="D4020" s="2" t="s">
        <v>5866</v>
      </c>
      <c r="E4020" t="s">
        <v>4494</v>
      </c>
      <c r="F4020" t="str">
        <f t="shared" si="62"/>
        <v>DODO,2023-08-07,17:55:07</v>
      </c>
    </row>
    <row r="4021" spans="1:6" x14ac:dyDescent="0.35">
      <c r="A4021" s="2">
        <v>10156</v>
      </c>
      <c r="B4021" s="2" t="s">
        <v>5858</v>
      </c>
      <c r="C4021" s="3">
        <v>0.70972222222222225</v>
      </c>
      <c r="D4021" s="2" t="s">
        <v>5867</v>
      </c>
      <c r="E4021" t="s">
        <v>5868</v>
      </c>
      <c r="F4021" t="str">
        <f t="shared" si="62"/>
        <v>LPTUSDT,API3USDT,2023-08-07,17:02:00</v>
      </c>
    </row>
    <row r="4022" spans="1:6" x14ac:dyDescent="0.35">
      <c r="A4022" s="2">
        <v>10155</v>
      </c>
      <c r="B4022" s="2" t="s">
        <v>5869</v>
      </c>
      <c r="C4022" s="3">
        <v>1.0105092592592591</v>
      </c>
      <c r="D4022" s="2" t="s">
        <v>5870</v>
      </c>
      <c r="E4022" t="s">
        <v>5871</v>
      </c>
      <c r="F4022" t="str">
        <f t="shared" si="62"/>
        <v>YGG,API3,2023-08-06,00:15:08</v>
      </c>
    </row>
    <row r="4023" spans="1:6" x14ac:dyDescent="0.35">
      <c r="A4023" s="2">
        <v>10154</v>
      </c>
      <c r="B4023" s="2" t="s">
        <v>5869</v>
      </c>
      <c r="C4023" s="3">
        <v>0.77211805555555557</v>
      </c>
      <c r="D4023" s="2" t="s">
        <v>5872</v>
      </c>
      <c r="E4023" t="s">
        <v>2500</v>
      </c>
      <c r="F4023" t="str">
        <f t="shared" si="62"/>
        <v>YGG,2023-08-06,18:31:51</v>
      </c>
    </row>
    <row r="4024" spans="1:6" x14ac:dyDescent="0.35">
      <c r="A4024" s="2">
        <v>10153</v>
      </c>
      <c r="B4024" s="2" t="s">
        <v>5873</v>
      </c>
      <c r="C4024" s="3">
        <v>1.0565740740740741</v>
      </c>
      <c r="D4024" s="2" t="s">
        <v>5874</v>
      </c>
      <c r="E4024" t="s">
        <v>2500</v>
      </c>
      <c r="F4024" t="str">
        <f t="shared" si="62"/>
        <v>YGG,2023-08-05,01:21:28</v>
      </c>
    </row>
    <row r="4025" spans="1:6" x14ac:dyDescent="0.35">
      <c r="A4025" s="2">
        <v>10152</v>
      </c>
      <c r="B4025" s="2" t="s">
        <v>5875</v>
      </c>
      <c r="C4025" s="3">
        <v>1.1940393518518519</v>
      </c>
      <c r="D4025" s="2" t="s">
        <v>5876</v>
      </c>
      <c r="E4025" t="s">
        <v>4860</v>
      </c>
      <c r="F4025" t="str">
        <f t="shared" si="62"/>
        <v>WIN,2023-08-04,04:39:25</v>
      </c>
    </row>
    <row r="4026" spans="1:6" x14ac:dyDescent="0.35">
      <c r="A4026" s="2">
        <v>10151</v>
      </c>
      <c r="B4026" s="2" t="s">
        <v>5875</v>
      </c>
      <c r="C4026" s="3">
        <v>0.85456018518518517</v>
      </c>
      <c r="D4026" s="2" t="s">
        <v>5877</v>
      </c>
      <c r="E4026" t="s">
        <v>2500</v>
      </c>
      <c r="F4026" t="str">
        <f t="shared" si="62"/>
        <v>YGG,2023-08-04,20:30:34</v>
      </c>
    </row>
    <row r="4027" spans="1:6" x14ac:dyDescent="0.35">
      <c r="A4027" s="2">
        <v>10150</v>
      </c>
      <c r="B4027" s="2" t="s">
        <v>5875</v>
      </c>
      <c r="C4027" s="3">
        <v>0.64184027777777775</v>
      </c>
      <c r="D4027" s="2" t="s">
        <v>5878</v>
      </c>
      <c r="E4027" t="s">
        <v>4290</v>
      </c>
      <c r="F4027" t="str">
        <f t="shared" si="62"/>
        <v>JASMY,2023-08-04,15:24:15</v>
      </c>
    </row>
    <row r="4028" spans="1:6" x14ac:dyDescent="0.35">
      <c r="A4028" s="2">
        <v>10149</v>
      </c>
      <c r="B4028" s="2" t="s">
        <v>5879</v>
      </c>
      <c r="C4028" s="3">
        <v>1.173622685185185</v>
      </c>
      <c r="D4028" s="2" t="s">
        <v>5880</v>
      </c>
      <c r="E4028" t="s">
        <v>12</v>
      </c>
      <c r="F4028" t="str">
        <f t="shared" si="62"/>
        <v>NA,2023-08-03,04:10:01</v>
      </c>
    </row>
    <row r="4029" spans="1:6" x14ac:dyDescent="0.35">
      <c r="A4029" s="2">
        <v>10147</v>
      </c>
      <c r="B4029" s="2" t="s">
        <v>5879</v>
      </c>
      <c r="C4029" s="3">
        <v>0.87516203703703699</v>
      </c>
      <c r="D4029" s="2" t="s">
        <v>5881</v>
      </c>
      <c r="E4029" t="s">
        <v>12</v>
      </c>
      <c r="F4029" t="str">
        <f t="shared" si="62"/>
        <v>NA,2023-08-03,21:00:14</v>
      </c>
    </row>
    <row r="4030" spans="1:6" x14ac:dyDescent="0.35">
      <c r="A4030" s="2">
        <v>10146</v>
      </c>
      <c r="B4030" s="2" t="s">
        <v>5879</v>
      </c>
      <c r="C4030" s="3">
        <v>0.72922453703703705</v>
      </c>
      <c r="D4030" s="2" t="s">
        <v>5882</v>
      </c>
      <c r="E4030" t="s">
        <v>5883</v>
      </c>
      <c r="F4030" t="str">
        <f t="shared" si="62"/>
        <v>TRX,BUSD,DODO,2023-08-03,17:30:05</v>
      </c>
    </row>
    <row r="4031" spans="1:6" x14ac:dyDescent="0.35">
      <c r="A4031" s="2">
        <v>10145</v>
      </c>
      <c r="B4031" s="2" t="s">
        <v>5879</v>
      </c>
      <c r="C4031" s="3">
        <v>0.54768518518518516</v>
      </c>
      <c r="D4031" s="2" t="s">
        <v>5884</v>
      </c>
      <c r="E4031" t="s">
        <v>206</v>
      </c>
      <c r="F4031" t="str">
        <f t="shared" si="62"/>
        <v>SOL,2023-08-03,13:08:40</v>
      </c>
    </row>
    <row r="4032" spans="1:6" x14ac:dyDescent="0.35">
      <c r="A4032" s="2">
        <v>10144</v>
      </c>
      <c r="B4032" s="2" t="s">
        <v>5879</v>
      </c>
      <c r="C4032" s="3">
        <v>0.50009259259259264</v>
      </c>
      <c r="D4032" s="2" t="s">
        <v>5885</v>
      </c>
      <c r="E4032" t="s">
        <v>5886</v>
      </c>
      <c r="F4032" t="str">
        <f t="shared" si="62"/>
        <v>BTC,ETH,FDUSD,2023-08-03,12:00:08</v>
      </c>
    </row>
    <row r="4033" spans="1:6" x14ac:dyDescent="0.35">
      <c r="A4033" s="2">
        <v>10143</v>
      </c>
      <c r="B4033" s="2" t="s">
        <v>5887</v>
      </c>
      <c r="C4033" s="3">
        <v>1.0352430555555561</v>
      </c>
      <c r="D4033" s="2" t="s">
        <v>5888</v>
      </c>
      <c r="E4033" t="s">
        <v>12</v>
      </c>
      <c r="F4033" t="str">
        <f t="shared" si="62"/>
        <v>NA,2023-08-02,00:50:45</v>
      </c>
    </row>
    <row r="4034" spans="1:6" x14ac:dyDescent="0.35">
      <c r="A4034" s="2">
        <v>10142</v>
      </c>
      <c r="B4034" s="2" t="s">
        <v>5887</v>
      </c>
      <c r="C4034" s="3">
        <v>0.87509259259259264</v>
      </c>
      <c r="D4034" s="2" t="s">
        <v>5889</v>
      </c>
      <c r="E4034" t="s">
        <v>5890</v>
      </c>
      <c r="F4034" t="str">
        <f t="shared" si="62"/>
        <v>CELO,2023-08-02,21:00:08</v>
      </c>
    </row>
    <row r="4035" spans="1:6" x14ac:dyDescent="0.35">
      <c r="A4035" s="2">
        <v>10141</v>
      </c>
      <c r="B4035" s="2" t="s">
        <v>5887</v>
      </c>
      <c r="C4035" s="3">
        <v>0.75100694444444449</v>
      </c>
      <c r="D4035" s="2" t="s">
        <v>5891</v>
      </c>
      <c r="E4035" t="s">
        <v>256</v>
      </c>
      <c r="F4035" t="str">
        <f t="shared" ref="F4035:F4098" si="63">E4035&amp;","&amp;B4035&amp;","&amp;TEXT(C4035,"HH:MM:SS")</f>
        <v>MASK,2023-08-02,18:01:27</v>
      </c>
    </row>
    <row r="4036" spans="1:6" x14ac:dyDescent="0.35">
      <c r="A4036" s="2">
        <v>10140</v>
      </c>
      <c r="B4036" s="2" t="s">
        <v>5887</v>
      </c>
      <c r="C4036" s="3">
        <v>0.58344907407407409</v>
      </c>
      <c r="D4036" s="2" t="s">
        <v>5892</v>
      </c>
      <c r="E4036" t="s">
        <v>2760</v>
      </c>
      <c r="F4036" t="str">
        <f t="shared" si="63"/>
        <v>USDT,2023-08-02,14:00:10</v>
      </c>
    </row>
    <row r="4037" spans="1:6" x14ac:dyDescent="0.35">
      <c r="A4037" s="2">
        <v>10139</v>
      </c>
      <c r="B4037" s="2" t="s">
        <v>5887</v>
      </c>
      <c r="C4037" s="3">
        <v>0.46216435185185178</v>
      </c>
      <c r="D4037" s="2" t="s">
        <v>5893</v>
      </c>
      <c r="E4037" t="s">
        <v>12</v>
      </c>
      <c r="F4037" t="str">
        <f t="shared" si="63"/>
        <v>NA,2023-08-02,11:05:31</v>
      </c>
    </row>
    <row r="4038" spans="1:6" x14ac:dyDescent="0.35">
      <c r="A4038" s="2">
        <v>10138</v>
      </c>
      <c r="B4038" s="2" t="s">
        <v>5894</v>
      </c>
      <c r="C4038" s="3">
        <v>1.1000578703703701</v>
      </c>
      <c r="D4038" s="2" t="s">
        <v>5895</v>
      </c>
      <c r="E4038" t="s">
        <v>12</v>
      </c>
      <c r="F4038" t="str">
        <f t="shared" si="63"/>
        <v>NA,2023-08-01,02:24:05</v>
      </c>
    </row>
    <row r="4039" spans="1:6" x14ac:dyDescent="0.35">
      <c r="A4039" s="2">
        <v>10137</v>
      </c>
      <c r="B4039" s="2" t="s">
        <v>5894</v>
      </c>
      <c r="C4039" s="3">
        <v>0.98009259259259263</v>
      </c>
      <c r="D4039" s="2" t="s">
        <v>5896</v>
      </c>
      <c r="E4039" t="s">
        <v>12</v>
      </c>
      <c r="F4039" t="str">
        <f t="shared" si="63"/>
        <v>NA,2023-08-01,23:31:20</v>
      </c>
    </row>
    <row r="4040" spans="1:6" x14ac:dyDescent="0.35">
      <c r="A4040" s="2">
        <v>10135</v>
      </c>
      <c r="B4040" s="2" t="s">
        <v>5894</v>
      </c>
      <c r="C4040" s="3">
        <v>0.62778935185185181</v>
      </c>
      <c r="D4040" s="2" t="s">
        <v>5897</v>
      </c>
      <c r="E4040" t="s">
        <v>5898</v>
      </c>
      <c r="F4040" t="str">
        <f t="shared" si="63"/>
        <v>CYBER,BNB,TUSD,FDUSD,FARM,2023-08-01,15:04:01</v>
      </c>
    </row>
    <row r="4041" spans="1:6" x14ac:dyDescent="0.35">
      <c r="A4041" s="2">
        <v>10134</v>
      </c>
      <c r="B4041" s="2" t="s">
        <v>5894</v>
      </c>
      <c r="C4041" s="3">
        <v>0.6274305555555556</v>
      </c>
      <c r="D4041" s="2" t="s">
        <v>5899</v>
      </c>
      <c r="E4041" t="s">
        <v>5900</v>
      </c>
      <c r="F4041" t="str">
        <f t="shared" si="63"/>
        <v>SEI,BNB,TUSD,FDUSD,FARM,2023-08-01,15:03:30</v>
      </c>
    </row>
    <row r="4042" spans="1:6" x14ac:dyDescent="0.35">
      <c r="A4042" s="2">
        <v>10133</v>
      </c>
      <c r="B4042" s="2" t="s">
        <v>5894</v>
      </c>
      <c r="C4042" s="3">
        <v>0.45840277777777783</v>
      </c>
      <c r="D4042" s="2" t="s">
        <v>5901</v>
      </c>
      <c r="E4042" t="s">
        <v>5902</v>
      </c>
      <c r="F4042" t="str">
        <f t="shared" si="63"/>
        <v>AMP,OGN,2023-08-01,11:00:06</v>
      </c>
    </row>
    <row r="4043" spans="1:6" x14ac:dyDescent="0.35">
      <c r="A4043" s="2">
        <v>10132</v>
      </c>
      <c r="B4043" s="2" t="s">
        <v>5894</v>
      </c>
      <c r="C4043" s="3">
        <v>0.42150462962962959</v>
      </c>
      <c r="D4043" s="2" t="s">
        <v>5903</v>
      </c>
      <c r="E4043" t="s">
        <v>12</v>
      </c>
      <c r="F4043" t="str">
        <f t="shared" si="63"/>
        <v>NA,2023-08-01,10:06:58</v>
      </c>
    </row>
    <row r="4044" spans="1:6" x14ac:dyDescent="0.35">
      <c r="A4044" s="2">
        <v>10131</v>
      </c>
      <c r="B4044" s="2" t="s">
        <v>5904</v>
      </c>
      <c r="C4044" s="3">
        <v>1.2114583333333331</v>
      </c>
      <c r="D4044" s="2" t="s">
        <v>5905</v>
      </c>
      <c r="E4044" t="s">
        <v>5906</v>
      </c>
      <c r="F4044" t="str">
        <f t="shared" si="63"/>
        <v>LUNA,XRP,2023-07-31,05:04:30</v>
      </c>
    </row>
    <row r="4045" spans="1:6" x14ac:dyDescent="0.35">
      <c r="A4045" s="2">
        <v>10130</v>
      </c>
      <c r="B4045" s="2" t="s">
        <v>5904</v>
      </c>
      <c r="C4045" s="3">
        <v>1.178923611111111</v>
      </c>
      <c r="D4045" s="2" t="s">
        <v>5907</v>
      </c>
      <c r="E4045" t="s">
        <v>12</v>
      </c>
      <c r="F4045" t="str">
        <f t="shared" si="63"/>
        <v>NA,2023-07-31,04:17:39</v>
      </c>
    </row>
    <row r="4046" spans="1:6" x14ac:dyDescent="0.35">
      <c r="A4046" s="2">
        <v>10128</v>
      </c>
      <c r="B4046" s="2" t="s">
        <v>5904</v>
      </c>
      <c r="C4046" s="3">
        <v>0.87638888888888888</v>
      </c>
      <c r="D4046" s="2" t="s">
        <v>5908</v>
      </c>
      <c r="E4046" t="s">
        <v>180</v>
      </c>
      <c r="F4046" t="str">
        <f t="shared" si="63"/>
        <v>CAKE,2023-07-31,21:02:00</v>
      </c>
    </row>
    <row r="4047" spans="1:6" x14ac:dyDescent="0.35">
      <c r="A4047" s="2">
        <v>10127</v>
      </c>
      <c r="B4047" s="2" t="s">
        <v>5904</v>
      </c>
      <c r="C4047" s="3">
        <v>0.8577893518518519</v>
      </c>
      <c r="D4047" s="2" t="s">
        <v>5909</v>
      </c>
      <c r="E4047" t="s">
        <v>12</v>
      </c>
      <c r="F4047" t="str">
        <f t="shared" si="63"/>
        <v>NA,2023-07-31,20:35:13</v>
      </c>
    </row>
    <row r="4048" spans="1:6" x14ac:dyDescent="0.35">
      <c r="A4048" s="2">
        <v>10126</v>
      </c>
      <c r="B4048" s="2" t="s">
        <v>5904</v>
      </c>
      <c r="C4048" s="3">
        <v>0.71980324074074076</v>
      </c>
      <c r="D4048" s="2" t="s">
        <v>5910</v>
      </c>
      <c r="E4048" t="s">
        <v>5911</v>
      </c>
      <c r="F4048" t="str">
        <f t="shared" si="63"/>
        <v>AGLD,ARKM,T,AUCTION,2023-07-31,17:16:31</v>
      </c>
    </row>
    <row r="4049" spans="1:6" x14ac:dyDescent="0.35">
      <c r="A4049" s="2">
        <v>10125</v>
      </c>
      <c r="B4049" s="2" t="s">
        <v>5904</v>
      </c>
      <c r="C4049" s="3">
        <v>0.33348379629629632</v>
      </c>
      <c r="D4049" s="2" t="s">
        <v>5912</v>
      </c>
      <c r="E4049" t="s">
        <v>5913</v>
      </c>
      <c r="F4049" t="str">
        <f t="shared" si="63"/>
        <v>MKR,BRL,ZAR,ARS,2023-07-31,08:00:13</v>
      </c>
    </row>
    <row r="4050" spans="1:6" x14ac:dyDescent="0.35">
      <c r="A4050" s="2">
        <v>10122</v>
      </c>
      <c r="B4050" s="2" t="s">
        <v>5914</v>
      </c>
      <c r="C4050" s="3">
        <v>1.142384259259259</v>
      </c>
      <c r="D4050" s="2" t="s">
        <v>5915</v>
      </c>
      <c r="E4050" t="s">
        <v>2148</v>
      </c>
      <c r="F4050" t="str">
        <f t="shared" si="63"/>
        <v>CRV,2023-07-30,03:25:02</v>
      </c>
    </row>
    <row r="4051" spans="1:6" x14ac:dyDescent="0.35">
      <c r="A4051" s="2">
        <v>10121</v>
      </c>
      <c r="B4051" s="2" t="s">
        <v>5916</v>
      </c>
      <c r="C4051" s="3">
        <v>0.62266203703703704</v>
      </c>
      <c r="D4051" s="2" t="s">
        <v>5917</v>
      </c>
      <c r="E4051" t="s">
        <v>5918</v>
      </c>
      <c r="F4051" t="str">
        <f t="shared" si="63"/>
        <v>STMX,USDT,2023-07-29,14:56:38</v>
      </c>
    </row>
    <row r="4052" spans="1:6" x14ac:dyDescent="0.35">
      <c r="A4052" s="2">
        <v>10120</v>
      </c>
      <c r="B4052" s="2" t="s">
        <v>5919</v>
      </c>
      <c r="C4052" s="3">
        <v>0.77803240740740742</v>
      </c>
      <c r="D4052" s="2" t="s">
        <v>5920</v>
      </c>
      <c r="E4052" t="s">
        <v>2456</v>
      </c>
      <c r="F4052" t="str">
        <f t="shared" si="63"/>
        <v>AGLD,2023-07-28,18:40:22</v>
      </c>
    </row>
    <row r="4053" spans="1:6" x14ac:dyDescent="0.35">
      <c r="A4053" s="2">
        <v>10119</v>
      </c>
      <c r="B4053" s="2" t="s">
        <v>5919</v>
      </c>
      <c r="C4053" s="3">
        <v>0.54172453703703705</v>
      </c>
      <c r="D4053" s="2" t="s">
        <v>5921</v>
      </c>
      <c r="E4053" t="s">
        <v>12</v>
      </c>
      <c r="F4053" t="str">
        <f t="shared" si="63"/>
        <v>NA,2023-07-28,13:00:05</v>
      </c>
    </row>
    <row r="4054" spans="1:6" x14ac:dyDescent="0.35">
      <c r="A4054" s="2">
        <v>10118</v>
      </c>
      <c r="B4054" s="2" t="s">
        <v>5919</v>
      </c>
      <c r="C4054" s="3">
        <v>0.43759259259259259</v>
      </c>
      <c r="D4054" s="2" t="s">
        <v>5922</v>
      </c>
      <c r="E4054" t="s">
        <v>585</v>
      </c>
      <c r="F4054" t="str">
        <f t="shared" si="63"/>
        <v>IMX,2023-07-28,10:30:08</v>
      </c>
    </row>
    <row r="4055" spans="1:6" x14ac:dyDescent="0.35">
      <c r="A4055" s="2">
        <v>10117</v>
      </c>
      <c r="B4055" s="2" t="s">
        <v>5919</v>
      </c>
      <c r="C4055" s="3">
        <v>0.43759259259259259</v>
      </c>
      <c r="D4055" s="2" t="s">
        <v>5923</v>
      </c>
      <c r="E4055" t="s">
        <v>585</v>
      </c>
      <c r="F4055" t="str">
        <f t="shared" si="63"/>
        <v>IMX,2023-07-28,10:30:08</v>
      </c>
    </row>
    <row r="4056" spans="1:6" x14ac:dyDescent="0.35">
      <c r="A4056" s="2">
        <v>10116</v>
      </c>
      <c r="B4056" s="2" t="s">
        <v>5924</v>
      </c>
      <c r="C4056" s="3">
        <v>0.79172453703703705</v>
      </c>
      <c r="D4056" s="2" t="s">
        <v>5925</v>
      </c>
      <c r="E4056" t="s">
        <v>761</v>
      </c>
      <c r="F4056" t="str">
        <f t="shared" si="63"/>
        <v>ARKM,2023-07-27,19:00:05</v>
      </c>
    </row>
    <row r="4057" spans="1:6" x14ac:dyDescent="0.35">
      <c r="A4057" s="2">
        <v>10115</v>
      </c>
      <c r="B4057" s="2" t="s">
        <v>5924</v>
      </c>
      <c r="C4057" s="3">
        <v>0.75494212962962959</v>
      </c>
      <c r="D4057" s="2" t="s">
        <v>5926</v>
      </c>
      <c r="E4057" t="s">
        <v>12</v>
      </c>
      <c r="F4057" t="str">
        <f t="shared" si="63"/>
        <v>NA,2023-07-27,18:07:07</v>
      </c>
    </row>
    <row r="4058" spans="1:6" x14ac:dyDescent="0.35">
      <c r="A4058" s="2">
        <v>10114</v>
      </c>
      <c r="B4058" s="2" t="s">
        <v>5924</v>
      </c>
      <c r="C4058" s="3">
        <v>0.73964120370370368</v>
      </c>
      <c r="D4058" s="2" t="s">
        <v>5927</v>
      </c>
      <c r="E4058" t="s">
        <v>5928</v>
      </c>
      <c r="F4058" t="str">
        <f t="shared" si="63"/>
        <v>APT,FTM,2023-07-27,17:45:05</v>
      </c>
    </row>
    <row r="4059" spans="1:6" x14ac:dyDescent="0.35">
      <c r="A4059" s="2">
        <v>10113</v>
      </c>
      <c r="B4059" s="2" t="s">
        <v>5924</v>
      </c>
      <c r="C4059" s="3">
        <v>0.45848379629629632</v>
      </c>
      <c r="D4059" s="2" t="s">
        <v>5929</v>
      </c>
      <c r="E4059" t="s">
        <v>5930</v>
      </c>
      <c r="F4059" t="str">
        <f t="shared" si="63"/>
        <v>ARKM,WLD,2023-07-27,11:00:13</v>
      </c>
    </row>
    <row r="4060" spans="1:6" x14ac:dyDescent="0.35">
      <c r="A4060" s="2">
        <v>10112</v>
      </c>
      <c r="B4060" s="2" t="s">
        <v>5924</v>
      </c>
      <c r="C4060" s="3">
        <v>0.43074074074074081</v>
      </c>
      <c r="D4060" s="2" t="s">
        <v>5931</v>
      </c>
      <c r="E4060" t="s">
        <v>2917</v>
      </c>
      <c r="F4060" t="str">
        <f t="shared" si="63"/>
        <v>PENDLE,2023-07-27,10:20:16</v>
      </c>
    </row>
    <row r="4061" spans="1:6" x14ac:dyDescent="0.35">
      <c r="A4061" s="2">
        <v>10111</v>
      </c>
      <c r="B4061" s="2" t="s">
        <v>5924</v>
      </c>
      <c r="C4061" s="3">
        <v>0.43071759259259262</v>
      </c>
      <c r="D4061" s="2" t="s">
        <v>5932</v>
      </c>
      <c r="E4061" t="s">
        <v>2917</v>
      </c>
      <c r="F4061" t="str">
        <f t="shared" si="63"/>
        <v>PENDLE,2023-07-27,10:20:14</v>
      </c>
    </row>
    <row r="4062" spans="1:6" x14ac:dyDescent="0.35">
      <c r="A4062" s="2">
        <v>10110</v>
      </c>
      <c r="B4062" s="2" t="s">
        <v>5933</v>
      </c>
      <c r="C4062" s="3">
        <v>1.096331018518518</v>
      </c>
      <c r="D4062" s="2" t="s">
        <v>5934</v>
      </c>
      <c r="E4062" t="s">
        <v>12</v>
      </c>
      <c r="F4062" t="str">
        <f t="shared" si="63"/>
        <v>NA,2023-07-26,02:18:43</v>
      </c>
    </row>
    <row r="4063" spans="1:6" x14ac:dyDescent="0.35">
      <c r="A4063" s="2">
        <v>10109</v>
      </c>
      <c r="B4063" s="2" t="s">
        <v>5933</v>
      </c>
      <c r="C4063" s="3">
        <v>1.083368055555556</v>
      </c>
      <c r="D4063" s="2" t="s">
        <v>5935</v>
      </c>
      <c r="E4063" t="s">
        <v>12</v>
      </c>
      <c r="F4063" t="str">
        <f t="shared" si="63"/>
        <v>NA,2023-07-26,02:00:03</v>
      </c>
    </row>
    <row r="4064" spans="1:6" x14ac:dyDescent="0.35">
      <c r="A4064" s="2">
        <v>10108</v>
      </c>
      <c r="B4064" s="2" t="s">
        <v>5933</v>
      </c>
      <c r="C4064" s="3">
        <v>0.91427083333333337</v>
      </c>
      <c r="D4064" s="2" t="s">
        <v>5936</v>
      </c>
      <c r="E4064" t="s">
        <v>12</v>
      </c>
      <c r="F4064" t="str">
        <f t="shared" si="63"/>
        <v>NA,2023-07-26,21:56:33</v>
      </c>
    </row>
    <row r="4065" spans="1:6" x14ac:dyDescent="0.35">
      <c r="A4065" s="2">
        <v>10107</v>
      </c>
      <c r="B4065" s="2" t="s">
        <v>5933</v>
      </c>
      <c r="C4065" s="3">
        <v>0.72344907407407411</v>
      </c>
      <c r="D4065" s="2" t="s">
        <v>5937</v>
      </c>
      <c r="E4065" t="s">
        <v>474</v>
      </c>
      <c r="F4065" t="str">
        <f t="shared" si="63"/>
        <v>FDUSD,2023-07-26,17:21:46</v>
      </c>
    </row>
    <row r="4066" spans="1:6" x14ac:dyDescent="0.35">
      <c r="A4066" s="2">
        <v>10106</v>
      </c>
      <c r="B4066" s="2" t="s">
        <v>5933</v>
      </c>
      <c r="C4066" s="3">
        <v>0.50009259259259264</v>
      </c>
      <c r="D4066" s="2" t="s">
        <v>5938</v>
      </c>
      <c r="E4066" t="s">
        <v>5939</v>
      </c>
      <c r="F4066" t="str">
        <f t="shared" si="63"/>
        <v>FDUSD,USD,2023-07-26,12:00:08</v>
      </c>
    </row>
    <row r="4067" spans="1:6" x14ac:dyDescent="0.35">
      <c r="A4067" s="2">
        <v>10105</v>
      </c>
      <c r="B4067" s="2" t="s">
        <v>5933</v>
      </c>
      <c r="C4067" s="3">
        <v>0.45851851851851849</v>
      </c>
      <c r="D4067" s="2" t="s">
        <v>5940</v>
      </c>
      <c r="E4067" t="s">
        <v>4615</v>
      </c>
      <c r="F4067" t="str">
        <f t="shared" si="63"/>
        <v>HIGH,2023-07-26,11:00:16</v>
      </c>
    </row>
    <row r="4068" spans="1:6" x14ac:dyDescent="0.35">
      <c r="A4068" s="2">
        <v>10104</v>
      </c>
      <c r="B4068" s="2" t="s">
        <v>5941</v>
      </c>
      <c r="C4068" s="3">
        <v>0.66677083333333331</v>
      </c>
      <c r="D4068" s="2" t="s">
        <v>5942</v>
      </c>
      <c r="E4068" t="s">
        <v>2760</v>
      </c>
      <c r="F4068" t="str">
        <f t="shared" si="63"/>
        <v>USDT,2023-07-25,16:00:09</v>
      </c>
    </row>
    <row r="4069" spans="1:6" x14ac:dyDescent="0.35">
      <c r="A4069" s="2">
        <v>10103</v>
      </c>
      <c r="B4069" s="2" t="s">
        <v>5941</v>
      </c>
      <c r="C4069" s="3">
        <v>0.43763888888888891</v>
      </c>
      <c r="D4069" s="2" t="s">
        <v>5943</v>
      </c>
      <c r="E4069" t="s">
        <v>5944</v>
      </c>
      <c r="F4069" t="str">
        <f t="shared" si="63"/>
        <v>CKB,CTK,ELF,FOR,PERP,SKL,UNFI,2023-07-25,10:30:12</v>
      </c>
    </row>
    <row r="4070" spans="1:6" x14ac:dyDescent="0.35">
      <c r="A4070" s="2">
        <v>10102</v>
      </c>
      <c r="B4070" s="2" t="s">
        <v>5945</v>
      </c>
      <c r="C4070" s="3">
        <v>0.75026620370370367</v>
      </c>
      <c r="D4070" s="2" t="s">
        <v>5946</v>
      </c>
      <c r="E4070" t="s">
        <v>163</v>
      </c>
      <c r="F4070" t="str">
        <f t="shared" si="63"/>
        <v>WLD,2023-07-24,18:00:23</v>
      </c>
    </row>
    <row r="4071" spans="1:6" x14ac:dyDescent="0.35">
      <c r="A4071" s="2">
        <v>10101</v>
      </c>
      <c r="B4071" s="2" t="s">
        <v>5945</v>
      </c>
      <c r="C4071" s="3">
        <v>0.69797453703703705</v>
      </c>
      <c r="D4071" s="2" t="s">
        <v>5947</v>
      </c>
      <c r="E4071" t="s">
        <v>12</v>
      </c>
      <c r="F4071" t="str">
        <f t="shared" si="63"/>
        <v>NA,2023-07-24,16:45:05</v>
      </c>
    </row>
    <row r="4072" spans="1:6" x14ac:dyDescent="0.35">
      <c r="A4072" s="2">
        <v>10100</v>
      </c>
      <c r="B4072" s="2" t="s">
        <v>5945</v>
      </c>
      <c r="C4072" s="3">
        <v>0.66159722222222217</v>
      </c>
      <c r="D4072" s="2" t="s">
        <v>5948</v>
      </c>
      <c r="E4072" t="s">
        <v>12</v>
      </c>
      <c r="F4072" t="str">
        <f t="shared" si="63"/>
        <v>NA,2023-07-24,15:52:42</v>
      </c>
    </row>
    <row r="4073" spans="1:6" x14ac:dyDescent="0.35">
      <c r="A4073" s="2">
        <v>10099</v>
      </c>
      <c r="B4073" s="2" t="s">
        <v>5945</v>
      </c>
      <c r="C4073" s="3">
        <v>0.65098379629629632</v>
      </c>
      <c r="D4073" s="2" t="s">
        <v>5949</v>
      </c>
      <c r="E4073" t="s">
        <v>12</v>
      </c>
      <c r="F4073" t="str">
        <f t="shared" si="63"/>
        <v>NA,2023-07-24,15:37:25</v>
      </c>
    </row>
    <row r="4074" spans="1:6" x14ac:dyDescent="0.35">
      <c r="A4074" s="2">
        <v>10098</v>
      </c>
      <c r="B4074" s="2" t="s">
        <v>5945</v>
      </c>
      <c r="C4074" s="3">
        <v>0.62667824074074074</v>
      </c>
      <c r="D4074" s="2" t="s">
        <v>5950</v>
      </c>
      <c r="E4074" t="s">
        <v>4131</v>
      </c>
      <c r="F4074" t="str">
        <f t="shared" si="63"/>
        <v>OP,2023-07-24,15:02:25</v>
      </c>
    </row>
    <row r="4075" spans="1:6" x14ac:dyDescent="0.35">
      <c r="A4075" s="2">
        <v>10097</v>
      </c>
      <c r="B4075" s="2" t="s">
        <v>5945</v>
      </c>
      <c r="C4075" s="3">
        <v>0.62664351851851852</v>
      </c>
      <c r="D4075" s="2" t="s">
        <v>5951</v>
      </c>
      <c r="E4075" t="s">
        <v>163</v>
      </c>
      <c r="F4075" t="str">
        <f t="shared" si="63"/>
        <v>WLD,2023-07-24,15:02:22</v>
      </c>
    </row>
    <row r="4076" spans="1:6" x14ac:dyDescent="0.35">
      <c r="A4076" s="2">
        <v>10096</v>
      </c>
      <c r="B4076" s="2" t="s">
        <v>5952</v>
      </c>
      <c r="C4076" s="3">
        <v>0.62533564814814813</v>
      </c>
      <c r="D4076" s="2" t="s">
        <v>5953</v>
      </c>
      <c r="E4076" t="s">
        <v>5918</v>
      </c>
      <c r="F4076" t="str">
        <f t="shared" si="63"/>
        <v>STMX,USDT,2023-07-23,15:00:29</v>
      </c>
    </row>
    <row r="4077" spans="1:6" x14ac:dyDescent="0.35">
      <c r="A4077" s="2">
        <v>10095</v>
      </c>
      <c r="B4077" s="2" t="s">
        <v>5954</v>
      </c>
      <c r="C4077" s="3">
        <v>0.95300925925925928</v>
      </c>
      <c r="D4077" s="2" t="s">
        <v>5955</v>
      </c>
      <c r="E4077" t="s">
        <v>12</v>
      </c>
      <c r="F4077" t="str">
        <f t="shared" si="63"/>
        <v>NA,2023-07-21,22:52:20</v>
      </c>
    </row>
    <row r="4078" spans="1:6" x14ac:dyDescent="0.35">
      <c r="A4078" s="2">
        <v>10094</v>
      </c>
      <c r="B4078" s="2" t="s">
        <v>5954</v>
      </c>
      <c r="C4078" s="3">
        <v>0.90053240740740736</v>
      </c>
      <c r="D4078" s="2" t="s">
        <v>5956</v>
      </c>
      <c r="E4078" t="s">
        <v>4131</v>
      </c>
      <c r="F4078" t="str">
        <f t="shared" si="63"/>
        <v>OP,2023-07-21,21:36:46</v>
      </c>
    </row>
    <row r="4079" spans="1:6" x14ac:dyDescent="0.35">
      <c r="A4079" s="2">
        <v>10093</v>
      </c>
      <c r="B4079" s="2" t="s">
        <v>5954</v>
      </c>
      <c r="C4079" s="3">
        <v>0.66677083333333331</v>
      </c>
      <c r="D4079" s="2" t="s">
        <v>5957</v>
      </c>
      <c r="E4079" t="s">
        <v>3055</v>
      </c>
      <c r="F4079" t="str">
        <f t="shared" si="63"/>
        <v>QUICK,2023-07-21,16:00:09</v>
      </c>
    </row>
    <row r="4080" spans="1:6" x14ac:dyDescent="0.35">
      <c r="A4080" s="2">
        <v>10092</v>
      </c>
      <c r="B4080" s="2" t="s">
        <v>5954</v>
      </c>
      <c r="C4080" s="3">
        <v>0.4306828703703704</v>
      </c>
      <c r="D4080" s="2" t="s">
        <v>5958</v>
      </c>
      <c r="E4080" t="s">
        <v>2914</v>
      </c>
      <c r="F4080" t="str">
        <f t="shared" si="63"/>
        <v>REI,2023-07-21,10:20:11</v>
      </c>
    </row>
    <row r="4081" spans="1:6" x14ac:dyDescent="0.35">
      <c r="A4081" s="2">
        <v>10091</v>
      </c>
      <c r="B4081" s="2" t="s">
        <v>5959</v>
      </c>
      <c r="C4081" s="3">
        <v>1.012581018518518</v>
      </c>
      <c r="D4081" s="2" t="s">
        <v>5960</v>
      </c>
      <c r="E4081" t="s">
        <v>12</v>
      </c>
      <c r="F4081" t="str">
        <f t="shared" si="63"/>
        <v>NA,2023-07-20,00:18:07</v>
      </c>
    </row>
    <row r="4082" spans="1:6" x14ac:dyDescent="0.35">
      <c r="A4082" s="2">
        <v>10090</v>
      </c>
      <c r="B4082" s="2" t="s">
        <v>5959</v>
      </c>
      <c r="C4082" s="3">
        <v>0.92126157407407405</v>
      </c>
      <c r="D4082" s="2" t="s">
        <v>5961</v>
      </c>
      <c r="E4082" t="s">
        <v>458</v>
      </c>
      <c r="F4082" t="str">
        <f t="shared" si="63"/>
        <v>FIL,2023-07-20,22:06:37</v>
      </c>
    </row>
    <row r="4083" spans="1:6" x14ac:dyDescent="0.35">
      <c r="A4083" s="2">
        <v>10089</v>
      </c>
      <c r="B4083" s="2" t="s">
        <v>5959</v>
      </c>
      <c r="C4083" s="3">
        <v>0.8767476851851852</v>
      </c>
      <c r="D4083" s="2" t="s">
        <v>5962</v>
      </c>
      <c r="E4083" t="s">
        <v>12</v>
      </c>
      <c r="F4083" t="str">
        <f t="shared" si="63"/>
        <v>NA,2023-07-20,21:02:31</v>
      </c>
    </row>
    <row r="4084" spans="1:6" x14ac:dyDescent="0.35">
      <c r="A4084" s="2">
        <v>10088</v>
      </c>
      <c r="B4084" s="2" t="s">
        <v>5959</v>
      </c>
      <c r="C4084" s="3">
        <v>0.87581018518518516</v>
      </c>
      <c r="D4084" s="2" t="s">
        <v>5963</v>
      </c>
      <c r="E4084" t="s">
        <v>12</v>
      </c>
      <c r="F4084" t="str">
        <f t="shared" si="63"/>
        <v>NA,2023-07-20,21:01:10</v>
      </c>
    </row>
    <row r="4085" spans="1:6" x14ac:dyDescent="0.35">
      <c r="A4085" s="2">
        <v>10087</v>
      </c>
      <c r="B4085" s="2" t="s">
        <v>5959</v>
      </c>
      <c r="C4085" s="3">
        <v>0.8757638888888889</v>
      </c>
      <c r="D4085" s="2" t="s">
        <v>5964</v>
      </c>
      <c r="E4085" t="s">
        <v>2716</v>
      </c>
      <c r="F4085" t="str">
        <f t="shared" si="63"/>
        <v>RDNT,2023-07-20,21:01:06</v>
      </c>
    </row>
    <row r="4086" spans="1:6" x14ac:dyDescent="0.35">
      <c r="A4086" s="2">
        <v>10086</v>
      </c>
      <c r="B4086" s="2" t="s">
        <v>5959</v>
      </c>
      <c r="C4086" s="3">
        <v>0.73172453703703699</v>
      </c>
      <c r="D4086" s="2" t="s">
        <v>5965</v>
      </c>
      <c r="E4086" t="s">
        <v>5966</v>
      </c>
      <c r="F4086" t="str">
        <f t="shared" si="63"/>
        <v>WIN,MDT,USDT,2023-07-20,17:33:41</v>
      </c>
    </row>
    <row r="4087" spans="1:6" x14ac:dyDescent="0.35">
      <c r="A4087" s="2">
        <v>10085</v>
      </c>
      <c r="B4087" s="2" t="s">
        <v>5959</v>
      </c>
      <c r="C4087" s="3">
        <v>0.71246527777777779</v>
      </c>
      <c r="D4087" s="2" t="s">
        <v>5967</v>
      </c>
      <c r="E4087" t="s">
        <v>3963</v>
      </c>
      <c r="F4087" t="str">
        <f t="shared" si="63"/>
        <v>ACH,2023-07-20,17:05:57</v>
      </c>
    </row>
    <row r="4088" spans="1:6" x14ac:dyDescent="0.35">
      <c r="A4088" s="2">
        <v>10084</v>
      </c>
      <c r="B4088" s="2" t="s">
        <v>5959</v>
      </c>
      <c r="C4088" s="3">
        <v>0.70871527777777776</v>
      </c>
      <c r="D4088" s="2" t="s">
        <v>5968</v>
      </c>
      <c r="E4088" t="s">
        <v>12</v>
      </c>
      <c r="F4088" t="str">
        <f t="shared" si="63"/>
        <v>NA,2023-07-20,17:00:33</v>
      </c>
    </row>
    <row r="4089" spans="1:6" x14ac:dyDescent="0.35">
      <c r="A4089" s="2">
        <v>10083</v>
      </c>
      <c r="B4089" s="2" t="s">
        <v>5959</v>
      </c>
      <c r="C4089" s="3">
        <v>0.66675925925925927</v>
      </c>
      <c r="D4089" s="2" t="s">
        <v>5969</v>
      </c>
      <c r="E4089" t="s">
        <v>5970</v>
      </c>
      <c r="F4089" t="str">
        <f t="shared" si="63"/>
        <v>LDO,GALA,2023-07-20,16:00:08</v>
      </c>
    </row>
    <row r="4090" spans="1:6" x14ac:dyDescent="0.35">
      <c r="A4090" s="2">
        <v>10082</v>
      </c>
      <c r="B4090" s="2" t="s">
        <v>5959</v>
      </c>
      <c r="C4090" s="3">
        <v>0.65945601851851854</v>
      </c>
      <c r="D4090" s="2" t="s">
        <v>5971</v>
      </c>
      <c r="E4090" t="s">
        <v>585</v>
      </c>
      <c r="F4090" t="str">
        <f t="shared" si="63"/>
        <v>IMX,2023-07-20,15:49:37</v>
      </c>
    </row>
    <row r="4091" spans="1:6" x14ac:dyDescent="0.35">
      <c r="A4091" s="2">
        <v>10081</v>
      </c>
      <c r="B4091" s="2" t="s">
        <v>5959</v>
      </c>
      <c r="C4091" s="3">
        <v>0.62608796296296299</v>
      </c>
      <c r="D4091" s="2" t="s">
        <v>5972</v>
      </c>
      <c r="E4091" t="s">
        <v>2760</v>
      </c>
      <c r="F4091" t="str">
        <f t="shared" si="63"/>
        <v>USDT,2023-07-20,15:01:34</v>
      </c>
    </row>
    <row r="4092" spans="1:6" x14ac:dyDescent="0.35">
      <c r="A4092" s="2">
        <v>10072</v>
      </c>
      <c r="B4092" s="2" t="s">
        <v>5959</v>
      </c>
      <c r="C4092" s="3">
        <v>0.54932870370370368</v>
      </c>
      <c r="D4092" s="2" t="s">
        <v>5973</v>
      </c>
      <c r="E4092" t="s">
        <v>12</v>
      </c>
      <c r="F4092" t="str">
        <f t="shared" si="63"/>
        <v>NA,2023-07-20,13:11:02</v>
      </c>
    </row>
    <row r="4093" spans="1:6" x14ac:dyDescent="0.35">
      <c r="A4093" s="2">
        <v>10071</v>
      </c>
      <c r="B4093" s="2" t="s">
        <v>5974</v>
      </c>
      <c r="C4093" s="3">
        <v>1.203449074074074</v>
      </c>
      <c r="D4093" s="2" t="s">
        <v>5975</v>
      </c>
      <c r="E4093" t="s">
        <v>157</v>
      </c>
      <c r="F4093" t="str">
        <f t="shared" si="63"/>
        <v>XRP,2023-07-19,04:52:58</v>
      </c>
    </row>
    <row r="4094" spans="1:6" x14ac:dyDescent="0.35">
      <c r="A4094" s="2">
        <v>10070</v>
      </c>
      <c r="B4094" s="2" t="s">
        <v>5974</v>
      </c>
      <c r="C4094" s="3">
        <v>0.98966435185185186</v>
      </c>
      <c r="D4094" s="2" t="s">
        <v>5976</v>
      </c>
      <c r="E4094" t="s">
        <v>12</v>
      </c>
      <c r="F4094" t="str">
        <f t="shared" si="63"/>
        <v>NA,2023-07-19,23:45:07</v>
      </c>
    </row>
    <row r="4095" spans="1:6" x14ac:dyDescent="0.35">
      <c r="A4095" s="2">
        <v>10069</v>
      </c>
      <c r="B4095" s="2" t="s">
        <v>5974</v>
      </c>
      <c r="C4095" s="3">
        <v>0.75012731481481476</v>
      </c>
      <c r="D4095" s="2" t="s">
        <v>5977</v>
      </c>
      <c r="E4095" t="s">
        <v>5978</v>
      </c>
      <c r="F4095" t="str">
        <f t="shared" si="63"/>
        <v>OGN,OSMO,REI,SPELL,2023-07-19,18:00:11</v>
      </c>
    </row>
    <row r="4096" spans="1:6" x14ac:dyDescent="0.35">
      <c r="A4096" s="2">
        <v>10068</v>
      </c>
      <c r="B4096" s="2" t="s">
        <v>5974</v>
      </c>
      <c r="C4096" s="3">
        <v>0.58484953703703701</v>
      </c>
      <c r="D4096" s="2" t="s">
        <v>5979</v>
      </c>
      <c r="E4096" t="s">
        <v>5980</v>
      </c>
      <c r="F4096" t="str">
        <f t="shared" si="63"/>
        <v>ACA,AVAX,COMP,XEC,2023-07-19,14:02:11</v>
      </c>
    </row>
    <row r="4097" spans="1:6" x14ac:dyDescent="0.35">
      <c r="A4097" s="2">
        <v>10067</v>
      </c>
      <c r="B4097" s="2" t="s">
        <v>5974</v>
      </c>
      <c r="C4097" s="3">
        <v>0.54689814814814819</v>
      </c>
      <c r="D4097" s="2" t="s">
        <v>5981</v>
      </c>
      <c r="E4097" t="s">
        <v>114</v>
      </c>
      <c r="F4097" t="str">
        <f t="shared" si="63"/>
        <v>BNB,2023-07-19,13:07:32</v>
      </c>
    </row>
    <row r="4098" spans="1:6" x14ac:dyDescent="0.35">
      <c r="A4098" s="2">
        <v>10066</v>
      </c>
      <c r="B4098" s="2" t="s">
        <v>5974</v>
      </c>
      <c r="C4098" s="3">
        <v>0.46221064814814822</v>
      </c>
      <c r="D4098" s="2" t="s">
        <v>5982</v>
      </c>
      <c r="E4098" t="s">
        <v>12</v>
      </c>
      <c r="F4098" t="str">
        <f t="shared" si="63"/>
        <v>NA,2023-07-19,11:05:35</v>
      </c>
    </row>
    <row r="4099" spans="1:6" x14ac:dyDescent="0.35">
      <c r="A4099" s="2">
        <v>10065</v>
      </c>
      <c r="B4099" s="2" t="s">
        <v>5983</v>
      </c>
      <c r="C4099" s="3">
        <v>0.91674768518518523</v>
      </c>
      <c r="D4099" s="2" t="s">
        <v>5984</v>
      </c>
      <c r="E4099" t="s">
        <v>12</v>
      </c>
      <c r="F4099" t="str">
        <f t="shared" ref="F4099:F4162" si="64">E4099&amp;","&amp;B4099&amp;","&amp;TEXT(C4099,"HH:MM:SS")</f>
        <v>NA,2023-07-18,22:00:07</v>
      </c>
    </row>
    <row r="4100" spans="1:6" x14ac:dyDescent="0.35">
      <c r="A4100" s="2">
        <v>10064</v>
      </c>
      <c r="B4100" s="2" t="s">
        <v>5983</v>
      </c>
      <c r="C4100" s="3">
        <v>0.88346064814814818</v>
      </c>
      <c r="D4100" s="2" t="s">
        <v>5985</v>
      </c>
      <c r="E4100" t="s">
        <v>12</v>
      </c>
      <c r="F4100" t="str">
        <f t="shared" si="64"/>
        <v>NA,2023-07-18,21:12:11</v>
      </c>
    </row>
    <row r="4101" spans="1:6" x14ac:dyDescent="0.35">
      <c r="A4101" s="2">
        <v>10063</v>
      </c>
      <c r="B4101" s="2" t="s">
        <v>5983</v>
      </c>
      <c r="C4101" s="3">
        <v>0.87590277777777781</v>
      </c>
      <c r="D4101" s="2" t="s">
        <v>5986</v>
      </c>
      <c r="E4101" t="s">
        <v>761</v>
      </c>
      <c r="F4101" t="str">
        <f t="shared" si="64"/>
        <v>ARKM,2023-07-18,21:01:18</v>
      </c>
    </row>
    <row r="4102" spans="1:6" x14ac:dyDescent="0.35">
      <c r="A4102" s="2">
        <v>10062</v>
      </c>
      <c r="B4102" s="2" t="s">
        <v>5983</v>
      </c>
      <c r="C4102" s="3">
        <v>0.85946759259259264</v>
      </c>
      <c r="D4102" s="2" t="s">
        <v>5987</v>
      </c>
      <c r="E4102" t="s">
        <v>5988</v>
      </c>
      <c r="F4102" t="str">
        <f t="shared" si="64"/>
        <v>KZT,2023-07-18,20:37:38</v>
      </c>
    </row>
    <row r="4103" spans="1:6" x14ac:dyDescent="0.35">
      <c r="A4103" s="2">
        <v>10061</v>
      </c>
      <c r="B4103" s="2" t="s">
        <v>5983</v>
      </c>
      <c r="C4103" s="3">
        <v>0.75006944444444446</v>
      </c>
      <c r="D4103" s="2" t="s">
        <v>5989</v>
      </c>
      <c r="E4103" t="s">
        <v>12</v>
      </c>
      <c r="F4103" t="str">
        <f t="shared" si="64"/>
        <v>NA,2023-07-18,18:00:06</v>
      </c>
    </row>
    <row r="4104" spans="1:6" x14ac:dyDescent="0.35">
      <c r="A4104" s="2">
        <v>10060</v>
      </c>
      <c r="B4104" s="2" t="s">
        <v>5983</v>
      </c>
      <c r="C4104" s="3">
        <v>0.66670138888888886</v>
      </c>
      <c r="D4104" s="2" t="s">
        <v>5990</v>
      </c>
      <c r="E4104" t="s">
        <v>5991</v>
      </c>
      <c r="F4104" t="str">
        <f t="shared" si="64"/>
        <v>ONE,IOTX,HARD,2023-07-18,16:00:03</v>
      </c>
    </row>
    <row r="4105" spans="1:6" x14ac:dyDescent="0.35">
      <c r="A4105" s="2">
        <v>10059</v>
      </c>
      <c r="B4105" s="2" t="s">
        <v>5983</v>
      </c>
      <c r="C4105" s="3">
        <v>0.62512731481481476</v>
      </c>
      <c r="D4105" s="2" t="s">
        <v>5992</v>
      </c>
      <c r="E4105" t="s">
        <v>761</v>
      </c>
      <c r="F4105" t="str">
        <f t="shared" si="64"/>
        <v>ARKM,2023-07-18,15:00:11</v>
      </c>
    </row>
    <row r="4106" spans="1:6" x14ac:dyDescent="0.35">
      <c r="A4106" s="2">
        <v>10058</v>
      </c>
      <c r="B4106" s="2" t="s">
        <v>5983</v>
      </c>
      <c r="C4106" s="3">
        <v>0.54251157407407402</v>
      </c>
      <c r="D4106" s="2" t="s">
        <v>5993</v>
      </c>
      <c r="E4106" t="s">
        <v>12</v>
      </c>
      <c r="F4106" t="str">
        <f t="shared" si="64"/>
        <v>NA,2023-07-18,13:01:13</v>
      </c>
    </row>
    <row r="4107" spans="1:6" x14ac:dyDescent="0.35">
      <c r="A4107" s="2">
        <v>10057</v>
      </c>
      <c r="B4107" s="2" t="s">
        <v>5983</v>
      </c>
      <c r="C4107" s="3">
        <v>0.50017361111111114</v>
      </c>
      <c r="D4107" s="2" t="s">
        <v>5994</v>
      </c>
      <c r="E4107" t="s">
        <v>5995</v>
      </c>
      <c r="F4107" t="str">
        <f t="shared" si="64"/>
        <v>WBETH,MKR,2023-07-18,12:00:15</v>
      </c>
    </row>
    <row r="4108" spans="1:6" x14ac:dyDescent="0.35">
      <c r="A4108" s="2">
        <v>10056</v>
      </c>
      <c r="B4108" s="2" t="s">
        <v>5983</v>
      </c>
      <c r="C4108" s="3">
        <v>0.45895833333333341</v>
      </c>
      <c r="D4108" s="2" t="s">
        <v>5996</v>
      </c>
      <c r="E4108" t="s">
        <v>5997</v>
      </c>
      <c r="F4108" t="str">
        <f t="shared" si="64"/>
        <v>MAV,USDT,BTC,BNB,2023-07-18,11:00:54</v>
      </c>
    </row>
    <row r="4109" spans="1:6" x14ac:dyDescent="0.35">
      <c r="A4109" s="2">
        <v>10055</v>
      </c>
      <c r="B4109" s="2" t="s">
        <v>5983</v>
      </c>
      <c r="C4109" s="3">
        <v>0.41700231481481481</v>
      </c>
      <c r="D4109" s="2" t="s">
        <v>5998</v>
      </c>
      <c r="E4109" t="s">
        <v>12</v>
      </c>
      <c r="F4109" t="str">
        <f t="shared" si="64"/>
        <v>NA,2023-07-18,10:00:29</v>
      </c>
    </row>
    <row r="4110" spans="1:6" x14ac:dyDescent="0.35">
      <c r="A4110" s="2">
        <v>10054</v>
      </c>
      <c r="B4110" s="2" t="s">
        <v>5999</v>
      </c>
      <c r="C4110" s="3">
        <v>0.98841435185185189</v>
      </c>
      <c r="D4110" s="2" t="s">
        <v>377</v>
      </c>
      <c r="E4110" t="s">
        <v>12</v>
      </c>
      <c r="F4110" t="str">
        <f t="shared" si="64"/>
        <v>NA,2023-07-17,23:43:19</v>
      </c>
    </row>
    <row r="4111" spans="1:6" x14ac:dyDescent="0.35">
      <c r="A4111" s="2">
        <v>10053</v>
      </c>
      <c r="B4111" s="2" t="s">
        <v>5999</v>
      </c>
      <c r="C4111" s="3">
        <v>0.98835648148148147</v>
      </c>
      <c r="D4111" s="2" t="s">
        <v>377</v>
      </c>
      <c r="E4111" t="s">
        <v>12</v>
      </c>
      <c r="F4111" t="str">
        <f t="shared" si="64"/>
        <v>NA,2023-07-17,23:43:14</v>
      </c>
    </row>
    <row r="4112" spans="1:6" x14ac:dyDescent="0.35">
      <c r="A4112" s="2">
        <v>10052</v>
      </c>
      <c r="B4112" s="2" t="s">
        <v>5999</v>
      </c>
      <c r="C4112" s="3">
        <v>0.98383101851851851</v>
      </c>
      <c r="D4112" s="2" t="s">
        <v>6000</v>
      </c>
      <c r="E4112" t="s">
        <v>12</v>
      </c>
      <c r="F4112" t="str">
        <f t="shared" si="64"/>
        <v>NA,2023-07-17,23:36:43</v>
      </c>
    </row>
    <row r="4113" spans="1:6" x14ac:dyDescent="0.35">
      <c r="A4113" s="2">
        <v>10051</v>
      </c>
      <c r="B4113" s="2" t="s">
        <v>5999</v>
      </c>
      <c r="C4113" s="3">
        <v>0.95716435185185189</v>
      </c>
      <c r="D4113" s="2" t="s">
        <v>6001</v>
      </c>
      <c r="E4113" t="s">
        <v>3254</v>
      </c>
      <c r="F4113" t="str">
        <f t="shared" si="64"/>
        <v>UNI,2023-07-17,22:58:19</v>
      </c>
    </row>
    <row r="4114" spans="1:6" x14ac:dyDescent="0.35">
      <c r="A4114" s="2">
        <v>10050</v>
      </c>
      <c r="B4114" s="2" t="s">
        <v>5999</v>
      </c>
      <c r="C4114" s="3">
        <v>0.85936342592592596</v>
      </c>
      <c r="D4114" s="2" t="s">
        <v>6002</v>
      </c>
      <c r="E4114" t="s">
        <v>12</v>
      </c>
      <c r="F4114" t="str">
        <f t="shared" si="64"/>
        <v>NA,2023-07-17,20:37:29</v>
      </c>
    </row>
    <row r="4115" spans="1:6" x14ac:dyDescent="0.35">
      <c r="A4115" s="2">
        <v>10049</v>
      </c>
      <c r="B4115" s="2" t="s">
        <v>5999</v>
      </c>
      <c r="C4115" s="3">
        <v>0.82964120370370376</v>
      </c>
      <c r="D4115" s="2" t="s">
        <v>6003</v>
      </c>
      <c r="E4115" t="s">
        <v>6004</v>
      </c>
      <c r="F4115" t="str">
        <f t="shared" si="64"/>
        <v>EUR₮,XAU₮,EUR,2023-07-17,19:54:41</v>
      </c>
    </row>
    <row r="4116" spans="1:6" x14ac:dyDescent="0.35">
      <c r="A4116" s="2">
        <v>10048</v>
      </c>
      <c r="B4116" s="2" t="s">
        <v>5999</v>
      </c>
      <c r="C4116" s="3">
        <v>0.65423611111111113</v>
      </c>
      <c r="D4116" s="2" t="s">
        <v>6005</v>
      </c>
      <c r="E4116" t="s">
        <v>12</v>
      </c>
      <c r="F4116" t="str">
        <f t="shared" si="64"/>
        <v>NA,2023-07-17,15:42:06</v>
      </c>
    </row>
    <row r="4117" spans="1:6" x14ac:dyDescent="0.35">
      <c r="A4117" s="2">
        <v>10047</v>
      </c>
      <c r="B4117" s="2" t="s">
        <v>5999</v>
      </c>
      <c r="C4117" s="3">
        <v>0.62503472222222223</v>
      </c>
      <c r="D4117" s="2" t="s">
        <v>6006</v>
      </c>
      <c r="E4117" t="s">
        <v>12</v>
      </c>
      <c r="F4117" t="str">
        <f t="shared" si="64"/>
        <v>NA,2023-07-17,15:00:03</v>
      </c>
    </row>
    <row r="4118" spans="1:6" x14ac:dyDescent="0.35">
      <c r="A4118" s="2">
        <v>10046</v>
      </c>
      <c r="B4118" s="2" t="s">
        <v>5999</v>
      </c>
      <c r="C4118" s="3">
        <v>0.58378472222222222</v>
      </c>
      <c r="D4118" s="2" t="s">
        <v>6007</v>
      </c>
      <c r="E4118" t="s">
        <v>761</v>
      </c>
      <c r="F4118" t="str">
        <f t="shared" si="64"/>
        <v>ARKM,2023-07-17,14:00:39</v>
      </c>
    </row>
    <row r="4119" spans="1:6" x14ac:dyDescent="0.35">
      <c r="A4119" s="2">
        <v>10045</v>
      </c>
      <c r="B4119" s="2" t="s">
        <v>5999</v>
      </c>
      <c r="C4119" s="3">
        <v>0.50028935185185186</v>
      </c>
      <c r="D4119" s="2" t="s">
        <v>6008</v>
      </c>
      <c r="E4119" t="s">
        <v>3154</v>
      </c>
      <c r="F4119" t="str">
        <f t="shared" si="64"/>
        <v>CAN,2023-07-17,12:00:25</v>
      </c>
    </row>
    <row r="4120" spans="1:6" x14ac:dyDescent="0.35">
      <c r="A4120" s="2">
        <v>10044</v>
      </c>
      <c r="B4120" s="2" t="s">
        <v>5999</v>
      </c>
      <c r="C4120" s="3">
        <v>0.45848379629629632</v>
      </c>
      <c r="D4120" s="2" t="s">
        <v>6009</v>
      </c>
      <c r="E4120" t="s">
        <v>24</v>
      </c>
      <c r="F4120" t="str">
        <f t="shared" si="64"/>
        <v>BTC,2023-07-17,11:00:13</v>
      </c>
    </row>
    <row r="4121" spans="1:6" x14ac:dyDescent="0.35">
      <c r="A4121" s="2">
        <v>10043</v>
      </c>
      <c r="B4121" s="2" t="s">
        <v>5999</v>
      </c>
      <c r="C4121" s="3">
        <v>0.41749999999999998</v>
      </c>
      <c r="D4121" s="2" t="s">
        <v>6010</v>
      </c>
      <c r="E4121" t="s">
        <v>12</v>
      </c>
      <c r="F4121" t="str">
        <f t="shared" si="64"/>
        <v>NA,2023-07-17,10:01:12</v>
      </c>
    </row>
    <row r="4122" spans="1:6" x14ac:dyDescent="0.35">
      <c r="A4122" s="2">
        <v>10042</v>
      </c>
      <c r="B4122" s="2" t="s">
        <v>5999</v>
      </c>
      <c r="C4122" s="3">
        <v>0.40672453703703698</v>
      </c>
      <c r="D4122" s="2" t="s">
        <v>6011</v>
      </c>
      <c r="E4122" t="s">
        <v>12</v>
      </c>
      <c r="F4122" t="str">
        <f t="shared" si="64"/>
        <v>NA,2023-07-17,09:45:41</v>
      </c>
    </row>
    <row r="4123" spans="1:6" x14ac:dyDescent="0.35">
      <c r="A4123" s="2">
        <v>10041</v>
      </c>
      <c r="B4123" s="2" t="s">
        <v>5999</v>
      </c>
      <c r="C4123" s="3">
        <v>0.40314814814814809</v>
      </c>
      <c r="D4123" s="2" t="s">
        <v>6012</v>
      </c>
      <c r="E4123" t="s">
        <v>12</v>
      </c>
      <c r="F4123" t="str">
        <f t="shared" si="64"/>
        <v>NA,2023-07-17,09:40:32</v>
      </c>
    </row>
    <row r="4124" spans="1:6" x14ac:dyDescent="0.35">
      <c r="A4124" s="2">
        <v>10040</v>
      </c>
      <c r="B4124" s="2" t="s">
        <v>6013</v>
      </c>
      <c r="C4124" s="3">
        <v>1.1776851851851851</v>
      </c>
      <c r="D4124" s="2" t="s">
        <v>6014</v>
      </c>
      <c r="E4124" t="s">
        <v>4773</v>
      </c>
      <c r="F4124" t="str">
        <f t="shared" si="64"/>
        <v>AAVE,GHO,2023-07-14,04:15:52</v>
      </c>
    </row>
    <row r="4125" spans="1:6" x14ac:dyDescent="0.35">
      <c r="A4125" s="2">
        <v>10039</v>
      </c>
      <c r="B4125" s="2" t="s">
        <v>6013</v>
      </c>
      <c r="C4125" s="3">
        <v>1.115277777777778</v>
      </c>
      <c r="D4125" s="2" t="s">
        <v>6015</v>
      </c>
      <c r="E4125" t="s">
        <v>12</v>
      </c>
      <c r="F4125" t="str">
        <f t="shared" si="64"/>
        <v>NA,2023-07-14,02:46:00</v>
      </c>
    </row>
    <row r="4126" spans="1:6" x14ac:dyDescent="0.35">
      <c r="A4126" s="2">
        <v>10038</v>
      </c>
      <c r="B4126" s="2" t="s">
        <v>6013</v>
      </c>
      <c r="C4126" s="3">
        <v>1.0230671296296301</v>
      </c>
      <c r="D4126" s="2" t="s">
        <v>6016</v>
      </c>
      <c r="E4126" t="s">
        <v>12</v>
      </c>
      <c r="F4126" t="str">
        <f t="shared" si="64"/>
        <v>NA,2023-07-14,00:33:13</v>
      </c>
    </row>
    <row r="4127" spans="1:6" x14ac:dyDescent="0.35">
      <c r="A4127" s="2">
        <v>10037</v>
      </c>
      <c r="B4127" s="2" t="s">
        <v>6013</v>
      </c>
      <c r="C4127" s="3">
        <v>1.0050694444444439</v>
      </c>
      <c r="D4127" s="2" t="s">
        <v>6017</v>
      </c>
      <c r="E4127" t="s">
        <v>12</v>
      </c>
      <c r="F4127" t="str">
        <f t="shared" si="64"/>
        <v>NA,2023-07-14,00:07:18</v>
      </c>
    </row>
    <row r="4128" spans="1:6" x14ac:dyDescent="0.35">
      <c r="A4128" s="2">
        <v>10036</v>
      </c>
      <c r="B4128" s="2" t="s">
        <v>6013</v>
      </c>
      <c r="C4128" s="3">
        <v>0.80457175925925928</v>
      </c>
      <c r="D4128" s="2" t="s">
        <v>6018</v>
      </c>
      <c r="E4128" t="s">
        <v>6019</v>
      </c>
      <c r="F4128" t="str">
        <f t="shared" si="64"/>
        <v>FXS,2023-07-14,19:18:35</v>
      </c>
    </row>
    <row r="4129" spans="1:6" x14ac:dyDescent="0.35">
      <c r="A4129" s="2">
        <v>10035</v>
      </c>
      <c r="B4129" s="2" t="s">
        <v>6013</v>
      </c>
      <c r="C4129" s="3">
        <v>0.72855324074074079</v>
      </c>
      <c r="D4129" s="2" t="s">
        <v>6020</v>
      </c>
      <c r="E4129" t="s">
        <v>2760</v>
      </c>
      <c r="F4129" t="str">
        <f t="shared" si="64"/>
        <v>USDT,2023-07-14,17:29:07</v>
      </c>
    </row>
    <row r="4130" spans="1:6" x14ac:dyDescent="0.35">
      <c r="A4130" s="2">
        <v>10034</v>
      </c>
      <c r="B4130" s="2" t="s">
        <v>6013</v>
      </c>
      <c r="C4130" s="3">
        <v>0.68850694444444449</v>
      </c>
      <c r="D4130" s="2" t="s">
        <v>6021</v>
      </c>
      <c r="E4130" t="s">
        <v>12</v>
      </c>
      <c r="F4130" t="str">
        <f t="shared" si="64"/>
        <v>NA,2023-07-14,16:31:27</v>
      </c>
    </row>
    <row r="4131" spans="1:6" x14ac:dyDescent="0.35">
      <c r="A4131" s="2">
        <v>10033</v>
      </c>
      <c r="B4131" s="2" t="s">
        <v>6013</v>
      </c>
      <c r="C4131" s="3">
        <v>0.68466435185185182</v>
      </c>
      <c r="D4131" s="2" t="s">
        <v>6022</v>
      </c>
      <c r="E4131" t="s">
        <v>12</v>
      </c>
      <c r="F4131" t="str">
        <f t="shared" si="64"/>
        <v>NA,2023-07-14,16:25:55</v>
      </c>
    </row>
    <row r="4132" spans="1:6" x14ac:dyDescent="0.35">
      <c r="A4132" s="2">
        <v>10032</v>
      </c>
      <c r="B4132" s="2" t="s">
        <v>6013</v>
      </c>
      <c r="C4132" s="3">
        <v>0.66671296296296301</v>
      </c>
      <c r="D4132" s="2" t="s">
        <v>6023</v>
      </c>
      <c r="E4132" t="s">
        <v>114</v>
      </c>
      <c r="F4132" t="str">
        <f t="shared" si="64"/>
        <v>BNB,2023-07-14,16:00:04</v>
      </c>
    </row>
    <row r="4133" spans="1:6" x14ac:dyDescent="0.35">
      <c r="A4133" s="2">
        <v>10031</v>
      </c>
      <c r="B4133" s="2" t="s">
        <v>6013</v>
      </c>
      <c r="C4133" s="3">
        <v>0.62503472222222223</v>
      </c>
      <c r="D4133" s="2" t="s">
        <v>6024</v>
      </c>
      <c r="E4133" t="s">
        <v>6025</v>
      </c>
      <c r="F4133" t="str">
        <f t="shared" si="64"/>
        <v>ALCX,ALPACA,CVX,DOCK,LOOM,MCB,MOB,TROY,2023-07-14,15:00:03</v>
      </c>
    </row>
    <row r="4134" spans="1:6" x14ac:dyDescent="0.35">
      <c r="A4134" s="2">
        <v>10030</v>
      </c>
      <c r="B4134" s="2" t="s">
        <v>6013</v>
      </c>
      <c r="C4134" s="3">
        <v>0.59226851851851847</v>
      </c>
      <c r="D4134" s="2" t="s">
        <v>6026</v>
      </c>
      <c r="E4134" t="s">
        <v>12</v>
      </c>
      <c r="F4134" t="str">
        <f t="shared" si="64"/>
        <v>NA,2023-07-14,14:12:52</v>
      </c>
    </row>
    <row r="4135" spans="1:6" x14ac:dyDescent="0.35">
      <c r="A4135" s="2">
        <v>10029</v>
      </c>
      <c r="B4135" s="2" t="s">
        <v>6013</v>
      </c>
      <c r="C4135" s="3">
        <v>0.56287037037037035</v>
      </c>
      <c r="D4135" s="2" t="s">
        <v>6027</v>
      </c>
      <c r="E4135" t="s">
        <v>157</v>
      </c>
      <c r="F4135" t="str">
        <f t="shared" si="64"/>
        <v>XRP,2023-07-14,13:30:32</v>
      </c>
    </row>
    <row r="4136" spans="1:6" x14ac:dyDescent="0.35">
      <c r="A4136" s="2">
        <v>10028</v>
      </c>
      <c r="B4136" s="2" t="s">
        <v>6013</v>
      </c>
      <c r="C4136" s="3">
        <v>0.41675925925925927</v>
      </c>
      <c r="D4136" s="2" t="s">
        <v>6028</v>
      </c>
      <c r="E4136" t="s">
        <v>758</v>
      </c>
      <c r="F4136" t="str">
        <f t="shared" si="64"/>
        <v>ETH,2023-07-14,10:00:08</v>
      </c>
    </row>
    <row r="4137" spans="1:6" x14ac:dyDescent="0.35">
      <c r="A4137" s="2">
        <v>10027</v>
      </c>
      <c r="B4137" s="2" t="s">
        <v>6013</v>
      </c>
      <c r="C4137" s="3">
        <v>0.34333333333333332</v>
      </c>
      <c r="D4137" s="2" t="s">
        <v>6029</v>
      </c>
      <c r="E4137" t="s">
        <v>2625</v>
      </c>
      <c r="F4137" t="str">
        <f t="shared" si="64"/>
        <v>APE,2023-07-14,08:14:24</v>
      </c>
    </row>
    <row r="4138" spans="1:6" x14ac:dyDescent="0.35">
      <c r="A4138" s="2">
        <v>10026</v>
      </c>
      <c r="B4138" s="2" t="s">
        <v>6030</v>
      </c>
      <c r="C4138" s="3">
        <v>1.1497337962962959</v>
      </c>
      <c r="D4138" s="2" t="s">
        <v>6031</v>
      </c>
      <c r="E4138" t="s">
        <v>157</v>
      </c>
      <c r="F4138" t="str">
        <f t="shared" si="64"/>
        <v>XRP,2023-07-13,03:35:37</v>
      </c>
    </row>
    <row r="4139" spans="1:6" x14ac:dyDescent="0.35">
      <c r="A4139" s="2">
        <v>10025</v>
      </c>
      <c r="B4139" s="2" t="s">
        <v>6030</v>
      </c>
      <c r="C4139" s="3">
        <v>1.081747685185185</v>
      </c>
      <c r="D4139" s="2" t="s">
        <v>6032</v>
      </c>
      <c r="E4139" t="s">
        <v>157</v>
      </c>
      <c r="F4139" t="str">
        <f t="shared" si="64"/>
        <v>XRP,2023-07-13,01:57:43</v>
      </c>
    </row>
    <row r="4140" spans="1:6" x14ac:dyDescent="0.35">
      <c r="A4140" s="2">
        <v>10024</v>
      </c>
      <c r="B4140" s="2" t="s">
        <v>6030</v>
      </c>
      <c r="C4140" s="3">
        <v>1.073645833333333</v>
      </c>
      <c r="D4140" s="2" t="s">
        <v>6033</v>
      </c>
      <c r="E4140" t="s">
        <v>12</v>
      </c>
      <c r="F4140" t="str">
        <f t="shared" si="64"/>
        <v>NA,2023-07-13,01:46:03</v>
      </c>
    </row>
    <row r="4141" spans="1:6" x14ac:dyDescent="0.35">
      <c r="A4141" s="2">
        <v>10023</v>
      </c>
      <c r="B4141" s="2" t="s">
        <v>6030</v>
      </c>
      <c r="C4141" s="3">
        <v>1.017141203703704</v>
      </c>
      <c r="D4141" s="2" t="s">
        <v>6034</v>
      </c>
      <c r="E4141" t="s">
        <v>12</v>
      </c>
      <c r="F4141" t="str">
        <f t="shared" si="64"/>
        <v>NA,2023-07-13,00:24:41</v>
      </c>
    </row>
    <row r="4142" spans="1:6" x14ac:dyDescent="0.35">
      <c r="A4142" s="2">
        <v>10022</v>
      </c>
      <c r="B4142" s="2" t="s">
        <v>6030</v>
      </c>
      <c r="C4142" s="3">
        <v>0.99873842592592588</v>
      </c>
      <c r="D4142" s="2" t="s">
        <v>6035</v>
      </c>
      <c r="E4142" t="s">
        <v>1495</v>
      </c>
      <c r="F4142" t="str">
        <f t="shared" si="64"/>
        <v>LINK,2023-07-13,23:58:11</v>
      </c>
    </row>
    <row r="4143" spans="1:6" x14ac:dyDescent="0.35">
      <c r="A4143" s="2">
        <v>10021</v>
      </c>
      <c r="B4143" s="2" t="s">
        <v>6030</v>
      </c>
      <c r="C4143" s="3">
        <v>0.99407407407407411</v>
      </c>
      <c r="D4143" s="2" t="s">
        <v>6036</v>
      </c>
      <c r="E4143" t="s">
        <v>6037</v>
      </c>
      <c r="F4143" t="str">
        <f t="shared" si="64"/>
        <v>SOL,ADA,MATIC,FIL,SAND,AXS,CHZ,FLOW,ICP,NEAR,VGX,DASH,NEXO,2023-07-13,23:51:28</v>
      </c>
    </row>
    <row r="4144" spans="1:6" x14ac:dyDescent="0.35">
      <c r="A4144" s="2">
        <v>10020</v>
      </c>
      <c r="B4144" s="2" t="s">
        <v>6030</v>
      </c>
      <c r="C4144" s="3">
        <v>0.99052083333333329</v>
      </c>
      <c r="D4144" s="2" t="s">
        <v>6038</v>
      </c>
      <c r="E4144" t="s">
        <v>12</v>
      </c>
      <c r="F4144" t="str">
        <f t="shared" si="64"/>
        <v>NA,2023-07-13,23:46:21</v>
      </c>
    </row>
    <row r="4145" spans="1:6" x14ac:dyDescent="0.35">
      <c r="A4145" s="2">
        <v>10019</v>
      </c>
      <c r="B4145" s="2" t="s">
        <v>6030</v>
      </c>
      <c r="C4145" s="3">
        <v>0.98892361111111116</v>
      </c>
      <c r="D4145" s="2" t="s">
        <v>6039</v>
      </c>
      <c r="E4145" t="s">
        <v>12</v>
      </c>
      <c r="F4145" t="str">
        <f t="shared" si="64"/>
        <v>NA,2023-07-13,23:44:03</v>
      </c>
    </row>
    <row r="4146" spans="1:6" x14ac:dyDescent="0.35">
      <c r="A4146" s="2">
        <v>10018</v>
      </c>
      <c r="B4146" s="2" t="s">
        <v>6030</v>
      </c>
      <c r="C4146" s="3">
        <v>0.98548611111111106</v>
      </c>
      <c r="D4146" s="2" t="s">
        <v>6040</v>
      </c>
      <c r="E4146" t="s">
        <v>6041</v>
      </c>
      <c r="F4146" t="str">
        <f t="shared" si="64"/>
        <v>XRP,DOGE,2023-07-13,23:39:06</v>
      </c>
    </row>
    <row r="4147" spans="1:6" x14ac:dyDescent="0.35">
      <c r="A4147" s="2">
        <v>10017</v>
      </c>
      <c r="B4147" s="2" t="s">
        <v>6030</v>
      </c>
      <c r="C4147" s="3">
        <v>0.98519675925925931</v>
      </c>
      <c r="D4147" s="2" t="s">
        <v>377</v>
      </c>
      <c r="E4147" t="s">
        <v>12</v>
      </c>
      <c r="F4147" t="str">
        <f t="shared" si="64"/>
        <v>NA,2023-07-13,23:38:41</v>
      </c>
    </row>
    <row r="4148" spans="1:6" x14ac:dyDescent="0.35">
      <c r="A4148" s="2">
        <v>10016</v>
      </c>
      <c r="B4148" s="2" t="s">
        <v>6030</v>
      </c>
      <c r="C4148" s="3">
        <v>0.9850578703703704</v>
      </c>
      <c r="D4148" s="2" t="s">
        <v>6042</v>
      </c>
      <c r="E4148" t="s">
        <v>12</v>
      </c>
      <c r="F4148" t="str">
        <f t="shared" si="64"/>
        <v>NA,2023-07-13,23:38:29</v>
      </c>
    </row>
    <row r="4149" spans="1:6" x14ac:dyDescent="0.35">
      <c r="A4149" s="2">
        <v>10015</v>
      </c>
      <c r="B4149" s="2" t="s">
        <v>6030</v>
      </c>
      <c r="C4149" s="3">
        <v>0.98030092592592588</v>
      </c>
      <c r="D4149" s="2" t="s">
        <v>6043</v>
      </c>
      <c r="E4149" t="s">
        <v>114</v>
      </c>
      <c r="F4149" t="str">
        <f t="shared" si="64"/>
        <v>BNB,2023-07-13,23:31:38</v>
      </c>
    </row>
    <row r="4150" spans="1:6" x14ac:dyDescent="0.35">
      <c r="A4150" s="2">
        <v>10014</v>
      </c>
      <c r="B4150" s="2" t="s">
        <v>6030</v>
      </c>
      <c r="C4150" s="3">
        <v>0.97875000000000001</v>
      </c>
      <c r="D4150" s="2" t="s">
        <v>6044</v>
      </c>
      <c r="E4150" t="s">
        <v>157</v>
      </c>
      <c r="F4150" t="str">
        <f t="shared" si="64"/>
        <v>XRP,2023-07-13,23:29:24</v>
      </c>
    </row>
    <row r="4151" spans="1:6" x14ac:dyDescent="0.35">
      <c r="A4151" s="2">
        <v>10013</v>
      </c>
      <c r="B4151" s="2" t="s">
        <v>6030</v>
      </c>
      <c r="C4151" s="3">
        <v>0.97858796296296291</v>
      </c>
      <c r="D4151" s="2" t="s">
        <v>377</v>
      </c>
      <c r="E4151" t="s">
        <v>12</v>
      </c>
      <c r="F4151" t="str">
        <f t="shared" si="64"/>
        <v>NA,2023-07-13,23:29:10</v>
      </c>
    </row>
    <row r="4152" spans="1:6" x14ac:dyDescent="0.35">
      <c r="A4152" s="2">
        <v>10012</v>
      </c>
      <c r="B4152" s="2" t="s">
        <v>6030</v>
      </c>
      <c r="C4152" s="3">
        <v>0.97804398148148153</v>
      </c>
      <c r="D4152" s="2" t="s">
        <v>6045</v>
      </c>
      <c r="E4152" t="s">
        <v>12</v>
      </c>
      <c r="F4152" t="str">
        <f t="shared" si="64"/>
        <v>NA,2023-07-13,23:28:23</v>
      </c>
    </row>
    <row r="4153" spans="1:6" x14ac:dyDescent="0.35">
      <c r="A4153" s="2">
        <v>10011</v>
      </c>
      <c r="B4153" s="2" t="s">
        <v>6030</v>
      </c>
      <c r="C4153" s="3">
        <v>0.9773263888888889</v>
      </c>
      <c r="D4153" s="2" t="s">
        <v>6046</v>
      </c>
      <c r="E4153" t="s">
        <v>157</v>
      </c>
      <c r="F4153" t="str">
        <f t="shared" si="64"/>
        <v>XRP,2023-07-13,23:27:21</v>
      </c>
    </row>
    <row r="4154" spans="1:6" x14ac:dyDescent="0.35">
      <c r="A4154" s="2">
        <v>10010</v>
      </c>
      <c r="B4154" s="2" t="s">
        <v>6030</v>
      </c>
      <c r="C4154" s="3">
        <v>0.91292824074074075</v>
      </c>
      <c r="D4154" s="2" t="s">
        <v>6047</v>
      </c>
      <c r="E4154" t="s">
        <v>12</v>
      </c>
      <c r="F4154" t="str">
        <f t="shared" si="64"/>
        <v>NA,2023-07-13,21:54:37</v>
      </c>
    </row>
    <row r="4155" spans="1:6" x14ac:dyDescent="0.35">
      <c r="A4155" s="2">
        <v>10009</v>
      </c>
      <c r="B4155" s="2" t="s">
        <v>6030</v>
      </c>
      <c r="C4155" s="3">
        <v>0.91259259259259262</v>
      </c>
      <c r="D4155" s="2" t="s">
        <v>6048</v>
      </c>
      <c r="E4155" t="s">
        <v>12</v>
      </c>
      <c r="F4155" t="str">
        <f t="shared" si="64"/>
        <v>NA,2023-07-13,21:54:08</v>
      </c>
    </row>
    <row r="4156" spans="1:6" x14ac:dyDescent="0.35">
      <c r="A4156" s="2">
        <v>10008</v>
      </c>
      <c r="B4156" s="2" t="s">
        <v>6030</v>
      </c>
      <c r="C4156" s="3">
        <v>0.91111111111111109</v>
      </c>
      <c r="D4156" s="2" t="s">
        <v>6049</v>
      </c>
      <c r="E4156" t="s">
        <v>12</v>
      </c>
      <c r="F4156" t="str">
        <f t="shared" si="64"/>
        <v>NA,2023-07-13,21:52:00</v>
      </c>
    </row>
    <row r="4157" spans="1:6" x14ac:dyDescent="0.35">
      <c r="A4157" s="2">
        <v>10007</v>
      </c>
      <c r="B4157" s="2" t="s">
        <v>6030</v>
      </c>
      <c r="C4157" s="3">
        <v>0.90393518518518523</v>
      </c>
      <c r="D4157" s="2" t="s">
        <v>6050</v>
      </c>
      <c r="E4157" t="s">
        <v>6051</v>
      </c>
      <c r="F4157" t="str">
        <f t="shared" si="64"/>
        <v>CEL,CRO,DOGE,SOL,2023-07-13,21:41:40</v>
      </c>
    </row>
    <row r="4158" spans="1:6" x14ac:dyDescent="0.35">
      <c r="A4158" s="2">
        <v>10006</v>
      </c>
      <c r="B4158" s="2" t="s">
        <v>6030</v>
      </c>
      <c r="C4158" s="3">
        <v>0.89407407407407402</v>
      </c>
      <c r="D4158" s="2" t="s">
        <v>6052</v>
      </c>
      <c r="E4158" t="s">
        <v>12</v>
      </c>
      <c r="F4158" t="str">
        <f t="shared" si="64"/>
        <v>NA,2023-07-13,21:27:28</v>
      </c>
    </row>
    <row r="4159" spans="1:6" x14ac:dyDescent="0.35">
      <c r="A4159" s="2">
        <v>10004</v>
      </c>
      <c r="B4159" s="2" t="s">
        <v>6030</v>
      </c>
      <c r="C4159" s="3">
        <v>0.88013888888888892</v>
      </c>
      <c r="D4159" s="2" t="s">
        <v>6053</v>
      </c>
      <c r="E4159" t="s">
        <v>12</v>
      </c>
      <c r="F4159" t="str">
        <f t="shared" si="64"/>
        <v>NA,2023-07-13,21:07:24</v>
      </c>
    </row>
    <row r="4160" spans="1:6" x14ac:dyDescent="0.35">
      <c r="A4160" s="2">
        <v>10003</v>
      </c>
      <c r="B4160" s="2" t="s">
        <v>6030</v>
      </c>
      <c r="C4160" s="3">
        <v>0.87965277777777773</v>
      </c>
      <c r="D4160" s="2" t="s">
        <v>6054</v>
      </c>
      <c r="E4160" t="s">
        <v>12</v>
      </c>
      <c r="F4160" t="str">
        <f t="shared" si="64"/>
        <v>NA,2023-07-13,21:06:42</v>
      </c>
    </row>
    <row r="4161" spans="1:6" x14ac:dyDescent="0.35">
      <c r="A4161" s="2">
        <v>10002</v>
      </c>
      <c r="B4161" s="2" t="s">
        <v>6030</v>
      </c>
      <c r="C4161" s="3">
        <v>0.87600694444444449</v>
      </c>
      <c r="D4161" s="2" t="s">
        <v>6055</v>
      </c>
      <c r="E4161" t="s">
        <v>12</v>
      </c>
      <c r="F4161" t="str">
        <f t="shared" si="64"/>
        <v>NA,2023-07-13,21:01:27</v>
      </c>
    </row>
    <row r="4162" spans="1:6" x14ac:dyDescent="0.35">
      <c r="A4162" s="2">
        <v>10000</v>
      </c>
      <c r="B4162" s="2" t="s">
        <v>6030</v>
      </c>
      <c r="C4162" s="3">
        <v>0.86364583333333333</v>
      </c>
      <c r="D4162" s="2" t="s">
        <v>6056</v>
      </c>
      <c r="E4162" t="s">
        <v>12</v>
      </c>
      <c r="F4162" t="str">
        <f t="shared" si="64"/>
        <v>NA,2023-07-13,20:43:39</v>
      </c>
    </row>
    <row r="4163" spans="1:6" x14ac:dyDescent="0.35">
      <c r="A4163" s="2">
        <v>9999</v>
      </c>
      <c r="B4163" s="2" t="s">
        <v>6030</v>
      </c>
      <c r="C4163" s="3">
        <v>0.86351851851851846</v>
      </c>
      <c r="D4163" s="2" t="s">
        <v>6057</v>
      </c>
      <c r="E4163" t="s">
        <v>12</v>
      </c>
      <c r="F4163" t="str">
        <f t="shared" ref="F4163:F4226" si="65">E4163&amp;","&amp;B4163&amp;","&amp;TEXT(C4163,"HH:MM:SS")</f>
        <v>NA,2023-07-13,20:43:28</v>
      </c>
    </row>
    <row r="4164" spans="1:6" x14ac:dyDescent="0.35">
      <c r="A4164" s="2">
        <v>9998</v>
      </c>
      <c r="B4164" s="2" t="s">
        <v>6030</v>
      </c>
      <c r="C4164" s="3">
        <v>0.85439814814814818</v>
      </c>
      <c r="D4164" s="2" t="s">
        <v>6058</v>
      </c>
      <c r="E4164" t="s">
        <v>12</v>
      </c>
      <c r="F4164" t="str">
        <f t="shared" si="65"/>
        <v>NA,2023-07-13,20:30:20</v>
      </c>
    </row>
    <row r="4165" spans="1:6" x14ac:dyDescent="0.35">
      <c r="A4165" s="2">
        <v>9997</v>
      </c>
      <c r="B4165" s="2" t="s">
        <v>6030</v>
      </c>
      <c r="C4165" s="3">
        <v>0.854375</v>
      </c>
      <c r="D4165" s="2" t="s">
        <v>6059</v>
      </c>
      <c r="E4165" t="s">
        <v>12</v>
      </c>
      <c r="F4165" t="str">
        <f t="shared" si="65"/>
        <v>NA,2023-07-13,20:30:18</v>
      </c>
    </row>
    <row r="4166" spans="1:6" x14ac:dyDescent="0.35">
      <c r="A4166" s="2">
        <v>9996</v>
      </c>
      <c r="B4166" s="2" t="s">
        <v>6030</v>
      </c>
      <c r="C4166" s="3">
        <v>0.84032407407407406</v>
      </c>
      <c r="D4166" s="2" t="s">
        <v>6060</v>
      </c>
      <c r="E4166" t="s">
        <v>6004</v>
      </c>
      <c r="F4166" t="str">
        <f t="shared" si="65"/>
        <v>EUR₮,XAU₮,EUR,2023-07-13,20:10:04</v>
      </c>
    </row>
    <row r="4167" spans="1:6" x14ac:dyDescent="0.35">
      <c r="A4167" s="2">
        <v>9995</v>
      </c>
      <c r="B4167" s="2" t="s">
        <v>6030</v>
      </c>
      <c r="C4167" s="3">
        <v>0.72986111111111107</v>
      </c>
      <c r="D4167" s="2" t="s">
        <v>6061</v>
      </c>
      <c r="E4167" t="s">
        <v>3189</v>
      </c>
      <c r="F4167" t="str">
        <f t="shared" si="65"/>
        <v>MATIC,POL,2023-07-13,17:31:00</v>
      </c>
    </row>
    <row r="4168" spans="1:6" x14ac:dyDescent="0.35">
      <c r="A4168" s="2">
        <v>9994</v>
      </c>
      <c r="B4168" s="2" t="s">
        <v>6030</v>
      </c>
      <c r="C4168" s="3">
        <v>0.45839120370370368</v>
      </c>
      <c r="D4168" s="2" t="s">
        <v>6062</v>
      </c>
      <c r="E4168" t="s">
        <v>6063</v>
      </c>
      <c r="F4168" t="str">
        <f t="shared" si="65"/>
        <v>ARB,BCH,XVG,2023-07-13,11:00:05</v>
      </c>
    </row>
    <row r="4169" spans="1:6" x14ac:dyDescent="0.35">
      <c r="A4169" s="2">
        <v>9993</v>
      </c>
      <c r="B4169" s="2" t="s">
        <v>6030</v>
      </c>
      <c r="C4169" s="3">
        <v>0.45839120370370368</v>
      </c>
      <c r="D4169" s="2" t="s">
        <v>6064</v>
      </c>
      <c r="E4169" t="s">
        <v>6063</v>
      </c>
      <c r="F4169" t="str">
        <f t="shared" si="65"/>
        <v>ARB,BCH,XVG,2023-07-13,11:00:05</v>
      </c>
    </row>
    <row r="4170" spans="1:6" x14ac:dyDescent="0.35">
      <c r="A4170" s="2">
        <v>9992</v>
      </c>
      <c r="B4170" s="2" t="s">
        <v>6030</v>
      </c>
      <c r="C4170" s="3">
        <v>0.37503472222222223</v>
      </c>
      <c r="D4170" s="2" t="s">
        <v>6065</v>
      </c>
      <c r="E4170" t="s">
        <v>12</v>
      </c>
      <c r="F4170" t="str">
        <f t="shared" si="65"/>
        <v>NA,2023-07-13,09:00:03</v>
      </c>
    </row>
    <row r="4171" spans="1:6" x14ac:dyDescent="0.35">
      <c r="A4171" s="2">
        <v>9991</v>
      </c>
      <c r="B4171" s="2" t="s">
        <v>6030</v>
      </c>
      <c r="C4171" s="3">
        <v>0.33339120370370368</v>
      </c>
      <c r="D4171" s="2" t="s">
        <v>6066</v>
      </c>
      <c r="E4171" t="s">
        <v>6067</v>
      </c>
      <c r="F4171" t="str">
        <f t="shared" si="65"/>
        <v>DATA,2023-07-13,08:00:05</v>
      </c>
    </row>
    <row r="4172" spans="1:6" x14ac:dyDescent="0.35">
      <c r="A4172" s="2">
        <v>9990</v>
      </c>
      <c r="B4172" s="2" t="s">
        <v>6068</v>
      </c>
      <c r="C4172" s="3">
        <v>0.90156250000000004</v>
      </c>
      <c r="D4172" s="2" t="s">
        <v>6069</v>
      </c>
      <c r="E4172" t="s">
        <v>24</v>
      </c>
      <c r="F4172" t="str">
        <f t="shared" si="65"/>
        <v>BTC,2023-07-12,21:38:15</v>
      </c>
    </row>
    <row r="4173" spans="1:6" x14ac:dyDescent="0.35">
      <c r="A4173" s="2">
        <v>9989</v>
      </c>
      <c r="B4173" s="2" t="s">
        <v>6068</v>
      </c>
      <c r="C4173" s="3">
        <v>0.90141203703703698</v>
      </c>
      <c r="D4173" s="2" t="s">
        <v>6070</v>
      </c>
      <c r="E4173" t="s">
        <v>12</v>
      </c>
      <c r="F4173" t="str">
        <f t="shared" si="65"/>
        <v>NA,2023-07-12,21:38:02</v>
      </c>
    </row>
    <row r="4174" spans="1:6" x14ac:dyDescent="0.35">
      <c r="A4174" s="2">
        <v>9988</v>
      </c>
      <c r="B4174" s="2" t="s">
        <v>6068</v>
      </c>
      <c r="C4174" s="3">
        <v>0.89435185185185184</v>
      </c>
      <c r="D4174" s="2" t="s">
        <v>6071</v>
      </c>
      <c r="E4174" t="s">
        <v>24</v>
      </c>
      <c r="F4174" t="str">
        <f t="shared" si="65"/>
        <v>BTC,2023-07-12,21:27:52</v>
      </c>
    </row>
    <row r="4175" spans="1:6" x14ac:dyDescent="0.35">
      <c r="A4175" s="2">
        <v>9987</v>
      </c>
      <c r="B4175" s="2" t="s">
        <v>6068</v>
      </c>
      <c r="C4175" s="3">
        <v>0.85471064814814812</v>
      </c>
      <c r="D4175" s="2" t="s">
        <v>6072</v>
      </c>
      <c r="E4175" t="s">
        <v>12</v>
      </c>
      <c r="F4175" t="str">
        <f t="shared" si="65"/>
        <v>NA,2023-07-12,20:30:47</v>
      </c>
    </row>
    <row r="4176" spans="1:6" x14ac:dyDescent="0.35">
      <c r="A4176" s="2">
        <v>9986</v>
      </c>
      <c r="B4176" s="2" t="s">
        <v>6068</v>
      </c>
      <c r="C4176" s="3">
        <v>0.85434027777777777</v>
      </c>
      <c r="D4176" s="2" t="s">
        <v>6073</v>
      </c>
      <c r="E4176" t="s">
        <v>12</v>
      </c>
      <c r="F4176" t="str">
        <f t="shared" si="65"/>
        <v>NA,2023-07-12,20:30:15</v>
      </c>
    </row>
    <row r="4177" spans="1:6" x14ac:dyDescent="0.35">
      <c r="A4177" s="2">
        <v>9983</v>
      </c>
      <c r="B4177" s="2" t="s">
        <v>6068</v>
      </c>
      <c r="C4177" s="3">
        <v>0.70837962962962964</v>
      </c>
      <c r="D4177" s="2" t="s">
        <v>6074</v>
      </c>
      <c r="E4177" t="s">
        <v>12</v>
      </c>
      <c r="F4177" t="str">
        <f t="shared" si="65"/>
        <v>NA,2023-07-12,17:00:04</v>
      </c>
    </row>
    <row r="4178" spans="1:6" x14ac:dyDescent="0.35">
      <c r="A4178" s="2">
        <v>9982</v>
      </c>
      <c r="B4178" s="2" t="s">
        <v>6068</v>
      </c>
      <c r="C4178" s="3">
        <v>0.67019675925925926</v>
      </c>
      <c r="D4178" s="2" t="s">
        <v>6075</v>
      </c>
      <c r="E4178" t="s">
        <v>12</v>
      </c>
      <c r="F4178" t="str">
        <f t="shared" si="65"/>
        <v>NA,2023-07-12,16:05:05</v>
      </c>
    </row>
    <row r="4179" spans="1:6" x14ac:dyDescent="0.35">
      <c r="A4179" s="2">
        <v>9981</v>
      </c>
      <c r="B4179" s="2" t="s">
        <v>6068</v>
      </c>
      <c r="C4179" s="3">
        <v>0.61539351851851853</v>
      </c>
      <c r="D4179" s="2" t="s">
        <v>6076</v>
      </c>
      <c r="E4179" t="s">
        <v>12</v>
      </c>
      <c r="F4179" t="str">
        <f t="shared" si="65"/>
        <v>NA,2023-07-12,14:46:10</v>
      </c>
    </row>
    <row r="4180" spans="1:6" x14ac:dyDescent="0.35">
      <c r="A4180" s="2">
        <v>9980</v>
      </c>
      <c r="B4180" s="2" t="s">
        <v>6068</v>
      </c>
      <c r="C4180" s="3">
        <v>0.57991898148148147</v>
      </c>
      <c r="D4180" s="2" t="s">
        <v>6077</v>
      </c>
      <c r="E4180" t="s">
        <v>4131</v>
      </c>
      <c r="F4180" t="str">
        <f t="shared" si="65"/>
        <v>OP,2023-07-12,13:55:05</v>
      </c>
    </row>
    <row r="4181" spans="1:6" x14ac:dyDescent="0.35">
      <c r="A4181" s="2">
        <v>9979</v>
      </c>
      <c r="B4181" s="2" t="s">
        <v>6068</v>
      </c>
      <c r="C4181" s="3">
        <v>0.50009259259259264</v>
      </c>
      <c r="D4181" s="2" t="s">
        <v>6078</v>
      </c>
      <c r="E4181" t="s">
        <v>12</v>
      </c>
      <c r="F4181" t="str">
        <f t="shared" si="65"/>
        <v>NA,2023-07-12,12:00:08</v>
      </c>
    </row>
    <row r="4182" spans="1:6" x14ac:dyDescent="0.35">
      <c r="A4182" s="2">
        <v>9978</v>
      </c>
      <c r="B4182" s="2" t="s">
        <v>6068</v>
      </c>
      <c r="C4182" s="3">
        <v>0.43758101851851849</v>
      </c>
      <c r="D4182" s="2" t="s">
        <v>6079</v>
      </c>
      <c r="E4182" t="s">
        <v>12</v>
      </c>
      <c r="F4182" t="str">
        <f t="shared" si="65"/>
        <v>NA,2023-07-12,10:30:07</v>
      </c>
    </row>
    <row r="4183" spans="1:6" x14ac:dyDescent="0.35">
      <c r="A4183" s="2">
        <v>9977</v>
      </c>
      <c r="B4183" s="2" t="s">
        <v>6080</v>
      </c>
      <c r="C4183" s="3">
        <v>1.0919212962962961</v>
      </c>
      <c r="D4183" s="2" t="s">
        <v>6081</v>
      </c>
      <c r="E4183" t="s">
        <v>12</v>
      </c>
      <c r="F4183" t="str">
        <f t="shared" si="65"/>
        <v>NA,2023-07-11,02:12:22</v>
      </c>
    </row>
    <row r="4184" spans="1:6" x14ac:dyDescent="0.35">
      <c r="A4184" s="2">
        <v>9976</v>
      </c>
      <c r="B4184" s="2" t="s">
        <v>6080</v>
      </c>
      <c r="C4184" s="3">
        <v>1.0275000000000001</v>
      </c>
      <c r="D4184" s="2" t="s">
        <v>377</v>
      </c>
      <c r="E4184" t="s">
        <v>12</v>
      </c>
      <c r="F4184" t="str">
        <f t="shared" si="65"/>
        <v>NA,2023-07-11,00:39:36</v>
      </c>
    </row>
    <row r="4185" spans="1:6" x14ac:dyDescent="0.35">
      <c r="A4185" s="2">
        <v>9975</v>
      </c>
      <c r="B4185" s="2" t="s">
        <v>6080</v>
      </c>
      <c r="C4185" s="3">
        <v>1.027465277777778</v>
      </c>
      <c r="D4185" s="2" t="s">
        <v>6082</v>
      </c>
      <c r="E4185" t="s">
        <v>12</v>
      </c>
      <c r="F4185" t="str">
        <f t="shared" si="65"/>
        <v>NA,2023-07-11,00:39:33</v>
      </c>
    </row>
    <row r="4186" spans="1:6" x14ac:dyDescent="0.35">
      <c r="A4186" s="2">
        <v>9974</v>
      </c>
      <c r="B4186" s="2" t="s">
        <v>6080</v>
      </c>
      <c r="C4186" s="3">
        <v>0.99467592592592591</v>
      </c>
      <c r="D4186" s="2" t="s">
        <v>6083</v>
      </c>
      <c r="E4186" t="s">
        <v>6084</v>
      </c>
      <c r="F4186" t="str">
        <f t="shared" si="65"/>
        <v>HNT,2023-07-11,23:52:20</v>
      </c>
    </row>
    <row r="4187" spans="1:6" x14ac:dyDescent="0.35">
      <c r="A4187" s="2">
        <v>9973</v>
      </c>
      <c r="B4187" s="2" t="s">
        <v>6080</v>
      </c>
      <c r="C4187" s="3">
        <v>0.99464120370370368</v>
      </c>
      <c r="D4187" s="2" t="s">
        <v>6085</v>
      </c>
      <c r="E4187" t="s">
        <v>6084</v>
      </c>
      <c r="F4187" t="str">
        <f t="shared" si="65"/>
        <v>HNT,2023-07-11,23:52:17</v>
      </c>
    </row>
    <row r="4188" spans="1:6" x14ac:dyDescent="0.35">
      <c r="A4188" s="2">
        <v>9972</v>
      </c>
      <c r="B4188" s="2" t="s">
        <v>6080</v>
      </c>
      <c r="C4188" s="3">
        <v>0.9783680555555555</v>
      </c>
      <c r="D4188" s="2" t="s">
        <v>6086</v>
      </c>
      <c r="E4188" t="s">
        <v>12</v>
      </c>
      <c r="F4188" t="str">
        <f t="shared" si="65"/>
        <v>NA,2023-07-11,23:28:51</v>
      </c>
    </row>
    <row r="4189" spans="1:6" x14ac:dyDescent="0.35">
      <c r="A4189" s="2">
        <v>9971</v>
      </c>
      <c r="B4189" s="2" t="s">
        <v>6080</v>
      </c>
      <c r="C4189" s="3">
        <v>0.87567129629629625</v>
      </c>
      <c r="D4189" s="2" t="s">
        <v>6087</v>
      </c>
      <c r="E4189" t="s">
        <v>1002</v>
      </c>
      <c r="F4189" t="str">
        <f t="shared" si="65"/>
        <v>AXL,2023-07-11,21:00:58</v>
      </c>
    </row>
    <row r="4190" spans="1:6" x14ac:dyDescent="0.35">
      <c r="A4190" s="2">
        <v>9970</v>
      </c>
      <c r="B4190" s="2" t="s">
        <v>6080</v>
      </c>
      <c r="C4190" s="3">
        <v>0.78130787037037042</v>
      </c>
      <c r="D4190" s="2" t="s">
        <v>6088</v>
      </c>
      <c r="E4190" t="s">
        <v>6089</v>
      </c>
      <c r="F4190" t="str">
        <f t="shared" si="65"/>
        <v>AGIXBUSD,2023-07-11,18:45:05</v>
      </c>
    </row>
    <row r="4191" spans="1:6" x14ac:dyDescent="0.35">
      <c r="A4191" s="2">
        <v>9969</v>
      </c>
      <c r="B4191" s="2" t="s">
        <v>6080</v>
      </c>
      <c r="C4191" s="3">
        <v>0.70928240740740744</v>
      </c>
      <c r="D4191" s="2" t="s">
        <v>6090</v>
      </c>
      <c r="E4191" t="s">
        <v>6091</v>
      </c>
      <c r="F4191" t="str">
        <f t="shared" si="65"/>
        <v>XRPUP,XRPDOWN,2023-07-11,17:01:22</v>
      </c>
    </row>
    <row r="4192" spans="1:6" x14ac:dyDescent="0.35">
      <c r="A4192" s="2">
        <v>9968</v>
      </c>
      <c r="B4192" s="2" t="s">
        <v>6080</v>
      </c>
      <c r="C4192" s="3">
        <v>0.594212962962963</v>
      </c>
      <c r="D4192" s="2" t="s">
        <v>6092</v>
      </c>
      <c r="E4192" t="s">
        <v>12</v>
      </c>
      <c r="F4192" t="str">
        <f t="shared" si="65"/>
        <v>NA,2023-07-11,14:15:40</v>
      </c>
    </row>
    <row r="4193" spans="1:6" x14ac:dyDescent="0.35">
      <c r="A4193" s="2">
        <v>9967</v>
      </c>
      <c r="B4193" s="2" t="s">
        <v>6080</v>
      </c>
      <c r="C4193" s="3">
        <v>0.51763888888888887</v>
      </c>
      <c r="D4193" s="2" t="s">
        <v>6093</v>
      </c>
      <c r="E4193" t="s">
        <v>12</v>
      </c>
      <c r="F4193" t="str">
        <f t="shared" si="65"/>
        <v>NA,2023-07-11,12:25:24</v>
      </c>
    </row>
    <row r="4194" spans="1:6" x14ac:dyDescent="0.35">
      <c r="A4194" s="2">
        <v>9966</v>
      </c>
      <c r="B4194" s="2" t="s">
        <v>6080</v>
      </c>
      <c r="C4194" s="3">
        <v>0.46991898148148148</v>
      </c>
      <c r="D4194" s="2" t="s">
        <v>6094</v>
      </c>
      <c r="E4194" t="s">
        <v>6095</v>
      </c>
      <c r="F4194" t="str">
        <f t="shared" si="65"/>
        <v>PENDLE,STORJ,XEC,XVG,2023-07-11,11:16:41</v>
      </c>
    </row>
    <row r="4195" spans="1:6" x14ac:dyDescent="0.35">
      <c r="A4195" s="2">
        <v>9965</v>
      </c>
      <c r="B4195" s="2" t="s">
        <v>6080</v>
      </c>
      <c r="C4195" s="3">
        <v>0.43096064814814822</v>
      </c>
      <c r="D4195" s="2" t="s">
        <v>6096</v>
      </c>
      <c r="E4195" t="s">
        <v>758</v>
      </c>
      <c r="F4195" t="str">
        <f t="shared" si="65"/>
        <v>ETH,2023-07-11,10:20:35</v>
      </c>
    </row>
    <row r="4196" spans="1:6" x14ac:dyDescent="0.35">
      <c r="A4196" s="2">
        <v>9964</v>
      </c>
      <c r="B4196" s="2" t="s">
        <v>6080</v>
      </c>
      <c r="C4196" s="3">
        <v>0.34844907407407399</v>
      </c>
      <c r="D4196" s="2" t="s">
        <v>6097</v>
      </c>
      <c r="E4196" t="s">
        <v>5475</v>
      </c>
      <c r="F4196" t="str">
        <f t="shared" si="65"/>
        <v>MINA,2023-07-11,08:21:46</v>
      </c>
    </row>
    <row r="4197" spans="1:6" x14ac:dyDescent="0.35">
      <c r="A4197" s="2">
        <v>9962</v>
      </c>
      <c r="B4197" s="2" t="s">
        <v>6080</v>
      </c>
      <c r="C4197" s="3">
        <v>0.33371527777777782</v>
      </c>
      <c r="D4197" s="2" t="s">
        <v>6098</v>
      </c>
      <c r="E4197" t="s">
        <v>12</v>
      </c>
      <c r="F4197" t="str">
        <f t="shared" si="65"/>
        <v>NA,2023-07-11,08:00:33</v>
      </c>
    </row>
    <row r="4198" spans="1:6" x14ac:dyDescent="0.35">
      <c r="A4198" s="2">
        <v>9961</v>
      </c>
      <c r="B4198" s="2" t="s">
        <v>6080</v>
      </c>
      <c r="C4198" s="3">
        <v>0.33340277777777783</v>
      </c>
      <c r="D4198" s="2" t="s">
        <v>6099</v>
      </c>
      <c r="E4198" t="s">
        <v>6100</v>
      </c>
      <c r="F4198" t="str">
        <f t="shared" si="65"/>
        <v>BTC,MINA,2023-07-11,08:00:06</v>
      </c>
    </row>
    <row r="4199" spans="1:6" x14ac:dyDescent="0.35">
      <c r="A4199" s="2">
        <v>9960</v>
      </c>
      <c r="B4199" s="2" t="s">
        <v>6101</v>
      </c>
      <c r="C4199" s="3">
        <v>1.11818287037037</v>
      </c>
      <c r="D4199" s="2" t="s">
        <v>377</v>
      </c>
      <c r="E4199" t="s">
        <v>12</v>
      </c>
      <c r="F4199" t="str">
        <f t="shared" si="65"/>
        <v>NA,2023-07-10,02:50:11</v>
      </c>
    </row>
    <row r="4200" spans="1:6" x14ac:dyDescent="0.35">
      <c r="A4200" s="2">
        <v>9959</v>
      </c>
      <c r="B4200" s="2" t="s">
        <v>6101</v>
      </c>
      <c r="C4200" s="3">
        <v>1.1161458333333329</v>
      </c>
      <c r="D4200" s="2" t="s">
        <v>6102</v>
      </c>
      <c r="E4200" t="s">
        <v>12</v>
      </c>
      <c r="F4200" t="str">
        <f t="shared" si="65"/>
        <v>NA,2023-07-10,02:47:15</v>
      </c>
    </row>
    <row r="4201" spans="1:6" x14ac:dyDescent="0.35">
      <c r="A4201" s="2">
        <v>9958</v>
      </c>
      <c r="B4201" s="2" t="s">
        <v>6101</v>
      </c>
      <c r="C4201" s="3">
        <v>1.112881944444444</v>
      </c>
      <c r="D4201" s="2" t="s">
        <v>6103</v>
      </c>
      <c r="E4201" t="s">
        <v>12</v>
      </c>
      <c r="F4201" t="str">
        <f t="shared" si="65"/>
        <v>NA,2023-07-10,02:42:33</v>
      </c>
    </row>
    <row r="4202" spans="1:6" x14ac:dyDescent="0.35">
      <c r="A4202" s="2">
        <v>9957</v>
      </c>
      <c r="B4202" s="2" t="s">
        <v>6101</v>
      </c>
      <c r="C4202" s="3">
        <v>0.9028356481481481</v>
      </c>
      <c r="D4202" s="2" t="s">
        <v>6104</v>
      </c>
      <c r="E4202" t="s">
        <v>3055</v>
      </c>
      <c r="F4202" t="str">
        <f t="shared" si="65"/>
        <v>QUICK,2023-07-10,21:40:05</v>
      </c>
    </row>
    <row r="4203" spans="1:6" x14ac:dyDescent="0.35">
      <c r="A4203" s="2">
        <v>9956</v>
      </c>
      <c r="B4203" s="2" t="s">
        <v>6101</v>
      </c>
      <c r="C4203" s="3">
        <v>0.90282407407407406</v>
      </c>
      <c r="D4203" s="2" t="s">
        <v>6105</v>
      </c>
      <c r="E4203" t="s">
        <v>3055</v>
      </c>
      <c r="F4203" t="str">
        <f t="shared" si="65"/>
        <v>QUICK,2023-07-10,21:40:04</v>
      </c>
    </row>
    <row r="4204" spans="1:6" x14ac:dyDescent="0.35">
      <c r="A4204" s="2">
        <v>9955</v>
      </c>
      <c r="B4204" s="2" t="s">
        <v>6101</v>
      </c>
      <c r="C4204" s="3">
        <v>0.87959490740740742</v>
      </c>
      <c r="D4204" s="2" t="s">
        <v>6106</v>
      </c>
      <c r="E4204" t="s">
        <v>6004</v>
      </c>
      <c r="F4204" t="str">
        <f t="shared" si="65"/>
        <v>EUR₮,XAU₮,EUR,2023-07-10,21:06:37</v>
      </c>
    </row>
    <row r="4205" spans="1:6" x14ac:dyDescent="0.35">
      <c r="A4205" s="2">
        <v>9954</v>
      </c>
      <c r="B4205" s="2" t="s">
        <v>6101</v>
      </c>
      <c r="C4205" s="3">
        <v>0.79177083333333331</v>
      </c>
      <c r="D4205" s="2" t="s">
        <v>6107</v>
      </c>
      <c r="E4205" t="s">
        <v>114</v>
      </c>
      <c r="F4205" t="str">
        <f t="shared" si="65"/>
        <v>BNB,2023-07-10,19:00:09</v>
      </c>
    </row>
    <row r="4206" spans="1:6" x14ac:dyDescent="0.35">
      <c r="A4206" s="2">
        <v>9953</v>
      </c>
      <c r="B4206" s="2" t="s">
        <v>6101</v>
      </c>
      <c r="C4206" s="3">
        <v>0.75011574074074072</v>
      </c>
      <c r="D4206" s="2" t="s">
        <v>6108</v>
      </c>
      <c r="E4206" t="s">
        <v>12</v>
      </c>
      <c r="F4206" t="str">
        <f t="shared" si="65"/>
        <v>NA,2023-07-10,18:00:10</v>
      </c>
    </row>
    <row r="4207" spans="1:6" x14ac:dyDescent="0.35">
      <c r="A4207" s="2">
        <v>9952</v>
      </c>
      <c r="B4207" s="2" t="s">
        <v>6101</v>
      </c>
      <c r="C4207" s="3">
        <v>0.72310185185185183</v>
      </c>
      <c r="D4207" s="2" t="s">
        <v>6109</v>
      </c>
      <c r="E4207" t="s">
        <v>761</v>
      </c>
      <c r="F4207" t="str">
        <f t="shared" si="65"/>
        <v>ARKM,2023-07-10,17:21:16</v>
      </c>
    </row>
    <row r="4208" spans="1:6" x14ac:dyDescent="0.35">
      <c r="A4208" s="2">
        <v>9951</v>
      </c>
      <c r="B4208" s="2" t="s">
        <v>6101</v>
      </c>
      <c r="C4208" s="3">
        <v>0.72307870370370375</v>
      </c>
      <c r="D4208" s="2" t="s">
        <v>6110</v>
      </c>
      <c r="E4208" t="s">
        <v>761</v>
      </c>
      <c r="F4208" t="str">
        <f t="shared" si="65"/>
        <v>ARKM,2023-07-10,17:21:14</v>
      </c>
    </row>
    <row r="4209" spans="1:6" x14ac:dyDescent="0.35">
      <c r="A4209" s="2">
        <v>9950</v>
      </c>
      <c r="B4209" s="2" t="s">
        <v>6101</v>
      </c>
      <c r="C4209" s="3">
        <v>0.68783564814814813</v>
      </c>
      <c r="D4209" s="2" t="s">
        <v>6111</v>
      </c>
      <c r="E4209" t="s">
        <v>3989</v>
      </c>
      <c r="F4209" t="str">
        <f t="shared" si="65"/>
        <v>NFT,2023-07-10,16:30:29</v>
      </c>
    </row>
    <row r="4210" spans="1:6" x14ac:dyDescent="0.35">
      <c r="A4210" s="2">
        <v>9949</v>
      </c>
      <c r="B4210" s="2" t="s">
        <v>6101</v>
      </c>
      <c r="C4210" s="3">
        <v>0.57692129629629629</v>
      </c>
      <c r="D4210" s="2" t="s">
        <v>6112</v>
      </c>
      <c r="E4210" t="s">
        <v>114</v>
      </c>
      <c r="F4210" t="str">
        <f t="shared" si="65"/>
        <v>BNB,2023-07-10,13:50:46</v>
      </c>
    </row>
    <row r="4211" spans="1:6" x14ac:dyDescent="0.35">
      <c r="A4211" s="2">
        <v>9948</v>
      </c>
      <c r="B4211" s="2" t="s">
        <v>6101</v>
      </c>
      <c r="C4211" s="3">
        <v>0.4620023148148148</v>
      </c>
      <c r="D4211" s="2" t="s">
        <v>6113</v>
      </c>
      <c r="E4211" t="s">
        <v>12</v>
      </c>
      <c r="F4211" t="str">
        <f t="shared" si="65"/>
        <v>NA,2023-07-10,11:05:17</v>
      </c>
    </row>
    <row r="4212" spans="1:6" x14ac:dyDescent="0.35">
      <c r="A4212" s="2">
        <v>9947</v>
      </c>
      <c r="B4212" s="2" t="s">
        <v>6101</v>
      </c>
      <c r="C4212" s="3">
        <v>0.42083333333333328</v>
      </c>
      <c r="D4212" s="2" t="s">
        <v>6114</v>
      </c>
      <c r="E4212" t="s">
        <v>6115</v>
      </c>
      <c r="F4212" t="str">
        <f t="shared" si="65"/>
        <v>BNB,WIN,2023-07-10,10:06:00</v>
      </c>
    </row>
    <row r="4213" spans="1:6" x14ac:dyDescent="0.35">
      <c r="A4213" s="2">
        <v>9946</v>
      </c>
      <c r="B4213" s="2" t="s">
        <v>6116</v>
      </c>
      <c r="C4213" s="3">
        <v>1.0755787037037039</v>
      </c>
      <c r="D4213" s="2" t="s">
        <v>6117</v>
      </c>
      <c r="E4213" t="s">
        <v>12</v>
      </c>
      <c r="F4213" t="str">
        <f t="shared" si="65"/>
        <v>NA,2023-07-07,01:48:50</v>
      </c>
    </row>
    <row r="4214" spans="1:6" x14ac:dyDescent="0.35">
      <c r="A4214" s="2">
        <v>9945</v>
      </c>
      <c r="B4214" s="2" t="s">
        <v>6116</v>
      </c>
      <c r="C4214" s="3">
        <v>0.93861111111111106</v>
      </c>
      <c r="D4214" s="2" t="s">
        <v>6118</v>
      </c>
      <c r="E4214" t="s">
        <v>2760</v>
      </c>
      <c r="F4214" t="str">
        <f t="shared" si="65"/>
        <v>USDT,2023-07-07,22:31:36</v>
      </c>
    </row>
    <row r="4215" spans="1:6" x14ac:dyDescent="0.35">
      <c r="A4215" s="2">
        <v>9944</v>
      </c>
      <c r="B4215" s="2" t="s">
        <v>6116</v>
      </c>
      <c r="C4215" s="3">
        <v>0.90697916666666667</v>
      </c>
      <c r="D4215" s="2" t="s">
        <v>6119</v>
      </c>
      <c r="E4215" t="s">
        <v>6120</v>
      </c>
      <c r="F4215" t="str">
        <f t="shared" si="65"/>
        <v>BNB,USDT,2023-07-07,21:46:03</v>
      </c>
    </row>
    <row r="4216" spans="1:6" x14ac:dyDescent="0.35">
      <c r="A4216" s="2">
        <v>9943</v>
      </c>
      <c r="B4216" s="2" t="s">
        <v>6116</v>
      </c>
      <c r="C4216" s="3">
        <v>0.7506018518518518</v>
      </c>
      <c r="D4216" s="2" t="s">
        <v>6121</v>
      </c>
      <c r="E4216" t="s">
        <v>3989</v>
      </c>
      <c r="F4216" t="str">
        <f t="shared" si="65"/>
        <v>NFT,2023-07-07,18:00:52</v>
      </c>
    </row>
    <row r="4217" spans="1:6" x14ac:dyDescent="0.35">
      <c r="A4217" s="2">
        <v>9942</v>
      </c>
      <c r="B4217" s="2" t="s">
        <v>6116</v>
      </c>
      <c r="C4217" s="3">
        <v>0.70956018518518515</v>
      </c>
      <c r="D4217" s="2" t="s">
        <v>6122</v>
      </c>
      <c r="E4217" t="s">
        <v>2760</v>
      </c>
      <c r="F4217" t="str">
        <f t="shared" si="65"/>
        <v>USDT,2023-07-07,17:01:46</v>
      </c>
    </row>
    <row r="4218" spans="1:6" x14ac:dyDescent="0.35">
      <c r="A4218" s="2">
        <v>9941</v>
      </c>
      <c r="B4218" s="2" t="s">
        <v>6116</v>
      </c>
      <c r="C4218" s="3">
        <v>0.66704861111111113</v>
      </c>
      <c r="D4218" s="2" t="s">
        <v>6123</v>
      </c>
      <c r="E4218" t="s">
        <v>6124</v>
      </c>
      <c r="F4218" t="str">
        <f t="shared" si="65"/>
        <v>RIF,HARD,2023-07-07,16:00:33</v>
      </c>
    </row>
    <row r="4219" spans="1:6" x14ac:dyDescent="0.35">
      <c r="A4219" s="2">
        <v>9940</v>
      </c>
      <c r="B4219" s="2" t="s">
        <v>6116</v>
      </c>
      <c r="C4219" s="3">
        <v>0.66680555555555554</v>
      </c>
      <c r="D4219" s="2" t="s">
        <v>6125</v>
      </c>
      <c r="E4219" t="s">
        <v>6124</v>
      </c>
      <c r="F4219" t="str">
        <f t="shared" si="65"/>
        <v>RIF,HARD,2023-07-07,16:00:12</v>
      </c>
    </row>
    <row r="4220" spans="1:6" x14ac:dyDescent="0.35">
      <c r="A4220" s="2">
        <v>9939</v>
      </c>
      <c r="B4220" s="2" t="s">
        <v>6116</v>
      </c>
      <c r="C4220" s="3">
        <v>0.62578703703703709</v>
      </c>
      <c r="D4220" s="2" t="s">
        <v>6126</v>
      </c>
      <c r="E4220" t="s">
        <v>12</v>
      </c>
      <c r="F4220" t="str">
        <f t="shared" si="65"/>
        <v>NA,2023-07-07,15:01:08</v>
      </c>
    </row>
    <row r="4221" spans="1:6" x14ac:dyDescent="0.35">
      <c r="A4221" s="2">
        <v>9938</v>
      </c>
      <c r="B4221" s="2" t="s">
        <v>6116</v>
      </c>
      <c r="C4221" s="3">
        <v>0.50701388888888888</v>
      </c>
      <c r="D4221" s="2" t="s">
        <v>6127</v>
      </c>
      <c r="E4221" t="s">
        <v>6128</v>
      </c>
      <c r="F4221" t="str">
        <f t="shared" si="65"/>
        <v>ATA,FORTH,JST,QTUM,SUN,ZEN,ZRX,2023-07-07,12:10:06</v>
      </c>
    </row>
    <row r="4222" spans="1:6" x14ac:dyDescent="0.35">
      <c r="A4222" s="2">
        <v>9937</v>
      </c>
      <c r="B4222" s="2" t="s">
        <v>6116</v>
      </c>
      <c r="C4222" s="3">
        <v>0.42383101851851851</v>
      </c>
      <c r="D4222" s="2" t="s">
        <v>6129</v>
      </c>
      <c r="E4222" t="s">
        <v>6130</v>
      </c>
      <c r="F4222" t="str">
        <f t="shared" si="65"/>
        <v>COMBO,2023-07-07,10:10:19</v>
      </c>
    </row>
    <row r="4223" spans="1:6" x14ac:dyDescent="0.35">
      <c r="A4223" s="2">
        <v>9936</v>
      </c>
      <c r="B4223" s="2" t="s">
        <v>6131</v>
      </c>
      <c r="C4223" s="3">
        <v>1.261585648148148</v>
      </c>
      <c r="D4223" s="2" t="s">
        <v>6132</v>
      </c>
      <c r="E4223" t="s">
        <v>12</v>
      </c>
      <c r="F4223" t="str">
        <f t="shared" si="65"/>
        <v>NA,2023-07-06,06:16:41</v>
      </c>
    </row>
    <row r="4224" spans="1:6" x14ac:dyDescent="0.35">
      <c r="A4224" s="2">
        <v>9935</v>
      </c>
      <c r="B4224" s="2" t="s">
        <v>6131</v>
      </c>
      <c r="C4224" s="3">
        <v>1.2096412037037041</v>
      </c>
      <c r="D4224" s="2" t="s">
        <v>6133</v>
      </c>
      <c r="E4224" t="s">
        <v>12</v>
      </c>
      <c r="F4224" t="str">
        <f t="shared" si="65"/>
        <v>NA,2023-07-06,05:01:53</v>
      </c>
    </row>
    <row r="4225" spans="1:6" x14ac:dyDescent="0.35">
      <c r="A4225" s="2">
        <v>9933</v>
      </c>
      <c r="B4225" s="2" t="s">
        <v>6131</v>
      </c>
      <c r="C4225" s="3">
        <v>1.1872916666666671</v>
      </c>
      <c r="D4225" s="2" t="s">
        <v>6134</v>
      </c>
      <c r="E4225" t="s">
        <v>12</v>
      </c>
      <c r="F4225" t="str">
        <f t="shared" si="65"/>
        <v>NA,2023-07-06,04:29:42</v>
      </c>
    </row>
    <row r="4226" spans="1:6" x14ac:dyDescent="0.35">
      <c r="A4226" s="2">
        <v>9932</v>
      </c>
      <c r="B4226" s="2" t="s">
        <v>6131</v>
      </c>
      <c r="C4226" s="3">
        <v>1.1625694444444441</v>
      </c>
      <c r="D4226" s="2" t="s">
        <v>6135</v>
      </c>
      <c r="E4226" t="s">
        <v>12</v>
      </c>
      <c r="F4226" t="str">
        <f t="shared" si="65"/>
        <v>NA,2023-07-06,03:54:06</v>
      </c>
    </row>
    <row r="4227" spans="1:6" x14ac:dyDescent="0.35">
      <c r="A4227" s="2">
        <v>9931</v>
      </c>
      <c r="B4227" s="2" t="s">
        <v>6131</v>
      </c>
      <c r="C4227" s="3">
        <v>1.1609722222222221</v>
      </c>
      <c r="D4227" s="2" t="s">
        <v>6136</v>
      </c>
      <c r="E4227" t="s">
        <v>12</v>
      </c>
      <c r="F4227" t="str">
        <f t="shared" ref="F4227:F4290" si="66">E4227&amp;","&amp;B4227&amp;","&amp;TEXT(C4227,"HH:MM:SS")</f>
        <v>NA,2023-07-06,03:51:48</v>
      </c>
    </row>
    <row r="4228" spans="1:6" x14ac:dyDescent="0.35">
      <c r="A4228" s="2">
        <v>9930</v>
      </c>
      <c r="B4228" s="2" t="s">
        <v>6131</v>
      </c>
      <c r="C4228" s="3">
        <v>1.157997685185185</v>
      </c>
      <c r="D4228" s="2" t="s">
        <v>6137</v>
      </c>
      <c r="E4228" t="s">
        <v>2852</v>
      </c>
      <c r="F4228" t="str">
        <f t="shared" si="66"/>
        <v>FTM,2023-07-06,03:47:31</v>
      </c>
    </row>
    <row r="4229" spans="1:6" x14ac:dyDescent="0.35">
      <c r="A4229" s="2">
        <v>9929</v>
      </c>
      <c r="B4229" s="2" t="s">
        <v>6131</v>
      </c>
      <c r="C4229" s="3">
        <v>1.1343634259259261</v>
      </c>
      <c r="D4229" s="2" t="s">
        <v>6138</v>
      </c>
      <c r="E4229" t="s">
        <v>6139</v>
      </c>
      <c r="F4229" t="str">
        <f t="shared" si="66"/>
        <v>WBTC,USDC,DAI,ETH,LINK,2023-07-06,03:13:29</v>
      </c>
    </row>
    <row r="4230" spans="1:6" x14ac:dyDescent="0.35">
      <c r="A4230" s="2">
        <v>9928</v>
      </c>
      <c r="B4230" s="2" t="s">
        <v>6131</v>
      </c>
      <c r="C4230" s="3">
        <v>1.13087962962963</v>
      </c>
      <c r="D4230" s="2" t="s">
        <v>6140</v>
      </c>
      <c r="E4230" t="s">
        <v>12</v>
      </c>
      <c r="F4230" t="str">
        <f t="shared" si="66"/>
        <v>NA,2023-07-06,03:08:28</v>
      </c>
    </row>
    <row r="4231" spans="1:6" x14ac:dyDescent="0.35">
      <c r="A4231" s="2">
        <v>9927</v>
      </c>
      <c r="B4231" s="2" t="s">
        <v>6131</v>
      </c>
      <c r="C4231" s="3">
        <v>0.94517361111111109</v>
      </c>
      <c r="D4231" s="2" t="s">
        <v>6141</v>
      </c>
      <c r="E4231" t="s">
        <v>6142</v>
      </c>
      <c r="F4231" t="str">
        <f t="shared" si="66"/>
        <v>XVG,USDT,2023-07-06,22:41:03</v>
      </c>
    </row>
    <row r="4232" spans="1:6" x14ac:dyDescent="0.35">
      <c r="A4232" s="2">
        <v>9926</v>
      </c>
      <c r="B4232" s="2" t="s">
        <v>6131</v>
      </c>
      <c r="C4232" s="3">
        <v>0.75063657407407403</v>
      </c>
      <c r="D4232" s="2" t="s">
        <v>6143</v>
      </c>
      <c r="E4232" t="s">
        <v>12</v>
      </c>
      <c r="F4232" t="str">
        <f t="shared" si="66"/>
        <v>NA,2023-07-06,18:00:55</v>
      </c>
    </row>
    <row r="4233" spans="1:6" x14ac:dyDescent="0.35">
      <c r="A4233" s="2">
        <v>9925</v>
      </c>
      <c r="B4233" s="2" t="s">
        <v>6131</v>
      </c>
      <c r="C4233" s="3">
        <v>0.635625</v>
      </c>
      <c r="D4233" s="2" t="s">
        <v>6144</v>
      </c>
      <c r="E4233" t="s">
        <v>12</v>
      </c>
      <c r="F4233" t="str">
        <f t="shared" si="66"/>
        <v>NA,2023-07-06,15:15:18</v>
      </c>
    </row>
    <row r="4234" spans="1:6" x14ac:dyDescent="0.35">
      <c r="A4234" s="2">
        <v>9924</v>
      </c>
      <c r="B4234" s="2" t="s">
        <v>6131</v>
      </c>
      <c r="C4234" s="3">
        <v>0.58694444444444449</v>
      </c>
      <c r="D4234" s="2" t="s">
        <v>6145</v>
      </c>
      <c r="E4234" t="s">
        <v>2760</v>
      </c>
      <c r="F4234" t="str">
        <f t="shared" si="66"/>
        <v>USDT,2023-07-06,14:05:12</v>
      </c>
    </row>
    <row r="4235" spans="1:6" x14ac:dyDescent="0.35">
      <c r="A4235" s="2">
        <v>9923</v>
      </c>
      <c r="B4235" s="2" t="s">
        <v>6131</v>
      </c>
      <c r="C4235" s="3">
        <v>0.5486805555555555</v>
      </c>
      <c r="D4235" s="2" t="s">
        <v>6146</v>
      </c>
      <c r="E4235" t="s">
        <v>12</v>
      </c>
      <c r="F4235" t="str">
        <f t="shared" si="66"/>
        <v>NA,2023-07-06,13:10:06</v>
      </c>
    </row>
    <row r="4236" spans="1:6" x14ac:dyDescent="0.35">
      <c r="A4236" s="2">
        <v>9922</v>
      </c>
      <c r="B4236" s="2" t="s">
        <v>6131</v>
      </c>
      <c r="C4236" s="3">
        <v>0.50043981481481481</v>
      </c>
      <c r="D4236" s="2" t="s">
        <v>6147</v>
      </c>
      <c r="E4236" t="s">
        <v>6148</v>
      </c>
      <c r="F4236" t="str">
        <f t="shared" si="66"/>
        <v>MAV,OCEAN,TUSD,2023-07-06,12:00:38</v>
      </c>
    </row>
    <row r="4237" spans="1:6" x14ac:dyDescent="0.35">
      <c r="A4237" s="2">
        <v>9921</v>
      </c>
      <c r="B4237" s="2" t="s">
        <v>6131</v>
      </c>
      <c r="C4237" s="3">
        <v>0.45839120370370368</v>
      </c>
      <c r="D4237" s="2" t="s">
        <v>6149</v>
      </c>
      <c r="E4237" t="s">
        <v>6150</v>
      </c>
      <c r="F4237" t="str">
        <f t="shared" si="66"/>
        <v>XVG,2023-07-06,11:00:05</v>
      </c>
    </row>
    <row r="4238" spans="1:6" x14ac:dyDescent="0.35">
      <c r="A4238" s="2">
        <v>9920</v>
      </c>
      <c r="B4238" s="2" t="s">
        <v>6131</v>
      </c>
      <c r="C4238" s="3">
        <v>0.40980324074074082</v>
      </c>
      <c r="D4238" s="2" t="s">
        <v>6151</v>
      </c>
      <c r="E4238" t="s">
        <v>2760</v>
      </c>
      <c r="F4238" t="str">
        <f t="shared" si="66"/>
        <v>USDT,2023-07-06,09:50:07</v>
      </c>
    </row>
    <row r="4239" spans="1:6" x14ac:dyDescent="0.35">
      <c r="A4239" s="2">
        <v>9919</v>
      </c>
      <c r="B4239" s="2" t="s">
        <v>6152</v>
      </c>
      <c r="C4239" s="3">
        <v>0.89045138888888886</v>
      </c>
      <c r="D4239" s="2" t="s">
        <v>6153</v>
      </c>
      <c r="E4239" t="s">
        <v>12</v>
      </c>
      <c r="F4239" t="str">
        <f t="shared" si="66"/>
        <v>NA,2023-07-05,21:22:15</v>
      </c>
    </row>
    <row r="4240" spans="1:6" x14ac:dyDescent="0.35">
      <c r="A4240" s="2">
        <v>9918</v>
      </c>
      <c r="B4240" s="2" t="s">
        <v>6152</v>
      </c>
      <c r="C4240" s="3">
        <v>0.87246527777777783</v>
      </c>
      <c r="D4240" s="2" t="s">
        <v>6154</v>
      </c>
      <c r="E4240" t="s">
        <v>1928</v>
      </c>
      <c r="F4240" t="str">
        <f t="shared" si="66"/>
        <v>AVA,2023-07-05,20:56:21</v>
      </c>
    </row>
    <row r="4241" spans="1:6" x14ac:dyDescent="0.35">
      <c r="A4241" s="2">
        <v>9917</v>
      </c>
      <c r="B4241" s="2" t="s">
        <v>6152</v>
      </c>
      <c r="C4241" s="3">
        <v>0.83636574074074077</v>
      </c>
      <c r="D4241" s="2" t="s">
        <v>6155</v>
      </c>
      <c r="E4241" t="s">
        <v>6004</v>
      </c>
      <c r="F4241" t="str">
        <f t="shared" si="66"/>
        <v>EUR₮,XAU₮,EUR,2023-07-05,20:04:22</v>
      </c>
    </row>
    <row r="4242" spans="1:6" x14ac:dyDescent="0.35">
      <c r="A4242" s="2">
        <v>9916</v>
      </c>
      <c r="B4242" s="2" t="s">
        <v>6152</v>
      </c>
      <c r="C4242" s="3">
        <v>0.75005787037037042</v>
      </c>
      <c r="D4242" s="2" t="s">
        <v>6156</v>
      </c>
      <c r="E4242" t="s">
        <v>4431</v>
      </c>
      <c r="F4242" t="str">
        <f t="shared" si="66"/>
        <v>STORJ,2023-07-05,18:00:05</v>
      </c>
    </row>
    <row r="4243" spans="1:6" x14ac:dyDescent="0.35">
      <c r="A4243" s="2">
        <v>9915</v>
      </c>
      <c r="B4243" s="2" t="s">
        <v>6152</v>
      </c>
      <c r="C4243" s="3">
        <v>0.71819444444444447</v>
      </c>
      <c r="D4243" s="2" t="s">
        <v>6157</v>
      </c>
      <c r="E4243" t="s">
        <v>2760</v>
      </c>
      <c r="F4243" t="str">
        <f t="shared" si="66"/>
        <v>USDT,2023-07-05,17:14:12</v>
      </c>
    </row>
    <row r="4244" spans="1:6" x14ac:dyDescent="0.35">
      <c r="A4244" s="2">
        <v>9914</v>
      </c>
      <c r="B4244" s="2" t="s">
        <v>6152</v>
      </c>
      <c r="C4244" s="3">
        <v>0.66673611111111108</v>
      </c>
      <c r="D4244" s="2" t="s">
        <v>6158</v>
      </c>
      <c r="E4244" t="s">
        <v>12</v>
      </c>
      <c r="F4244" t="str">
        <f t="shared" si="66"/>
        <v>NA,2023-07-05,16:00:06</v>
      </c>
    </row>
    <row r="4245" spans="1:6" x14ac:dyDescent="0.35">
      <c r="A4245" s="2">
        <v>9913</v>
      </c>
      <c r="B4245" s="2" t="s">
        <v>6152</v>
      </c>
      <c r="C4245" s="3">
        <v>0.62877314814814811</v>
      </c>
      <c r="D4245" s="2" t="s">
        <v>6159</v>
      </c>
      <c r="E4245" t="s">
        <v>12</v>
      </c>
      <c r="F4245" t="str">
        <f t="shared" si="66"/>
        <v>NA,2023-07-05,15:05:26</v>
      </c>
    </row>
    <row r="4246" spans="1:6" x14ac:dyDescent="0.35">
      <c r="A4246" s="2">
        <v>9912</v>
      </c>
      <c r="B4246" s="2" t="s">
        <v>6152</v>
      </c>
      <c r="C4246" s="3">
        <v>0.6240162037037037</v>
      </c>
      <c r="D4246" s="2" t="s">
        <v>6160</v>
      </c>
      <c r="E4246" t="s">
        <v>6161</v>
      </c>
      <c r="F4246" t="str">
        <f t="shared" si="66"/>
        <v>TOX,2023-07-05,14:58:35</v>
      </c>
    </row>
    <row r="4247" spans="1:6" x14ac:dyDescent="0.35">
      <c r="A4247" s="2">
        <v>9911</v>
      </c>
      <c r="B4247" s="2" t="s">
        <v>6152</v>
      </c>
      <c r="C4247" s="3">
        <v>0.59037037037037032</v>
      </c>
      <c r="D4247" s="2" t="s">
        <v>6162</v>
      </c>
      <c r="E4247" t="s">
        <v>306</v>
      </c>
      <c r="F4247" t="str">
        <f t="shared" si="66"/>
        <v>TRX,2023-07-05,14:10:08</v>
      </c>
    </row>
    <row r="4248" spans="1:6" x14ac:dyDescent="0.35">
      <c r="A4248" s="2">
        <v>9910</v>
      </c>
      <c r="B4248" s="2" t="s">
        <v>6152</v>
      </c>
      <c r="C4248" s="3">
        <v>0.57418981481481479</v>
      </c>
      <c r="D4248" s="2" t="s">
        <v>6163</v>
      </c>
      <c r="E4248" t="s">
        <v>6164</v>
      </c>
      <c r="F4248" t="str">
        <f t="shared" si="66"/>
        <v>WAVES,2023-07-05,13:46:50</v>
      </c>
    </row>
    <row r="4249" spans="1:6" x14ac:dyDescent="0.35">
      <c r="A4249" s="2">
        <v>9909</v>
      </c>
      <c r="B4249" s="2" t="s">
        <v>6152</v>
      </c>
      <c r="C4249" s="3">
        <v>0.57379629629629625</v>
      </c>
      <c r="D4249" s="2" t="s">
        <v>6165</v>
      </c>
      <c r="E4249" t="s">
        <v>12</v>
      </c>
      <c r="F4249" t="str">
        <f t="shared" si="66"/>
        <v>NA,2023-07-05,13:46:16</v>
      </c>
    </row>
    <row r="4250" spans="1:6" x14ac:dyDescent="0.35">
      <c r="A4250" s="2">
        <v>9908</v>
      </c>
      <c r="B4250" s="2" t="s">
        <v>6152</v>
      </c>
      <c r="C4250" s="3">
        <v>0.55950231481481483</v>
      </c>
      <c r="D4250" s="2" t="s">
        <v>6166</v>
      </c>
      <c r="E4250" t="s">
        <v>6167</v>
      </c>
      <c r="F4250" t="str">
        <f t="shared" si="66"/>
        <v>MAV,PENDLE,WBETH,COMBO,IQ,$IQ,$WBETH,$COMBO,$MAV,$PENDLE,2023-07-05,13:25:41</v>
      </c>
    </row>
    <row r="4251" spans="1:6" x14ac:dyDescent="0.35">
      <c r="A4251" s="2">
        <v>9907</v>
      </c>
      <c r="B4251" s="2" t="s">
        <v>6152</v>
      </c>
      <c r="C4251" s="3">
        <v>0.51394675925925926</v>
      </c>
      <c r="D4251" s="2" t="s">
        <v>6168</v>
      </c>
      <c r="E4251" t="s">
        <v>6169</v>
      </c>
      <c r="F4251" t="str">
        <f t="shared" si="66"/>
        <v>ZIL,HARD,WAVES,2023-07-05,12:20:05</v>
      </c>
    </row>
    <row r="4252" spans="1:6" x14ac:dyDescent="0.35">
      <c r="A4252" s="2">
        <v>9906</v>
      </c>
      <c r="B4252" s="2" t="s">
        <v>6152</v>
      </c>
      <c r="C4252" s="3">
        <v>0.44450231481481478</v>
      </c>
      <c r="D4252" s="2" t="s">
        <v>6170</v>
      </c>
      <c r="E4252" t="s">
        <v>12</v>
      </c>
      <c r="F4252" t="str">
        <f t="shared" si="66"/>
        <v>NA,2023-07-05,10:40:05</v>
      </c>
    </row>
    <row r="4253" spans="1:6" x14ac:dyDescent="0.35">
      <c r="A4253" s="2">
        <v>9905</v>
      </c>
      <c r="B4253" s="2" t="s">
        <v>6171</v>
      </c>
      <c r="C4253" s="3">
        <v>0.79181712962962958</v>
      </c>
      <c r="D4253" s="2" t="s">
        <v>6172</v>
      </c>
      <c r="E4253" t="s">
        <v>6150</v>
      </c>
      <c r="F4253" t="str">
        <f t="shared" si="66"/>
        <v>XVG,2023-07-04,19:00:13</v>
      </c>
    </row>
    <row r="4254" spans="1:6" x14ac:dyDescent="0.35">
      <c r="A4254" s="2">
        <v>9904</v>
      </c>
      <c r="B4254" s="2" t="s">
        <v>6171</v>
      </c>
      <c r="C4254" s="3">
        <v>0.75140046296296292</v>
      </c>
      <c r="D4254" s="2" t="s">
        <v>6173</v>
      </c>
      <c r="E4254" t="s">
        <v>2760</v>
      </c>
      <c r="F4254" t="str">
        <f t="shared" si="66"/>
        <v>USDT,2023-07-04,18:02:01</v>
      </c>
    </row>
    <row r="4255" spans="1:6" x14ac:dyDescent="0.35">
      <c r="A4255" s="2">
        <v>9903</v>
      </c>
      <c r="B4255" s="2" t="s">
        <v>6171</v>
      </c>
      <c r="C4255" s="3">
        <v>0.54642361111111115</v>
      </c>
      <c r="D4255" s="2" t="s">
        <v>6174</v>
      </c>
      <c r="E4255" t="s">
        <v>6175</v>
      </c>
      <c r="F4255" t="str">
        <f t="shared" si="66"/>
        <v>WOO,ONE,ARB,2023-07-04,13:06:51</v>
      </c>
    </row>
    <row r="4256" spans="1:6" x14ac:dyDescent="0.35">
      <c r="A4256" s="2">
        <v>9902</v>
      </c>
      <c r="B4256" s="2" t="s">
        <v>6171</v>
      </c>
      <c r="C4256" s="3">
        <v>0.51050925925925927</v>
      </c>
      <c r="D4256" s="2" t="s">
        <v>6176</v>
      </c>
      <c r="E4256" t="s">
        <v>12</v>
      </c>
      <c r="F4256" t="str">
        <f t="shared" si="66"/>
        <v>NA,2023-07-04,12:15:08</v>
      </c>
    </row>
    <row r="4257" spans="1:6" x14ac:dyDescent="0.35">
      <c r="A4257" s="2">
        <v>9901</v>
      </c>
      <c r="B4257" s="2" t="s">
        <v>6171</v>
      </c>
      <c r="C4257" s="3">
        <v>0.46600694444444452</v>
      </c>
      <c r="D4257" s="2" t="s">
        <v>6177</v>
      </c>
      <c r="E4257" t="s">
        <v>12</v>
      </c>
      <c r="F4257" t="str">
        <f t="shared" si="66"/>
        <v>NA,2023-07-04,11:11:03</v>
      </c>
    </row>
    <row r="4258" spans="1:6" x14ac:dyDescent="0.35">
      <c r="A4258" s="2">
        <v>9900</v>
      </c>
      <c r="B4258" s="2" t="s">
        <v>6178</v>
      </c>
      <c r="C4258" s="3">
        <v>1.055520833333333</v>
      </c>
      <c r="D4258" s="2" t="s">
        <v>6179</v>
      </c>
      <c r="E4258" t="s">
        <v>12</v>
      </c>
      <c r="F4258" t="str">
        <f t="shared" si="66"/>
        <v>NA,2023-07-03,01:19:57</v>
      </c>
    </row>
    <row r="4259" spans="1:6" x14ac:dyDescent="0.35">
      <c r="A4259" s="2">
        <v>9899</v>
      </c>
      <c r="B4259" s="2" t="s">
        <v>6178</v>
      </c>
      <c r="C4259" s="3">
        <v>0.91681712962962958</v>
      </c>
      <c r="D4259" s="2" t="s">
        <v>6180</v>
      </c>
      <c r="E4259" t="s">
        <v>3989</v>
      </c>
      <c r="F4259" t="str">
        <f t="shared" si="66"/>
        <v>NFT,2023-07-03,22:00:13</v>
      </c>
    </row>
    <row r="4260" spans="1:6" x14ac:dyDescent="0.35">
      <c r="A4260" s="2">
        <v>9898</v>
      </c>
      <c r="B4260" s="2" t="s">
        <v>6178</v>
      </c>
      <c r="C4260" s="3">
        <v>0.80215277777777783</v>
      </c>
      <c r="D4260" s="2" t="s">
        <v>6181</v>
      </c>
      <c r="E4260" t="s">
        <v>2917</v>
      </c>
      <c r="F4260" t="str">
        <f t="shared" si="66"/>
        <v>PENDLE,2023-07-03,19:15:06</v>
      </c>
    </row>
    <row r="4261" spans="1:6" x14ac:dyDescent="0.35">
      <c r="A4261" s="2">
        <v>9897</v>
      </c>
      <c r="B4261" s="2" t="s">
        <v>6178</v>
      </c>
      <c r="C4261" s="3">
        <v>0.75033564814814813</v>
      </c>
      <c r="D4261" s="2" t="s">
        <v>6182</v>
      </c>
      <c r="E4261" t="s">
        <v>6183</v>
      </c>
      <c r="F4261" t="str">
        <f t="shared" si="66"/>
        <v>PENDLE,BNB,TUSD,FARM,2023-07-03,18:00:29</v>
      </c>
    </row>
    <row r="4262" spans="1:6" x14ac:dyDescent="0.35">
      <c r="A4262" s="2">
        <v>9896</v>
      </c>
      <c r="B4262" s="2" t="s">
        <v>6178</v>
      </c>
      <c r="C4262" s="3">
        <v>0.68409722222222225</v>
      </c>
      <c r="D4262" s="2" t="s">
        <v>6184</v>
      </c>
      <c r="E4262" t="s">
        <v>12</v>
      </c>
      <c r="F4262" t="str">
        <f t="shared" si="66"/>
        <v>NA,2023-07-03,16:25:06</v>
      </c>
    </row>
    <row r="4263" spans="1:6" x14ac:dyDescent="0.35">
      <c r="A4263" s="2">
        <v>9895</v>
      </c>
      <c r="B4263" s="2" t="s">
        <v>6178</v>
      </c>
      <c r="C4263" s="3">
        <v>0.64262731481481483</v>
      </c>
      <c r="D4263" s="2" t="s">
        <v>6185</v>
      </c>
      <c r="E4263" t="s">
        <v>2917</v>
      </c>
      <c r="F4263" t="str">
        <f t="shared" si="66"/>
        <v>PENDLE,2023-07-03,15:25:23</v>
      </c>
    </row>
    <row r="4264" spans="1:6" x14ac:dyDescent="0.35">
      <c r="A4264" s="2">
        <v>9894</v>
      </c>
      <c r="B4264" s="2" t="s">
        <v>6178</v>
      </c>
      <c r="C4264" s="3">
        <v>0.63803240740740741</v>
      </c>
      <c r="D4264" s="2" t="s">
        <v>6186</v>
      </c>
      <c r="E4264" t="s">
        <v>24</v>
      </c>
      <c r="F4264" t="str">
        <f t="shared" si="66"/>
        <v>BTC,2023-07-03,15:18:46</v>
      </c>
    </row>
    <row r="4265" spans="1:6" x14ac:dyDescent="0.35">
      <c r="A4265" s="2">
        <v>9893</v>
      </c>
      <c r="B4265" s="2" t="s">
        <v>6178</v>
      </c>
      <c r="C4265" s="3">
        <v>0.63774305555555555</v>
      </c>
      <c r="D4265" s="2" t="s">
        <v>6187</v>
      </c>
      <c r="E4265" t="s">
        <v>12</v>
      </c>
      <c r="F4265" t="str">
        <f t="shared" si="66"/>
        <v>NA,2023-07-03,15:18:21</v>
      </c>
    </row>
    <row r="4266" spans="1:6" x14ac:dyDescent="0.35">
      <c r="A4266" s="2">
        <v>9892</v>
      </c>
      <c r="B4266" s="2" t="s">
        <v>6178</v>
      </c>
      <c r="C4266" s="3">
        <v>0.59885416666666669</v>
      </c>
      <c r="D4266" s="2" t="s">
        <v>6188</v>
      </c>
      <c r="E4266" t="s">
        <v>2917</v>
      </c>
      <c r="F4266" t="str">
        <f t="shared" si="66"/>
        <v>PENDLE,2023-07-03,14:22:21</v>
      </c>
    </row>
    <row r="4267" spans="1:6" x14ac:dyDescent="0.35">
      <c r="A4267" s="2">
        <v>9891</v>
      </c>
      <c r="B4267" s="2" t="s">
        <v>6178</v>
      </c>
      <c r="C4267" s="3">
        <v>0.54173611111111108</v>
      </c>
      <c r="D4267" s="2" t="s">
        <v>6189</v>
      </c>
      <c r="E4267" t="s">
        <v>6190</v>
      </c>
      <c r="F4267" t="str">
        <f t="shared" si="66"/>
        <v>ETH,BETH,2023-07-03,13:00:06</v>
      </c>
    </row>
    <row r="4268" spans="1:6" x14ac:dyDescent="0.35">
      <c r="A4268" s="2">
        <v>9890</v>
      </c>
      <c r="B4268" s="2" t="s">
        <v>6178</v>
      </c>
      <c r="C4268" s="3">
        <v>0.47923611111111108</v>
      </c>
      <c r="D4268" s="2" t="s">
        <v>6191</v>
      </c>
      <c r="E4268" t="s">
        <v>4844</v>
      </c>
      <c r="F4268" t="str">
        <f t="shared" si="66"/>
        <v>MAV,2023-07-03,11:30:06</v>
      </c>
    </row>
    <row r="4269" spans="1:6" x14ac:dyDescent="0.35">
      <c r="A4269" s="2">
        <v>9889</v>
      </c>
      <c r="B4269" s="2" t="s">
        <v>6178</v>
      </c>
      <c r="C4269" s="3">
        <v>0.42021990740740739</v>
      </c>
      <c r="D4269" s="2" t="s">
        <v>6192</v>
      </c>
      <c r="E4269" t="s">
        <v>12</v>
      </c>
      <c r="F4269" t="str">
        <f t="shared" si="66"/>
        <v>NA,2023-07-03,10:05:07</v>
      </c>
    </row>
    <row r="4270" spans="1:6" x14ac:dyDescent="0.35">
      <c r="A4270" s="2">
        <v>9888</v>
      </c>
      <c r="B4270" s="2" t="s">
        <v>6193</v>
      </c>
      <c r="C4270" s="3">
        <v>0.74342592592592593</v>
      </c>
      <c r="D4270" s="2" t="s">
        <v>6194</v>
      </c>
      <c r="E4270" t="s">
        <v>3989</v>
      </c>
      <c r="F4270" t="str">
        <f t="shared" si="66"/>
        <v>NFT,2023-07-01,17:50:32</v>
      </c>
    </row>
    <row r="4271" spans="1:6" x14ac:dyDescent="0.35">
      <c r="A4271" s="2">
        <v>9887</v>
      </c>
      <c r="B4271" s="2" t="s">
        <v>6195</v>
      </c>
      <c r="C4271" s="3">
        <v>1.204560185185185</v>
      </c>
      <c r="D4271" s="2" t="s">
        <v>6196</v>
      </c>
      <c r="E4271" t="s">
        <v>12</v>
      </c>
      <c r="F4271" t="str">
        <f t="shared" si="66"/>
        <v>NA,2023-06-30,04:54:34</v>
      </c>
    </row>
    <row r="4272" spans="1:6" x14ac:dyDescent="0.35">
      <c r="A4272" s="2">
        <v>9886</v>
      </c>
      <c r="B4272" s="2" t="s">
        <v>6195</v>
      </c>
      <c r="C4272" s="3">
        <v>1.204548611111111</v>
      </c>
      <c r="D4272" s="2" t="s">
        <v>6197</v>
      </c>
      <c r="E4272" t="s">
        <v>12</v>
      </c>
      <c r="F4272" t="str">
        <f t="shared" si="66"/>
        <v>NA,2023-06-30,04:54:33</v>
      </c>
    </row>
    <row r="4273" spans="1:6" x14ac:dyDescent="0.35">
      <c r="A4273" s="2">
        <v>9885</v>
      </c>
      <c r="B4273" s="2" t="s">
        <v>6195</v>
      </c>
      <c r="C4273" s="3">
        <v>1.186469907407407</v>
      </c>
      <c r="D4273" s="2" t="s">
        <v>6198</v>
      </c>
      <c r="E4273" t="s">
        <v>24</v>
      </c>
      <c r="F4273" t="str">
        <f t="shared" si="66"/>
        <v>BTC,2023-06-30,04:28:31</v>
      </c>
    </row>
    <row r="4274" spans="1:6" x14ac:dyDescent="0.35">
      <c r="A4274" s="2">
        <v>9884</v>
      </c>
      <c r="B4274" s="2" t="s">
        <v>6195</v>
      </c>
      <c r="C4274" s="3">
        <v>1.185902777777778</v>
      </c>
      <c r="D4274" s="2" t="s">
        <v>6199</v>
      </c>
      <c r="E4274" t="s">
        <v>24</v>
      </c>
      <c r="F4274" t="str">
        <f t="shared" si="66"/>
        <v>BTC,2023-06-30,04:27:42</v>
      </c>
    </row>
    <row r="4275" spans="1:6" x14ac:dyDescent="0.35">
      <c r="A4275" s="2">
        <v>9883</v>
      </c>
      <c r="B4275" s="2" t="s">
        <v>6195</v>
      </c>
      <c r="C4275" s="3">
        <v>0.91670138888888886</v>
      </c>
      <c r="D4275" s="2" t="s">
        <v>6200</v>
      </c>
      <c r="E4275" t="s">
        <v>3989</v>
      </c>
      <c r="F4275" t="str">
        <f t="shared" si="66"/>
        <v>NFT,2023-06-30,22:00:03</v>
      </c>
    </row>
    <row r="4276" spans="1:6" x14ac:dyDescent="0.35">
      <c r="A4276" s="2">
        <v>9882</v>
      </c>
      <c r="B4276" s="2" t="s">
        <v>6195</v>
      </c>
      <c r="C4276" s="3">
        <v>0.91075231481481478</v>
      </c>
      <c r="D4276" s="2" t="s">
        <v>6201</v>
      </c>
      <c r="E4276" t="s">
        <v>12</v>
      </c>
      <c r="F4276" t="str">
        <f t="shared" si="66"/>
        <v>NA,2023-06-30,21:51:29</v>
      </c>
    </row>
    <row r="4277" spans="1:6" x14ac:dyDescent="0.35">
      <c r="A4277" s="2">
        <v>9881</v>
      </c>
      <c r="B4277" s="2" t="s">
        <v>6195</v>
      </c>
      <c r="C4277" s="3">
        <v>0.90277777777777779</v>
      </c>
      <c r="D4277" s="2" t="s">
        <v>6202</v>
      </c>
      <c r="E4277" t="s">
        <v>24</v>
      </c>
      <c r="F4277" t="str">
        <f t="shared" si="66"/>
        <v>BTC,2023-06-30,21:40:00</v>
      </c>
    </row>
    <row r="4278" spans="1:6" x14ac:dyDescent="0.35">
      <c r="A4278" s="2">
        <v>9880</v>
      </c>
      <c r="B4278" s="2" t="s">
        <v>6195</v>
      </c>
      <c r="C4278" s="3">
        <v>0.86403935185185188</v>
      </c>
      <c r="D4278" s="2" t="s">
        <v>6203</v>
      </c>
      <c r="E4278" t="s">
        <v>12</v>
      </c>
      <c r="F4278" t="str">
        <f t="shared" si="66"/>
        <v>NA,2023-06-30,20:44:13</v>
      </c>
    </row>
    <row r="4279" spans="1:6" x14ac:dyDescent="0.35">
      <c r="A4279" s="2">
        <v>9879</v>
      </c>
      <c r="B4279" s="2" t="s">
        <v>6195</v>
      </c>
      <c r="C4279" s="3">
        <v>0.85912037037037037</v>
      </c>
      <c r="D4279" s="2" t="s">
        <v>6204</v>
      </c>
      <c r="E4279" t="s">
        <v>12</v>
      </c>
      <c r="F4279" t="str">
        <f t="shared" si="66"/>
        <v>NA,2023-06-30,20:37:08</v>
      </c>
    </row>
    <row r="4280" spans="1:6" x14ac:dyDescent="0.35">
      <c r="A4280" s="2">
        <v>9878</v>
      </c>
      <c r="B4280" s="2" t="s">
        <v>6195</v>
      </c>
      <c r="C4280" s="3">
        <v>0.83846064814814814</v>
      </c>
      <c r="D4280" s="2" t="s">
        <v>6205</v>
      </c>
      <c r="E4280" t="s">
        <v>6206</v>
      </c>
      <c r="F4280" t="str">
        <f t="shared" si="66"/>
        <v>ETH,BWENEWS,ENS,THE,BLOCK,2023-06-30,20:07:23</v>
      </c>
    </row>
    <row r="4281" spans="1:6" x14ac:dyDescent="0.35">
      <c r="A4281" s="2">
        <v>9877</v>
      </c>
      <c r="B4281" s="2" t="s">
        <v>6195</v>
      </c>
      <c r="C4281" s="3">
        <v>0.83751157407407406</v>
      </c>
      <c r="D4281" s="2" t="s">
        <v>6207</v>
      </c>
      <c r="E4281" t="s">
        <v>6208</v>
      </c>
      <c r="F4281" t="str">
        <f t="shared" si="66"/>
        <v>ICP,BRS,BWENEWS,NFT,2023-06-30,20:06:01</v>
      </c>
    </row>
    <row r="4282" spans="1:6" x14ac:dyDescent="0.35">
      <c r="A4282" s="2">
        <v>9876</v>
      </c>
      <c r="B4282" s="2" t="s">
        <v>6195</v>
      </c>
      <c r="C4282" s="3">
        <v>0.82104166666666667</v>
      </c>
      <c r="D4282" s="2" t="s">
        <v>6209</v>
      </c>
      <c r="E4282" t="s">
        <v>6210</v>
      </c>
      <c r="F4282" t="str">
        <f t="shared" si="66"/>
        <v>LAZIO,2023-06-30,19:42:18</v>
      </c>
    </row>
    <row r="4283" spans="1:6" x14ac:dyDescent="0.35">
      <c r="A4283" s="2">
        <v>9875</v>
      </c>
      <c r="B4283" s="2" t="s">
        <v>6195</v>
      </c>
      <c r="C4283" s="3">
        <v>0.75013888888888891</v>
      </c>
      <c r="D4283" s="2" t="s">
        <v>6211</v>
      </c>
      <c r="E4283" t="s">
        <v>12</v>
      </c>
      <c r="F4283" t="str">
        <f t="shared" si="66"/>
        <v>NA,2023-06-30,18:00:12</v>
      </c>
    </row>
    <row r="4284" spans="1:6" x14ac:dyDescent="0.35">
      <c r="A4284" s="2">
        <v>9874</v>
      </c>
      <c r="B4284" s="2" t="s">
        <v>6195</v>
      </c>
      <c r="C4284" s="3">
        <v>0.75001157407407404</v>
      </c>
      <c r="D4284" s="2" t="s">
        <v>6212</v>
      </c>
      <c r="E4284" t="s">
        <v>12</v>
      </c>
      <c r="F4284" t="str">
        <f t="shared" si="66"/>
        <v>NA,2023-06-30,18:00:01</v>
      </c>
    </row>
    <row r="4285" spans="1:6" x14ac:dyDescent="0.35">
      <c r="A4285" s="2">
        <v>9873</v>
      </c>
      <c r="B4285" s="2" t="s">
        <v>6195</v>
      </c>
      <c r="C4285" s="3">
        <v>0.70841435185185186</v>
      </c>
      <c r="D4285" s="2" t="s">
        <v>6213</v>
      </c>
      <c r="E4285" t="s">
        <v>4131</v>
      </c>
      <c r="F4285" t="str">
        <f t="shared" si="66"/>
        <v>OP,2023-06-30,17:00:07</v>
      </c>
    </row>
    <row r="4286" spans="1:6" x14ac:dyDescent="0.35">
      <c r="A4286" s="2">
        <v>9872</v>
      </c>
      <c r="B4286" s="2" t="s">
        <v>6195</v>
      </c>
      <c r="C4286" s="3">
        <v>0.59381944444444446</v>
      </c>
      <c r="D4286" s="2" t="s">
        <v>6214</v>
      </c>
      <c r="E4286" t="s">
        <v>12</v>
      </c>
      <c r="F4286" t="str">
        <f t="shared" si="66"/>
        <v>NA,2023-06-30,14:15:06</v>
      </c>
    </row>
    <row r="4287" spans="1:6" x14ac:dyDescent="0.35">
      <c r="A4287" s="2">
        <v>9871</v>
      </c>
      <c r="B4287" s="2" t="s">
        <v>6195</v>
      </c>
      <c r="C4287" s="3">
        <v>0.50702546296296291</v>
      </c>
      <c r="D4287" s="2" t="s">
        <v>6215</v>
      </c>
      <c r="E4287" t="s">
        <v>12</v>
      </c>
      <c r="F4287" t="str">
        <f t="shared" si="66"/>
        <v>NA,2023-06-30,12:10:07</v>
      </c>
    </row>
    <row r="4288" spans="1:6" x14ac:dyDescent="0.35">
      <c r="A4288" s="2">
        <v>9870</v>
      </c>
      <c r="B4288" s="2" t="s">
        <v>6195</v>
      </c>
      <c r="C4288" s="3">
        <v>0.48857638888888888</v>
      </c>
      <c r="D4288" s="2" t="s">
        <v>6216</v>
      </c>
      <c r="E4288" t="s">
        <v>6217</v>
      </c>
      <c r="F4288" t="str">
        <f t="shared" si="66"/>
        <v>P2P,2023-06-30,11:43:33</v>
      </c>
    </row>
    <row r="4289" spans="1:6" x14ac:dyDescent="0.35">
      <c r="A4289" s="2">
        <v>9869</v>
      </c>
      <c r="B4289" s="2" t="s">
        <v>6195</v>
      </c>
      <c r="C4289" s="3">
        <v>0.4584259259259259</v>
      </c>
      <c r="D4289" s="2" t="s">
        <v>6218</v>
      </c>
      <c r="E4289" t="s">
        <v>12</v>
      </c>
      <c r="F4289" t="str">
        <f t="shared" si="66"/>
        <v>NA,2023-06-30,11:00:08</v>
      </c>
    </row>
    <row r="4290" spans="1:6" x14ac:dyDescent="0.35">
      <c r="A4290" s="2">
        <v>9868</v>
      </c>
      <c r="B4290" s="2" t="s">
        <v>6195</v>
      </c>
      <c r="C4290" s="3">
        <v>0.42379629629629628</v>
      </c>
      <c r="D4290" s="2" t="s">
        <v>6219</v>
      </c>
      <c r="E4290" t="s">
        <v>12</v>
      </c>
      <c r="F4290" t="str">
        <f t="shared" si="66"/>
        <v>NA,2023-06-30,10:10:16</v>
      </c>
    </row>
    <row r="4291" spans="1:6" x14ac:dyDescent="0.35">
      <c r="A4291" s="2">
        <v>9867</v>
      </c>
      <c r="B4291" s="2" t="s">
        <v>6195</v>
      </c>
      <c r="C4291" s="3">
        <v>0.37502314814814808</v>
      </c>
      <c r="D4291" s="2" t="s">
        <v>6220</v>
      </c>
      <c r="E4291" t="s">
        <v>2760</v>
      </c>
      <c r="F4291" t="str">
        <f t="shared" ref="F4291:F4354" si="67">E4291&amp;","&amp;B4291&amp;","&amp;TEXT(C4291,"HH:MM:SS")</f>
        <v>USDT,2023-06-30,09:00:02</v>
      </c>
    </row>
    <row r="4292" spans="1:6" x14ac:dyDescent="0.35">
      <c r="A4292" s="2">
        <v>9866</v>
      </c>
      <c r="B4292" s="2" t="s">
        <v>6195</v>
      </c>
      <c r="C4292" s="3">
        <v>0.33337962962962958</v>
      </c>
      <c r="D4292" s="2" t="s">
        <v>6221</v>
      </c>
      <c r="E4292" t="s">
        <v>2760</v>
      </c>
      <c r="F4292" t="str">
        <f t="shared" si="67"/>
        <v>USDT,2023-06-30,08:00:04</v>
      </c>
    </row>
    <row r="4293" spans="1:6" x14ac:dyDescent="0.35">
      <c r="A4293" s="2">
        <v>9865</v>
      </c>
      <c r="B4293" s="2" t="s">
        <v>6222</v>
      </c>
      <c r="C4293" s="3">
        <v>1.0989236111111109</v>
      </c>
      <c r="D4293" s="2" t="s">
        <v>6223</v>
      </c>
      <c r="E4293" t="s">
        <v>12</v>
      </c>
      <c r="F4293" t="str">
        <f t="shared" si="67"/>
        <v>NA,2023-06-29,02:22:27</v>
      </c>
    </row>
    <row r="4294" spans="1:6" x14ac:dyDescent="0.35">
      <c r="A4294" s="2">
        <v>9864</v>
      </c>
      <c r="B4294" s="2" t="s">
        <v>6222</v>
      </c>
      <c r="C4294" s="3">
        <v>1.045949074074074</v>
      </c>
      <c r="D4294" s="2" t="s">
        <v>6224</v>
      </c>
      <c r="E4294" t="s">
        <v>24</v>
      </c>
      <c r="F4294" t="str">
        <f t="shared" si="67"/>
        <v>BTC,2023-06-29,01:06:10</v>
      </c>
    </row>
    <row r="4295" spans="1:6" x14ac:dyDescent="0.35">
      <c r="A4295" s="2">
        <v>9863</v>
      </c>
      <c r="B4295" s="2" t="s">
        <v>6222</v>
      </c>
      <c r="C4295" s="3">
        <v>1.045844907407407</v>
      </c>
      <c r="D4295" s="2" t="s">
        <v>6225</v>
      </c>
      <c r="E4295" t="s">
        <v>24</v>
      </c>
      <c r="F4295" t="str">
        <f t="shared" si="67"/>
        <v>BTC,2023-06-29,01:06:01</v>
      </c>
    </row>
    <row r="4296" spans="1:6" x14ac:dyDescent="0.35">
      <c r="A4296" s="2">
        <v>9862</v>
      </c>
      <c r="B4296" s="2" t="s">
        <v>6222</v>
      </c>
      <c r="C4296" s="3">
        <v>0.91671296296296301</v>
      </c>
      <c r="D4296" s="2" t="s">
        <v>6226</v>
      </c>
      <c r="E4296" t="s">
        <v>6227</v>
      </c>
      <c r="F4296" t="str">
        <f t="shared" si="67"/>
        <v>RARE,SSR,GOAT,SUPER,2023-06-29,22:00:04</v>
      </c>
    </row>
    <row r="4297" spans="1:6" x14ac:dyDescent="0.35">
      <c r="A4297" s="2">
        <v>9861</v>
      </c>
      <c r="B4297" s="2" t="s">
        <v>6222</v>
      </c>
      <c r="C4297" s="3">
        <v>0.89104166666666662</v>
      </c>
      <c r="D4297" s="2" t="s">
        <v>6228</v>
      </c>
      <c r="E4297" t="s">
        <v>12</v>
      </c>
      <c r="F4297" t="str">
        <f t="shared" si="67"/>
        <v>NA,2023-06-29,21:23:06</v>
      </c>
    </row>
    <row r="4298" spans="1:6" x14ac:dyDescent="0.35">
      <c r="A4298" s="2">
        <v>9860</v>
      </c>
      <c r="B4298" s="2" t="s">
        <v>6222</v>
      </c>
      <c r="C4298" s="3">
        <v>0.75041666666666662</v>
      </c>
      <c r="D4298" s="2" t="s">
        <v>6229</v>
      </c>
      <c r="E4298" t="s">
        <v>2760</v>
      </c>
      <c r="F4298" t="str">
        <f t="shared" si="67"/>
        <v>USDT,2023-06-29,18:00:36</v>
      </c>
    </row>
    <row r="4299" spans="1:6" x14ac:dyDescent="0.35">
      <c r="A4299" s="2">
        <v>9859</v>
      </c>
      <c r="B4299" s="2" t="s">
        <v>6222</v>
      </c>
      <c r="C4299" s="3">
        <v>0.71412037037037035</v>
      </c>
      <c r="D4299" s="2" t="s">
        <v>6230</v>
      </c>
      <c r="E4299" t="s">
        <v>2760</v>
      </c>
      <c r="F4299" t="str">
        <f t="shared" si="67"/>
        <v>USDT,2023-06-29,17:08:20</v>
      </c>
    </row>
    <row r="4300" spans="1:6" x14ac:dyDescent="0.35">
      <c r="A4300" s="2">
        <v>9858</v>
      </c>
      <c r="B4300" s="2" t="s">
        <v>6222</v>
      </c>
      <c r="C4300" s="3">
        <v>0.7103356481481482</v>
      </c>
      <c r="D4300" s="2" t="s">
        <v>6231</v>
      </c>
      <c r="E4300" t="s">
        <v>6232</v>
      </c>
      <c r="F4300" t="str">
        <f t="shared" si="67"/>
        <v>AUTO,2023-06-29,17:02:53</v>
      </c>
    </row>
    <row r="4301" spans="1:6" x14ac:dyDescent="0.35">
      <c r="A4301" s="2">
        <v>9857</v>
      </c>
      <c r="B4301" s="2" t="s">
        <v>6222</v>
      </c>
      <c r="C4301" s="3">
        <v>0.6262268518518519</v>
      </c>
      <c r="D4301" s="2" t="s">
        <v>6233</v>
      </c>
      <c r="E4301" t="s">
        <v>6234</v>
      </c>
      <c r="F4301" t="str">
        <f t="shared" si="67"/>
        <v>MDT,2023-06-29,15:01:46</v>
      </c>
    </row>
    <row r="4302" spans="1:6" x14ac:dyDescent="0.35">
      <c r="A4302" s="2">
        <v>9856</v>
      </c>
      <c r="B4302" s="2" t="s">
        <v>6222</v>
      </c>
      <c r="C4302" s="3">
        <v>0.58062499999999995</v>
      </c>
      <c r="D4302" s="2" t="s">
        <v>6235</v>
      </c>
      <c r="E4302" t="s">
        <v>2760</v>
      </c>
      <c r="F4302" t="str">
        <f t="shared" si="67"/>
        <v>USDT,2023-06-29,13:56:06</v>
      </c>
    </row>
    <row r="4303" spans="1:6" x14ac:dyDescent="0.35">
      <c r="A4303" s="2">
        <v>9855</v>
      </c>
      <c r="B4303" s="2" t="s">
        <v>6222</v>
      </c>
      <c r="C4303" s="3">
        <v>0.49342592592592588</v>
      </c>
      <c r="D4303" s="2" t="s">
        <v>6236</v>
      </c>
      <c r="E4303" t="s">
        <v>6237</v>
      </c>
      <c r="F4303" t="str">
        <f t="shared" si="67"/>
        <v>BCH,TUSD,CFX,2023-06-29,11:50:32</v>
      </c>
    </row>
    <row r="4304" spans="1:6" x14ac:dyDescent="0.35">
      <c r="A4304" s="2">
        <v>9854</v>
      </c>
      <c r="B4304" s="2" t="s">
        <v>6222</v>
      </c>
      <c r="C4304" s="3">
        <v>0.44515046296296301</v>
      </c>
      <c r="D4304" s="2" t="s">
        <v>6238</v>
      </c>
      <c r="E4304" t="s">
        <v>6239</v>
      </c>
      <c r="F4304" t="str">
        <f t="shared" si="67"/>
        <v>BETH,SOL,2023-06-29,10:41:01</v>
      </c>
    </row>
    <row r="4305" spans="1:6" x14ac:dyDescent="0.35">
      <c r="A4305" s="2">
        <v>9853</v>
      </c>
      <c r="B4305" s="2" t="s">
        <v>6240</v>
      </c>
      <c r="C4305" s="3">
        <v>1.324351851851852</v>
      </c>
      <c r="D4305" s="2" t="s">
        <v>6241</v>
      </c>
      <c r="E4305" t="s">
        <v>12</v>
      </c>
      <c r="F4305" t="str">
        <f t="shared" si="67"/>
        <v>NA,2023-06-28,07:47:04</v>
      </c>
    </row>
    <row r="4306" spans="1:6" x14ac:dyDescent="0.35">
      <c r="A4306" s="2">
        <v>9852</v>
      </c>
      <c r="B4306" s="2" t="s">
        <v>6240</v>
      </c>
      <c r="C4306" s="3">
        <v>1.1850231481481479</v>
      </c>
      <c r="D4306" s="2" t="s">
        <v>6242</v>
      </c>
      <c r="E4306" t="s">
        <v>12</v>
      </c>
      <c r="F4306" t="str">
        <f t="shared" si="67"/>
        <v>NA,2023-06-28,04:26:26</v>
      </c>
    </row>
    <row r="4307" spans="1:6" x14ac:dyDescent="0.35">
      <c r="A4307" s="2">
        <v>9851</v>
      </c>
      <c r="B4307" s="2" t="s">
        <v>6240</v>
      </c>
      <c r="C4307" s="3">
        <v>1.1608333333333329</v>
      </c>
      <c r="D4307" s="2" t="s">
        <v>6243</v>
      </c>
      <c r="E4307" t="s">
        <v>6084</v>
      </c>
      <c r="F4307" t="str">
        <f t="shared" si="67"/>
        <v>HNT,2023-06-28,03:51:36</v>
      </c>
    </row>
    <row r="4308" spans="1:6" x14ac:dyDescent="0.35">
      <c r="A4308" s="2">
        <v>9850</v>
      </c>
      <c r="B4308" s="2" t="s">
        <v>6240</v>
      </c>
      <c r="C4308" s="3">
        <v>1.125601851851852</v>
      </c>
      <c r="D4308" s="2" t="s">
        <v>6244</v>
      </c>
      <c r="E4308" t="s">
        <v>12</v>
      </c>
      <c r="F4308" t="str">
        <f t="shared" si="67"/>
        <v>NA,2023-06-28,03:00:52</v>
      </c>
    </row>
    <row r="4309" spans="1:6" x14ac:dyDescent="0.35">
      <c r="A4309" s="2">
        <v>9849</v>
      </c>
      <c r="B4309" s="2" t="s">
        <v>6240</v>
      </c>
      <c r="C4309" s="3">
        <v>1.075844907407407</v>
      </c>
      <c r="D4309" s="2" t="s">
        <v>6245</v>
      </c>
      <c r="E4309" t="s">
        <v>6246</v>
      </c>
      <c r="F4309" t="str">
        <f t="shared" si="67"/>
        <v>DAG,DTM,2023-06-28,01:49:13</v>
      </c>
    </row>
    <row r="4310" spans="1:6" x14ac:dyDescent="0.35">
      <c r="A4310" s="2">
        <v>9848</v>
      </c>
      <c r="B4310" s="2" t="s">
        <v>6240</v>
      </c>
      <c r="C4310" s="3">
        <v>1.0625810185185181</v>
      </c>
      <c r="D4310" s="2" t="s">
        <v>6247</v>
      </c>
      <c r="E4310" t="s">
        <v>12</v>
      </c>
      <c r="F4310" t="str">
        <f t="shared" si="67"/>
        <v>NA,2023-06-28,01:30:07</v>
      </c>
    </row>
    <row r="4311" spans="1:6" x14ac:dyDescent="0.35">
      <c r="A4311" s="2">
        <v>9847</v>
      </c>
      <c r="B4311" s="2" t="s">
        <v>6240</v>
      </c>
      <c r="C4311" s="3">
        <v>1.041747685185185</v>
      </c>
      <c r="D4311" s="2" t="s">
        <v>6248</v>
      </c>
      <c r="E4311" t="s">
        <v>12</v>
      </c>
      <c r="F4311" t="str">
        <f t="shared" si="67"/>
        <v>NA,2023-06-28,01:00:07</v>
      </c>
    </row>
    <row r="4312" spans="1:6" x14ac:dyDescent="0.35">
      <c r="A4312" s="2">
        <v>9846</v>
      </c>
      <c r="B4312" s="2" t="s">
        <v>6240</v>
      </c>
      <c r="C4312" s="3">
        <v>1.0073611111111109</v>
      </c>
      <c r="D4312" s="2" t="s">
        <v>6249</v>
      </c>
      <c r="E4312" t="s">
        <v>6250</v>
      </c>
      <c r="F4312" t="str">
        <f t="shared" si="67"/>
        <v>UQC,2023-06-28,00:10:36</v>
      </c>
    </row>
    <row r="4313" spans="1:6" x14ac:dyDescent="0.35">
      <c r="A4313" s="2">
        <v>9845</v>
      </c>
      <c r="B4313" s="2" t="s">
        <v>6240</v>
      </c>
      <c r="C4313" s="3">
        <v>0.97923611111111108</v>
      </c>
      <c r="D4313" s="2" t="s">
        <v>6251</v>
      </c>
      <c r="E4313" t="s">
        <v>24</v>
      </c>
      <c r="F4313" t="str">
        <f t="shared" si="67"/>
        <v>BTC,2023-06-28,23:30:06</v>
      </c>
    </row>
    <row r="4314" spans="1:6" x14ac:dyDescent="0.35">
      <c r="A4314" s="2">
        <v>9844</v>
      </c>
      <c r="B4314" s="2" t="s">
        <v>6240</v>
      </c>
      <c r="C4314" s="3">
        <v>0.97703703703703704</v>
      </c>
      <c r="D4314" s="2" t="s">
        <v>6252</v>
      </c>
      <c r="E4314" t="s">
        <v>12</v>
      </c>
      <c r="F4314" t="str">
        <f t="shared" si="67"/>
        <v>NA,2023-06-28,23:26:56</v>
      </c>
    </row>
    <row r="4315" spans="1:6" x14ac:dyDescent="0.35">
      <c r="A4315" s="2">
        <v>9843</v>
      </c>
      <c r="B4315" s="2" t="s">
        <v>6240</v>
      </c>
      <c r="C4315" s="3">
        <v>0.97163194444444445</v>
      </c>
      <c r="D4315" s="2" t="s">
        <v>6253</v>
      </c>
      <c r="E4315" t="s">
        <v>6254</v>
      </c>
      <c r="F4315" t="str">
        <f t="shared" si="67"/>
        <v>BTC,DECRYPT,2023-06-28,23:19:09</v>
      </c>
    </row>
    <row r="4316" spans="1:6" x14ac:dyDescent="0.35">
      <c r="A4316" s="2">
        <v>9842</v>
      </c>
      <c r="B4316" s="2" t="s">
        <v>6240</v>
      </c>
      <c r="C4316" s="3">
        <v>0.96797453703703706</v>
      </c>
      <c r="D4316" s="2" t="s">
        <v>6255</v>
      </c>
      <c r="E4316" t="s">
        <v>12</v>
      </c>
      <c r="F4316" t="str">
        <f t="shared" si="67"/>
        <v>NA,2023-06-28,23:13:53</v>
      </c>
    </row>
    <row r="4317" spans="1:6" x14ac:dyDescent="0.35">
      <c r="A4317" s="2">
        <v>9841</v>
      </c>
      <c r="B4317" s="2" t="s">
        <v>6240</v>
      </c>
      <c r="C4317" s="3">
        <v>0.87577546296296294</v>
      </c>
      <c r="D4317" s="2" t="s">
        <v>6256</v>
      </c>
      <c r="E4317" t="s">
        <v>6257</v>
      </c>
      <c r="F4317" t="str">
        <f t="shared" si="67"/>
        <v>USDP,2023-06-28,21:01:07</v>
      </c>
    </row>
    <row r="4318" spans="1:6" x14ac:dyDescent="0.35">
      <c r="A4318" s="2">
        <v>9840</v>
      </c>
      <c r="B4318" s="2" t="s">
        <v>6240</v>
      </c>
      <c r="C4318" s="3">
        <v>0.87549768518518523</v>
      </c>
      <c r="D4318" s="2" t="s">
        <v>6258</v>
      </c>
      <c r="E4318" t="s">
        <v>12</v>
      </c>
      <c r="F4318" t="str">
        <f t="shared" si="67"/>
        <v>NA,2023-06-28,21:00:43</v>
      </c>
    </row>
    <row r="4319" spans="1:6" x14ac:dyDescent="0.35">
      <c r="A4319" s="2">
        <v>9839</v>
      </c>
      <c r="B4319" s="2" t="s">
        <v>6240</v>
      </c>
      <c r="C4319" s="3">
        <v>0.87532407407407409</v>
      </c>
      <c r="D4319" s="2" t="s">
        <v>6259</v>
      </c>
      <c r="E4319" t="s">
        <v>6260</v>
      </c>
      <c r="F4319" t="str">
        <f t="shared" si="67"/>
        <v>PAYPAL,2023-06-28,21:00:28</v>
      </c>
    </row>
    <row r="4320" spans="1:6" x14ac:dyDescent="0.35">
      <c r="A4320" s="2">
        <v>9838</v>
      </c>
      <c r="B4320" s="2" t="s">
        <v>6240</v>
      </c>
      <c r="C4320" s="3">
        <v>0.87513888888888891</v>
      </c>
      <c r="D4320" s="2" t="s">
        <v>6261</v>
      </c>
      <c r="E4320" t="s">
        <v>12</v>
      </c>
      <c r="F4320" t="str">
        <f t="shared" si="67"/>
        <v>NA,2023-06-28,21:00:12</v>
      </c>
    </row>
    <row r="4321" spans="1:6" x14ac:dyDescent="0.35">
      <c r="A4321" s="2">
        <v>9837</v>
      </c>
      <c r="B4321" s="2" t="s">
        <v>6240</v>
      </c>
      <c r="C4321" s="3">
        <v>0.87511574074074072</v>
      </c>
      <c r="D4321" s="2" t="s">
        <v>6262</v>
      </c>
      <c r="E4321" t="s">
        <v>3632</v>
      </c>
      <c r="F4321" t="str">
        <f t="shared" si="67"/>
        <v>MATIC,2023-06-28,21:00:10</v>
      </c>
    </row>
    <row r="4322" spans="1:6" x14ac:dyDescent="0.35">
      <c r="A4322" s="2">
        <v>9836</v>
      </c>
      <c r="B4322" s="2" t="s">
        <v>6240</v>
      </c>
      <c r="C4322" s="3">
        <v>0.84938657407407403</v>
      </c>
      <c r="D4322" s="2" t="s">
        <v>6263</v>
      </c>
      <c r="E4322" t="s">
        <v>6264</v>
      </c>
      <c r="F4322" t="str">
        <f t="shared" si="67"/>
        <v>MC,DAO,2023-06-28,20:23:07</v>
      </c>
    </row>
    <row r="4323" spans="1:6" x14ac:dyDescent="0.35">
      <c r="A4323" s="2">
        <v>9835</v>
      </c>
      <c r="B4323" s="2" t="s">
        <v>6240</v>
      </c>
      <c r="C4323" s="3">
        <v>0.84680555555555559</v>
      </c>
      <c r="D4323" s="2" t="s">
        <v>6265</v>
      </c>
      <c r="E4323" t="s">
        <v>24</v>
      </c>
      <c r="F4323" t="str">
        <f t="shared" si="67"/>
        <v>BTC,2023-06-28,20:19:24</v>
      </c>
    </row>
    <row r="4324" spans="1:6" x14ac:dyDescent="0.35">
      <c r="A4324" s="2">
        <v>9834</v>
      </c>
      <c r="B4324" s="2" t="s">
        <v>6240</v>
      </c>
      <c r="C4324" s="3">
        <v>0.84467592592592589</v>
      </c>
      <c r="D4324" s="2" t="s">
        <v>6266</v>
      </c>
      <c r="E4324" t="s">
        <v>24</v>
      </c>
      <c r="F4324" t="str">
        <f t="shared" si="67"/>
        <v>BTC,2023-06-28,20:16:20</v>
      </c>
    </row>
    <row r="4325" spans="1:6" x14ac:dyDescent="0.35">
      <c r="A4325" s="2">
        <v>9833</v>
      </c>
      <c r="B4325" s="2" t="s">
        <v>6240</v>
      </c>
      <c r="C4325" s="3">
        <v>0.83840277777777783</v>
      </c>
      <c r="D4325" s="2" t="s">
        <v>6267</v>
      </c>
      <c r="E4325" t="s">
        <v>6268</v>
      </c>
      <c r="F4325" t="str">
        <f t="shared" si="67"/>
        <v>VC,DECRYPT,2023-06-28,20:07:18</v>
      </c>
    </row>
    <row r="4326" spans="1:6" x14ac:dyDescent="0.35">
      <c r="A4326" s="2">
        <v>9832</v>
      </c>
      <c r="B4326" s="2" t="s">
        <v>6240</v>
      </c>
      <c r="C4326" s="3">
        <v>0.80079861111111106</v>
      </c>
      <c r="D4326" s="2" t="s">
        <v>6269</v>
      </c>
      <c r="E4326" t="s">
        <v>6270</v>
      </c>
      <c r="F4326" t="str">
        <f t="shared" si="67"/>
        <v>DECRYPT,2023-06-28,19:13:09</v>
      </c>
    </row>
    <row r="4327" spans="1:6" x14ac:dyDescent="0.35">
      <c r="A4327" s="2">
        <v>9831</v>
      </c>
      <c r="B4327" s="2" t="s">
        <v>6240</v>
      </c>
      <c r="C4327" s="3">
        <v>0.79729166666666662</v>
      </c>
      <c r="D4327" s="2" t="s">
        <v>6271</v>
      </c>
      <c r="E4327" t="s">
        <v>12</v>
      </c>
      <c r="F4327" t="str">
        <f t="shared" si="67"/>
        <v>NA,2023-06-28,19:08:06</v>
      </c>
    </row>
    <row r="4328" spans="1:6" x14ac:dyDescent="0.35">
      <c r="A4328" s="2">
        <v>9830</v>
      </c>
      <c r="B4328" s="2" t="s">
        <v>6240</v>
      </c>
      <c r="C4328" s="3">
        <v>0.7917939814814815</v>
      </c>
      <c r="D4328" s="2" t="s">
        <v>6272</v>
      </c>
      <c r="E4328" t="s">
        <v>12</v>
      </c>
      <c r="F4328" t="str">
        <f t="shared" si="67"/>
        <v>NA,2023-06-28,19:00:11</v>
      </c>
    </row>
    <row r="4329" spans="1:6" x14ac:dyDescent="0.35">
      <c r="A4329" s="2">
        <v>9829</v>
      </c>
      <c r="B4329" s="2" t="s">
        <v>6240</v>
      </c>
      <c r="C4329" s="3">
        <v>0.79114583333333333</v>
      </c>
      <c r="D4329" s="2" t="s">
        <v>6273</v>
      </c>
      <c r="E4329" t="s">
        <v>2665</v>
      </c>
      <c r="F4329" t="str">
        <f t="shared" si="67"/>
        <v>ID,2023-06-28,18:59:15</v>
      </c>
    </row>
    <row r="4330" spans="1:6" x14ac:dyDescent="0.35">
      <c r="A4330" s="2">
        <v>9828</v>
      </c>
      <c r="B4330" s="2" t="s">
        <v>6240</v>
      </c>
      <c r="C4330" s="3">
        <v>0.79053240740740738</v>
      </c>
      <c r="D4330" s="2" t="s">
        <v>6274</v>
      </c>
      <c r="E4330" t="s">
        <v>2536</v>
      </c>
      <c r="F4330" t="str">
        <f t="shared" si="67"/>
        <v>AUCTION,2023-06-28,18:58:22</v>
      </c>
    </row>
    <row r="4331" spans="1:6" x14ac:dyDescent="0.35">
      <c r="A4331" s="2">
        <v>9827</v>
      </c>
      <c r="B4331" s="2" t="s">
        <v>6240</v>
      </c>
      <c r="C4331" s="3">
        <v>0.77354166666666668</v>
      </c>
      <c r="D4331" s="2" t="s">
        <v>6275</v>
      </c>
      <c r="E4331" t="s">
        <v>24</v>
      </c>
      <c r="F4331" t="str">
        <f t="shared" si="67"/>
        <v>BTC,2023-06-28,18:33:54</v>
      </c>
    </row>
    <row r="4332" spans="1:6" x14ac:dyDescent="0.35">
      <c r="A4332" s="2">
        <v>9826</v>
      </c>
      <c r="B4332" s="2" t="s">
        <v>6240</v>
      </c>
      <c r="C4332" s="3">
        <v>0.76748842592592592</v>
      </c>
      <c r="D4332" s="2" t="s">
        <v>6276</v>
      </c>
      <c r="E4332" t="s">
        <v>12</v>
      </c>
      <c r="F4332" t="str">
        <f t="shared" si="67"/>
        <v>NA,2023-06-28,18:25:11</v>
      </c>
    </row>
    <row r="4333" spans="1:6" x14ac:dyDescent="0.35">
      <c r="A4333" s="2">
        <v>9825</v>
      </c>
      <c r="B4333" s="2" t="s">
        <v>6240</v>
      </c>
      <c r="C4333" s="3">
        <v>0.75182870370370369</v>
      </c>
      <c r="D4333" s="2" t="s">
        <v>6277</v>
      </c>
      <c r="E4333" t="s">
        <v>12</v>
      </c>
      <c r="F4333" t="str">
        <f t="shared" si="67"/>
        <v>NA,2023-06-28,18:02:38</v>
      </c>
    </row>
    <row r="4334" spans="1:6" x14ac:dyDescent="0.35">
      <c r="A4334" s="2">
        <v>9824</v>
      </c>
      <c r="B4334" s="2" t="s">
        <v>6240</v>
      </c>
      <c r="C4334" s="3">
        <v>0.75078703703703709</v>
      </c>
      <c r="D4334" s="2" t="s">
        <v>6278</v>
      </c>
      <c r="E4334" t="s">
        <v>12</v>
      </c>
      <c r="F4334" t="str">
        <f t="shared" si="67"/>
        <v>NA,2023-06-28,18:01:08</v>
      </c>
    </row>
    <row r="4335" spans="1:6" x14ac:dyDescent="0.35">
      <c r="A4335" s="2">
        <v>9823</v>
      </c>
      <c r="B4335" s="2" t="s">
        <v>6240</v>
      </c>
      <c r="C4335" s="3">
        <v>0.75009259259259264</v>
      </c>
      <c r="D4335" s="2" t="s">
        <v>6279</v>
      </c>
      <c r="E4335" t="s">
        <v>12</v>
      </c>
      <c r="F4335" t="str">
        <f t="shared" si="67"/>
        <v>NA,2023-06-28,18:00:08</v>
      </c>
    </row>
    <row r="4336" spans="1:6" x14ac:dyDescent="0.35">
      <c r="A4336" s="2">
        <v>9822</v>
      </c>
      <c r="B4336" s="2" t="s">
        <v>6240</v>
      </c>
      <c r="C4336" s="3">
        <v>0.74972222222222218</v>
      </c>
      <c r="D4336" s="2" t="s">
        <v>6280</v>
      </c>
      <c r="E4336" t="s">
        <v>1840</v>
      </c>
      <c r="F4336" t="str">
        <f t="shared" si="67"/>
        <v>IOST,2023-06-28,17:59:36</v>
      </c>
    </row>
    <row r="4337" spans="1:6" x14ac:dyDescent="0.35">
      <c r="A4337" s="2">
        <v>9821</v>
      </c>
      <c r="B4337" s="2" t="s">
        <v>6240</v>
      </c>
      <c r="C4337" s="3">
        <v>0.73506944444444444</v>
      </c>
      <c r="D4337" s="2" t="s">
        <v>6281</v>
      </c>
      <c r="E4337" t="s">
        <v>6282</v>
      </c>
      <c r="F4337" t="str">
        <f t="shared" si="67"/>
        <v>DATA,ATOM,BAND,2023-06-28,17:38:30</v>
      </c>
    </row>
    <row r="4338" spans="1:6" x14ac:dyDescent="0.35">
      <c r="A4338" s="2">
        <v>9820</v>
      </c>
      <c r="B4338" s="2" t="s">
        <v>6240</v>
      </c>
      <c r="C4338" s="3">
        <v>0.72943287037037041</v>
      </c>
      <c r="D4338" s="2" t="s">
        <v>6283</v>
      </c>
      <c r="E4338" t="s">
        <v>24</v>
      </c>
      <c r="F4338" t="str">
        <f t="shared" si="67"/>
        <v>BTC,2023-06-28,17:30:23</v>
      </c>
    </row>
    <row r="4339" spans="1:6" x14ac:dyDescent="0.35">
      <c r="A4339" s="2">
        <v>9819</v>
      </c>
      <c r="B4339" s="2" t="s">
        <v>6240</v>
      </c>
      <c r="C4339" s="3">
        <v>0.72936342592592596</v>
      </c>
      <c r="D4339" s="2" t="s">
        <v>6284</v>
      </c>
      <c r="E4339" t="s">
        <v>12</v>
      </c>
      <c r="F4339" t="str">
        <f t="shared" si="67"/>
        <v>NA,2023-06-28,17:30:17</v>
      </c>
    </row>
    <row r="4340" spans="1:6" x14ac:dyDescent="0.35">
      <c r="A4340" s="2">
        <v>9818</v>
      </c>
      <c r="B4340" s="2" t="s">
        <v>6240</v>
      </c>
      <c r="C4340" s="3">
        <v>0.71881944444444446</v>
      </c>
      <c r="D4340" s="2" t="s">
        <v>6285</v>
      </c>
      <c r="E4340" t="s">
        <v>4844</v>
      </c>
      <c r="F4340" t="str">
        <f t="shared" si="67"/>
        <v>MAV,2023-06-28,17:15:06</v>
      </c>
    </row>
    <row r="4341" spans="1:6" x14ac:dyDescent="0.35">
      <c r="A4341" s="2">
        <v>9817</v>
      </c>
      <c r="B4341" s="2" t="s">
        <v>6240</v>
      </c>
      <c r="C4341" s="3">
        <v>0.68126157407407406</v>
      </c>
      <c r="D4341" s="2" t="s">
        <v>6286</v>
      </c>
      <c r="E4341" t="s">
        <v>6287</v>
      </c>
      <c r="F4341" t="str">
        <f t="shared" si="67"/>
        <v>DATA,BAND,2023-06-28,16:21:01</v>
      </c>
    </row>
    <row r="4342" spans="1:6" x14ac:dyDescent="0.35">
      <c r="A4342" s="2">
        <v>9816</v>
      </c>
      <c r="B4342" s="2" t="s">
        <v>6240</v>
      </c>
      <c r="C4342" s="3">
        <v>0.67934027777777772</v>
      </c>
      <c r="D4342" s="2" t="s">
        <v>6288</v>
      </c>
      <c r="E4342" t="s">
        <v>6289</v>
      </c>
      <c r="F4342" t="str">
        <f t="shared" si="67"/>
        <v>AI,FTX,2023-06-28,16:18:15</v>
      </c>
    </row>
    <row r="4343" spans="1:6" x14ac:dyDescent="0.35">
      <c r="A4343" s="2">
        <v>9815</v>
      </c>
      <c r="B4343" s="2" t="s">
        <v>6240</v>
      </c>
      <c r="C4343" s="3">
        <v>0.67853009259259256</v>
      </c>
      <c r="D4343" s="2" t="s">
        <v>6290</v>
      </c>
      <c r="E4343" t="s">
        <v>12</v>
      </c>
      <c r="F4343" t="str">
        <f t="shared" si="67"/>
        <v>NA,2023-06-28,16:17:05</v>
      </c>
    </row>
    <row r="4344" spans="1:6" x14ac:dyDescent="0.35">
      <c r="A4344" s="2">
        <v>9814</v>
      </c>
      <c r="B4344" s="2" t="s">
        <v>6240</v>
      </c>
      <c r="C4344" s="3">
        <v>0.6774768518518518</v>
      </c>
      <c r="D4344" s="2" t="s">
        <v>6291</v>
      </c>
      <c r="E4344" t="s">
        <v>4844</v>
      </c>
      <c r="F4344" t="str">
        <f t="shared" si="67"/>
        <v>MAV,2023-06-28,16:15:34</v>
      </c>
    </row>
    <row r="4345" spans="1:6" x14ac:dyDescent="0.35">
      <c r="A4345" s="2">
        <v>9813</v>
      </c>
      <c r="B4345" s="2" t="s">
        <v>6240</v>
      </c>
      <c r="C4345" s="3">
        <v>0.6598032407407407</v>
      </c>
      <c r="D4345" s="2" t="s">
        <v>6292</v>
      </c>
      <c r="E4345" t="s">
        <v>12</v>
      </c>
      <c r="F4345" t="str">
        <f t="shared" si="67"/>
        <v>NA,2023-06-28,15:50:07</v>
      </c>
    </row>
    <row r="4346" spans="1:6" x14ac:dyDescent="0.35">
      <c r="A4346" s="2">
        <v>9812</v>
      </c>
      <c r="B4346" s="2" t="s">
        <v>6240</v>
      </c>
      <c r="C4346" s="3">
        <v>0.65259259259259261</v>
      </c>
      <c r="D4346" s="2" t="s">
        <v>6293</v>
      </c>
      <c r="E4346" t="s">
        <v>12</v>
      </c>
      <c r="F4346" t="str">
        <f t="shared" si="67"/>
        <v>NA,2023-06-28,15:39:44</v>
      </c>
    </row>
    <row r="4347" spans="1:6" x14ac:dyDescent="0.35">
      <c r="A4347" s="2">
        <v>9811</v>
      </c>
      <c r="B4347" s="2" t="s">
        <v>6240</v>
      </c>
      <c r="C4347" s="3">
        <v>0.65062500000000001</v>
      </c>
      <c r="D4347" s="2" t="s">
        <v>6294</v>
      </c>
      <c r="E4347" t="s">
        <v>24</v>
      </c>
      <c r="F4347" t="str">
        <f t="shared" si="67"/>
        <v>BTC,2023-06-28,15:36:54</v>
      </c>
    </row>
    <row r="4348" spans="1:6" x14ac:dyDescent="0.35">
      <c r="A4348" s="2">
        <v>9810</v>
      </c>
      <c r="B4348" s="2" t="s">
        <v>6240</v>
      </c>
      <c r="C4348" s="3">
        <v>0.62858796296296293</v>
      </c>
      <c r="D4348" s="2" t="s">
        <v>6295</v>
      </c>
      <c r="E4348" t="s">
        <v>2760</v>
      </c>
      <c r="F4348" t="str">
        <f t="shared" si="67"/>
        <v>USDT,2023-06-28,15:05:10</v>
      </c>
    </row>
    <row r="4349" spans="1:6" x14ac:dyDescent="0.35">
      <c r="A4349" s="2">
        <v>9809</v>
      </c>
      <c r="B4349" s="2" t="s">
        <v>6240</v>
      </c>
      <c r="C4349" s="3">
        <v>0.6252199074074074</v>
      </c>
      <c r="D4349" s="2" t="s">
        <v>6296</v>
      </c>
      <c r="E4349" t="s">
        <v>6297</v>
      </c>
      <c r="F4349" t="str">
        <f t="shared" si="67"/>
        <v>CHAINWIRE,M82A1,NFT,2023-06-28,15:00:19</v>
      </c>
    </row>
    <row r="4350" spans="1:6" x14ac:dyDescent="0.35">
      <c r="A4350" s="2">
        <v>9808</v>
      </c>
      <c r="B4350" s="2" t="s">
        <v>6240</v>
      </c>
      <c r="C4350" s="3">
        <v>0.60445601851851849</v>
      </c>
      <c r="D4350" s="2" t="s">
        <v>6298</v>
      </c>
      <c r="E4350" t="s">
        <v>6299</v>
      </c>
      <c r="F4350" t="str">
        <f t="shared" si="67"/>
        <v>CHAINWIRE,DWF,2023-06-28,14:30:25</v>
      </c>
    </row>
    <row r="4351" spans="1:6" x14ac:dyDescent="0.35">
      <c r="A4351" s="2">
        <v>9807</v>
      </c>
      <c r="B4351" s="2" t="s">
        <v>6240</v>
      </c>
      <c r="C4351" s="3">
        <v>0.58340277777777783</v>
      </c>
      <c r="D4351" s="2" t="s">
        <v>6300</v>
      </c>
      <c r="E4351" t="s">
        <v>2760</v>
      </c>
      <c r="F4351" t="str">
        <f t="shared" si="67"/>
        <v>USDT,2023-06-28,14:00:06</v>
      </c>
    </row>
    <row r="4352" spans="1:6" x14ac:dyDescent="0.35">
      <c r="A4352" s="2">
        <v>9806</v>
      </c>
      <c r="B4352" s="2" t="s">
        <v>6240</v>
      </c>
      <c r="C4352" s="3">
        <v>0.57490740740740742</v>
      </c>
      <c r="D4352" s="2" t="s">
        <v>6301</v>
      </c>
      <c r="E4352" t="s">
        <v>12</v>
      </c>
      <c r="F4352" t="str">
        <f t="shared" si="67"/>
        <v>NA,2023-06-28,13:47:52</v>
      </c>
    </row>
    <row r="4353" spans="1:6" x14ac:dyDescent="0.35">
      <c r="A4353" s="2">
        <v>9805</v>
      </c>
      <c r="B4353" s="2" t="s">
        <v>6240</v>
      </c>
      <c r="C4353" s="3">
        <v>0.55912037037037032</v>
      </c>
      <c r="D4353" s="2" t="s">
        <v>6302</v>
      </c>
      <c r="E4353" t="s">
        <v>6303</v>
      </c>
      <c r="F4353" t="str">
        <f t="shared" si="67"/>
        <v>VIP,2023-06-28,13:25:08</v>
      </c>
    </row>
    <row r="4354" spans="1:6" x14ac:dyDescent="0.35">
      <c r="A4354" s="2">
        <v>9804</v>
      </c>
      <c r="B4354" s="2" t="s">
        <v>6240</v>
      </c>
      <c r="C4354" s="3">
        <v>0.46668981481481481</v>
      </c>
      <c r="D4354" s="2" t="s">
        <v>6304</v>
      </c>
      <c r="E4354" t="s">
        <v>6305</v>
      </c>
      <c r="F4354" t="str">
        <f t="shared" si="67"/>
        <v>SUPER,MSOL,SOL,2023-06-28,11:12:02</v>
      </c>
    </row>
    <row r="4355" spans="1:6" x14ac:dyDescent="0.35">
      <c r="A4355" s="2">
        <v>9803</v>
      </c>
      <c r="B4355" s="2" t="s">
        <v>6240</v>
      </c>
      <c r="C4355" s="3">
        <v>0.45840277777777783</v>
      </c>
      <c r="D4355" s="2" t="s">
        <v>6306</v>
      </c>
      <c r="E4355" t="s">
        <v>12</v>
      </c>
      <c r="F4355" t="str">
        <f t="shared" ref="F4355:F4418" si="68">E4355&amp;","&amp;B4355&amp;","&amp;TEXT(C4355,"HH:MM:SS")</f>
        <v>NA,2023-06-28,11:00:06</v>
      </c>
    </row>
    <row r="4356" spans="1:6" x14ac:dyDescent="0.35">
      <c r="A4356" s="2">
        <v>9802</v>
      </c>
      <c r="B4356" s="2" t="s">
        <v>6240</v>
      </c>
      <c r="C4356" s="3">
        <v>0.41357638888888892</v>
      </c>
      <c r="D4356" s="2" t="s">
        <v>6307</v>
      </c>
      <c r="E4356" t="s">
        <v>12</v>
      </c>
      <c r="F4356" t="str">
        <f t="shared" si="68"/>
        <v>NA,2023-06-28,09:55:33</v>
      </c>
    </row>
    <row r="4357" spans="1:6" x14ac:dyDescent="0.35">
      <c r="A4357" s="2">
        <v>9801</v>
      </c>
      <c r="B4357" s="2" t="s">
        <v>6240</v>
      </c>
      <c r="C4357" s="3">
        <v>0.33878472222222222</v>
      </c>
      <c r="D4357" s="2" t="s">
        <v>6308</v>
      </c>
      <c r="E4357" t="s">
        <v>6309</v>
      </c>
      <c r="F4357" t="str">
        <f t="shared" si="68"/>
        <v>FTX,AI,DECRYPT,2023-06-28,08:07:51</v>
      </c>
    </row>
    <row r="4358" spans="1:6" x14ac:dyDescent="0.35">
      <c r="A4358" s="2">
        <v>9800</v>
      </c>
      <c r="B4358" s="2" t="s">
        <v>6310</v>
      </c>
      <c r="C4358" s="3">
        <v>1.291689814814815</v>
      </c>
      <c r="D4358" s="2" t="s">
        <v>6311</v>
      </c>
      <c r="E4358" t="s">
        <v>6312</v>
      </c>
      <c r="F4358" t="str">
        <f t="shared" si="68"/>
        <v>ZEW,CPI,EIA,2023-06-27,07:00:02</v>
      </c>
    </row>
    <row r="4359" spans="1:6" x14ac:dyDescent="0.35">
      <c r="A4359" s="2">
        <v>9799</v>
      </c>
      <c r="B4359" s="2" t="s">
        <v>6310</v>
      </c>
      <c r="C4359" s="3">
        <v>1.2806134259259261</v>
      </c>
      <c r="D4359" s="2" t="s">
        <v>6313</v>
      </c>
      <c r="E4359" t="s">
        <v>4844</v>
      </c>
      <c r="F4359" t="str">
        <f t="shared" si="68"/>
        <v>MAV,2023-06-27,06:44:05</v>
      </c>
    </row>
    <row r="4360" spans="1:6" x14ac:dyDescent="0.35">
      <c r="A4360" s="2">
        <v>9798</v>
      </c>
      <c r="B4360" s="2" t="s">
        <v>6310</v>
      </c>
      <c r="C4360" s="3">
        <v>1.2276736111111111</v>
      </c>
      <c r="D4360" s="2" t="s">
        <v>6314</v>
      </c>
      <c r="E4360" t="s">
        <v>6289</v>
      </c>
      <c r="F4360" t="str">
        <f t="shared" si="68"/>
        <v>AI,FTX,2023-06-27,05:27:51</v>
      </c>
    </row>
    <row r="4361" spans="1:6" x14ac:dyDescent="0.35">
      <c r="A4361" s="2">
        <v>9797</v>
      </c>
      <c r="B4361" s="2" t="s">
        <v>6310</v>
      </c>
      <c r="C4361" s="3">
        <v>1.223171296296296</v>
      </c>
      <c r="D4361" s="2" t="s">
        <v>6315</v>
      </c>
      <c r="E4361" t="s">
        <v>2751</v>
      </c>
      <c r="F4361" t="str">
        <f t="shared" si="68"/>
        <v>AI,2023-06-27,05:21:22</v>
      </c>
    </row>
    <row r="4362" spans="1:6" x14ac:dyDescent="0.35">
      <c r="A4362" s="2">
        <v>9796</v>
      </c>
      <c r="B4362" s="2" t="s">
        <v>6310</v>
      </c>
      <c r="C4362" s="3">
        <v>1.202025462962963</v>
      </c>
      <c r="D4362" s="2" t="s">
        <v>6316</v>
      </c>
      <c r="E4362" t="s">
        <v>6317</v>
      </c>
      <c r="F4362" t="str">
        <f t="shared" si="68"/>
        <v>BLOOMBERG,AI,FTX,2023-06-27,04:50:55</v>
      </c>
    </row>
    <row r="4363" spans="1:6" x14ac:dyDescent="0.35">
      <c r="A4363" s="2">
        <v>9795</v>
      </c>
      <c r="B4363" s="2" t="s">
        <v>6310</v>
      </c>
      <c r="C4363" s="3">
        <v>1.1862731481481481</v>
      </c>
      <c r="D4363" s="2" t="s">
        <v>6318</v>
      </c>
      <c r="E4363" t="s">
        <v>6319</v>
      </c>
      <c r="F4363" t="str">
        <f t="shared" si="68"/>
        <v>JST,AI,DECRYPT,2023-06-27,04:28:14</v>
      </c>
    </row>
    <row r="4364" spans="1:6" x14ac:dyDescent="0.35">
      <c r="A4364" s="2">
        <v>9794</v>
      </c>
      <c r="B4364" s="2" t="s">
        <v>6310</v>
      </c>
      <c r="C4364" s="3">
        <v>1.17400462962963</v>
      </c>
      <c r="D4364" s="2" t="s">
        <v>6320</v>
      </c>
      <c r="E4364" t="s">
        <v>6321</v>
      </c>
      <c r="F4364" t="str">
        <f t="shared" si="68"/>
        <v>MFT,2023-06-27,04:10:34</v>
      </c>
    </row>
    <row r="4365" spans="1:6" x14ac:dyDescent="0.35">
      <c r="A4365" s="2">
        <v>9793</v>
      </c>
      <c r="B4365" s="2" t="s">
        <v>6310</v>
      </c>
      <c r="C4365" s="3">
        <v>1.1407407407407411</v>
      </c>
      <c r="D4365" s="2" t="s">
        <v>6322</v>
      </c>
      <c r="E4365" t="s">
        <v>3989</v>
      </c>
      <c r="F4365" t="str">
        <f t="shared" si="68"/>
        <v>NFT,2023-06-27,03:22:40</v>
      </c>
    </row>
    <row r="4366" spans="1:6" x14ac:dyDescent="0.35">
      <c r="A4366" s="2">
        <v>9792</v>
      </c>
      <c r="B4366" s="2" t="s">
        <v>6310</v>
      </c>
      <c r="C4366" s="3">
        <v>1.068055555555556</v>
      </c>
      <c r="D4366" s="2" t="s">
        <v>6323</v>
      </c>
      <c r="E4366" t="s">
        <v>6324</v>
      </c>
      <c r="F4366" t="str">
        <f t="shared" si="68"/>
        <v>AUDIO,2023-06-27,01:38:00</v>
      </c>
    </row>
    <row r="4367" spans="1:6" x14ac:dyDescent="0.35">
      <c r="A4367" s="2">
        <v>9791</v>
      </c>
      <c r="B4367" s="2" t="s">
        <v>6310</v>
      </c>
      <c r="C4367" s="3">
        <v>1.0651388888888891</v>
      </c>
      <c r="D4367" s="2" t="s">
        <v>6325</v>
      </c>
      <c r="E4367" t="s">
        <v>6326</v>
      </c>
      <c r="F4367" t="str">
        <f t="shared" si="68"/>
        <v>JST,DECRYPT,NFT,2023-06-27,01:33:48</v>
      </c>
    </row>
    <row r="4368" spans="1:6" x14ac:dyDescent="0.35">
      <c r="A4368" s="2">
        <v>9790</v>
      </c>
      <c r="B4368" s="2" t="s">
        <v>6310</v>
      </c>
      <c r="C4368" s="3">
        <v>1.023425925925926</v>
      </c>
      <c r="D4368" s="2" t="s">
        <v>6327</v>
      </c>
      <c r="E4368" t="s">
        <v>3989</v>
      </c>
      <c r="F4368" t="str">
        <f t="shared" si="68"/>
        <v>NFT,2023-06-27,00:33:44</v>
      </c>
    </row>
    <row r="4369" spans="1:6" x14ac:dyDescent="0.35">
      <c r="A4369" s="2">
        <v>9789</v>
      </c>
      <c r="B4369" s="2" t="s">
        <v>6310</v>
      </c>
      <c r="C4369" s="3">
        <v>1.0000347222222219</v>
      </c>
      <c r="D4369" s="2" t="s">
        <v>6328</v>
      </c>
      <c r="E4369" t="s">
        <v>6329</v>
      </c>
      <c r="F4369" t="str">
        <f t="shared" si="68"/>
        <v>ZEW,CPI,EIA,API,2023-06-27,00:00:03</v>
      </c>
    </row>
    <row r="4370" spans="1:6" x14ac:dyDescent="0.35">
      <c r="A4370" s="2">
        <v>9788</v>
      </c>
      <c r="B4370" s="2" t="s">
        <v>6310</v>
      </c>
      <c r="C4370" s="3">
        <v>0.91811342592592593</v>
      </c>
      <c r="D4370" s="2" t="s">
        <v>6330</v>
      </c>
      <c r="E4370" t="s">
        <v>24</v>
      </c>
      <c r="F4370" t="str">
        <f t="shared" si="68"/>
        <v>BTC,2023-06-27,22:02:05</v>
      </c>
    </row>
    <row r="4371" spans="1:6" x14ac:dyDescent="0.35">
      <c r="A4371" s="2">
        <v>9787</v>
      </c>
      <c r="B4371" s="2" t="s">
        <v>6310</v>
      </c>
      <c r="C4371" s="3">
        <v>0.90732638888888884</v>
      </c>
      <c r="D4371" s="2" t="s">
        <v>6331</v>
      </c>
      <c r="E4371" t="s">
        <v>6332</v>
      </c>
      <c r="F4371" t="str">
        <f t="shared" si="68"/>
        <v>FIS,DVT,SSV,2023-06-27,21:46:33</v>
      </c>
    </row>
    <row r="4372" spans="1:6" x14ac:dyDescent="0.35">
      <c r="A4372" s="2">
        <v>9786</v>
      </c>
      <c r="B4372" s="2" t="s">
        <v>6310</v>
      </c>
      <c r="C4372" s="3">
        <v>0.89660879629629631</v>
      </c>
      <c r="D4372" s="2" t="s">
        <v>6333</v>
      </c>
      <c r="E4372" t="s">
        <v>6334</v>
      </c>
      <c r="F4372" t="str">
        <f t="shared" si="68"/>
        <v>PRQ,PARSIQ,2023-06-27,21:31:07</v>
      </c>
    </row>
    <row r="4373" spans="1:6" x14ac:dyDescent="0.35">
      <c r="A4373" s="2">
        <v>9785</v>
      </c>
      <c r="B4373" s="2" t="s">
        <v>6310</v>
      </c>
      <c r="C4373" s="3">
        <v>0.89393518518518522</v>
      </c>
      <c r="D4373" s="2" t="s">
        <v>6335</v>
      </c>
      <c r="E4373" t="s">
        <v>6336</v>
      </c>
      <c r="F4373" t="str">
        <f t="shared" si="68"/>
        <v>DEX,BSW,2023-06-27,21:27:16</v>
      </c>
    </row>
    <row r="4374" spans="1:6" x14ac:dyDescent="0.35">
      <c r="A4374" s="2">
        <v>9784</v>
      </c>
      <c r="B4374" s="2" t="s">
        <v>6310</v>
      </c>
      <c r="C4374" s="3">
        <v>0.87534722222222228</v>
      </c>
      <c r="D4374" s="2" t="s">
        <v>6337</v>
      </c>
      <c r="E4374" t="s">
        <v>12</v>
      </c>
      <c r="F4374" t="str">
        <f t="shared" si="68"/>
        <v>NA,2023-06-27,21:00:30</v>
      </c>
    </row>
    <row r="4375" spans="1:6" x14ac:dyDescent="0.35">
      <c r="A4375" s="2">
        <v>9783</v>
      </c>
      <c r="B4375" s="2" t="s">
        <v>6310</v>
      </c>
      <c r="C4375" s="3">
        <v>0.83344907407407409</v>
      </c>
      <c r="D4375" s="2" t="s">
        <v>6338</v>
      </c>
      <c r="E4375" t="s">
        <v>4844</v>
      </c>
      <c r="F4375" t="str">
        <f t="shared" si="68"/>
        <v>MAV,2023-06-27,20:00:10</v>
      </c>
    </row>
    <row r="4376" spans="1:6" x14ac:dyDescent="0.35">
      <c r="A4376" s="2">
        <v>9782</v>
      </c>
      <c r="B4376" s="2" t="s">
        <v>6310</v>
      </c>
      <c r="C4376" s="3">
        <v>0.76408564814814817</v>
      </c>
      <c r="D4376" s="2" t="s">
        <v>6339</v>
      </c>
      <c r="E4376" t="s">
        <v>6340</v>
      </c>
      <c r="F4376" t="str">
        <f t="shared" si="68"/>
        <v>API,2023-06-27,18:20:17</v>
      </c>
    </row>
    <row r="4377" spans="1:6" x14ac:dyDescent="0.35">
      <c r="A4377" s="2">
        <v>9781</v>
      </c>
      <c r="B4377" s="2" t="s">
        <v>6310</v>
      </c>
      <c r="C4377" s="3">
        <v>0.70956018518518515</v>
      </c>
      <c r="D4377" s="2" t="s">
        <v>6341</v>
      </c>
      <c r="E4377" t="s">
        <v>4844</v>
      </c>
      <c r="F4377" t="str">
        <f t="shared" si="68"/>
        <v>MAV,2023-06-27,17:01:46</v>
      </c>
    </row>
    <row r="4378" spans="1:6" x14ac:dyDescent="0.35">
      <c r="A4378" s="2">
        <v>9780</v>
      </c>
      <c r="B4378" s="2" t="s">
        <v>6310</v>
      </c>
      <c r="C4378" s="3">
        <v>0.66744212962962968</v>
      </c>
      <c r="D4378" s="2" t="s">
        <v>6342</v>
      </c>
      <c r="E4378" t="s">
        <v>12</v>
      </c>
      <c r="F4378" t="str">
        <f t="shared" si="68"/>
        <v>NA,2023-06-27,16:01:07</v>
      </c>
    </row>
    <row r="4379" spans="1:6" x14ac:dyDescent="0.35">
      <c r="A4379" s="2">
        <v>9779</v>
      </c>
      <c r="B4379" s="2" t="s">
        <v>6310</v>
      </c>
      <c r="C4379" s="3">
        <v>0.54168981481481482</v>
      </c>
      <c r="D4379" s="2" t="s">
        <v>6343</v>
      </c>
      <c r="E4379" t="s">
        <v>6344</v>
      </c>
      <c r="F4379" t="str">
        <f t="shared" si="68"/>
        <v>BLUR,KRW,2023-06-27,13:00:02</v>
      </c>
    </row>
    <row r="4380" spans="1:6" x14ac:dyDescent="0.35">
      <c r="A4380" s="2">
        <v>9778</v>
      </c>
      <c r="B4380" s="2" t="s">
        <v>6310</v>
      </c>
      <c r="C4380" s="3">
        <v>0.42807870370370371</v>
      </c>
      <c r="D4380" s="2" t="s">
        <v>6345</v>
      </c>
      <c r="E4380" t="s">
        <v>12</v>
      </c>
      <c r="F4380" t="str">
        <f t="shared" si="68"/>
        <v>NA,2023-06-27,10:16:26</v>
      </c>
    </row>
    <row r="4381" spans="1:6" x14ac:dyDescent="0.35">
      <c r="A4381" s="2">
        <v>9777</v>
      </c>
      <c r="B4381" s="2" t="s">
        <v>6310</v>
      </c>
      <c r="C4381" s="3">
        <v>0.40013888888888888</v>
      </c>
      <c r="D4381" s="2" t="s">
        <v>6346</v>
      </c>
      <c r="E4381" t="s">
        <v>12</v>
      </c>
      <c r="F4381" t="str">
        <f t="shared" si="68"/>
        <v>NA,2023-06-27,09:36:12</v>
      </c>
    </row>
    <row r="4382" spans="1:6" x14ac:dyDescent="0.35">
      <c r="A4382" s="2">
        <v>9776</v>
      </c>
      <c r="B4382" s="2" t="s">
        <v>6347</v>
      </c>
      <c r="C4382" s="3">
        <v>1.157407407407407</v>
      </c>
      <c r="D4382" s="2" t="s">
        <v>6348</v>
      </c>
      <c r="E4382" t="s">
        <v>6349</v>
      </c>
      <c r="F4382" t="str">
        <f t="shared" si="68"/>
        <v>SBF,2023-06-26,03:46:40</v>
      </c>
    </row>
    <row r="4383" spans="1:6" x14ac:dyDescent="0.35">
      <c r="A4383" s="2">
        <v>9775</v>
      </c>
      <c r="B4383" s="2" t="s">
        <v>6347</v>
      </c>
      <c r="C4383" s="3">
        <v>1.1259490740740741</v>
      </c>
      <c r="D4383" s="2" t="s">
        <v>6350</v>
      </c>
      <c r="E4383" t="s">
        <v>3675</v>
      </c>
      <c r="F4383" t="str">
        <f t="shared" si="68"/>
        <v>LUNA,2023-06-26,03:01:22</v>
      </c>
    </row>
    <row r="4384" spans="1:6" x14ac:dyDescent="0.35">
      <c r="A4384" s="2">
        <v>9774</v>
      </c>
      <c r="B4384" s="2" t="s">
        <v>6347</v>
      </c>
      <c r="C4384" s="3">
        <v>1.087349537037037</v>
      </c>
      <c r="D4384" s="2" t="s">
        <v>6351</v>
      </c>
      <c r="E4384" t="s">
        <v>6352</v>
      </c>
      <c r="F4384" t="str">
        <f t="shared" si="68"/>
        <v>DECRYPT,BTC,2023-06-26,02:05:47</v>
      </c>
    </row>
    <row r="4385" spans="1:6" x14ac:dyDescent="0.35">
      <c r="A4385" s="2">
        <v>9773</v>
      </c>
      <c r="B4385" s="2" t="s">
        <v>6347</v>
      </c>
      <c r="C4385" s="3">
        <v>1.082939814814815</v>
      </c>
      <c r="D4385" s="2" t="s">
        <v>6353</v>
      </c>
      <c r="E4385" t="s">
        <v>12</v>
      </c>
      <c r="F4385" t="str">
        <f t="shared" si="68"/>
        <v>NA,2023-06-26,01:59:26</v>
      </c>
    </row>
    <row r="4386" spans="1:6" x14ac:dyDescent="0.35">
      <c r="A4386" s="2">
        <v>9772</v>
      </c>
      <c r="B4386" s="2" t="s">
        <v>6347</v>
      </c>
      <c r="C4386" s="3">
        <v>1.0695254629629629</v>
      </c>
      <c r="D4386" s="2" t="s">
        <v>6354</v>
      </c>
      <c r="E4386" t="s">
        <v>6355</v>
      </c>
      <c r="F4386" t="str">
        <f t="shared" si="68"/>
        <v>FTX,2023-06-26,01:40:07</v>
      </c>
    </row>
    <row r="4387" spans="1:6" x14ac:dyDescent="0.35">
      <c r="A4387" s="2">
        <v>9771</v>
      </c>
      <c r="B4387" s="2" t="s">
        <v>6347</v>
      </c>
      <c r="C4387" s="3">
        <v>1.040590277777778</v>
      </c>
      <c r="D4387" s="2" t="s">
        <v>6356</v>
      </c>
      <c r="E4387" t="s">
        <v>12</v>
      </c>
      <c r="F4387" t="str">
        <f t="shared" si="68"/>
        <v>NA,2023-06-26,00:58:27</v>
      </c>
    </row>
    <row r="4388" spans="1:6" x14ac:dyDescent="0.35">
      <c r="A4388" s="2">
        <v>9770</v>
      </c>
      <c r="B4388" s="2" t="s">
        <v>6347</v>
      </c>
      <c r="C4388" s="3">
        <v>1.036631944444445</v>
      </c>
      <c r="D4388" s="2" t="s">
        <v>6357</v>
      </c>
      <c r="E4388" t="s">
        <v>6352</v>
      </c>
      <c r="F4388" t="str">
        <f t="shared" si="68"/>
        <v>DECRYPT,BTC,2023-06-26,00:52:45</v>
      </c>
    </row>
    <row r="4389" spans="1:6" x14ac:dyDescent="0.35">
      <c r="A4389" s="2">
        <v>9769</v>
      </c>
      <c r="B4389" s="2" t="s">
        <v>6347</v>
      </c>
      <c r="C4389" s="3">
        <v>0.99866898148148153</v>
      </c>
      <c r="D4389" s="2" t="s">
        <v>6358</v>
      </c>
      <c r="E4389" t="s">
        <v>6359</v>
      </c>
      <c r="F4389" t="str">
        <f t="shared" si="68"/>
        <v>FLOW,ERN,2023-06-26,23:58:05</v>
      </c>
    </row>
    <row r="4390" spans="1:6" x14ac:dyDescent="0.35">
      <c r="A4390" s="2">
        <v>9768</v>
      </c>
      <c r="B4390" s="2" t="s">
        <v>6347</v>
      </c>
      <c r="C4390" s="3">
        <v>0.99600694444444449</v>
      </c>
      <c r="D4390" s="2" t="s">
        <v>6360</v>
      </c>
      <c r="E4390" t="s">
        <v>6361</v>
      </c>
      <c r="F4390" t="str">
        <f t="shared" si="68"/>
        <v>CHAINWIRE,TRX,2023-06-26,23:54:15</v>
      </c>
    </row>
    <row r="4391" spans="1:6" x14ac:dyDescent="0.35">
      <c r="A4391" s="2">
        <v>9767</v>
      </c>
      <c r="B4391" s="2" t="s">
        <v>6347</v>
      </c>
      <c r="C4391" s="3">
        <v>0.96775462962962966</v>
      </c>
      <c r="D4391" s="2" t="s">
        <v>6362</v>
      </c>
      <c r="E4391" t="s">
        <v>24</v>
      </c>
      <c r="F4391" t="str">
        <f t="shared" si="68"/>
        <v>BTC,2023-06-26,23:13:34</v>
      </c>
    </row>
    <row r="4392" spans="1:6" x14ac:dyDescent="0.35">
      <c r="A4392" s="2">
        <v>9766</v>
      </c>
      <c r="B4392" s="2" t="s">
        <v>6347</v>
      </c>
      <c r="C4392" s="3">
        <v>0.95100694444444445</v>
      </c>
      <c r="D4392" s="2" t="s">
        <v>6363</v>
      </c>
      <c r="E4392" t="s">
        <v>6250</v>
      </c>
      <c r="F4392" t="str">
        <f t="shared" si="68"/>
        <v>UQC,2023-06-26,22:49:27</v>
      </c>
    </row>
    <row r="4393" spans="1:6" x14ac:dyDescent="0.35">
      <c r="A4393" s="2">
        <v>9765</v>
      </c>
      <c r="B4393" s="2" t="s">
        <v>6347</v>
      </c>
      <c r="C4393" s="3">
        <v>0.94017361111111108</v>
      </c>
      <c r="D4393" s="2" t="s">
        <v>6364</v>
      </c>
      <c r="E4393" t="s">
        <v>12</v>
      </c>
      <c r="F4393" t="str">
        <f t="shared" si="68"/>
        <v>NA,2023-06-26,22:33:51</v>
      </c>
    </row>
    <row r="4394" spans="1:6" x14ac:dyDescent="0.35">
      <c r="A4394" s="2">
        <v>9764</v>
      </c>
      <c r="B4394" s="2" t="s">
        <v>6347</v>
      </c>
      <c r="C4394" s="3">
        <v>0.92115740740740737</v>
      </c>
      <c r="D4394" s="2" t="s">
        <v>6365</v>
      </c>
      <c r="E4394" t="s">
        <v>12</v>
      </c>
      <c r="F4394" t="str">
        <f t="shared" si="68"/>
        <v>NA,2023-06-26,22:06:28</v>
      </c>
    </row>
    <row r="4395" spans="1:6" x14ac:dyDescent="0.35">
      <c r="A4395" s="2">
        <v>9763</v>
      </c>
      <c r="B4395" s="2" t="s">
        <v>6347</v>
      </c>
      <c r="C4395" s="3">
        <v>0.89590277777777783</v>
      </c>
      <c r="D4395" s="2" t="s">
        <v>6366</v>
      </c>
      <c r="E4395" t="s">
        <v>24</v>
      </c>
      <c r="F4395" t="str">
        <f t="shared" si="68"/>
        <v>BTC,2023-06-26,21:30:06</v>
      </c>
    </row>
    <row r="4396" spans="1:6" x14ac:dyDescent="0.35">
      <c r="A4396" s="2">
        <v>9762</v>
      </c>
      <c r="B4396" s="2" t="s">
        <v>6347</v>
      </c>
      <c r="C4396" s="3">
        <v>0.87592592592592589</v>
      </c>
      <c r="D4396" s="2" t="s">
        <v>6367</v>
      </c>
      <c r="E4396" t="s">
        <v>6368</v>
      </c>
      <c r="F4396" t="str">
        <f t="shared" si="68"/>
        <v>CHAINWIRE,AI,NFT,2023-06-26,21:01:20</v>
      </c>
    </row>
    <row r="4397" spans="1:6" x14ac:dyDescent="0.35">
      <c r="A4397" s="2">
        <v>9761</v>
      </c>
      <c r="B4397" s="2" t="s">
        <v>6347</v>
      </c>
      <c r="C4397" s="3">
        <v>0.87217592592592597</v>
      </c>
      <c r="D4397" s="2" t="s">
        <v>6369</v>
      </c>
      <c r="E4397" t="s">
        <v>6370</v>
      </c>
      <c r="F4397" t="str">
        <f t="shared" si="68"/>
        <v>DAO,MC,RPG,2023-06-26,20:55:56</v>
      </c>
    </row>
    <row r="4398" spans="1:6" x14ac:dyDescent="0.35">
      <c r="A4398" s="2">
        <v>9760</v>
      </c>
      <c r="B4398" s="2" t="s">
        <v>6347</v>
      </c>
      <c r="C4398" s="3">
        <v>0.86614583333333328</v>
      </c>
      <c r="D4398" s="2" t="s">
        <v>6371</v>
      </c>
      <c r="E4398" t="s">
        <v>6372</v>
      </c>
      <c r="F4398" t="str">
        <f t="shared" si="68"/>
        <v>NAV,BTC,ETF,2023-06-26,20:47:15</v>
      </c>
    </row>
    <row r="4399" spans="1:6" x14ac:dyDescent="0.35">
      <c r="A4399" s="2">
        <v>9759</v>
      </c>
      <c r="B4399" s="2" t="s">
        <v>6347</v>
      </c>
      <c r="C4399" s="3">
        <v>0.84418981481481481</v>
      </c>
      <c r="D4399" s="2" t="s">
        <v>6373</v>
      </c>
      <c r="E4399" t="s">
        <v>6270</v>
      </c>
      <c r="F4399" t="str">
        <f t="shared" si="68"/>
        <v>DECRYPT,2023-06-26,20:15:38</v>
      </c>
    </row>
    <row r="4400" spans="1:6" x14ac:dyDescent="0.35">
      <c r="A4400" s="2">
        <v>9758</v>
      </c>
      <c r="B4400" s="2" t="s">
        <v>6347</v>
      </c>
      <c r="C4400" s="3">
        <v>0.79703703703703699</v>
      </c>
      <c r="D4400" s="2" t="s">
        <v>6374</v>
      </c>
      <c r="E4400" t="s">
        <v>6270</v>
      </c>
      <c r="F4400" t="str">
        <f t="shared" si="68"/>
        <v>DECRYPT,2023-06-26,19:07:44</v>
      </c>
    </row>
    <row r="4401" spans="1:6" x14ac:dyDescent="0.35">
      <c r="A4401" s="2">
        <v>9757</v>
      </c>
      <c r="B4401" s="2" t="s">
        <v>6347</v>
      </c>
      <c r="C4401" s="3">
        <v>0.75005787037037042</v>
      </c>
      <c r="D4401" s="2" t="s">
        <v>6375</v>
      </c>
      <c r="E4401" t="s">
        <v>12</v>
      </c>
      <c r="F4401" t="str">
        <f t="shared" si="68"/>
        <v>NA,2023-06-26,18:00:05</v>
      </c>
    </row>
    <row r="4402" spans="1:6" x14ac:dyDescent="0.35">
      <c r="A4402" s="2">
        <v>9756</v>
      </c>
      <c r="B4402" s="2" t="s">
        <v>6347</v>
      </c>
      <c r="C4402" s="3">
        <v>0.70862268518518523</v>
      </c>
      <c r="D4402" s="2" t="s">
        <v>6376</v>
      </c>
      <c r="E4402" t="s">
        <v>6377</v>
      </c>
      <c r="F4402" t="str">
        <f t="shared" si="68"/>
        <v>ALGO,CHAINWIRE,DWF,2023-06-26,17:00:25</v>
      </c>
    </row>
    <row r="4403" spans="1:6" x14ac:dyDescent="0.35">
      <c r="A4403" s="2">
        <v>9755</v>
      </c>
      <c r="B4403" s="2" t="s">
        <v>6347</v>
      </c>
      <c r="C4403" s="3">
        <v>0.63548611111111108</v>
      </c>
      <c r="D4403" s="2" t="s">
        <v>6378</v>
      </c>
      <c r="E4403" t="s">
        <v>6303</v>
      </c>
      <c r="F4403" t="str">
        <f t="shared" si="68"/>
        <v>VIP,2023-06-26,15:15:06</v>
      </c>
    </row>
    <row r="4404" spans="1:6" x14ac:dyDescent="0.35">
      <c r="A4404" s="2">
        <v>9754</v>
      </c>
      <c r="B4404" s="2" t="s">
        <v>6347</v>
      </c>
      <c r="C4404" s="3">
        <v>0.60591435185185183</v>
      </c>
      <c r="D4404" s="2" t="s">
        <v>6379</v>
      </c>
      <c r="E4404" t="s">
        <v>6380</v>
      </c>
      <c r="F4404" t="str">
        <f t="shared" si="68"/>
        <v>SSX,GXA,SOMESING,2023-06-26,14:32:31</v>
      </c>
    </row>
    <row r="4405" spans="1:6" x14ac:dyDescent="0.35">
      <c r="A4405" s="2">
        <v>9753</v>
      </c>
      <c r="B4405" s="2" t="s">
        <v>6347</v>
      </c>
      <c r="C4405" s="3">
        <v>0.58344907407407409</v>
      </c>
      <c r="D4405" s="2" t="s">
        <v>6381</v>
      </c>
      <c r="E4405" t="s">
        <v>93</v>
      </c>
      <c r="F4405" t="str">
        <f t="shared" si="68"/>
        <v>NEAR,2023-06-26,14:00:10</v>
      </c>
    </row>
    <row r="4406" spans="1:6" x14ac:dyDescent="0.35">
      <c r="A4406" s="2">
        <v>9752</v>
      </c>
      <c r="B4406" s="2" t="s">
        <v>6347</v>
      </c>
      <c r="C4406" s="3">
        <v>0.53797453703703701</v>
      </c>
      <c r="D4406" s="2" t="s">
        <v>6382</v>
      </c>
      <c r="E4406" t="s">
        <v>6383</v>
      </c>
      <c r="F4406" t="str">
        <f t="shared" si="68"/>
        <v>DESO,2023-06-26,12:54:41</v>
      </c>
    </row>
    <row r="4407" spans="1:6" x14ac:dyDescent="0.35">
      <c r="A4407" s="2">
        <v>9751</v>
      </c>
      <c r="B4407" s="2" t="s">
        <v>6384</v>
      </c>
      <c r="C4407" s="3">
        <v>0.97740740740740739</v>
      </c>
      <c r="D4407" s="2" t="s">
        <v>6385</v>
      </c>
      <c r="E4407" t="s">
        <v>6386</v>
      </c>
      <c r="F4407" t="str">
        <f t="shared" si="68"/>
        <v>DECRYPT,FTX,2023-06-24,23:27:28</v>
      </c>
    </row>
    <row r="4408" spans="1:6" x14ac:dyDescent="0.35">
      <c r="A4408" s="2">
        <v>9750</v>
      </c>
      <c r="B4408" s="2" t="s">
        <v>6387</v>
      </c>
      <c r="C4408" s="3">
        <v>1.2761921296296299</v>
      </c>
      <c r="D4408" s="2" t="s">
        <v>6388</v>
      </c>
      <c r="E4408" t="s">
        <v>6389</v>
      </c>
      <c r="F4408" t="str">
        <f t="shared" si="68"/>
        <v>AI,DECRYPT,KT,2023-06-23,06:37:43</v>
      </c>
    </row>
    <row r="4409" spans="1:6" x14ac:dyDescent="0.35">
      <c r="A4409" s="2">
        <v>9749</v>
      </c>
      <c r="B4409" s="2" t="s">
        <v>6387</v>
      </c>
      <c r="C4409" s="3">
        <v>1.125069444444444</v>
      </c>
      <c r="D4409" s="2" t="s">
        <v>6390</v>
      </c>
      <c r="E4409" t="s">
        <v>6355</v>
      </c>
      <c r="F4409" t="str">
        <f t="shared" si="68"/>
        <v>FTX,2023-06-23,03:00:06</v>
      </c>
    </row>
    <row r="4410" spans="1:6" x14ac:dyDescent="0.35">
      <c r="A4410" s="2">
        <v>9748</v>
      </c>
      <c r="B4410" s="2" t="s">
        <v>6387</v>
      </c>
      <c r="C4410" s="3">
        <v>1.0972106481481481</v>
      </c>
      <c r="D4410" s="2" t="s">
        <v>6391</v>
      </c>
      <c r="E4410" t="s">
        <v>6392</v>
      </c>
      <c r="F4410" t="str">
        <f t="shared" si="68"/>
        <v>BLOOMBERG,FTX,2023-06-23,02:19:59</v>
      </c>
    </row>
    <row r="4411" spans="1:6" x14ac:dyDescent="0.35">
      <c r="A4411" s="2">
        <v>9747</v>
      </c>
      <c r="B4411" s="2" t="s">
        <v>6387</v>
      </c>
      <c r="C4411" s="3">
        <v>1.0829629629629629</v>
      </c>
      <c r="D4411" s="2" t="s">
        <v>6393</v>
      </c>
      <c r="E4411" t="s">
        <v>12</v>
      </c>
      <c r="F4411" t="str">
        <f t="shared" si="68"/>
        <v>NA,2023-06-23,01:59:28</v>
      </c>
    </row>
    <row r="4412" spans="1:6" x14ac:dyDescent="0.35">
      <c r="A4412" s="2">
        <v>9746</v>
      </c>
      <c r="B4412" s="2" t="s">
        <v>6387</v>
      </c>
      <c r="C4412" s="3">
        <v>1.0463078703703701</v>
      </c>
      <c r="D4412" s="2" t="s">
        <v>6394</v>
      </c>
      <c r="E4412" t="s">
        <v>6395</v>
      </c>
      <c r="F4412" t="str">
        <f t="shared" si="68"/>
        <v>TUSD,AAVE,2023-06-23,01:06:41</v>
      </c>
    </row>
    <row r="4413" spans="1:6" x14ac:dyDescent="0.35">
      <c r="A4413" s="2">
        <v>9745</v>
      </c>
      <c r="B4413" s="2" t="s">
        <v>6387</v>
      </c>
      <c r="C4413" s="3">
        <v>1.0239120370370369</v>
      </c>
      <c r="D4413" s="2" t="s">
        <v>6396</v>
      </c>
      <c r="E4413" t="s">
        <v>12</v>
      </c>
      <c r="F4413" t="str">
        <f t="shared" si="68"/>
        <v>NA,2023-06-23,00:34:26</v>
      </c>
    </row>
    <row r="4414" spans="1:6" x14ac:dyDescent="0.35">
      <c r="A4414" s="2">
        <v>9744</v>
      </c>
      <c r="B4414" s="2" t="s">
        <v>6387</v>
      </c>
      <c r="C4414" s="3">
        <v>1.023449074074074</v>
      </c>
      <c r="D4414" s="2" t="s">
        <v>6397</v>
      </c>
      <c r="E4414" t="s">
        <v>12</v>
      </c>
      <c r="F4414" t="str">
        <f t="shared" si="68"/>
        <v>NA,2023-06-23,00:33:46</v>
      </c>
    </row>
    <row r="4415" spans="1:6" x14ac:dyDescent="0.35">
      <c r="A4415" s="2">
        <v>9743</v>
      </c>
      <c r="B4415" s="2" t="s">
        <v>6387</v>
      </c>
      <c r="C4415" s="3">
        <v>1.0209027777777779</v>
      </c>
      <c r="D4415" s="2" t="s">
        <v>6398</v>
      </c>
      <c r="E4415" t="s">
        <v>12</v>
      </c>
      <c r="F4415" t="str">
        <f t="shared" si="68"/>
        <v>NA,2023-06-23,00:30:06</v>
      </c>
    </row>
    <row r="4416" spans="1:6" x14ac:dyDescent="0.35">
      <c r="A4416" s="2">
        <v>9742</v>
      </c>
      <c r="B4416" s="2" t="s">
        <v>6387</v>
      </c>
      <c r="C4416" s="3">
        <v>0.97135416666666663</v>
      </c>
      <c r="D4416" s="2" t="s">
        <v>6399</v>
      </c>
      <c r="E4416" t="s">
        <v>6400</v>
      </c>
      <c r="F4416" t="str">
        <f t="shared" si="68"/>
        <v>AI,BTC,2023-06-23,23:18:45</v>
      </c>
    </row>
    <row r="4417" spans="1:6" x14ac:dyDescent="0.35">
      <c r="A4417" s="2">
        <v>9741</v>
      </c>
      <c r="B4417" s="2" t="s">
        <v>6387</v>
      </c>
      <c r="C4417" s="3">
        <v>0.92583333333333329</v>
      </c>
      <c r="D4417" s="2" t="s">
        <v>6401</v>
      </c>
      <c r="E4417" t="s">
        <v>12</v>
      </c>
      <c r="F4417" t="str">
        <f t="shared" si="68"/>
        <v>NA,2023-06-23,22:13:12</v>
      </c>
    </row>
    <row r="4418" spans="1:6" x14ac:dyDescent="0.35">
      <c r="A4418" s="2">
        <v>9740</v>
      </c>
      <c r="B4418" s="2" t="s">
        <v>6387</v>
      </c>
      <c r="C4418" s="3">
        <v>0.89150462962962962</v>
      </c>
      <c r="D4418" s="2" t="s">
        <v>6402</v>
      </c>
      <c r="E4418" t="s">
        <v>12</v>
      </c>
      <c r="F4418" t="str">
        <f t="shared" si="68"/>
        <v>NA,2023-06-23,21:23:46</v>
      </c>
    </row>
    <row r="4419" spans="1:6" x14ac:dyDescent="0.35">
      <c r="A4419" s="2">
        <v>9739</v>
      </c>
      <c r="B4419" s="2" t="s">
        <v>6387</v>
      </c>
      <c r="C4419" s="3">
        <v>0.85564814814814816</v>
      </c>
      <c r="D4419" s="2" t="s">
        <v>6403</v>
      </c>
      <c r="E4419" t="s">
        <v>4504</v>
      </c>
      <c r="F4419" t="str">
        <f t="shared" ref="F4419:F4482" si="69">E4419&amp;","&amp;B4419&amp;","&amp;TEXT(C4419,"HH:MM:SS")</f>
        <v>SUSHI,2023-06-23,20:32:08</v>
      </c>
    </row>
    <row r="4420" spans="1:6" x14ac:dyDescent="0.35">
      <c r="A4420" s="2">
        <v>9738</v>
      </c>
      <c r="B4420" s="2" t="s">
        <v>6387</v>
      </c>
      <c r="C4420" s="3">
        <v>0.79891203703703706</v>
      </c>
      <c r="D4420" s="2" t="s">
        <v>6404</v>
      </c>
      <c r="E4420" t="s">
        <v>12</v>
      </c>
      <c r="F4420" t="str">
        <f t="shared" si="69"/>
        <v>NA,2023-06-23,19:10:26</v>
      </c>
    </row>
    <row r="4421" spans="1:6" x14ac:dyDescent="0.35">
      <c r="A4421" s="2">
        <v>9737</v>
      </c>
      <c r="B4421" s="2" t="s">
        <v>6387</v>
      </c>
      <c r="C4421" s="3">
        <v>0.7943055555555556</v>
      </c>
      <c r="D4421" s="2" t="s">
        <v>6405</v>
      </c>
      <c r="E4421" t="s">
        <v>6349</v>
      </c>
      <c r="F4421" t="str">
        <f t="shared" si="69"/>
        <v>SBF,2023-06-23,19:03:48</v>
      </c>
    </row>
    <row r="4422" spans="1:6" x14ac:dyDescent="0.35">
      <c r="A4422" s="2">
        <v>9736</v>
      </c>
      <c r="B4422" s="2" t="s">
        <v>6387</v>
      </c>
      <c r="C4422" s="3">
        <v>0.79387731481481483</v>
      </c>
      <c r="D4422" s="2" t="s">
        <v>6406</v>
      </c>
      <c r="E4422" t="s">
        <v>6407</v>
      </c>
      <c r="F4422" t="str">
        <f t="shared" si="69"/>
        <v>DECRYPT,SEC,2023-06-23,19:03:11</v>
      </c>
    </row>
    <row r="4423" spans="1:6" x14ac:dyDescent="0.35">
      <c r="A4423" s="2">
        <v>9735</v>
      </c>
      <c r="B4423" s="2" t="s">
        <v>6387</v>
      </c>
      <c r="C4423" s="3">
        <v>0.76615740740740745</v>
      </c>
      <c r="D4423" s="2" t="s">
        <v>6408</v>
      </c>
      <c r="E4423" t="s">
        <v>4252</v>
      </c>
      <c r="F4423" t="str">
        <f t="shared" si="69"/>
        <v>DUSK,2023-06-23,18:23:16</v>
      </c>
    </row>
    <row r="4424" spans="1:6" x14ac:dyDescent="0.35">
      <c r="A4424" s="2">
        <v>9734</v>
      </c>
      <c r="B4424" s="2" t="s">
        <v>6387</v>
      </c>
      <c r="C4424" s="3">
        <v>0.7643981481481481</v>
      </c>
      <c r="D4424" s="2" t="s">
        <v>6409</v>
      </c>
      <c r="E4424" t="s">
        <v>6410</v>
      </c>
      <c r="F4424" t="str">
        <f t="shared" si="69"/>
        <v>P2P,MKR,2023-06-23,18:20:44</v>
      </c>
    </row>
    <row r="4425" spans="1:6" x14ac:dyDescent="0.35">
      <c r="A4425" s="2">
        <v>9733</v>
      </c>
      <c r="B4425" s="2" t="s">
        <v>6387</v>
      </c>
      <c r="C4425" s="3">
        <v>0.69555555555555559</v>
      </c>
      <c r="D4425" s="2" t="s">
        <v>6411</v>
      </c>
      <c r="E4425" t="s">
        <v>5197</v>
      </c>
      <c r="F4425" t="str">
        <f t="shared" si="69"/>
        <v>SUPER,2023-06-23,16:41:36</v>
      </c>
    </row>
    <row r="4426" spans="1:6" x14ac:dyDescent="0.35">
      <c r="A4426" s="2">
        <v>9732</v>
      </c>
      <c r="B4426" s="2" t="s">
        <v>6387</v>
      </c>
      <c r="C4426" s="3">
        <v>0.68145833333333339</v>
      </c>
      <c r="D4426" s="2" t="s">
        <v>6412</v>
      </c>
      <c r="E4426" t="s">
        <v>6413</v>
      </c>
      <c r="F4426" t="str">
        <f t="shared" si="69"/>
        <v>PCE,Q1,2023-06-23,16:21:18</v>
      </c>
    </row>
    <row r="4427" spans="1:6" x14ac:dyDescent="0.35">
      <c r="A4427" s="2">
        <v>9731</v>
      </c>
      <c r="B4427" s="2" t="s">
        <v>6387</v>
      </c>
      <c r="C4427" s="3">
        <v>0.67887731481481484</v>
      </c>
      <c r="D4427" s="2" t="s">
        <v>6414</v>
      </c>
      <c r="E4427" t="s">
        <v>12</v>
      </c>
      <c r="F4427" t="str">
        <f t="shared" si="69"/>
        <v>NA,2023-06-23,16:17:35</v>
      </c>
    </row>
    <row r="4428" spans="1:6" x14ac:dyDescent="0.35">
      <c r="A4428" s="2">
        <v>9730</v>
      </c>
      <c r="B4428" s="2" t="s">
        <v>6387</v>
      </c>
      <c r="C4428" s="3">
        <v>0.62612268518518521</v>
      </c>
      <c r="D4428" s="2" t="s">
        <v>6415</v>
      </c>
      <c r="E4428" t="s">
        <v>6416</v>
      </c>
      <c r="F4428" t="str">
        <f t="shared" si="69"/>
        <v>META,AR,2023-06-23,15:01:37</v>
      </c>
    </row>
    <row r="4429" spans="1:6" x14ac:dyDescent="0.35">
      <c r="A4429" s="2">
        <v>9729</v>
      </c>
      <c r="B4429" s="2" t="s">
        <v>6387</v>
      </c>
      <c r="C4429" s="3">
        <v>0.6055787037037037</v>
      </c>
      <c r="D4429" s="2" t="s">
        <v>6417</v>
      </c>
      <c r="E4429" t="s">
        <v>6250</v>
      </c>
      <c r="F4429" t="str">
        <f t="shared" si="69"/>
        <v>UQC,2023-06-23,14:32:02</v>
      </c>
    </row>
    <row r="4430" spans="1:6" x14ac:dyDescent="0.35">
      <c r="A4430" s="2">
        <v>9728</v>
      </c>
      <c r="B4430" s="2" t="s">
        <v>6387</v>
      </c>
      <c r="C4430" s="3">
        <v>0.59383101851851849</v>
      </c>
      <c r="D4430" s="2" t="s">
        <v>6418</v>
      </c>
      <c r="E4430" t="s">
        <v>6419</v>
      </c>
      <c r="F4430" t="str">
        <f t="shared" si="69"/>
        <v>IQ,2023-06-23,14:15:07</v>
      </c>
    </row>
    <row r="4431" spans="1:6" x14ac:dyDescent="0.35">
      <c r="A4431" s="2">
        <v>9727</v>
      </c>
      <c r="B4431" s="2" t="s">
        <v>6387</v>
      </c>
      <c r="C4431" s="3">
        <v>0.51853009259259264</v>
      </c>
      <c r="D4431" s="2" t="s">
        <v>6420</v>
      </c>
      <c r="E4431" t="s">
        <v>12</v>
      </c>
      <c r="F4431" t="str">
        <f t="shared" si="69"/>
        <v>NA,2023-06-23,12:26:41</v>
      </c>
    </row>
    <row r="4432" spans="1:6" x14ac:dyDescent="0.35">
      <c r="A4432" s="2">
        <v>9726</v>
      </c>
      <c r="B4432" s="2" t="s">
        <v>6421</v>
      </c>
      <c r="C4432" s="3">
        <v>1.313275462962963</v>
      </c>
      <c r="D4432" s="2" t="s">
        <v>6422</v>
      </c>
      <c r="E4432" t="s">
        <v>6355</v>
      </c>
      <c r="F4432" t="str">
        <f t="shared" si="69"/>
        <v>FTX,2023-06-22,07:31:07</v>
      </c>
    </row>
    <row r="4433" spans="1:6" x14ac:dyDescent="0.35">
      <c r="A4433" s="2">
        <v>9725</v>
      </c>
      <c r="B4433" s="2" t="s">
        <v>6421</v>
      </c>
      <c r="C4433" s="3">
        <v>1.2323958333333329</v>
      </c>
      <c r="D4433" s="2" t="s">
        <v>6423</v>
      </c>
      <c r="E4433" t="s">
        <v>6424</v>
      </c>
      <c r="F4433" t="str">
        <f t="shared" si="69"/>
        <v>VET,VTHO,2023-06-22,05:34:39</v>
      </c>
    </row>
    <row r="4434" spans="1:6" x14ac:dyDescent="0.35">
      <c r="A4434" s="2">
        <v>9724</v>
      </c>
      <c r="B4434" s="2" t="s">
        <v>6421</v>
      </c>
      <c r="C4434" s="3">
        <v>1.2188310185185181</v>
      </c>
      <c r="D4434" s="2" t="s">
        <v>6425</v>
      </c>
      <c r="E4434" t="s">
        <v>6426</v>
      </c>
      <c r="F4434" t="str">
        <f t="shared" si="69"/>
        <v>X1,2023-06-22,05:15:07</v>
      </c>
    </row>
    <row r="4435" spans="1:6" x14ac:dyDescent="0.35">
      <c r="A4435" s="2">
        <v>9723</v>
      </c>
      <c r="B4435" s="2" t="s">
        <v>6421</v>
      </c>
      <c r="C4435" s="3">
        <v>1.1168981481481479</v>
      </c>
      <c r="D4435" s="2" t="s">
        <v>6427</v>
      </c>
      <c r="E4435" t="s">
        <v>6428</v>
      </c>
      <c r="F4435" t="str">
        <f t="shared" si="69"/>
        <v>SKL,DATA,SKALE,2023-06-22,02:48:20</v>
      </c>
    </row>
    <row r="4436" spans="1:6" x14ac:dyDescent="0.35">
      <c r="A4436" s="2">
        <v>9722</v>
      </c>
      <c r="B4436" s="2" t="s">
        <v>6421</v>
      </c>
      <c r="C4436" s="3">
        <v>1.053159722222222</v>
      </c>
      <c r="D4436" s="2" t="s">
        <v>6429</v>
      </c>
      <c r="E4436" t="s">
        <v>6430</v>
      </c>
      <c r="F4436" t="str">
        <f t="shared" si="69"/>
        <v>SAND,2023-06-22,01:16:33</v>
      </c>
    </row>
    <row r="4437" spans="1:6" x14ac:dyDescent="0.35">
      <c r="A4437" s="2">
        <v>9721</v>
      </c>
      <c r="B4437" s="2" t="s">
        <v>6421</v>
      </c>
      <c r="C4437" s="3">
        <v>1.0486921296296301</v>
      </c>
      <c r="D4437" s="2" t="s">
        <v>6431</v>
      </c>
      <c r="E4437" t="s">
        <v>12</v>
      </c>
      <c r="F4437" t="str">
        <f t="shared" si="69"/>
        <v>NA,2023-06-22,01:10:07</v>
      </c>
    </row>
    <row r="4438" spans="1:6" x14ac:dyDescent="0.35">
      <c r="A4438" s="2">
        <v>9720</v>
      </c>
      <c r="B4438" s="2" t="s">
        <v>6421</v>
      </c>
      <c r="C4438" s="3">
        <v>1.0172685185185191</v>
      </c>
      <c r="D4438" s="2" t="s">
        <v>6432</v>
      </c>
      <c r="E4438" t="s">
        <v>6433</v>
      </c>
      <c r="F4438" t="str">
        <f t="shared" si="69"/>
        <v>DECRYPT,VC,2023-06-22,00:24:52</v>
      </c>
    </row>
    <row r="4439" spans="1:6" x14ac:dyDescent="0.35">
      <c r="A4439" s="2">
        <v>9719</v>
      </c>
      <c r="B4439" s="2" t="s">
        <v>6421</v>
      </c>
      <c r="C4439" s="3">
        <v>0.9657175925925926</v>
      </c>
      <c r="D4439" s="2" t="s">
        <v>6434</v>
      </c>
      <c r="E4439" t="s">
        <v>6435</v>
      </c>
      <c r="F4439" t="str">
        <f t="shared" si="69"/>
        <v>A16Z,2023-06-22,23:10:38</v>
      </c>
    </row>
    <row r="4440" spans="1:6" x14ac:dyDescent="0.35">
      <c r="A4440" s="2">
        <v>9718</v>
      </c>
      <c r="B4440" s="2" t="s">
        <v>6421</v>
      </c>
      <c r="C4440" s="3">
        <v>0.92953703703703705</v>
      </c>
      <c r="D4440" s="2" t="s">
        <v>6436</v>
      </c>
      <c r="E4440" t="s">
        <v>6437</v>
      </c>
      <c r="F4440" t="str">
        <f t="shared" si="69"/>
        <v>BTC,FOR,DECRYPT,2023-06-22,22:18:32</v>
      </c>
    </row>
    <row r="4441" spans="1:6" x14ac:dyDescent="0.35">
      <c r="A4441" s="2">
        <v>9717</v>
      </c>
      <c r="B4441" s="2" t="s">
        <v>6421</v>
      </c>
      <c r="C4441" s="3">
        <v>0.91678240740740746</v>
      </c>
      <c r="D4441" s="2" t="s">
        <v>6438</v>
      </c>
      <c r="E4441" t="s">
        <v>12</v>
      </c>
      <c r="F4441" t="str">
        <f t="shared" si="69"/>
        <v>NA,2023-06-22,22:00:10</v>
      </c>
    </row>
    <row r="4442" spans="1:6" x14ac:dyDescent="0.35">
      <c r="A4442" s="2">
        <v>9716</v>
      </c>
      <c r="B4442" s="2" t="s">
        <v>6421</v>
      </c>
      <c r="C4442" s="3">
        <v>0.91675925925925927</v>
      </c>
      <c r="D4442" s="2" t="s">
        <v>6439</v>
      </c>
      <c r="E4442" t="s">
        <v>2751</v>
      </c>
      <c r="F4442" t="str">
        <f t="shared" si="69"/>
        <v>AI,2023-06-22,22:00:08</v>
      </c>
    </row>
    <row r="4443" spans="1:6" x14ac:dyDescent="0.35">
      <c r="A4443" s="2">
        <v>9715</v>
      </c>
      <c r="B4443" s="2" t="s">
        <v>6421</v>
      </c>
      <c r="C4443" s="3">
        <v>0.90811342592592592</v>
      </c>
      <c r="D4443" s="2" t="s">
        <v>6440</v>
      </c>
      <c r="E4443" t="s">
        <v>12</v>
      </c>
      <c r="F4443" t="str">
        <f t="shared" si="69"/>
        <v>NA,2023-06-22,21:47:41</v>
      </c>
    </row>
    <row r="4444" spans="1:6" x14ac:dyDescent="0.35">
      <c r="A4444" s="2">
        <v>9714</v>
      </c>
      <c r="B4444" s="2" t="s">
        <v>6421</v>
      </c>
      <c r="C4444" s="3">
        <v>0.87589120370370366</v>
      </c>
      <c r="D4444" s="2" t="s">
        <v>6441</v>
      </c>
      <c r="E4444" t="s">
        <v>6442</v>
      </c>
      <c r="F4444" t="str">
        <f t="shared" si="69"/>
        <v>CHESS,DECRYPT,2023-06-22,21:01:17</v>
      </c>
    </row>
    <row r="4445" spans="1:6" x14ac:dyDescent="0.35">
      <c r="A4445" s="2">
        <v>9713</v>
      </c>
      <c r="B4445" s="2" t="s">
        <v>6421</v>
      </c>
      <c r="C4445" s="3">
        <v>0.84672453703703698</v>
      </c>
      <c r="D4445" s="2" t="s">
        <v>6443</v>
      </c>
      <c r="E4445" t="s">
        <v>6270</v>
      </c>
      <c r="F4445" t="str">
        <f t="shared" si="69"/>
        <v>DECRYPT,2023-06-22,20:19:17</v>
      </c>
    </row>
    <row r="4446" spans="1:6" x14ac:dyDescent="0.35">
      <c r="A4446" s="2">
        <v>9712</v>
      </c>
      <c r="B4446" s="2" t="s">
        <v>6421</v>
      </c>
      <c r="C4446" s="3">
        <v>0.83344907407407409</v>
      </c>
      <c r="D4446" s="2" t="s">
        <v>6444</v>
      </c>
      <c r="E4446" t="s">
        <v>3109</v>
      </c>
      <c r="F4446" t="str">
        <f t="shared" si="69"/>
        <v>CHESS,2023-06-22,20:00:10</v>
      </c>
    </row>
    <row r="4447" spans="1:6" x14ac:dyDescent="0.35">
      <c r="A4447" s="2">
        <v>9711</v>
      </c>
      <c r="B4447" s="2" t="s">
        <v>6421</v>
      </c>
      <c r="C4447" s="3">
        <v>0.79178240740740746</v>
      </c>
      <c r="D4447" s="2" t="s">
        <v>6445</v>
      </c>
      <c r="E4447" t="s">
        <v>6446</v>
      </c>
      <c r="F4447" t="str">
        <f t="shared" si="69"/>
        <v>WASHPOST,2023-06-22,19:00:10</v>
      </c>
    </row>
    <row r="4448" spans="1:6" x14ac:dyDescent="0.35">
      <c r="A4448" s="2">
        <v>9710</v>
      </c>
      <c r="B4448" s="2" t="s">
        <v>6421</v>
      </c>
      <c r="C4448" s="3">
        <v>0.76804398148148145</v>
      </c>
      <c r="D4448" s="2" t="s">
        <v>6447</v>
      </c>
      <c r="E4448" t="s">
        <v>6448</v>
      </c>
      <c r="F4448" t="str">
        <f t="shared" si="69"/>
        <v>UPP,2023-06-22,18:25:59</v>
      </c>
    </row>
    <row r="4449" spans="1:6" x14ac:dyDescent="0.35">
      <c r="A4449" s="2">
        <v>9709</v>
      </c>
      <c r="B4449" s="2" t="s">
        <v>6421</v>
      </c>
      <c r="C4449" s="3">
        <v>0.76658564814814811</v>
      </c>
      <c r="D4449" s="2" t="s">
        <v>6449</v>
      </c>
      <c r="E4449" t="s">
        <v>6450</v>
      </c>
      <c r="F4449" t="str">
        <f t="shared" si="69"/>
        <v>CEO,VC,2023-06-22,18:23:53</v>
      </c>
    </row>
    <row r="4450" spans="1:6" x14ac:dyDescent="0.35">
      <c r="A4450" s="2">
        <v>9708</v>
      </c>
      <c r="B4450" s="2" t="s">
        <v>6421</v>
      </c>
      <c r="C4450" s="3">
        <v>0.72635416666666663</v>
      </c>
      <c r="D4450" s="2" t="s">
        <v>6451</v>
      </c>
      <c r="E4450" t="s">
        <v>6452</v>
      </c>
      <c r="F4450" t="str">
        <f t="shared" si="69"/>
        <v>CHAINWIRE,2023-06-22,17:25:57</v>
      </c>
    </row>
    <row r="4451" spans="1:6" x14ac:dyDescent="0.35">
      <c r="A4451" s="2">
        <v>9707</v>
      </c>
      <c r="B4451" s="2" t="s">
        <v>6421</v>
      </c>
      <c r="C4451" s="3">
        <v>0.68759259259259264</v>
      </c>
      <c r="D4451" s="2" t="s">
        <v>6453</v>
      </c>
      <c r="E4451" t="s">
        <v>845</v>
      </c>
      <c r="F4451" t="str">
        <f t="shared" si="69"/>
        <v>BTC,ETH,2023-06-22,16:30:08</v>
      </c>
    </row>
    <row r="4452" spans="1:6" x14ac:dyDescent="0.35">
      <c r="A4452" s="2">
        <v>9706</v>
      </c>
      <c r="B4452" s="2" t="s">
        <v>6421</v>
      </c>
      <c r="C4452" s="3">
        <v>0.68606481481481485</v>
      </c>
      <c r="D4452" s="2" t="s">
        <v>6454</v>
      </c>
      <c r="E4452" t="s">
        <v>6455</v>
      </c>
      <c r="F4452" t="str">
        <f t="shared" si="69"/>
        <v>SHIB,LINK,2023-06-22,16:27:56</v>
      </c>
    </row>
    <row r="4453" spans="1:6" x14ac:dyDescent="0.35">
      <c r="A4453" s="2">
        <v>9705</v>
      </c>
      <c r="B4453" s="2" t="s">
        <v>6421</v>
      </c>
      <c r="C4453" s="3">
        <v>0.5490856481481482</v>
      </c>
      <c r="D4453" s="2" t="s">
        <v>6456</v>
      </c>
      <c r="E4453" t="s">
        <v>6457</v>
      </c>
      <c r="F4453" t="str">
        <f t="shared" si="69"/>
        <v>GLCH,GEX,GLITCH,2023-06-22,13:10:41</v>
      </c>
    </row>
    <row r="4454" spans="1:6" x14ac:dyDescent="0.35">
      <c r="A4454" s="2">
        <v>9704</v>
      </c>
      <c r="B4454" s="2" t="s">
        <v>6421</v>
      </c>
      <c r="C4454" s="3">
        <v>0.541875</v>
      </c>
      <c r="D4454" s="2" t="s">
        <v>6458</v>
      </c>
      <c r="E4454" t="s">
        <v>6459</v>
      </c>
      <c r="F4454" t="str">
        <f t="shared" si="69"/>
        <v>BARRONS,2023-06-22,13:00:18</v>
      </c>
    </row>
    <row r="4455" spans="1:6" x14ac:dyDescent="0.35">
      <c r="A4455" s="2">
        <v>9703</v>
      </c>
      <c r="B4455" s="2" t="s">
        <v>6421</v>
      </c>
      <c r="C4455" s="3">
        <v>0.46561342592592592</v>
      </c>
      <c r="D4455" s="2" t="s">
        <v>6460</v>
      </c>
      <c r="E4455" t="s">
        <v>593</v>
      </c>
      <c r="F4455" t="str">
        <f t="shared" si="69"/>
        <v>WBETH,2023-06-22,11:10:29</v>
      </c>
    </row>
    <row r="4456" spans="1:6" x14ac:dyDescent="0.35">
      <c r="A4456" s="2">
        <v>9702</v>
      </c>
      <c r="B4456" s="2" t="s">
        <v>6421</v>
      </c>
      <c r="C4456" s="3">
        <v>0.42031249999999998</v>
      </c>
      <c r="D4456" s="2" t="s">
        <v>6461</v>
      </c>
      <c r="E4456" t="s">
        <v>12</v>
      </c>
      <c r="F4456" t="str">
        <f t="shared" si="69"/>
        <v>NA,2023-06-22,10:05:15</v>
      </c>
    </row>
    <row r="4457" spans="1:6" x14ac:dyDescent="0.35">
      <c r="A4457" s="2">
        <v>9701</v>
      </c>
      <c r="B4457" s="2" t="s">
        <v>6421</v>
      </c>
      <c r="C4457" s="3">
        <v>0.40425925925925932</v>
      </c>
      <c r="D4457" s="2" t="s">
        <v>6462</v>
      </c>
      <c r="E4457" t="s">
        <v>12</v>
      </c>
      <c r="F4457" t="str">
        <f t="shared" si="69"/>
        <v>NA,2023-06-22,09:42:08</v>
      </c>
    </row>
    <row r="4458" spans="1:6" x14ac:dyDescent="0.35">
      <c r="A4458" s="2">
        <v>9700</v>
      </c>
      <c r="B4458" s="2" t="s">
        <v>6463</v>
      </c>
      <c r="C4458" s="3">
        <v>1.125092592592593</v>
      </c>
      <c r="D4458" s="2" t="s">
        <v>6464</v>
      </c>
      <c r="E4458" t="s">
        <v>12</v>
      </c>
      <c r="F4458" t="str">
        <f t="shared" si="69"/>
        <v>NA,2023-06-21,03:00:08</v>
      </c>
    </row>
    <row r="4459" spans="1:6" x14ac:dyDescent="0.35">
      <c r="A4459" s="2">
        <v>9699</v>
      </c>
      <c r="B4459" s="2" t="s">
        <v>6463</v>
      </c>
      <c r="C4459" s="3">
        <v>1.0695138888888891</v>
      </c>
      <c r="D4459" s="2" t="s">
        <v>6465</v>
      </c>
      <c r="E4459" t="s">
        <v>6466</v>
      </c>
      <c r="F4459" t="str">
        <f t="shared" si="69"/>
        <v>VC,2023-06-21,01:40:06</v>
      </c>
    </row>
    <row r="4460" spans="1:6" x14ac:dyDescent="0.35">
      <c r="A4460" s="2">
        <v>9698</v>
      </c>
      <c r="B4460" s="2" t="s">
        <v>6463</v>
      </c>
      <c r="C4460" s="3">
        <v>1.041840277777778</v>
      </c>
      <c r="D4460" s="2" t="s">
        <v>6467</v>
      </c>
      <c r="E4460" t="s">
        <v>883</v>
      </c>
      <c r="F4460" t="str">
        <f t="shared" si="69"/>
        <v>APT,2023-06-21,01:00:15</v>
      </c>
    </row>
    <row r="4461" spans="1:6" x14ac:dyDescent="0.35">
      <c r="A4461" s="2">
        <v>9697</v>
      </c>
      <c r="B4461" s="2" t="s">
        <v>6463</v>
      </c>
      <c r="C4461" s="3">
        <v>1.002118055555556</v>
      </c>
      <c r="D4461" s="2" t="s">
        <v>6468</v>
      </c>
      <c r="E4461" t="s">
        <v>12</v>
      </c>
      <c r="F4461" t="str">
        <f t="shared" si="69"/>
        <v>NA,2023-06-21,00:03:03</v>
      </c>
    </row>
    <row r="4462" spans="1:6" x14ac:dyDescent="0.35">
      <c r="A4462" s="2">
        <v>9696</v>
      </c>
      <c r="B4462" s="2" t="s">
        <v>6463</v>
      </c>
      <c r="C4462" s="3">
        <v>1.000914351851852</v>
      </c>
      <c r="D4462" s="2" t="s">
        <v>6469</v>
      </c>
      <c r="E4462" t="s">
        <v>6470</v>
      </c>
      <c r="F4462" t="str">
        <f t="shared" si="69"/>
        <v>DECRYPT,ATOM,2023-06-21,00:01:19</v>
      </c>
    </row>
    <row r="4463" spans="1:6" x14ac:dyDescent="0.35">
      <c r="A4463" s="2">
        <v>9695</v>
      </c>
      <c r="B4463" s="2" t="s">
        <v>6463</v>
      </c>
      <c r="C4463" s="3">
        <v>0.97703703703703704</v>
      </c>
      <c r="D4463" s="2" t="s">
        <v>6471</v>
      </c>
      <c r="E4463" t="s">
        <v>6472</v>
      </c>
      <c r="F4463" t="str">
        <f t="shared" si="69"/>
        <v>AI,MATIC,2023-06-21,23:26:56</v>
      </c>
    </row>
    <row r="4464" spans="1:6" x14ac:dyDescent="0.35">
      <c r="A4464" s="2">
        <v>9694</v>
      </c>
      <c r="B4464" s="2" t="s">
        <v>6463</v>
      </c>
      <c r="C4464" s="3">
        <v>0.95848379629629632</v>
      </c>
      <c r="D4464" s="2" t="s">
        <v>6473</v>
      </c>
      <c r="E4464" t="s">
        <v>12</v>
      </c>
      <c r="F4464" t="str">
        <f t="shared" si="69"/>
        <v>NA,2023-06-21,23:00:13</v>
      </c>
    </row>
    <row r="4465" spans="1:6" x14ac:dyDescent="0.35">
      <c r="A4465" s="2">
        <v>9693</v>
      </c>
      <c r="B4465" s="2" t="s">
        <v>6463</v>
      </c>
      <c r="C4465" s="3">
        <v>0.92546296296296293</v>
      </c>
      <c r="D4465" s="2" t="s">
        <v>6474</v>
      </c>
      <c r="E4465" t="s">
        <v>4783</v>
      </c>
      <c r="F4465" t="str">
        <f t="shared" si="69"/>
        <v>ATOM,2023-06-21,22:12:40</v>
      </c>
    </row>
    <row r="4466" spans="1:6" x14ac:dyDescent="0.35">
      <c r="A4466" s="2">
        <v>9692</v>
      </c>
      <c r="B4466" s="2" t="s">
        <v>6463</v>
      </c>
      <c r="C4466" s="3">
        <v>0.91677083333333331</v>
      </c>
      <c r="D4466" s="2" t="s">
        <v>6475</v>
      </c>
      <c r="E4466" t="s">
        <v>12</v>
      </c>
      <c r="F4466" t="str">
        <f t="shared" si="69"/>
        <v>NA,2023-06-21,22:00:09</v>
      </c>
    </row>
    <row r="4467" spans="1:6" x14ac:dyDescent="0.35">
      <c r="A4467" s="2">
        <v>9691</v>
      </c>
      <c r="B4467" s="2" t="s">
        <v>6463</v>
      </c>
      <c r="C4467" s="3">
        <v>0.91667824074074078</v>
      </c>
      <c r="D4467" s="2" t="s">
        <v>6476</v>
      </c>
      <c r="E4467" t="s">
        <v>4783</v>
      </c>
      <c r="F4467" t="str">
        <f t="shared" si="69"/>
        <v>ATOM,2023-06-21,22:00:01</v>
      </c>
    </row>
    <row r="4468" spans="1:6" x14ac:dyDescent="0.35">
      <c r="A4468" s="2">
        <v>9690</v>
      </c>
      <c r="B4468" s="2" t="s">
        <v>6463</v>
      </c>
      <c r="C4468" s="3">
        <v>0.90324074074074079</v>
      </c>
      <c r="D4468" s="2" t="s">
        <v>6477</v>
      </c>
      <c r="E4468" t="s">
        <v>2760</v>
      </c>
      <c r="F4468" t="str">
        <f t="shared" si="69"/>
        <v>USDT,2023-06-21,21:40:40</v>
      </c>
    </row>
    <row r="4469" spans="1:6" x14ac:dyDescent="0.35">
      <c r="A4469" s="2">
        <v>9689</v>
      </c>
      <c r="B4469" s="2" t="s">
        <v>6463</v>
      </c>
      <c r="C4469" s="3">
        <v>0.88236111111111115</v>
      </c>
      <c r="D4469" s="2" t="s">
        <v>6478</v>
      </c>
      <c r="E4469" t="s">
        <v>6479</v>
      </c>
      <c r="F4469" t="str">
        <f t="shared" si="69"/>
        <v>APE,NFT,2023-06-21,21:10:36</v>
      </c>
    </row>
    <row r="4470" spans="1:6" x14ac:dyDescent="0.35">
      <c r="A4470" s="2">
        <v>9688</v>
      </c>
      <c r="B4470" s="2" t="s">
        <v>6463</v>
      </c>
      <c r="C4470" s="3">
        <v>0.87556712962962968</v>
      </c>
      <c r="D4470" s="2" t="s">
        <v>6480</v>
      </c>
      <c r="E4470" t="s">
        <v>24</v>
      </c>
      <c r="F4470" t="str">
        <f t="shared" si="69"/>
        <v>BTC,2023-06-21,21:00:49</v>
      </c>
    </row>
    <row r="4471" spans="1:6" x14ac:dyDescent="0.35">
      <c r="A4471" s="2">
        <v>9687</v>
      </c>
      <c r="B4471" s="2" t="s">
        <v>6463</v>
      </c>
      <c r="C4471" s="3">
        <v>0.87554398148148149</v>
      </c>
      <c r="D4471" s="2" t="s">
        <v>6481</v>
      </c>
      <c r="E4471" t="s">
        <v>4844</v>
      </c>
      <c r="F4471" t="str">
        <f t="shared" si="69"/>
        <v>MAV,2023-06-21,21:00:47</v>
      </c>
    </row>
    <row r="4472" spans="1:6" x14ac:dyDescent="0.35">
      <c r="A4472" s="2">
        <v>9686</v>
      </c>
      <c r="B4472" s="2" t="s">
        <v>6463</v>
      </c>
      <c r="C4472" s="3">
        <v>0.87511574074074072</v>
      </c>
      <c r="D4472" s="2" t="s">
        <v>6482</v>
      </c>
      <c r="E4472" t="s">
        <v>24</v>
      </c>
      <c r="F4472" t="str">
        <f t="shared" si="69"/>
        <v>BTC,2023-06-21,21:00:10</v>
      </c>
    </row>
    <row r="4473" spans="1:6" x14ac:dyDescent="0.35">
      <c r="A4473" s="2">
        <v>9685</v>
      </c>
      <c r="B4473" s="2" t="s">
        <v>6463</v>
      </c>
      <c r="C4473" s="3">
        <v>0.82656249999999998</v>
      </c>
      <c r="D4473" s="2" t="s">
        <v>6483</v>
      </c>
      <c r="E4473" t="s">
        <v>6484</v>
      </c>
      <c r="F4473" t="str">
        <f t="shared" si="69"/>
        <v>TUSD,MKR,BUSD,2023-06-21,19:50:15</v>
      </c>
    </row>
    <row r="4474" spans="1:6" x14ac:dyDescent="0.35">
      <c r="A4474" s="2">
        <v>9684</v>
      </c>
      <c r="B4474" s="2" t="s">
        <v>6463</v>
      </c>
      <c r="C4474" s="3">
        <v>0.791875</v>
      </c>
      <c r="D4474" s="2" t="s">
        <v>6485</v>
      </c>
      <c r="E4474" t="s">
        <v>6452</v>
      </c>
      <c r="F4474" t="str">
        <f t="shared" si="69"/>
        <v>CHAINWIRE,2023-06-21,19:00:18</v>
      </c>
    </row>
    <row r="4475" spans="1:6" x14ac:dyDescent="0.35">
      <c r="A4475" s="2">
        <v>9683</v>
      </c>
      <c r="B4475" s="2" t="s">
        <v>6463</v>
      </c>
      <c r="C4475" s="3">
        <v>0.76952546296296298</v>
      </c>
      <c r="D4475" s="2" t="s">
        <v>6486</v>
      </c>
      <c r="E4475" t="s">
        <v>6452</v>
      </c>
      <c r="F4475" t="str">
        <f t="shared" si="69"/>
        <v>CHAINWIRE,2023-06-21,18:28:07</v>
      </c>
    </row>
    <row r="4476" spans="1:6" x14ac:dyDescent="0.35">
      <c r="A4476" s="2">
        <v>9682</v>
      </c>
      <c r="B4476" s="2" t="s">
        <v>6463</v>
      </c>
      <c r="C4476" s="3">
        <v>0.76020833333333337</v>
      </c>
      <c r="D4476" s="2" t="s">
        <v>6487</v>
      </c>
      <c r="E4476" t="s">
        <v>12</v>
      </c>
      <c r="F4476" t="str">
        <f t="shared" si="69"/>
        <v>NA,2023-06-21,18:14:42</v>
      </c>
    </row>
    <row r="4477" spans="1:6" x14ac:dyDescent="0.35">
      <c r="A4477" s="2">
        <v>9681</v>
      </c>
      <c r="B4477" s="2" t="s">
        <v>6463</v>
      </c>
      <c r="C4477" s="3">
        <v>0.74936342592592597</v>
      </c>
      <c r="D4477" s="2" t="s">
        <v>6488</v>
      </c>
      <c r="E4477" t="s">
        <v>1840</v>
      </c>
      <c r="F4477" t="str">
        <f t="shared" si="69"/>
        <v>IOST,2023-06-21,17:59:05</v>
      </c>
    </row>
    <row r="4478" spans="1:6" x14ac:dyDescent="0.35">
      <c r="A4478" s="2">
        <v>9680</v>
      </c>
      <c r="B4478" s="2" t="s">
        <v>6463</v>
      </c>
      <c r="C4478" s="3">
        <v>0.71643518518518523</v>
      </c>
      <c r="D4478" s="2" t="s">
        <v>6489</v>
      </c>
      <c r="E4478" t="s">
        <v>12</v>
      </c>
      <c r="F4478" t="str">
        <f t="shared" si="69"/>
        <v>NA,2023-06-21,17:11:40</v>
      </c>
    </row>
    <row r="4479" spans="1:6" x14ac:dyDescent="0.35">
      <c r="A4479" s="2">
        <v>9679</v>
      </c>
      <c r="B4479" s="2" t="s">
        <v>6463</v>
      </c>
      <c r="C4479" s="3">
        <v>0.71303240740740736</v>
      </c>
      <c r="D4479" s="2" t="s">
        <v>6490</v>
      </c>
      <c r="E4479" t="s">
        <v>4795</v>
      </c>
      <c r="F4479" t="str">
        <f t="shared" si="69"/>
        <v>KAVA,2023-06-21,17:06:46</v>
      </c>
    </row>
    <row r="4480" spans="1:6" x14ac:dyDescent="0.35">
      <c r="A4480" s="2">
        <v>9678</v>
      </c>
      <c r="B4480" s="2" t="s">
        <v>6463</v>
      </c>
      <c r="C4480" s="3">
        <v>0.67944444444444441</v>
      </c>
      <c r="D4480" s="2" t="s">
        <v>6491</v>
      </c>
      <c r="E4480" t="s">
        <v>4842</v>
      </c>
      <c r="F4480" t="str">
        <f t="shared" si="69"/>
        <v>HOOK,2023-06-21,16:18:24</v>
      </c>
    </row>
    <row r="4481" spans="1:6" x14ac:dyDescent="0.35">
      <c r="A4481" s="2">
        <v>9677</v>
      </c>
      <c r="B4481" s="2" t="s">
        <v>6463</v>
      </c>
      <c r="C4481" s="3">
        <v>0.66696759259259264</v>
      </c>
      <c r="D4481" s="2" t="s">
        <v>6492</v>
      </c>
      <c r="E4481" t="s">
        <v>6493</v>
      </c>
      <c r="F4481" t="str">
        <f t="shared" si="69"/>
        <v>NMR,2023-06-21,16:00:26</v>
      </c>
    </row>
    <row r="4482" spans="1:6" x14ac:dyDescent="0.35">
      <c r="A4482" s="2">
        <v>9676</v>
      </c>
      <c r="B4482" s="2" t="s">
        <v>6463</v>
      </c>
      <c r="C4482" s="3">
        <v>0.65509259259259256</v>
      </c>
      <c r="D4482" s="2" t="s">
        <v>6494</v>
      </c>
      <c r="E4482" t="s">
        <v>6495</v>
      </c>
      <c r="F4482" t="str">
        <f t="shared" si="69"/>
        <v>COS,2023-06-21,15:43:20</v>
      </c>
    </row>
    <row r="4483" spans="1:6" x14ac:dyDescent="0.35">
      <c r="A4483" s="2">
        <v>9675</v>
      </c>
      <c r="B4483" s="2" t="s">
        <v>6463</v>
      </c>
      <c r="C4483" s="3">
        <v>0.6252199074074074</v>
      </c>
      <c r="D4483" s="2" t="s">
        <v>6496</v>
      </c>
      <c r="E4483" t="s">
        <v>811</v>
      </c>
      <c r="F4483" t="str">
        <f t="shared" ref="F4483:F4546" si="70">E4483&amp;","&amp;B4483&amp;","&amp;TEXT(C4483,"HH:MM:SS")</f>
        <v>ARB,2023-06-21,15:00:19</v>
      </c>
    </row>
    <row r="4484" spans="1:6" x14ac:dyDescent="0.35">
      <c r="A4484" s="2">
        <v>9674</v>
      </c>
      <c r="B4484" s="2" t="s">
        <v>6463</v>
      </c>
      <c r="C4484" s="3">
        <v>0.59748842592592588</v>
      </c>
      <c r="D4484" s="2" t="s">
        <v>6497</v>
      </c>
      <c r="E4484" t="s">
        <v>12</v>
      </c>
      <c r="F4484" t="str">
        <f t="shared" si="70"/>
        <v>NA,2023-06-21,14:20:23</v>
      </c>
    </row>
    <row r="4485" spans="1:6" x14ac:dyDescent="0.35">
      <c r="A4485" s="2">
        <v>9673</v>
      </c>
      <c r="B4485" s="2" t="s">
        <v>6463</v>
      </c>
      <c r="C4485" s="3">
        <v>0.56261574074074072</v>
      </c>
      <c r="D4485" s="2" t="s">
        <v>6498</v>
      </c>
      <c r="E4485" t="s">
        <v>6499</v>
      </c>
      <c r="F4485" t="str">
        <f t="shared" si="70"/>
        <v>COS,APR,2023-06-21,13:30:10</v>
      </c>
    </row>
    <row r="4486" spans="1:6" x14ac:dyDescent="0.35">
      <c r="A4486" s="2">
        <v>9672</v>
      </c>
      <c r="B4486" s="2" t="s">
        <v>6463</v>
      </c>
      <c r="C4486" s="3">
        <v>0.50012731481481476</v>
      </c>
      <c r="D4486" s="2" t="s">
        <v>6500</v>
      </c>
      <c r="E4486" t="s">
        <v>6303</v>
      </c>
      <c r="F4486" t="str">
        <f t="shared" si="70"/>
        <v>VIP,2023-06-21,12:00:11</v>
      </c>
    </row>
    <row r="4487" spans="1:6" x14ac:dyDescent="0.35">
      <c r="A4487" s="2">
        <v>9671</v>
      </c>
      <c r="B4487" s="2" t="s">
        <v>6463</v>
      </c>
      <c r="C4487" s="3">
        <v>0.46574074074074068</v>
      </c>
      <c r="D4487" s="2" t="s">
        <v>6501</v>
      </c>
      <c r="E4487" t="s">
        <v>12</v>
      </c>
      <c r="F4487" t="str">
        <f t="shared" si="70"/>
        <v>NA,2023-06-21,11:10:40</v>
      </c>
    </row>
    <row r="4488" spans="1:6" x14ac:dyDescent="0.35">
      <c r="A4488" s="2">
        <v>9670</v>
      </c>
      <c r="B4488" s="2" t="s">
        <v>6463</v>
      </c>
      <c r="C4488" s="3">
        <v>0.43091435185185178</v>
      </c>
      <c r="D4488" s="2" t="s">
        <v>6502</v>
      </c>
      <c r="E4488" t="s">
        <v>6503</v>
      </c>
      <c r="F4488" t="str">
        <f t="shared" si="70"/>
        <v>SUI,FLOKI,2023-06-21,10:20:31</v>
      </c>
    </row>
    <row r="4489" spans="1:6" x14ac:dyDescent="0.35">
      <c r="A4489" s="2">
        <v>9669</v>
      </c>
      <c r="B4489" s="2" t="s">
        <v>6463</v>
      </c>
      <c r="C4489" s="3">
        <v>0.39369212962962957</v>
      </c>
      <c r="D4489" s="2" t="s">
        <v>6504</v>
      </c>
      <c r="E4489" t="s">
        <v>3632</v>
      </c>
      <c r="F4489" t="str">
        <f t="shared" si="70"/>
        <v>MATIC,2023-06-21,09:26:55</v>
      </c>
    </row>
    <row r="4490" spans="1:6" x14ac:dyDescent="0.35">
      <c r="A4490" s="2">
        <v>9668</v>
      </c>
      <c r="B4490" s="2" t="s">
        <v>6505</v>
      </c>
      <c r="C4490" s="3">
        <v>1.1290162037037039</v>
      </c>
      <c r="D4490" s="2" t="s">
        <v>6506</v>
      </c>
      <c r="E4490" t="s">
        <v>24</v>
      </c>
      <c r="F4490" t="str">
        <f t="shared" si="70"/>
        <v>BTC,2023-06-20,03:05:47</v>
      </c>
    </row>
    <row r="4491" spans="1:6" x14ac:dyDescent="0.35">
      <c r="A4491" s="2">
        <v>9667</v>
      </c>
      <c r="B4491" s="2" t="s">
        <v>6505</v>
      </c>
      <c r="C4491" s="3">
        <v>1.000092592592593</v>
      </c>
      <c r="D4491" s="2" t="s">
        <v>6507</v>
      </c>
      <c r="E4491" t="s">
        <v>6508</v>
      </c>
      <c r="F4491" t="str">
        <f t="shared" si="70"/>
        <v>CRV,DAO,2023-06-20,00:00:08</v>
      </c>
    </row>
    <row r="4492" spans="1:6" x14ac:dyDescent="0.35">
      <c r="A4492" s="2">
        <v>9666</v>
      </c>
      <c r="B4492" s="2" t="s">
        <v>6505</v>
      </c>
      <c r="C4492" s="3">
        <v>0.99583333333333335</v>
      </c>
      <c r="D4492" s="2" t="s">
        <v>6509</v>
      </c>
      <c r="E4492" t="s">
        <v>6510</v>
      </c>
      <c r="F4492" t="str">
        <f t="shared" si="70"/>
        <v>LOOKS,2023-06-20,23:54:00</v>
      </c>
    </row>
    <row r="4493" spans="1:6" x14ac:dyDescent="0.35">
      <c r="A4493" s="2">
        <v>9665</v>
      </c>
      <c r="B4493" s="2" t="s">
        <v>6505</v>
      </c>
      <c r="C4493" s="3">
        <v>0.88155092592592588</v>
      </c>
      <c r="D4493" s="2" t="s">
        <v>6511</v>
      </c>
      <c r="E4493" t="s">
        <v>6512</v>
      </c>
      <c r="F4493" t="str">
        <f t="shared" si="70"/>
        <v>FLM,EVM,O3,2023-06-20,21:09:26</v>
      </c>
    </row>
    <row r="4494" spans="1:6" x14ac:dyDescent="0.35">
      <c r="A4494" s="2">
        <v>9664</v>
      </c>
      <c r="B4494" s="2" t="s">
        <v>6505</v>
      </c>
      <c r="C4494" s="3">
        <v>0.85325231481481478</v>
      </c>
      <c r="D4494" s="2" t="s">
        <v>6513</v>
      </c>
      <c r="E4494" t="s">
        <v>6452</v>
      </c>
      <c r="F4494" t="str">
        <f t="shared" si="70"/>
        <v>CHAINWIRE,2023-06-20,20:28:41</v>
      </c>
    </row>
    <row r="4495" spans="1:6" x14ac:dyDescent="0.35">
      <c r="A4495" s="2">
        <v>9663</v>
      </c>
      <c r="B4495" s="2" t="s">
        <v>6505</v>
      </c>
      <c r="C4495" s="3">
        <v>0.83365740740740746</v>
      </c>
      <c r="D4495" s="2" t="s">
        <v>6514</v>
      </c>
      <c r="E4495" t="s">
        <v>6515</v>
      </c>
      <c r="F4495" t="str">
        <f t="shared" si="70"/>
        <v>OS,2023-06-20,20:00:28</v>
      </c>
    </row>
    <row r="4496" spans="1:6" x14ac:dyDescent="0.35">
      <c r="A4496" s="2">
        <v>9662</v>
      </c>
      <c r="B4496" s="2" t="s">
        <v>6505</v>
      </c>
      <c r="C4496" s="3">
        <v>0.81267361111111114</v>
      </c>
      <c r="D4496" s="2" t="s">
        <v>6516</v>
      </c>
      <c r="E4496" t="s">
        <v>24</v>
      </c>
      <c r="F4496" t="str">
        <f t="shared" si="70"/>
        <v>BTC,2023-06-20,19:30:15</v>
      </c>
    </row>
    <row r="4497" spans="1:6" x14ac:dyDescent="0.35">
      <c r="A4497" s="2">
        <v>9661</v>
      </c>
      <c r="B4497" s="2" t="s">
        <v>6505</v>
      </c>
      <c r="C4497" s="3">
        <v>0.78856481481481477</v>
      </c>
      <c r="D4497" s="2" t="s">
        <v>6517</v>
      </c>
      <c r="E4497" t="s">
        <v>2695</v>
      </c>
      <c r="F4497" t="str">
        <f t="shared" si="70"/>
        <v>RUNE,2023-06-20,18:55:32</v>
      </c>
    </row>
    <row r="4498" spans="1:6" x14ac:dyDescent="0.35">
      <c r="A4498" s="2">
        <v>9660</v>
      </c>
      <c r="B4498" s="2" t="s">
        <v>6505</v>
      </c>
      <c r="C4498" s="3">
        <v>0.71616898148148145</v>
      </c>
      <c r="D4498" s="2" t="s">
        <v>6518</v>
      </c>
      <c r="E4498" t="s">
        <v>6067</v>
      </c>
      <c r="F4498" t="str">
        <f t="shared" si="70"/>
        <v>DATA,2023-06-20,17:11:17</v>
      </c>
    </row>
    <row r="4499" spans="1:6" x14ac:dyDescent="0.35">
      <c r="A4499" s="2">
        <v>9659</v>
      </c>
      <c r="B4499" s="2" t="s">
        <v>6505</v>
      </c>
      <c r="C4499" s="3">
        <v>0.50402777777777774</v>
      </c>
      <c r="D4499" s="2" t="s">
        <v>6519</v>
      </c>
      <c r="E4499" t="s">
        <v>12</v>
      </c>
      <c r="F4499" t="str">
        <f t="shared" si="70"/>
        <v>NA,2023-06-20,12:05:48</v>
      </c>
    </row>
    <row r="4500" spans="1:6" x14ac:dyDescent="0.35">
      <c r="A4500" s="2">
        <v>9658</v>
      </c>
      <c r="B4500" s="2" t="s">
        <v>6505</v>
      </c>
      <c r="C4500" s="3">
        <v>0.4824074074074074</v>
      </c>
      <c r="D4500" s="2" t="s">
        <v>6520</v>
      </c>
      <c r="E4500" t="s">
        <v>12</v>
      </c>
      <c r="F4500" t="str">
        <f t="shared" si="70"/>
        <v>NA,2023-06-20,11:34:40</v>
      </c>
    </row>
    <row r="4501" spans="1:6" x14ac:dyDescent="0.35">
      <c r="A4501" s="2">
        <v>9657</v>
      </c>
      <c r="B4501" s="2" t="s">
        <v>6505</v>
      </c>
      <c r="C4501" s="3">
        <v>0.46533564814814821</v>
      </c>
      <c r="D4501" s="2" t="s">
        <v>6521</v>
      </c>
      <c r="E4501" t="s">
        <v>6522</v>
      </c>
      <c r="F4501" t="str">
        <f t="shared" si="70"/>
        <v>BTC,OP,PAXG,2023-06-20,11:10:05</v>
      </c>
    </row>
    <row r="4502" spans="1:6" x14ac:dyDescent="0.35">
      <c r="A4502" s="2">
        <v>9656</v>
      </c>
      <c r="B4502" s="2" t="s">
        <v>6505</v>
      </c>
      <c r="C4502" s="3">
        <v>0.41401620370370368</v>
      </c>
      <c r="D4502" s="2" t="s">
        <v>6523</v>
      </c>
      <c r="E4502" t="s">
        <v>6524</v>
      </c>
      <c r="F4502" t="str">
        <f t="shared" si="70"/>
        <v>EV,TECHINASIA,2023-06-20,09:56:11</v>
      </c>
    </row>
    <row r="4503" spans="1:6" x14ac:dyDescent="0.35">
      <c r="A4503" s="2">
        <v>9654</v>
      </c>
      <c r="B4503" s="2" t="s">
        <v>6525</v>
      </c>
      <c r="C4503" s="3">
        <v>1.1195023148148151</v>
      </c>
      <c r="D4503" s="2" t="s">
        <v>6526</v>
      </c>
      <c r="E4503" t="s">
        <v>6355</v>
      </c>
      <c r="F4503" t="str">
        <f t="shared" si="70"/>
        <v>FTX,2023-06-19,02:52:05</v>
      </c>
    </row>
    <row r="4504" spans="1:6" x14ac:dyDescent="0.35">
      <c r="A4504" s="2">
        <v>9653</v>
      </c>
      <c r="B4504" s="2" t="s">
        <v>6525</v>
      </c>
      <c r="C4504" s="3">
        <v>1.014189814814815</v>
      </c>
      <c r="D4504" s="2" t="s">
        <v>6527</v>
      </c>
      <c r="E4504" t="s">
        <v>6528</v>
      </c>
      <c r="F4504" t="str">
        <f t="shared" si="70"/>
        <v>WETH,CRV,2023-06-19,00:20:26</v>
      </c>
    </row>
    <row r="4505" spans="1:6" x14ac:dyDescent="0.35">
      <c r="A4505" s="2">
        <v>9652</v>
      </c>
      <c r="B4505" s="2" t="s">
        <v>6525</v>
      </c>
      <c r="C4505" s="3">
        <v>0.93312499999999998</v>
      </c>
      <c r="D4505" s="2" t="s">
        <v>6529</v>
      </c>
      <c r="E4505" t="s">
        <v>6452</v>
      </c>
      <c r="F4505" t="str">
        <f t="shared" si="70"/>
        <v>CHAINWIRE,2023-06-19,22:23:42</v>
      </c>
    </row>
    <row r="4506" spans="1:6" x14ac:dyDescent="0.35">
      <c r="A4506" s="2">
        <v>9651</v>
      </c>
      <c r="B4506" s="2" t="s">
        <v>6525</v>
      </c>
      <c r="C4506" s="3">
        <v>0.91782407407407407</v>
      </c>
      <c r="D4506" s="2" t="s">
        <v>6530</v>
      </c>
      <c r="E4506" t="s">
        <v>6531</v>
      </c>
      <c r="F4506" t="str">
        <f t="shared" si="70"/>
        <v>SAND,OM,2023-06-19,22:01:40</v>
      </c>
    </row>
    <row r="4507" spans="1:6" x14ac:dyDescent="0.35">
      <c r="A4507" s="2">
        <v>9650</v>
      </c>
      <c r="B4507" s="2" t="s">
        <v>6525</v>
      </c>
      <c r="C4507" s="3">
        <v>0.89762731481481484</v>
      </c>
      <c r="D4507" s="2" t="s">
        <v>6532</v>
      </c>
      <c r="E4507" t="s">
        <v>6533</v>
      </c>
      <c r="F4507" t="str">
        <f t="shared" si="70"/>
        <v>INX,2023-06-19,21:32:35</v>
      </c>
    </row>
    <row r="4508" spans="1:6" x14ac:dyDescent="0.35">
      <c r="A4508" s="2">
        <v>9649</v>
      </c>
      <c r="B4508" s="2" t="s">
        <v>6525</v>
      </c>
      <c r="C4508" s="3">
        <v>0.88606481481481481</v>
      </c>
      <c r="D4508" s="2" t="s">
        <v>6534</v>
      </c>
      <c r="E4508" t="s">
        <v>6535</v>
      </c>
      <c r="F4508" t="str">
        <f t="shared" si="70"/>
        <v>BNBCHAIN,2023-06-19,21:15:56</v>
      </c>
    </row>
    <row r="4509" spans="1:6" x14ac:dyDescent="0.35">
      <c r="A4509" s="2">
        <v>9648</v>
      </c>
      <c r="B4509" s="2" t="s">
        <v>6525</v>
      </c>
      <c r="C4509" s="3">
        <v>0.85211805555555553</v>
      </c>
      <c r="D4509" s="2" t="s">
        <v>6536</v>
      </c>
      <c r="E4509" t="s">
        <v>12</v>
      </c>
      <c r="F4509" t="str">
        <f t="shared" si="70"/>
        <v>NA,2023-06-19,20:27:03</v>
      </c>
    </row>
    <row r="4510" spans="1:6" x14ac:dyDescent="0.35">
      <c r="A4510" s="2">
        <v>9647</v>
      </c>
      <c r="B4510" s="2" t="s">
        <v>6525</v>
      </c>
      <c r="C4510" s="3">
        <v>0.85201388888888885</v>
      </c>
      <c r="D4510" s="2" t="s">
        <v>6537</v>
      </c>
      <c r="E4510" t="s">
        <v>12</v>
      </c>
      <c r="F4510" t="str">
        <f t="shared" si="70"/>
        <v>NA,2023-06-19,20:26:54</v>
      </c>
    </row>
    <row r="4511" spans="1:6" x14ac:dyDescent="0.35">
      <c r="A4511" s="2">
        <v>9646</v>
      </c>
      <c r="B4511" s="2" t="s">
        <v>6525</v>
      </c>
      <c r="C4511" s="3">
        <v>0.79195601851851849</v>
      </c>
      <c r="D4511" s="2" t="s">
        <v>6538</v>
      </c>
      <c r="E4511" t="s">
        <v>6539</v>
      </c>
      <c r="F4511" t="str">
        <f t="shared" si="70"/>
        <v>COS,USDT,2023-06-19,19:00:25</v>
      </c>
    </row>
    <row r="4512" spans="1:6" x14ac:dyDescent="0.35">
      <c r="A4512" s="2">
        <v>9645</v>
      </c>
      <c r="B4512" s="2" t="s">
        <v>6525</v>
      </c>
      <c r="C4512" s="3">
        <v>0.75010416666666668</v>
      </c>
      <c r="D4512" s="2" t="s">
        <v>6540</v>
      </c>
      <c r="E4512" t="s">
        <v>6541</v>
      </c>
      <c r="F4512" t="str">
        <f t="shared" si="70"/>
        <v>GAMI,2023-06-19,18:00:09</v>
      </c>
    </row>
    <row r="4513" spans="1:6" x14ac:dyDescent="0.35">
      <c r="A4513" s="2">
        <v>9644</v>
      </c>
      <c r="B4513" s="2" t="s">
        <v>6525</v>
      </c>
      <c r="C4513" s="3">
        <v>0.7225462962962963</v>
      </c>
      <c r="D4513" s="2" t="s">
        <v>6542</v>
      </c>
      <c r="E4513" t="s">
        <v>6543</v>
      </c>
      <c r="F4513" t="str">
        <f t="shared" si="70"/>
        <v>BETH,WBETH,BNB,2023-06-19,17:20:28</v>
      </c>
    </row>
    <row r="4514" spans="1:6" x14ac:dyDescent="0.35">
      <c r="A4514" s="2">
        <v>9643</v>
      </c>
      <c r="B4514" s="2" t="s">
        <v>6525</v>
      </c>
      <c r="C4514" s="3">
        <v>0.67038194444444443</v>
      </c>
      <c r="D4514" s="2" t="s">
        <v>6544</v>
      </c>
      <c r="E4514" t="s">
        <v>6545</v>
      </c>
      <c r="F4514" t="str">
        <f t="shared" si="70"/>
        <v>P2P,VIP,2023-06-19,16:05:21</v>
      </c>
    </row>
    <row r="4515" spans="1:6" x14ac:dyDescent="0.35">
      <c r="A4515" s="2">
        <v>9642</v>
      </c>
      <c r="B4515" s="2" t="s">
        <v>6525</v>
      </c>
      <c r="C4515" s="3">
        <v>0.59584490740740736</v>
      </c>
      <c r="D4515" s="2" t="s">
        <v>6546</v>
      </c>
      <c r="E4515" t="s">
        <v>12</v>
      </c>
      <c r="F4515" t="str">
        <f t="shared" si="70"/>
        <v>NA,2023-06-19,14:18:01</v>
      </c>
    </row>
    <row r="4516" spans="1:6" x14ac:dyDescent="0.35">
      <c r="A4516" s="2">
        <v>9641</v>
      </c>
      <c r="B4516" s="2" t="s">
        <v>6525</v>
      </c>
      <c r="C4516" s="3">
        <v>0.58353009259259259</v>
      </c>
      <c r="D4516" s="2" t="s">
        <v>6547</v>
      </c>
      <c r="E4516" t="s">
        <v>6548</v>
      </c>
      <c r="F4516" t="str">
        <f t="shared" si="70"/>
        <v>USDT,VIP,2023-06-19,14:00:17</v>
      </c>
    </row>
    <row r="4517" spans="1:6" x14ac:dyDescent="0.35">
      <c r="A4517" s="2">
        <v>9640</v>
      </c>
      <c r="B4517" s="2" t="s">
        <v>6525</v>
      </c>
      <c r="C4517" s="3">
        <v>0.50715277777777779</v>
      </c>
      <c r="D4517" s="2" t="s">
        <v>6549</v>
      </c>
      <c r="E4517" t="s">
        <v>6550</v>
      </c>
      <c r="F4517" t="str">
        <f t="shared" si="70"/>
        <v>DCA,2023-06-19,12:10:18</v>
      </c>
    </row>
    <row r="4518" spans="1:6" x14ac:dyDescent="0.35">
      <c r="A4518" s="2">
        <v>9639</v>
      </c>
      <c r="B4518" s="2" t="s">
        <v>6525</v>
      </c>
      <c r="C4518" s="3">
        <v>0.4100347222222222</v>
      </c>
      <c r="D4518" s="2" t="s">
        <v>6551</v>
      </c>
      <c r="E4518" t="s">
        <v>2760</v>
      </c>
      <c r="F4518" t="str">
        <f t="shared" si="70"/>
        <v>USDT,2023-06-19,09:50:27</v>
      </c>
    </row>
    <row r="4519" spans="1:6" x14ac:dyDescent="0.35">
      <c r="A4519" s="2">
        <v>9638</v>
      </c>
      <c r="B4519" s="2" t="s">
        <v>6525</v>
      </c>
      <c r="C4519" s="3">
        <v>0.36288194444444438</v>
      </c>
      <c r="D4519" s="2" t="s">
        <v>6552</v>
      </c>
      <c r="E4519" t="s">
        <v>3632</v>
      </c>
      <c r="F4519" t="str">
        <f t="shared" si="70"/>
        <v>MATIC,2023-06-19,08:42:33</v>
      </c>
    </row>
    <row r="4520" spans="1:6" x14ac:dyDescent="0.35">
      <c r="A4520" s="2">
        <v>9637</v>
      </c>
      <c r="B4520" s="2" t="s">
        <v>6553</v>
      </c>
      <c r="C4520" s="3">
        <v>1.106770833333333</v>
      </c>
      <c r="D4520" s="2" t="s">
        <v>6554</v>
      </c>
      <c r="E4520" t="s">
        <v>6270</v>
      </c>
      <c r="F4520" t="str">
        <f t="shared" si="70"/>
        <v>DECRYPT,2023-06-18,02:33:45</v>
      </c>
    </row>
    <row r="4521" spans="1:6" x14ac:dyDescent="0.35">
      <c r="A4521" s="2">
        <v>9636</v>
      </c>
      <c r="B4521" s="2" t="s">
        <v>6555</v>
      </c>
      <c r="C4521" s="3">
        <v>1.2035069444444439</v>
      </c>
      <c r="D4521" s="2" t="s">
        <v>6556</v>
      </c>
      <c r="E4521" t="s">
        <v>6557</v>
      </c>
      <c r="F4521" t="str">
        <f t="shared" si="70"/>
        <v>V2,ID,2023-06-16,04:53:03</v>
      </c>
    </row>
    <row r="4522" spans="1:6" x14ac:dyDescent="0.35">
      <c r="A4522" s="2">
        <v>9635</v>
      </c>
      <c r="B4522" s="2" t="s">
        <v>6555</v>
      </c>
      <c r="C4522" s="3">
        <v>1.0953703703703701</v>
      </c>
      <c r="D4522" s="2" t="s">
        <v>6558</v>
      </c>
      <c r="E4522" t="s">
        <v>12</v>
      </c>
      <c r="F4522" t="str">
        <f t="shared" si="70"/>
        <v>NA,2023-06-16,02:17:20</v>
      </c>
    </row>
    <row r="4523" spans="1:6" x14ac:dyDescent="0.35">
      <c r="A4523" s="2">
        <v>9634</v>
      </c>
      <c r="B4523" s="2" t="s">
        <v>6555</v>
      </c>
      <c r="C4523" s="3">
        <v>1.079143518518519</v>
      </c>
      <c r="D4523" s="2" t="s">
        <v>6559</v>
      </c>
      <c r="E4523" t="s">
        <v>12</v>
      </c>
      <c r="F4523" t="str">
        <f t="shared" si="70"/>
        <v>NA,2023-06-16,01:53:58</v>
      </c>
    </row>
    <row r="4524" spans="1:6" x14ac:dyDescent="0.35">
      <c r="A4524" s="2">
        <v>9633</v>
      </c>
      <c r="B4524" s="2" t="s">
        <v>6555</v>
      </c>
      <c r="C4524" s="3">
        <v>1.0147800925925921</v>
      </c>
      <c r="D4524" s="2" t="s">
        <v>6560</v>
      </c>
      <c r="E4524" t="s">
        <v>12</v>
      </c>
      <c r="F4524" t="str">
        <f t="shared" si="70"/>
        <v>NA,2023-06-16,00:21:17</v>
      </c>
    </row>
    <row r="4525" spans="1:6" x14ac:dyDescent="0.35">
      <c r="A4525" s="2">
        <v>9632</v>
      </c>
      <c r="B4525" s="2" t="s">
        <v>6555</v>
      </c>
      <c r="C4525" s="3">
        <v>1.004259259259259</v>
      </c>
      <c r="D4525" s="2" t="s">
        <v>6561</v>
      </c>
      <c r="E4525" t="s">
        <v>6562</v>
      </c>
      <c r="F4525" t="str">
        <f t="shared" si="70"/>
        <v>NFT,AUCTION,2023-06-16,00:06:08</v>
      </c>
    </row>
    <row r="4526" spans="1:6" x14ac:dyDescent="0.35">
      <c r="A4526" s="2">
        <v>9631</v>
      </c>
      <c r="B4526" s="2" t="s">
        <v>6555</v>
      </c>
      <c r="C4526" s="3">
        <v>0.95921296296296299</v>
      </c>
      <c r="D4526" s="2" t="s">
        <v>6563</v>
      </c>
      <c r="E4526" t="s">
        <v>6564</v>
      </c>
      <c r="F4526" t="str">
        <f t="shared" si="70"/>
        <v>AI,META,2023-06-16,23:01:16</v>
      </c>
    </row>
    <row r="4527" spans="1:6" x14ac:dyDescent="0.35">
      <c r="A4527" s="2">
        <v>9630</v>
      </c>
      <c r="B4527" s="2" t="s">
        <v>6555</v>
      </c>
      <c r="C4527" s="3">
        <v>0.91517361111111106</v>
      </c>
      <c r="D4527" s="2" t="s">
        <v>6565</v>
      </c>
      <c r="E4527" t="s">
        <v>6254</v>
      </c>
      <c r="F4527" t="str">
        <f t="shared" si="70"/>
        <v>BTC,DECRYPT,2023-06-16,21:57:51</v>
      </c>
    </row>
    <row r="4528" spans="1:6" x14ac:dyDescent="0.35">
      <c r="A4528" s="2">
        <v>9629</v>
      </c>
      <c r="B4528" s="2" t="s">
        <v>6555</v>
      </c>
      <c r="C4528" s="3">
        <v>0.89693287037037039</v>
      </c>
      <c r="D4528" s="2" t="s">
        <v>6566</v>
      </c>
      <c r="E4528" t="s">
        <v>6567</v>
      </c>
      <c r="F4528" t="str">
        <f t="shared" si="70"/>
        <v>PERP,MKR,2023-06-16,21:31:35</v>
      </c>
    </row>
    <row r="4529" spans="1:6" x14ac:dyDescent="0.35">
      <c r="A4529" s="2">
        <v>9628</v>
      </c>
      <c r="B4529" s="2" t="s">
        <v>6555</v>
      </c>
      <c r="C4529" s="3">
        <v>0.87501157407407404</v>
      </c>
      <c r="D4529" s="2" t="s">
        <v>6568</v>
      </c>
      <c r="E4529" t="s">
        <v>6569</v>
      </c>
      <c r="F4529" t="str">
        <f t="shared" si="70"/>
        <v>V2,KDA,2023-06-16,21:00:01</v>
      </c>
    </row>
    <row r="4530" spans="1:6" x14ac:dyDescent="0.35">
      <c r="A4530" s="2">
        <v>9627</v>
      </c>
      <c r="B4530" s="2" t="s">
        <v>6555</v>
      </c>
      <c r="C4530" s="3">
        <v>0.85347222222222219</v>
      </c>
      <c r="D4530" s="2" t="s">
        <v>6570</v>
      </c>
      <c r="E4530" t="s">
        <v>12</v>
      </c>
      <c r="F4530" t="str">
        <f t="shared" si="70"/>
        <v>NA,2023-06-16,20:29:00</v>
      </c>
    </row>
    <row r="4531" spans="1:6" x14ac:dyDescent="0.35">
      <c r="A4531" s="2">
        <v>9626</v>
      </c>
      <c r="B4531" s="2" t="s">
        <v>6555</v>
      </c>
      <c r="C4531" s="3">
        <v>0.81877314814814817</v>
      </c>
      <c r="D4531" s="2" t="s">
        <v>6571</v>
      </c>
      <c r="E4531" t="s">
        <v>3675</v>
      </c>
      <c r="F4531" t="str">
        <f t="shared" si="70"/>
        <v>LUNA,2023-06-16,19:39:02</v>
      </c>
    </row>
    <row r="4532" spans="1:6" x14ac:dyDescent="0.35">
      <c r="A4532" s="2">
        <v>9625</v>
      </c>
      <c r="B4532" s="2" t="s">
        <v>6555</v>
      </c>
      <c r="C4532" s="3">
        <v>0.81739583333333332</v>
      </c>
      <c r="D4532" s="2" t="s">
        <v>6572</v>
      </c>
      <c r="E4532" t="s">
        <v>3963</v>
      </c>
      <c r="F4532" t="str">
        <f t="shared" si="70"/>
        <v>ACH,2023-06-16,19:37:03</v>
      </c>
    </row>
    <row r="4533" spans="1:6" x14ac:dyDescent="0.35">
      <c r="A4533" s="2">
        <v>9624</v>
      </c>
      <c r="B4533" s="2" t="s">
        <v>6555</v>
      </c>
      <c r="C4533" s="3">
        <v>0.69456018518518514</v>
      </c>
      <c r="D4533" s="2" t="s">
        <v>6573</v>
      </c>
      <c r="E4533" t="s">
        <v>12</v>
      </c>
      <c r="F4533" t="str">
        <f t="shared" si="70"/>
        <v>NA,2023-06-16,16:40:10</v>
      </c>
    </row>
    <row r="4534" spans="1:6" x14ac:dyDescent="0.35">
      <c r="A4534" s="2">
        <v>9623</v>
      </c>
      <c r="B4534" s="2" t="s">
        <v>6555</v>
      </c>
      <c r="C4534" s="3">
        <v>0.6849884259259259</v>
      </c>
      <c r="D4534" s="2" t="s">
        <v>6574</v>
      </c>
      <c r="E4534" t="s">
        <v>6575</v>
      </c>
      <c r="F4534" t="str">
        <f t="shared" si="70"/>
        <v>CRE,2023-06-16,16:26:23</v>
      </c>
    </row>
    <row r="4535" spans="1:6" x14ac:dyDescent="0.35">
      <c r="A4535" s="2">
        <v>9622</v>
      </c>
      <c r="B4535" s="2" t="s">
        <v>6555</v>
      </c>
      <c r="C4535" s="3">
        <v>0.55583333333333329</v>
      </c>
      <c r="D4535" s="2" t="s">
        <v>6576</v>
      </c>
      <c r="E4535" t="s">
        <v>4047</v>
      </c>
      <c r="F4535" t="str">
        <f t="shared" si="70"/>
        <v>AXS,2023-06-16,13:20:24</v>
      </c>
    </row>
    <row r="4536" spans="1:6" x14ac:dyDescent="0.35">
      <c r="A4536" s="2">
        <v>9621</v>
      </c>
      <c r="B4536" s="2" t="s">
        <v>6555</v>
      </c>
      <c r="C4536" s="3">
        <v>0.51751157407407411</v>
      </c>
      <c r="D4536" s="2" t="s">
        <v>6577</v>
      </c>
      <c r="E4536" t="s">
        <v>2424</v>
      </c>
      <c r="F4536" t="str">
        <f t="shared" si="70"/>
        <v>PEPE,2023-06-16,12:25:13</v>
      </c>
    </row>
    <row r="4537" spans="1:6" x14ac:dyDescent="0.35">
      <c r="A4537" s="2">
        <v>9620</v>
      </c>
      <c r="B4537" s="2" t="s">
        <v>6555</v>
      </c>
      <c r="C4537" s="3">
        <v>0.40304398148148152</v>
      </c>
      <c r="D4537" s="2" t="s">
        <v>6578</v>
      </c>
      <c r="E4537" t="s">
        <v>12</v>
      </c>
      <c r="F4537" t="str">
        <f t="shared" si="70"/>
        <v>NA,2023-06-16,09:40:23</v>
      </c>
    </row>
    <row r="4538" spans="1:6" x14ac:dyDescent="0.35">
      <c r="A4538" s="2">
        <v>9619</v>
      </c>
      <c r="B4538" s="2" t="s">
        <v>6555</v>
      </c>
      <c r="C4538" s="3">
        <v>0.35499999999999998</v>
      </c>
      <c r="D4538" s="2" t="s">
        <v>6579</v>
      </c>
      <c r="E4538" t="s">
        <v>6580</v>
      </c>
      <c r="F4538" t="str">
        <f t="shared" si="70"/>
        <v>NFT,FT,AUCTION,2023-06-16,08:31:12</v>
      </c>
    </row>
    <row r="4539" spans="1:6" x14ac:dyDescent="0.35">
      <c r="A4539" s="2">
        <v>9618</v>
      </c>
      <c r="B4539" s="2" t="s">
        <v>6555</v>
      </c>
      <c r="C4539" s="3">
        <v>0.33336805555555549</v>
      </c>
      <c r="D4539" s="2" t="s">
        <v>6581</v>
      </c>
      <c r="E4539" t="s">
        <v>2760</v>
      </c>
      <c r="F4539" t="str">
        <f t="shared" si="70"/>
        <v>USDT,2023-06-16,08:00:03</v>
      </c>
    </row>
    <row r="4540" spans="1:6" x14ac:dyDescent="0.35">
      <c r="A4540" s="2">
        <v>9617</v>
      </c>
      <c r="B4540" s="2" t="s">
        <v>6582</v>
      </c>
      <c r="C4540" s="3">
        <v>1.285185185185185</v>
      </c>
      <c r="D4540" s="2" t="s">
        <v>6583</v>
      </c>
      <c r="E4540" t="s">
        <v>6270</v>
      </c>
      <c r="F4540" t="str">
        <f t="shared" si="70"/>
        <v>DECRYPT,2023-06-15,06:50:40</v>
      </c>
    </row>
    <row r="4541" spans="1:6" x14ac:dyDescent="0.35">
      <c r="A4541" s="2">
        <v>9616</v>
      </c>
      <c r="B4541" s="2" t="s">
        <v>6582</v>
      </c>
      <c r="C4541" s="3">
        <v>1.247569444444445</v>
      </c>
      <c r="D4541" s="2" t="s">
        <v>6584</v>
      </c>
      <c r="E4541" t="s">
        <v>6585</v>
      </c>
      <c r="F4541" t="str">
        <f t="shared" si="70"/>
        <v>BUSD,DAI,2023-06-15,05:56:30</v>
      </c>
    </row>
    <row r="4542" spans="1:6" x14ac:dyDescent="0.35">
      <c r="A4542" s="2">
        <v>9615</v>
      </c>
      <c r="B4542" s="2" t="s">
        <v>6582</v>
      </c>
      <c r="C4542" s="3">
        <v>1.2368749999999999</v>
      </c>
      <c r="D4542" s="2" t="s">
        <v>6586</v>
      </c>
      <c r="E4542" t="s">
        <v>6587</v>
      </c>
      <c r="F4542" t="str">
        <f t="shared" si="70"/>
        <v>NFT,3AC,2023-06-15,05:41:06</v>
      </c>
    </row>
    <row r="4543" spans="1:6" x14ac:dyDescent="0.35">
      <c r="A4543" s="2">
        <v>9614</v>
      </c>
      <c r="B4543" s="2" t="s">
        <v>6582</v>
      </c>
      <c r="C4543" s="3">
        <v>1.226342592592593</v>
      </c>
      <c r="D4543" s="2" t="s">
        <v>6588</v>
      </c>
      <c r="E4543" t="s">
        <v>6587</v>
      </c>
      <c r="F4543" t="str">
        <f t="shared" si="70"/>
        <v>NFT,3AC,2023-06-15,05:25:56</v>
      </c>
    </row>
    <row r="4544" spans="1:6" x14ac:dyDescent="0.35">
      <c r="A4544" s="2">
        <v>9613</v>
      </c>
      <c r="B4544" s="2" t="s">
        <v>6582</v>
      </c>
      <c r="C4544" s="3">
        <v>1.2052662037037041</v>
      </c>
      <c r="D4544" s="2" t="s">
        <v>6589</v>
      </c>
      <c r="E4544" t="s">
        <v>24</v>
      </c>
      <c r="F4544" t="str">
        <f t="shared" si="70"/>
        <v>BTC,2023-06-15,04:55:35</v>
      </c>
    </row>
    <row r="4545" spans="1:6" x14ac:dyDescent="0.35">
      <c r="A4545" s="2">
        <v>9612</v>
      </c>
      <c r="B4545" s="2" t="s">
        <v>6582</v>
      </c>
      <c r="C4545" s="3">
        <v>1.193622685185185</v>
      </c>
      <c r="D4545" s="2" t="s">
        <v>6590</v>
      </c>
      <c r="E4545" t="s">
        <v>6562</v>
      </c>
      <c r="F4545" t="str">
        <f t="shared" si="70"/>
        <v>NFT,AUCTION,2023-06-15,04:38:49</v>
      </c>
    </row>
    <row r="4546" spans="1:6" x14ac:dyDescent="0.35">
      <c r="A4546" s="2">
        <v>9611</v>
      </c>
      <c r="B4546" s="2" t="s">
        <v>6582</v>
      </c>
      <c r="C4546" s="3">
        <v>1.192789351851852</v>
      </c>
      <c r="D4546" s="2" t="s">
        <v>6591</v>
      </c>
      <c r="E4546" t="s">
        <v>6592</v>
      </c>
      <c r="F4546" t="str">
        <f t="shared" si="70"/>
        <v>NFT,DECRYPT,2023-06-15,04:37:37</v>
      </c>
    </row>
    <row r="4547" spans="1:6" x14ac:dyDescent="0.35">
      <c r="A4547" s="2">
        <v>9610</v>
      </c>
      <c r="B4547" s="2" t="s">
        <v>6582</v>
      </c>
      <c r="C4547" s="3">
        <v>1.185046296296296</v>
      </c>
      <c r="D4547" s="2" t="s">
        <v>6593</v>
      </c>
      <c r="E4547" t="s">
        <v>6562</v>
      </c>
      <c r="F4547" t="str">
        <f t="shared" ref="F4547:F4610" si="71">E4547&amp;","&amp;B4547&amp;","&amp;TEXT(C4547,"HH:MM:SS")</f>
        <v>NFT,AUCTION,2023-06-15,04:26:28</v>
      </c>
    </row>
    <row r="4548" spans="1:6" x14ac:dyDescent="0.35">
      <c r="A4548" s="2">
        <v>9609</v>
      </c>
      <c r="B4548" s="2" t="s">
        <v>6582</v>
      </c>
      <c r="C4548" s="3">
        <v>1.108506944444444</v>
      </c>
      <c r="D4548" s="2" t="s">
        <v>6594</v>
      </c>
      <c r="E4548" t="s">
        <v>12</v>
      </c>
      <c r="F4548" t="str">
        <f t="shared" si="71"/>
        <v>NA,2023-06-15,02:36:15</v>
      </c>
    </row>
    <row r="4549" spans="1:6" x14ac:dyDescent="0.35">
      <c r="A4549" s="2">
        <v>9608</v>
      </c>
      <c r="B4549" s="2" t="s">
        <v>6582</v>
      </c>
      <c r="C4549" s="3">
        <v>1.083414351851852</v>
      </c>
      <c r="D4549" s="2" t="s">
        <v>6595</v>
      </c>
      <c r="E4549" t="s">
        <v>157</v>
      </c>
      <c r="F4549" t="str">
        <f t="shared" si="71"/>
        <v>XRP,2023-06-15,02:00:07</v>
      </c>
    </row>
    <row r="4550" spans="1:6" x14ac:dyDescent="0.35">
      <c r="A4550" s="2">
        <v>9607</v>
      </c>
      <c r="B4550" s="2" t="s">
        <v>6582</v>
      </c>
      <c r="C4550" s="3">
        <v>1.055081018518518</v>
      </c>
      <c r="D4550" s="2" t="s">
        <v>6596</v>
      </c>
      <c r="E4550" t="s">
        <v>12</v>
      </c>
      <c r="F4550" t="str">
        <f t="shared" si="71"/>
        <v>NA,2023-06-15,01:19:19</v>
      </c>
    </row>
    <row r="4551" spans="1:6" x14ac:dyDescent="0.35">
      <c r="A4551" s="2">
        <v>9606</v>
      </c>
      <c r="B4551" s="2" t="s">
        <v>6582</v>
      </c>
      <c r="C4551" s="3">
        <v>1.0453240740740739</v>
      </c>
      <c r="D4551" s="2" t="s">
        <v>6597</v>
      </c>
      <c r="E4551" t="s">
        <v>2505</v>
      </c>
      <c r="F4551" t="str">
        <f t="shared" si="71"/>
        <v>COTI,2023-06-15,01:05:16</v>
      </c>
    </row>
    <row r="4552" spans="1:6" x14ac:dyDescent="0.35">
      <c r="A4552" s="2">
        <v>9605</v>
      </c>
      <c r="B4552" s="2" t="s">
        <v>6582</v>
      </c>
      <c r="C4552" s="3">
        <v>1.044444444444445</v>
      </c>
      <c r="D4552" s="2" t="s">
        <v>6598</v>
      </c>
      <c r="E4552" t="s">
        <v>6599</v>
      </c>
      <c r="F4552" t="str">
        <f t="shared" si="71"/>
        <v>PARSIQ,PRQ,2023-06-15,01:04:00</v>
      </c>
    </row>
    <row r="4553" spans="1:6" x14ac:dyDescent="0.35">
      <c r="A4553" s="2">
        <v>9604</v>
      </c>
      <c r="B4553" s="2" t="s">
        <v>6582</v>
      </c>
      <c r="C4553" s="3">
        <v>1.042824074074074</v>
      </c>
      <c r="D4553" s="2" t="s">
        <v>6600</v>
      </c>
      <c r="E4553" t="s">
        <v>6430</v>
      </c>
      <c r="F4553" t="str">
        <f t="shared" si="71"/>
        <v>SAND,2023-06-15,01:01:40</v>
      </c>
    </row>
    <row r="4554" spans="1:6" x14ac:dyDescent="0.35">
      <c r="A4554" s="2">
        <v>9603</v>
      </c>
      <c r="B4554" s="2" t="s">
        <v>6582</v>
      </c>
      <c r="C4554" s="3">
        <v>1.0389814814814819</v>
      </c>
      <c r="D4554" s="2" t="s">
        <v>6601</v>
      </c>
      <c r="E4554" t="s">
        <v>6602</v>
      </c>
      <c r="F4554" t="str">
        <f t="shared" si="71"/>
        <v>CHAINWIRE,DNM,2023-06-15,00:56:08</v>
      </c>
    </row>
    <row r="4555" spans="1:6" x14ac:dyDescent="0.35">
      <c r="A4555" s="2">
        <v>9602</v>
      </c>
      <c r="B4555" s="2" t="s">
        <v>6582</v>
      </c>
      <c r="C4555" s="3">
        <v>1.0375231481481479</v>
      </c>
      <c r="D4555" s="2" t="s">
        <v>6603</v>
      </c>
      <c r="E4555" t="s">
        <v>6254</v>
      </c>
      <c r="F4555" t="str">
        <f t="shared" si="71"/>
        <v>BTC,DECRYPT,2023-06-15,00:54:02</v>
      </c>
    </row>
    <row r="4556" spans="1:6" x14ac:dyDescent="0.35">
      <c r="A4556" s="2">
        <v>9601</v>
      </c>
      <c r="B4556" s="2" t="s">
        <v>6582</v>
      </c>
      <c r="C4556" s="3">
        <v>1.0273263888888891</v>
      </c>
      <c r="D4556" s="2" t="s">
        <v>6604</v>
      </c>
      <c r="E4556" t="s">
        <v>3154</v>
      </c>
      <c r="F4556" t="str">
        <f t="shared" si="71"/>
        <v>CAN,2023-06-15,00:39:21</v>
      </c>
    </row>
    <row r="4557" spans="1:6" x14ac:dyDescent="0.35">
      <c r="A4557" s="2">
        <v>9600</v>
      </c>
      <c r="B4557" s="2" t="s">
        <v>6582</v>
      </c>
      <c r="C4557" s="3">
        <v>1.0097916666666671</v>
      </c>
      <c r="D4557" s="2" t="s">
        <v>6605</v>
      </c>
      <c r="E4557" t="s">
        <v>12</v>
      </c>
      <c r="F4557" t="str">
        <f t="shared" si="71"/>
        <v>NA,2023-06-15,00:14:06</v>
      </c>
    </row>
    <row r="4558" spans="1:6" x14ac:dyDescent="0.35">
      <c r="A4558" s="2">
        <v>9599</v>
      </c>
      <c r="B4558" s="2" t="s">
        <v>6582</v>
      </c>
      <c r="C4558" s="3">
        <v>1.006377314814815</v>
      </c>
      <c r="D4558" s="2" t="s">
        <v>6606</v>
      </c>
      <c r="E4558" t="s">
        <v>6607</v>
      </c>
      <c r="F4558" t="str">
        <f t="shared" si="71"/>
        <v>FOIL,2023-06-15,00:09:11</v>
      </c>
    </row>
    <row r="4559" spans="1:6" x14ac:dyDescent="0.35">
      <c r="A4559" s="2">
        <v>9598</v>
      </c>
      <c r="B4559" s="2" t="s">
        <v>6582</v>
      </c>
      <c r="C4559" s="3">
        <v>1.00099537037037</v>
      </c>
      <c r="D4559" s="2" t="s">
        <v>6608</v>
      </c>
      <c r="E4559" t="s">
        <v>12</v>
      </c>
      <c r="F4559" t="str">
        <f t="shared" si="71"/>
        <v>NA,2023-06-15,00:01:26</v>
      </c>
    </row>
    <row r="4560" spans="1:6" x14ac:dyDescent="0.35">
      <c r="A4560" s="2">
        <v>9597</v>
      </c>
      <c r="B4560" s="2" t="s">
        <v>6582</v>
      </c>
      <c r="C4560" s="3">
        <v>0.99957175925925923</v>
      </c>
      <c r="D4560" s="2" t="s">
        <v>6609</v>
      </c>
      <c r="E4560" t="s">
        <v>12</v>
      </c>
      <c r="F4560" t="str">
        <f t="shared" si="71"/>
        <v>NA,2023-06-15,23:59:23</v>
      </c>
    </row>
    <row r="4561" spans="1:6" x14ac:dyDescent="0.35">
      <c r="A4561" s="2">
        <v>9596</v>
      </c>
      <c r="B4561" s="2" t="s">
        <v>6582</v>
      </c>
      <c r="C4561" s="3">
        <v>0.99440972222222224</v>
      </c>
      <c r="D4561" s="2" t="s">
        <v>6610</v>
      </c>
      <c r="E4561" t="s">
        <v>6611</v>
      </c>
      <c r="F4561" t="str">
        <f t="shared" si="71"/>
        <v>DIA,2023-06-15,23:51:57</v>
      </c>
    </row>
    <row r="4562" spans="1:6" x14ac:dyDescent="0.35">
      <c r="A4562" s="2">
        <v>9595</v>
      </c>
      <c r="B4562" s="2" t="s">
        <v>6582</v>
      </c>
      <c r="C4562" s="3">
        <v>0.98270833333333329</v>
      </c>
      <c r="D4562" s="2" t="s">
        <v>6612</v>
      </c>
      <c r="E4562" t="s">
        <v>12</v>
      </c>
      <c r="F4562" t="str">
        <f t="shared" si="71"/>
        <v>NA,2023-06-15,23:35:06</v>
      </c>
    </row>
    <row r="4563" spans="1:6" x14ac:dyDescent="0.35">
      <c r="A4563" s="2">
        <v>9594</v>
      </c>
      <c r="B4563" s="2" t="s">
        <v>6582</v>
      </c>
      <c r="C4563" s="3">
        <v>0.96759259259259256</v>
      </c>
      <c r="D4563" s="2" t="s">
        <v>6613</v>
      </c>
      <c r="E4563" t="s">
        <v>12</v>
      </c>
      <c r="F4563" t="str">
        <f t="shared" si="71"/>
        <v>NA,2023-06-15,23:13:20</v>
      </c>
    </row>
    <row r="4564" spans="1:6" x14ac:dyDescent="0.35">
      <c r="A4564" s="2">
        <v>9593</v>
      </c>
      <c r="B4564" s="2" t="s">
        <v>6582</v>
      </c>
      <c r="C4564" s="3">
        <v>0.96341435185185187</v>
      </c>
      <c r="D4564" s="2" t="s">
        <v>6614</v>
      </c>
      <c r="E4564" t="s">
        <v>6615</v>
      </c>
      <c r="F4564" t="str">
        <f t="shared" si="71"/>
        <v>CEO,2023-06-15,23:07:19</v>
      </c>
    </row>
    <row r="4565" spans="1:6" x14ac:dyDescent="0.35">
      <c r="A4565" s="2">
        <v>9592</v>
      </c>
      <c r="B4565" s="2" t="s">
        <v>6582</v>
      </c>
      <c r="C4565" s="3">
        <v>0.92857638888888894</v>
      </c>
      <c r="D4565" s="2" t="s">
        <v>6616</v>
      </c>
      <c r="E4565" t="s">
        <v>6617</v>
      </c>
      <c r="F4565" t="str">
        <f t="shared" si="71"/>
        <v>P2P,USDT,2023-06-15,22:17:09</v>
      </c>
    </row>
    <row r="4566" spans="1:6" x14ac:dyDescent="0.35">
      <c r="A4566" s="2">
        <v>9591</v>
      </c>
      <c r="B4566" s="2" t="s">
        <v>6582</v>
      </c>
      <c r="C4566" s="3">
        <v>0.92512731481481481</v>
      </c>
      <c r="D4566" s="2" t="s">
        <v>6618</v>
      </c>
      <c r="E4566" t="s">
        <v>6355</v>
      </c>
      <c r="F4566" t="str">
        <f t="shared" si="71"/>
        <v>FTX,2023-06-15,22:12:11</v>
      </c>
    </row>
    <row r="4567" spans="1:6" x14ac:dyDescent="0.35">
      <c r="A4567" s="2">
        <v>9590</v>
      </c>
      <c r="B4567" s="2" t="s">
        <v>6582</v>
      </c>
      <c r="C4567" s="3">
        <v>0.91766203703703708</v>
      </c>
      <c r="D4567" s="2" t="s">
        <v>6619</v>
      </c>
      <c r="E4567" t="s">
        <v>12</v>
      </c>
      <c r="F4567" t="str">
        <f t="shared" si="71"/>
        <v>NA,2023-06-15,22:01:26</v>
      </c>
    </row>
    <row r="4568" spans="1:6" x14ac:dyDescent="0.35">
      <c r="A4568" s="2">
        <v>9589</v>
      </c>
      <c r="B4568" s="2" t="s">
        <v>6582</v>
      </c>
      <c r="C4568" s="3">
        <v>0.87069444444444444</v>
      </c>
      <c r="D4568" s="2" t="s">
        <v>6620</v>
      </c>
      <c r="E4568" t="s">
        <v>6621</v>
      </c>
      <c r="F4568" t="str">
        <f t="shared" si="71"/>
        <v>AAVE,CRV,2023-06-15,20:53:48</v>
      </c>
    </row>
    <row r="4569" spans="1:6" x14ac:dyDescent="0.35">
      <c r="A4569" s="2">
        <v>9588</v>
      </c>
      <c r="B4569" s="2" t="s">
        <v>6582</v>
      </c>
      <c r="C4569" s="3">
        <v>0.8577893518518519</v>
      </c>
      <c r="D4569" s="2" t="s">
        <v>6622</v>
      </c>
      <c r="E4569" t="s">
        <v>6623</v>
      </c>
      <c r="F4569" t="str">
        <f t="shared" si="71"/>
        <v>COINBASE,2023-06-15,20:35:13</v>
      </c>
    </row>
    <row r="4570" spans="1:6" x14ac:dyDescent="0.35">
      <c r="A4570" s="2">
        <v>9587</v>
      </c>
      <c r="B4570" s="2" t="s">
        <v>6582</v>
      </c>
      <c r="C4570" s="3">
        <v>0.8341319444444445</v>
      </c>
      <c r="D4570" s="2" t="s">
        <v>6624</v>
      </c>
      <c r="E4570" t="s">
        <v>157</v>
      </c>
      <c r="F4570" t="str">
        <f t="shared" si="71"/>
        <v>XRP,2023-06-15,20:01:09</v>
      </c>
    </row>
    <row r="4571" spans="1:6" x14ac:dyDescent="0.35">
      <c r="A4571" s="2">
        <v>9586</v>
      </c>
      <c r="B4571" s="2" t="s">
        <v>6582</v>
      </c>
      <c r="C4571" s="3">
        <v>0.8341319444444445</v>
      </c>
      <c r="D4571" s="2" t="s">
        <v>6625</v>
      </c>
      <c r="E4571" t="s">
        <v>6626</v>
      </c>
      <c r="F4571" t="str">
        <f t="shared" si="71"/>
        <v>DLN,2023-06-15,20:01:09</v>
      </c>
    </row>
    <row r="4572" spans="1:6" x14ac:dyDescent="0.35">
      <c r="A4572" s="2">
        <v>9585</v>
      </c>
      <c r="B4572" s="2" t="s">
        <v>6582</v>
      </c>
      <c r="C4572" s="3">
        <v>0.83344907407407409</v>
      </c>
      <c r="D4572" s="2" t="s">
        <v>6627</v>
      </c>
      <c r="E4572" t="s">
        <v>157</v>
      </c>
      <c r="F4572" t="str">
        <f t="shared" si="71"/>
        <v>XRP,2023-06-15,20:00:10</v>
      </c>
    </row>
    <row r="4573" spans="1:6" x14ac:dyDescent="0.35">
      <c r="A4573" s="2">
        <v>9584</v>
      </c>
      <c r="B4573" s="2" t="s">
        <v>6582</v>
      </c>
      <c r="C4573" s="3">
        <v>0.83339120370370368</v>
      </c>
      <c r="D4573" s="2" t="s">
        <v>6628</v>
      </c>
      <c r="E4573" t="s">
        <v>24</v>
      </c>
      <c r="F4573" t="str">
        <f t="shared" si="71"/>
        <v>BTC,2023-06-15,20:00:05</v>
      </c>
    </row>
    <row r="4574" spans="1:6" x14ac:dyDescent="0.35">
      <c r="A4574" s="2">
        <v>9583</v>
      </c>
      <c r="B4574" s="2" t="s">
        <v>6582</v>
      </c>
      <c r="C4574" s="3">
        <v>0.7928587962962963</v>
      </c>
      <c r="D4574" s="2" t="s">
        <v>6629</v>
      </c>
      <c r="E4574" t="s">
        <v>3450</v>
      </c>
      <c r="F4574" t="str">
        <f t="shared" si="71"/>
        <v>ASTR,2023-06-15,19:01:43</v>
      </c>
    </row>
    <row r="4575" spans="1:6" x14ac:dyDescent="0.35">
      <c r="A4575" s="2">
        <v>9582</v>
      </c>
      <c r="B4575" s="2" t="s">
        <v>6582</v>
      </c>
      <c r="C4575" s="3">
        <v>0.79204861111111113</v>
      </c>
      <c r="D4575" s="2" t="s">
        <v>6630</v>
      </c>
      <c r="E4575" t="s">
        <v>6631</v>
      </c>
      <c r="F4575" t="str">
        <f t="shared" si="71"/>
        <v>MDX,ETH,2023-06-15,19:00:33</v>
      </c>
    </row>
    <row r="4576" spans="1:6" x14ac:dyDescent="0.35">
      <c r="A4576" s="2">
        <v>9581</v>
      </c>
      <c r="B4576" s="2" t="s">
        <v>6582</v>
      </c>
      <c r="C4576" s="3">
        <v>0.75018518518518518</v>
      </c>
      <c r="D4576" s="2" t="s">
        <v>6632</v>
      </c>
      <c r="E4576" t="s">
        <v>6452</v>
      </c>
      <c r="F4576" t="str">
        <f t="shared" si="71"/>
        <v>CHAINWIRE,2023-06-15,18:00:16</v>
      </c>
    </row>
    <row r="4577" spans="1:6" x14ac:dyDescent="0.35">
      <c r="A4577" s="2">
        <v>9580</v>
      </c>
      <c r="B4577" s="2" t="s">
        <v>6582</v>
      </c>
      <c r="C4577" s="3">
        <v>0.75009259259259264</v>
      </c>
      <c r="D4577" s="2" t="s">
        <v>6633</v>
      </c>
      <c r="E4577" t="s">
        <v>6634</v>
      </c>
      <c r="F4577" t="str">
        <f t="shared" si="71"/>
        <v>P2P,TUSD,2023-06-15,18:00:08</v>
      </c>
    </row>
    <row r="4578" spans="1:6" x14ac:dyDescent="0.35">
      <c r="A4578" s="2">
        <v>9579</v>
      </c>
      <c r="B4578" s="2" t="s">
        <v>6582</v>
      </c>
      <c r="C4578" s="3">
        <v>0.75006944444444446</v>
      </c>
      <c r="D4578" s="2" t="s">
        <v>6635</v>
      </c>
      <c r="E4578" t="s">
        <v>12</v>
      </c>
      <c r="F4578" t="str">
        <f t="shared" si="71"/>
        <v>NA,2023-06-15,18:00:06</v>
      </c>
    </row>
    <row r="4579" spans="1:6" x14ac:dyDescent="0.35">
      <c r="A4579" s="2">
        <v>9578</v>
      </c>
      <c r="B4579" s="2" t="s">
        <v>6582</v>
      </c>
      <c r="C4579" s="3">
        <v>0.74091435185185184</v>
      </c>
      <c r="D4579" s="2" t="s">
        <v>6636</v>
      </c>
      <c r="E4579" t="s">
        <v>6637</v>
      </c>
      <c r="F4579" t="str">
        <f t="shared" si="71"/>
        <v>OMN,2023-06-15,17:46:55</v>
      </c>
    </row>
    <row r="4580" spans="1:6" x14ac:dyDescent="0.35">
      <c r="A4580" s="2">
        <v>9577</v>
      </c>
      <c r="B4580" s="2" t="s">
        <v>6582</v>
      </c>
      <c r="C4580" s="3">
        <v>0.70512731481481483</v>
      </c>
      <c r="D4580" s="2" t="s">
        <v>6638</v>
      </c>
      <c r="E4580" t="s">
        <v>6639</v>
      </c>
      <c r="F4580" t="str">
        <f t="shared" si="71"/>
        <v>CNBC,LOOKS,2023-06-15,16:55:23</v>
      </c>
    </row>
    <row r="4581" spans="1:6" x14ac:dyDescent="0.35">
      <c r="A4581" s="2">
        <v>9576</v>
      </c>
      <c r="B4581" s="2" t="s">
        <v>6582</v>
      </c>
      <c r="C4581" s="3">
        <v>0.69168981481481484</v>
      </c>
      <c r="D4581" s="2" t="s">
        <v>6640</v>
      </c>
      <c r="E4581" t="s">
        <v>490</v>
      </c>
      <c r="F4581" t="str">
        <f t="shared" si="71"/>
        <v>TUSD,2023-06-15,16:36:02</v>
      </c>
    </row>
    <row r="4582" spans="1:6" x14ac:dyDescent="0.35">
      <c r="A4582" s="2">
        <v>9575</v>
      </c>
      <c r="B4582" s="2" t="s">
        <v>6582</v>
      </c>
      <c r="C4582" s="3">
        <v>0.65988425925925931</v>
      </c>
      <c r="D4582" s="2" t="s">
        <v>6641</v>
      </c>
      <c r="E4582" t="s">
        <v>6642</v>
      </c>
      <c r="F4582" t="str">
        <f t="shared" si="71"/>
        <v>MBL,PUNDIX,FARM,LSK,PLA,SC,2023-06-15,15:50:14</v>
      </c>
    </row>
    <row r="4583" spans="1:6" x14ac:dyDescent="0.35">
      <c r="A4583" s="2">
        <v>9574</v>
      </c>
      <c r="B4583" s="2" t="s">
        <v>6582</v>
      </c>
      <c r="C4583" s="3">
        <v>0.65243055555555551</v>
      </c>
      <c r="D4583" s="2" t="s">
        <v>6643</v>
      </c>
      <c r="E4583" t="s">
        <v>12</v>
      </c>
      <c r="F4583" t="str">
        <f t="shared" si="71"/>
        <v>NA,2023-06-15,15:39:30</v>
      </c>
    </row>
    <row r="4584" spans="1:6" x14ac:dyDescent="0.35">
      <c r="A4584" s="2">
        <v>9573</v>
      </c>
      <c r="B4584" s="2" t="s">
        <v>6582</v>
      </c>
      <c r="C4584" s="3">
        <v>0.62186342592592592</v>
      </c>
      <c r="D4584" s="2" t="s">
        <v>6644</v>
      </c>
      <c r="E4584" t="s">
        <v>1928</v>
      </c>
      <c r="F4584" t="str">
        <f t="shared" si="71"/>
        <v>AVA,2023-06-15,14:55:29</v>
      </c>
    </row>
    <row r="4585" spans="1:6" x14ac:dyDescent="0.35">
      <c r="A4585" s="2">
        <v>9572</v>
      </c>
      <c r="B4585" s="2" t="s">
        <v>6582</v>
      </c>
      <c r="C4585" s="3">
        <v>0.60781249999999998</v>
      </c>
      <c r="D4585" s="2" t="s">
        <v>6645</v>
      </c>
      <c r="E4585" t="s">
        <v>6646</v>
      </c>
      <c r="F4585" t="str">
        <f t="shared" si="71"/>
        <v>BVOL,2023-06-15,14:35:15</v>
      </c>
    </row>
    <row r="4586" spans="1:6" x14ac:dyDescent="0.35">
      <c r="A4586" s="2">
        <v>9571</v>
      </c>
      <c r="B4586" s="2" t="s">
        <v>6582</v>
      </c>
      <c r="C4586" s="3">
        <v>0.60506944444444444</v>
      </c>
      <c r="D4586" s="2" t="s">
        <v>6647</v>
      </c>
      <c r="E4586" t="s">
        <v>12</v>
      </c>
      <c r="F4586" t="str">
        <f t="shared" si="71"/>
        <v>NA,2023-06-15,14:31:18</v>
      </c>
    </row>
    <row r="4587" spans="1:6" x14ac:dyDescent="0.35">
      <c r="A4587" s="2">
        <v>9570</v>
      </c>
      <c r="B4587" s="2" t="s">
        <v>6582</v>
      </c>
      <c r="C4587" s="3">
        <v>0.58343750000000005</v>
      </c>
      <c r="D4587" s="2" t="s">
        <v>6648</v>
      </c>
      <c r="E4587" t="s">
        <v>12</v>
      </c>
      <c r="F4587" t="str">
        <f t="shared" si="71"/>
        <v>NA,2023-06-15,14:00:09</v>
      </c>
    </row>
    <row r="4588" spans="1:6" x14ac:dyDescent="0.35">
      <c r="A4588" s="2">
        <v>9569</v>
      </c>
      <c r="B4588" s="2" t="s">
        <v>6582</v>
      </c>
      <c r="C4588" s="3">
        <v>0.51048611111111108</v>
      </c>
      <c r="D4588" s="2" t="s">
        <v>6649</v>
      </c>
      <c r="E4588" t="s">
        <v>6303</v>
      </c>
      <c r="F4588" t="str">
        <f t="shared" si="71"/>
        <v>VIP,2023-06-15,12:15:06</v>
      </c>
    </row>
    <row r="4589" spans="1:6" x14ac:dyDescent="0.35">
      <c r="A4589" s="2">
        <v>9568</v>
      </c>
      <c r="B4589" s="2" t="s">
        <v>6582</v>
      </c>
      <c r="C4589" s="3">
        <v>0.49461805555555549</v>
      </c>
      <c r="D4589" s="2" t="s">
        <v>6650</v>
      </c>
      <c r="E4589" t="s">
        <v>12</v>
      </c>
      <c r="F4589" t="str">
        <f t="shared" si="71"/>
        <v>NA,2023-06-15,11:52:15</v>
      </c>
    </row>
    <row r="4590" spans="1:6" x14ac:dyDescent="0.35">
      <c r="A4590" s="2">
        <v>9567</v>
      </c>
      <c r="B4590" s="2" t="s">
        <v>6582</v>
      </c>
      <c r="C4590" s="3">
        <v>0.48270833333333341</v>
      </c>
      <c r="D4590" s="2" t="s">
        <v>6651</v>
      </c>
      <c r="E4590" t="s">
        <v>6652</v>
      </c>
      <c r="F4590" t="str">
        <f t="shared" si="71"/>
        <v>FPG,2023-06-15,11:35:06</v>
      </c>
    </row>
    <row r="4591" spans="1:6" x14ac:dyDescent="0.35">
      <c r="A4591" s="2">
        <v>9566</v>
      </c>
      <c r="B4591" s="2" t="s">
        <v>6582</v>
      </c>
      <c r="C4591" s="3">
        <v>0.41718749999999999</v>
      </c>
      <c r="D4591" s="2" t="s">
        <v>6653</v>
      </c>
      <c r="E4591" t="s">
        <v>12</v>
      </c>
      <c r="F4591" t="str">
        <f t="shared" si="71"/>
        <v>NA,2023-06-15,10:00:45</v>
      </c>
    </row>
    <row r="4592" spans="1:6" x14ac:dyDescent="0.35">
      <c r="A4592" s="2">
        <v>9565</v>
      </c>
      <c r="B4592" s="2" t="s">
        <v>6582</v>
      </c>
      <c r="C4592" s="3">
        <v>0.41673611111111108</v>
      </c>
      <c r="D4592" s="2" t="s">
        <v>6654</v>
      </c>
      <c r="E4592" t="s">
        <v>12</v>
      </c>
      <c r="F4592" t="str">
        <f t="shared" si="71"/>
        <v>NA,2023-06-15,10:00:06</v>
      </c>
    </row>
    <row r="4593" spans="1:6" x14ac:dyDescent="0.35">
      <c r="A4593" s="2">
        <v>9564</v>
      </c>
      <c r="B4593" s="2" t="s">
        <v>6655</v>
      </c>
      <c r="C4593" s="3">
        <v>1.205046296296296</v>
      </c>
      <c r="D4593" s="2" t="s">
        <v>6656</v>
      </c>
      <c r="E4593" t="s">
        <v>6657</v>
      </c>
      <c r="F4593" t="str">
        <f t="shared" si="71"/>
        <v>DECRYPT,FOR,2023-06-14,04:55:16</v>
      </c>
    </row>
    <row r="4594" spans="1:6" x14ac:dyDescent="0.35">
      <c r="A4594" s="2">
        <v>9563</v>
      </c>
      <c r="B4594" s="2" t="s">
        <v>6655</v>
      </c>
      <c r="C4594" s="3">
        <v>1.187569444444444</v>
      </c>
      <c r="D4594" s="2" t="s">
        <v>6658</v>
      </c>
      <c r="E4594" t="s">
        <v>24</v>
      </c>
      <c r="F4594" t="str">
        <f t="shared" si="71"/>
        <v>BTC,2023-06-14,04:30:06</v>
      </c>
    </row>
    <row r="4595" spans="1:6" x14ac:dyDescent="0.35">
      <c r="A4595" s="2">
        <v>9562</v>
      </c>
      <c r="B4595" s="2" t="s">
        <v>6655</v>
      </c>
      <c r="C4595" s="3">
        <v>1.1511574074074069</v>
      </c>
      <c r="D4595" s="2" t="s">
        <v>6659</v>
      </c>
      <c r="E4595" t="s">
        <v>758</v>
      </c>
      <c r="F4595" t="str">
        <f t="shared" si="71"/>
        <v>ETH,2023-06-14,03:37:40</v>
      </c>
    </row>
    <row r="4596" spans="1:6" x14ac:dyDescent="0.35">
      <c r="A4596" s="2">
        <v>9561</v>
      </c>
      <c r="B4596" s="2" t="s">
        <v>6655</v>
      </c>
      <c r="C4596" s="3">
        <v>1.132118055555555</v>
      </c>
      <c r="D4596" s="2" t="s">
        <v>6660</v>
      </c>
      <c r="E4596" t="s">
        <v>6652</v>
      </c>
      <c r="F4596" t="str">
        <f t="shared" si="71"/>
        <v>FPG,2023-06-14,03:10:15</v>
      </c>
    </row>
    <row r="4597" spans="1:6" x14ac:dyDescent="0.35">
      <c r="A4597" s="2">
        <v>9560</v>
      </c>
      <c r="B4597" s="2" t="s">
        <v>6655</v>
      </c>
      <c r="C4597" s="3">
        <v>1.1165624999999999</v>
      </c>
      <c r="D4597" s="2" t="s">
        <v>6661</v>
      </c>
      <c r="E4597" t="s">
        <v>6652</v>
      </c>
      <c r="F4597" t="str">
        <f t="shared" si="71"/>
        <v>FPG,2023-06-14,02:47:51</v>
      </c>
    </row>
    <row r="4598" spans="1:6" x14ac:dyDescent="0.35">
      <c r="A4598" s="2">
        <v>9559</v>
      </c>
      <c r="B4598" s="2" t="s">
        <v>6655</v>
      </c>
      <c r="C4598" s="3">
        <v>1.092546296296296</v>
      </c>
      <c r="D4598" s="2" t="s">
        <v>6662</v>
      </c>
      <c r="E4598" t="s">
        <v>12</v>
      </c>
      <c r="F4598" t="str">
        <f t="shared" si="71"/>
        <v>NA,2023-06-14,02:13:16</v>
      </c>
    </row>
    <row r="4599" spans="1:6" x14ac:dyDescent="0.35">
      <c r="A4599" s="2">
        <v>9558</v>
      </c>
      <c r="B4599" s="2" t="s">
        <v>6655</v>
      </c>
      <c r="C4599" s="3">
        <v>1.0834375000000001</v>
      </c>
      <c r="D4599" s="2" t="s">
        <v>6663</v>
      </c>
      <c r="E4599" t="s">
        <v>12</v>
      </c>
      <c r="F4599" t="str">
        <f t="shared" si="71"/>
        <v>NA,2023-06-14,02:00:09</v>
      </c>
    </row>
    <row r="4600" spans="1:6" x14ac:dyDescent="0.35">
      <c r="A4600" s="2">
        <v>9557</v>
      </c>
      <c r="B4600" s="2" t="s">
        <v>6655</v>
      </c>
      <c r="C4600" s="3">
        <v>1.083414351851852</v>
      </c>
      <c r="D4600" s="2" t="s">
        <v>6664</v>
      </c>
      <c r="E4600" t="s">
        <v>12</v>
      </c>
      <c r="F4600" t="str">
        <f t="shared" si="71"/>
        <v>NA,2023-06-14,02:00:07</v>
      </c>
    </row>
    <row r="4601" spans="1:6" x14ac:dyDescent="0.35">
      <c r="A4601" s="2">
        <v>9556</v>
      </c>
      <c r="B4601" s="2" t="s">
        <v>6655</v>
      </c>
      <c r="C4601" s="3">
        <v>1.0834027777777779</v>
      </c>
      <c r="D4601" s="2" t="s">
        <v>6665</v>
      </c>
      <c r="E4601" t="s">
        <v>12</v>
      </c>
      <c r="F4601" t="str">
        <f t="shared" si="71"/>
        <v>NA,2023-06-14,02:00:06</v>
      </c>
    </row>
    <row r="4602" spans="1:6" x14ac:dyDescent="0.35">
      <c r="A4602" s="2">
        <v>9555</v>
      </c>
      <c r="B4602" s="2" t="s">
        <v>6655</v>
      </c>
      <c r="C4602" s="3">
        <v>1.006886574074074</v>
      </c>
      <c r="D4602" s="2" t="s">
        <v>6666</v>
      </c>
      <c r="E4602" t="s">
        <v>24</v>
      </c>
      <c r="F4602" t="str">
        <f t="shared" si="71"/>
        <v>BTC,2023-06-14,00:09:55</v>
      </c>
    </row>
    <row r="4603" spans="1:6" x14ac:dyDescent="0.35">
      <c r="A4603" s="2">
        <v>9554</v>
      </c>
      <c r="B4603" s="2" t="s">
        <v>6655</v>
      </c>
      <c r="C4603" s="3">
        <v>0.98178240740740741</v>
      </c>
      <c r="D4603" s="2" t="s">
        <v>6667</v>
      </c>
      <c r="E4603" t="s">
        <v>6668</v>
      </c>
      <c r="F4603" t="str">
        <f t="shared" si="71"/>
        <v>USDC,ARBUSDCE,2023-06-14,23:33:46</v>
      </c>
    </row>
    <row r="4604" spans="1:6" x14ac:dyDescent="0.35">
      <c r="A4604" s="2">
        <v>9553</v>
      </c>
      <c r="B4604" s="2" t="s">
        <v>6655</v>
      </c>
      <c r="C4604" s="3">
        <v>0.96887731481481476</v>
      </c>
      <c r="D4604" s="2" t="s">
        <v>6669</v>
      </c>
      <c r="E4604" t="s">
        <v>6670</v>
      </c>
      <c r="F4604" t="str">
        <f t="shared" si="71"/>
        <v>TUSDOLD,TUSD,2023-06-14,23:15:11</v>
      </c>
    </row>
    <row r="4605" spans="1:6" x14ac:dyDescent="0.35">
      <c r="A4605" s="2">
        <v>9552</v>
      </c>
      <c r="B4605" s="2" t="s">
        <v>6655</v>
      </c>
      <c r="C4605" s="3">
        <v>0.96512731481481484</v>
      </c>
      <c r="D4605" s="2" t="s">
        <v>6671</v>
      </c>
      <c r="E4605" t="s">
        <v>12</v>
      </c>
      <c r="F4605" t="str">
        <f t="shared" si="71"/>
        <v>NA,2023-06-14,23:09:47</v>
      </c>
    </row>
    <row r="4606" spans="1:6" x14ac:dyDescent="0.35">
      <c r="A4606" s="2">
        <v>9551</v>
      </c>
      <c r="B4606" s="2" t="s">
        <v>6655</v>
      </c>
      <c r="C4606" s="3">
        <v>0.91690972222222222</v>
      </c>
      <c r="D4606" s="2" t="s">
        <v>6672</v>
      </c>
      <c r="E4606" t="s">
        <v>12</v>
      </c>
      <c r="F4606" t="str">
        <f t="shared" si="71"/>
        <v>NA,2023-06-14,22:00:21</v>
      </c>
    </row>
    <row r="4607" spans="1:6" x14ac:dyDescent="0.35">
      <c r="A4607" s="2">
        <v>9550</v>
      </c>
      <c r="B4607" s="2" t="s">
        <v>6655</v>
      </c>
      <c r="C4607" s="3">
        <v>0.8986574074074074</v>
      </c>
      <c r="D4607" s="2" t="s">
        <v>6673</v>
      </c>
      <c r="E4607" t="s">
        <v>6674</v>
      </c>
      <c r="F4607" t="str">
        <f t="shared" si="71"/>
        <v>VTHO,NFC,VET,2023-06-14,21:34:04</v>
      </c>
    </row>
    <row r="4608" spans="1:6" x14ac:dyDescent="0.35">
      <c r="A4608" s="2">
        <v>9549</v>
      </c>
      <c r="B4608" s="2" t="s">
        <v>6655</v>
      </c>
      <c r="C4608" s="3">
        <v>0.89702546296296293</v>
      </c>
      <c r="D4608" s="2" t="s">
        <v>6675</v>
      </c>
      <c r="E4608" t="s">
        <v>12</v>
      </c>
      <c r="F4608" t="str">
        <f t="shared" si="71"/>
        <v>NA,2023-06-14,21:31:43</v>
      </c>
    </row>
    <row r="4609" spans="1:6" x14ac:dyDescent="0.35">
      <c r="A4609" s="2">
        <v>9548</v>
      </c>
      <c r="B4609" s="2" t="s">
        <v>6655</v>
      </c>
      <c r="C4609" s="3">
        <v>0.89307870370370368</v>
      </c>
      <c r="D4609" s="2" t="s">
        <v>6676</v>
      </c>
      <c r="E4609" t="s">
        <v>6677</v>
      </c>
      <c r="F4609" t="str">
        <f t="shared" si="71"/>
        <v>NFC,VET,2023-06-14,21:26:02</v>
      </c>
    </row>
    <row r="4610" spans="1:6" x14ac:dyDescent="0.35">
      <c r="A4610" s="2">
        <v>9547</v>
      </c>
      <c r="B4610" s="2" t="s">
        <v>6655</v>
      </c>
      <c r="C4610" s="3">
        <v>0.87778935185185181</v>
      </c>
      <c r="D4610" s="2" t="s">
        <v>6678</v>
      </c>
      <c r="E4610" t="s">
        <v>198</v>
      </c>
      <c r="F4610" t="str">
        <f t="shared" si="71"/>
        <v>JST,2023-06-14,21:04:01</v>
      </c>
    </row>
    <row r="4611" spans="1:6" x14ac:dyDescent="0.35">
      <c r="A4611" s="2">
        <v>9546</v>
      </c>
      <c r="B4611" s="2" t="s">
        <v>6655</v>
      </c>
      <c r="C4611" s="3">
        <v>0.87575231481481486</v>
      </c>
      <c r="D4611" s="2" t="s">
        <v>6679</v>
      </c>
      <c r="E4611" t="s">
        <v>3989</v>
      </c>
      <c r="F4611" t="str">
        <f t="shared" ref="F4611:F4674" si="72">E4611&amp;","&amp;B4611&amp;","&amp;TEXT(C4611,"HH:MM:SS")</f>
        <v>NFT,2023-06-14,21:01:05</v>
      </c>
    </row>
    <row r="4612" spans="1:6" x14ac:dyDescent="0.35">
      <c r="A4612" s="2">
        <v>9545</v>
      </c>
      <c r="B4612" s="2" t="s">
        <v>6655</v>
      </c>
      <c r="C4612" s="3">
        <v>0.85787037037037039</v>
      </c>
      <c r="D4612" s="2" t="s">
        <v>6680</v>
      </c>
      <c r="E4612" t="s">
        <v>6681</v>
      </c>
      <c r="F4612" t="str">
        <f t="shared" si="72"/>
        <v>ETH,LSDb,2023-06-14,20:35:20</v>
      </c>
    </row>
    <row r="4613" spans="1:6" x14ac:dyDescent="0.35">
      <c r="A4613" s="2">
        <v>9544</v>
      </c>
      <c r="B4613" s="2" t="s">
        <v>6655</v>
      </c>
      <c r="C4613" s="3">
        <v>0.85425925925925927</v>
      </c>
      <c r="D4613" s="2" t="s">
        <v>6682</v>
      </c>
      <c r="E4613" t="s">
        <v>6683</v>
      </c>
      <c r="F4613" t="str">
        <f t="shared" si="72"/>
        <v>ARB,USDC,USD,ONE,2023-06-14,20:30:08</v>
      </c>
    </row>
    <row r="4614" spans="1:6" x14ac:dyDescent="0.35">
      <c r="A4614" s="2">
        <v>9543</v>
      </c>
      <c r="B4614" s="2" t="s">
        <v>6655</v>
      </c>
      <c r="C4614" s="3">
        <v>0.82131944444444449</v>
      </c>
      <c r="D4614" s="2" t="s">
        <v>6684</v>
      </c>
      <c r="E4614" t="s">
        <v>2760</v>
      </c>
      <c r="F4614" t="str">
        <f t="shared" si="72"/>
        <v>USDT,2023-06-14,19:42:42</v>
      </c>
    </row>
    <row r="4615" spans="1:6" x14ac:dyDescent="0.35">
      <c r="A4615" s="2">
        <v>9542</v>
      </c>
      <c r="B4615" s="2" t="s">
        <v>6655</v>
      </c>
      <c r="C4615" s="3">
        <v>0.79916666666666669</v>
      </c>
      <c r="D4615" s="2" t="s">
        <v>6685</v>
      </c>
      <c r="E4615" t="s">
        <v>12</v>
      </c>
      <c r="F4615" t="str">
        <f t="shared" si="72"/>
        <v>NA,2023-06-14,19:10:48</v>
      </c>
    </row>
    <row r="4616" spans="1:6" x14ac:dyDescent="0.35">
      <c r="A4616" s="2">
        <v>9541</v>
      </c>
      <c r="B4616" s="2" t="s">
        <v>6655</v>
      </c>
      <c r="C4616" s="3">
        <v>0.79241898148148149</v>
      </c>
      <c r="D4616" s="2" t="s">
        <v>6686</v>
      </c>
      <c r="E4616" t="s">
        <v>6687</v>
      </c>
      <c r="F4616" t="str">
        <f t="shared" si="72"/>
        <v>DATA,NFT,2023-06-14,19:01:05</v>
      </c>
    </row>
    <row r="4617" spans="1:6" x14ac:dyDescent="0.35">
      <c r="A4617" s="2">
        <v>9540</v>
      </c>
      <c r="B4617" s="2" t="s">
        <v>6655</v>
      </c>
      <c r="C4617" s="3">
        <v>0.7917939814814815</v>
      </c>
      <c r="D4617" s="2" t="s">
        <v>6688</v>
      </c>
      <c r="E4617" t="s">
        <v>6067</v>
      </c>
      <c r="F4617" t="str">
        <f t="shared" si="72"/>
        <v>DATA,2023-06-14,19:00:11</v>
      </c>
    </row>
    <row r="4618" spans="1:6" x14ac:dyDescent="0.35">
      <c r="A4618" s="2">
        <v>9539</v>
      </c>
      <c r="B4618" s="2" t="s">
        <v>6655</v>
      </c>
      <c r="C4618" s="3">
        <v>0.79174768518518523</v>
      </c>
      <c r="D4618" s="2" t="s">
        <v>6689</v>
      </c>
      <c r="E4618" t="s">
        <v>3989</v>
      </c>
      <c r="F4618" t="str">
        <f t="shared" si="72"/>
        <v>NFT,2023-06-14,19:00:07</v>
      </c>
    </row>
    <row r="4619" spans="1:6" x14ac:dyDescent="0.35">
      <c r="A4619" s="2">
        <v>9538</v>
      </c>
      <c r="B4619" s="2" t="s">
        <v>6655</v>
      </c>
      <c r="C4619" s="3">
        <v>0.78932870370370367</v>
      </c>
      <c r="D4619" s="2" t="s">
        <v>6690</v>
      </c>
      <c r="E4619" t="s">
        <v>12</v>
      </c>
      <c r="F4619" t="str">
        <f t="shared" si="72"/>
        <v>NA,2023-06-14,18:56:38</v>
      </c>
    </row>
    <row r="4620" spans="1:6" x14ac:dyDescent="0.35">
      <c r="A4620" s="2">
        <v>9537</v>
      </c>
      <c r="B4620" s="2" t="s">
        <v>6655</v>
      </c>
      <c r="C4620" s="3">
        <v>0.66652777777777783</v>
      </c>
      <c r="D4620" s="2" t="s">
        <v>6691</v>
      </c>
      <c r="E4620" t="s">
        <v>12</v>
      </c>
      <c r="F4620" t="str">
        <f t="shared" si="72"/>
        <v>NA,2023-06-14,15:59:48</v>
      </c>
    </row>
    <row r="4621" spans="1:6" x14ac:dyDescent="0.35">
      <c r="A4621" s="2">
        <v>9536</v>
      </c>
      <c r="B4621" s="2" t="s">
        <v>6655</v>
      </c>
      <c r="C4621" s="3">
        <v>0.65493055555555557</v>
      </c>
      <c r="D4621" s="2" t="s">
        <v>6692</v>
      </c>
      <c r="E4621" t="s">
        <v>2751</v>
      </c>
      <c r="F4621" t="str">
        <f t="shared" si="72"/>
        <v>AI,2023-06-14,15:43:06</v>
      </c>
    </row>
    <row r="4622" spans="1:6" x14ac:dyDescent="0.35">
      <c r="A4622" s="2">
        <v>9535</v>
      </c>
      <c r="B4622" s="2" t="s">
        <v>6655</v>
      </c>
      <c r="C4622" s="3">
        <v>0.62509259259259264</v>
      </c>
      <c r="D4622" s="2" t="s">
        <v>6693</v>
      </c>
      <c r="E4622" t="s">
        <v>6217</v>
      </c>
      <c r="F4622" t="str">
        <f t="shared" si="72"/>
        <v>P2P,2023-06-14,15:00:08</v>
      </c>
    </row>
    <row r="4623" spans="1:6" x14ac:dyDescent="0.35">
      <c r="A4623" s="2">
        <v>9534</v>
      </c>
      <c r="B4623" s="2" t="s">
        <v>6655</v>
      </c>
      <c r="C4623" s="3">
        <v>0.51408564814814817</v>
      </c>
      <c r="D4623" s="2" t="s">
        <v>6694</v>
      </c>
      <c r="E4623" t="s">
        <v>6695</v>
      </c>
      <c r="F4623" t="str">
        <f t="shared" si="72"/>
        <v>CVX,APR,2023-06-14,12:20:17</v>
      </c>
    </row>
    <row r="4624" spans="1:6" x14ac:dyDescent="0.35">
      <c r="A4624" s="2">
        <v>9533</v>
      </c>
      <c r="B4624" s="2" t="s">
        <v>6655</v>
      </c>
      <c r="C4624" s="3">
        <v>0.48271990740740739</v>
      </c>
      <c r="D4624" s="2" t="s">
        <v>6696</v>
      </c>
      <c r="E4624" t="s">
        <v>6697</v>
      </c>
      <c r="F4624" t="str">
        <f t="shared" si="72"/>
        <v>CAKE,APT,2023-06-14,11:35:07</v>
      </c>
    </row>
    <row r="4625" spans="1:6" x14ac:dyDescent="0.35">
      <c r="A4625" s="2">
        <v>9532</v>
      </c>
      <c r="B4625" s="2" t="s">
        <v>6655</v>
      </c>
      <c r="C4625" s="3">
        <v>0.45494212962962971</v>
      </c>
      <c r="D4625" s="2" t="s">
        <v>6698</v>
      </c>
      <c r="E4625" t="s">
        <v>12</v>
      </c>
      <c r="F4625" t="str">
        <f t="shared" si="72"/>
        <v>NA,2023-06-14,10:55:07</v>
      </c>
    </row>
    <row r="4626" spans="1:6" x14ac:dyDescent="0.35">
      <c r="A4626" s="2">
        <v>9531</v>
      </c>
      <c r="B4626" s="2" t="s">
        <v>6655</v>
      </c>
      <c r="C4626" s="3">
        <v>0.41614583333333333</v>
      </c>
      <c r="D4626" s="2" t="s">
        <v>6699</v>
      </c>
      <c r="E4626" t="s">
        <v>6700</v>
      </c>
      <c r="F4626" t="str">
        <f t="shared" si="72"/>
        <v>PIP,2023-06-14,09:59:15</v>
      </c>
    </row>
    <row r="4627" spans="1:6" x14ac:dyDescent="0.35">
      <c r="A4627" s="2">
        <v>9530</v>
      </c>
      <c r="B4627" s="2" t="s">
        <v>6701</v>
      </c>
      <c r="C4627" s="3">
        <v>1.1887268518518519</v>
      </c>
      <c r="D4627" s="2" t="s">
        <v>6702</v>
      </c>
      <c r="E4627" t="s">
        <v>12</v>
      </c>
      <c r="F4627" t="str">
        <f t="shared" si="72"/>
        <v>NA,2023-06-13,04:31:46</v>
      </c>
    </row>
    <row r="4628" spans="1:6" x14ac:dyDescent="0.35">
      <c r="A4628" s="2">
        <v>9529</v>
      </c>
      <c r="B4628" s="2" t="s">
        <v>6701</v>
      </c>
      <c r="C4628" s="3">
        <v>1.1550115740740741</v>
      </c>
      <c r="D4628" s="2" t="s">
        <v>6703</v>
      </c>
      <c r="E4628" t="s">
        <v>12</v>
      </c>
      <c r="F4628" t="str">
        <f t="shared" si="72"/>
        <v>NA,2023-06-13,03:43:13</v>
      </c>
    </row>
    <row r="4629" spans="1:6" x14ac:dyDescent="0.35">
      <c r="A4629" s="2">
        <v>9528</v>
      </c>
      <c r="B4629" s="2" t="s">
        <v>6701</v>
      </c>
      <c r="C4629" s="3">
        <v>1.1106481481481481</v>
      </c>
      <c r="D4629" s="2" t="s">
        <v>6704</v>
      </c>
      <c r="E4629" t="s">
        <v>12</v>
      </c>
      <c r="F4629" t="str">
        <f t="shared" si="72"/>
        <v>NA,2023-06-13,02:39:20</v>
      </c>
    </row>
    <row r="4630" spans="1:6" x14ac:dyDescent="0.35">
      <c r="A4630" s="2">
        <v>9527</v>
      </c>
      <c r="B4630" s="2" t="s">
        <v>6701</v>
      </c>
      <c r="C4630" s="3">
        <v>1.080405092592593</v>
      </c>
      <c r="D4630" s="2" t="s">
        <v>6705</v>
      </c>
      <c r="E4630" t="s">
        <v>6706</v>
      </c>
      <c r="F4630" t="str">
        <f t="shared" si="72"/>
        <v>DWF,TRX,TRON,CHAINWIRE,2023-06-13,01:55:47</v>
      </c>
    </row>
    <row r="4631" spans="1:6" x14ac:dyDescent="0.35">
      <c r="A4631" s="2">
        <v>9526</v>
      </c>
      <c r="B4631" s="2" t="s">
        <v>6701</v>
      </c>
      <c r="C4631" s="3">
        <v>1.07224537037037</v>
      </c>
      <c r="D4631" s="2" t="s">
        <v>6707</v>
      </c>
      <c r="E4631" t="s">
        <v>3454</v>
      </c>
      <c r="F4631" t="str">
        <f t="shared" si="72"/>
        <v>GAL,2023-06-13,01:44:02</v>
      </c>
    </row>
    <row r="4632" spans="1:6" x14ac:dyDescent="0.35">
      <c r="A4632" s="2">
        <v>9525</v>
      </c>
      <c r="B4632" s="2" t="s">
        <v>6701</v>
      </c>
      <c r="C4632" s="3">
        <v>0.94934027777777774</v>
      </c>
      <c r="D4632" s="2" t="s">
        <v>6708</v>
      </c>
      <c r="E4632" t="s">
        <v>6466</v>
      </c>
      <c r="F4632" t="str">
        <f t="shared" si="72"/>
        <v>VC,2023-06-13,22:47:03</v>
      </c>
    </row>
    <row r="4633" spans="1:6" x14ac:dyDescent="0.35">
      <c r="A4633" s="2">
        <v>9524</v>
      </c>
      <c r="B4633" s="2" t="s">
        <v>6701</v>
      </c>
      <c r="C4633" s="3">
        <v>0.91690972222222222</v>
      </c>
      <c r="D4633" s="2" t="s">
        <v>6709</v>
      </c>
      <c r="E4633" t="s">
        <v>6710</v>
      </c>
      <c r="F4633" t="str">
        <f t="shared" si="72"/>
        <v>ZEN,EON,2023-06-13,22:00:21</v>
      </c>
    </row>
    <row r="4634" spans="1:6" x14ac:dyDescent="0.35">
      <c r="A4634" s="2">
        <v>9523</v>
      </c>
      <c r="B4634" s="2" t="s">
        <v>6701</v>
      </c>
      <c r="C4634" s="3">
        <v>0.87687499999999996</v>
      </c>
      <c r="D4634" s="2" t="s">
        <v>6711</v>
      </c>
      <c r="E4634" t="s">
        <v>6712</v>
      </c>
      <c r="F4634" t="str">
        <f t="shared" si="72"/>
        <v>USX,DF,2023-06-13,21:02:42</v>
      </c>
    </row>
    <row r="4635" spans="1:6" x14ac:dyDescent="0.35">
      <c r="A4635" s="2">
        <v>9522</v>
      </c>
      <c r="B4635" s="2" t="s">
        <v>6701</v>
      </c>
      <c r="C4635" s="3">
        <v>0.86535879629629631</v>
      </c>
      <c r="D4635" s="2" t="s">
        <v>6713</v>
      </c>
      <c r="E4635" t="s">
        <v>5204</v>
      </c>
      <c r="F4635" t="str">
        <f t="shared" si="72"/>
        <v>BLUR,2023-06-13,20:46:07</v>
      </c>
    </row>
    <row r="4636" spans="1:6" x14ac:dyDescent="0.35">
      <c r="A4636" s="2">
        <v>9521</v>
      </c>
      <c r="B4636" s="2" t="s">
        <v>6701</v>
      </c>
      <c r="C4636" s="3">
        <v>0.8580902777777778</v>
      </c>
      <c r="D4636" s="2" t="s">
        <v>6714</v>
      </c>
      <c r="E4636" t="s">
        <v>4844</v>
      </c>
      <c r="F4636" t="str">
        <f t="shared" si="72"/>
        <v>MAV,2023-06-13,20:35:39</v>
      </c>
    </row>
    <row r="4637" spans="1:6" x14ac:dyDescent="0.35">
      <c r="A4637" s="2">
        <v>9520</v>
      </c>
      <c r="B4637" s="2" t="s">
        <v>6701</v>
      </c>
      <c r="C4637" s="3">
        <v>0.85456018518518517</v>
      </c>
      <c r="D4637" s="2" t="s">
        <v>6715</v>
      </c>
      <c r="E4637" t="s">
        <v>12</v>
      </c>
      <c r="F4637" t="str">
        <f t="shared" si="72"/>
        <v>NA,2023-06-13,20:30:34</v>
      </c>
    </row>
    <row r="4638" spans="1:6" x14ac:dyDescent="0.35">
      <c r="A4638" s="2">
        <v>9519</v>
      </c>
      <c r="B4638" s="2" t="s">
        <v>6701</v>
      </c>
      <c r="C4638" s="3">
        <v>0.85431712962962958</v>
      </c>
      <c r="D4638" s="2" t="s">
        <v>6716</v>
      </c>
      <c r="E4638" t="s">
        <v>12</v>
      </c>
      <c r="F4638" t="str">
        <f t="shared" si="72"/>
        <v>NA,2023-06-13,20:30:13</v>
      </c>
    </row>
    <row r="4639" spans="1:6" x14ac:dyDescent="0.35">
      <c r="A4639" s="2">
        <v>9518</v>
      </c>
      <c r="B4639" s="2" t="s">
        <v>6701</v>
      </c>
      <c r="C4639" s="3">
        <v>0.85430555555555554</v>
      </c>
      <c r="D4639" s="2" t="s">
        <v>6717</v>
      </c>
      <c r="E4639" t="s">
        <v>12</v>
      </c>
      <c r="F4639" t="str">
        <f t="shared" si="72"/>
        <v>NA,2023-06-13,20:30:12</v>
      </c>
    </row>
    <row r="4640" spans="1:6" x14ac:dyDescent="0.35">
      <c r="A4640" s="2">
        <v>9517</v>
      </c>
      <c r="B4640" s="2" t="s">
        <v>6701</v>
      </c>
      <c r="C4640" s="3">
        <v>0.85428240740740746</v>
      </c>
      <c r="D4640" s="2" t="s">
        <v>6718</v>
      </c>
      <c r="E4640" t="s">
        <v>12</v>
      </c>
      <c r="F4640" t="str">
        <f t="shared" si="72"/>
        <v>NA,2023-06-13,20:30:10</v>
      </c>
    </row>
    <row r="4641" spans="1:6" x14ac:dyDescent="0.35">
      <c r="A4641" s="2">
        <v>9516</v>
      </c>
      <c r="B4641" s="2" t="s">
        <v>6701</v>
      </c>
      <c r="C4641" s="3">
        <v>0.82995370370370369</v>
      </c>
      <c r="D4641" s="2" t="s">
        <v>6719</v>
      </c>
      <c r="E4641" t="s">
        <v>6720</v>
      </c>
      <c r="F4641" t="str">
        <f t="shared" si="72"/>
        <v>MAV,BNB,TUSD,FARM,2023-06-13,19:55:08</v>
      </c>
    </row>
    <row r="4642" spans="1:6" x14ac:dyDescent="0.35">
      <c r="A4642" s="2">
        <v>9515</v>
      </c>
      <c r="B4642" s="2" t="s">
        <v>6701</v>
      </c>
      <c r="C4642" s="3">
        <v>0.80709490740740741</v>
      </c>
      <c r="D4642" s="2" t="s">
        <v>6721</v>
      </c>
      <c r="E4642" t="s">
        <v>6270</v>
      </c>
      <c r="F4642" t="str">
        <f t="shared" si="72"/>
        <v>DECRYPT,2023-06-13,19:22:13</v>
      </c>
    </row>
    <row r="4643" spans="1:6" x14ac:dyDescent="0.35">
      <c r="A4643" s="2">
        <v>9514</v>
      </c>
      <c r="B4643" s="2" t="s">
        <v>6701</v>
      </c>
      <c r="C4643" s="3">
        <v>0.80255787037037041</v>
      </c>
      <c r="D4643" s="2" t="s">
        <v>6722</v>
      </c>
      <c r="E4643" t="s">
        <v>6723</v>
      </c>
      <c r="F4643" t="str">
        <f t="shared" si="72"/>
        <v>USDT,HIGH,2023-06-13,19:15:41</v>
      </c>
    </row>
    <row r="4644" spans="1:6" x14ac:dyDescent="0.35">
      <c r="A4644" s="2">
        <v>9513</v>
      </c>
      <c r="B4644" s="2" t="s">
        <v>6701</v>
      </c>
      <c r="C4644" s="3">
        <v>0.68623842592592588</v>
      </c>
      <c r="D4644" s="2" t="s">
        <v>6724</v>
      </c>
      <c r="E4644" t="s">
        <v>6725</v>
      </c>
      <c r="F4644" t="str">
        <f t="shared" si="72"/>
        <v>LAND,SAND,2023-06-13,16:28:11</v>
      </c>
    </row>
    <row r="4645" spans="1:6" x14ac:dyDescent="0.35">
      <c r="A4645" s="2">
        <v>9512</v>
      </c>
      <c r="B4645" s="2" t="s">
        <v>6701</v>
      </c>
      <c r="C4645" s="3">
        <v>0.61023148148148143</v>
      </c>
      <c r="D4645" s="2" t="s">
        <v>6726</v>
      </c>
      <c r="E4645" t="s">
        <v>12</v>
      </c>
      <c r="F4645" t="str">
        <f t="shared" si="72"/>
        <v>NA,2023-06-13,14:38:44</v>
      </c>
    </row>
    <row r="4646" spans="1:6" x14ac:dyDescent="0.35">
      <c r="A4646" s="2">
        <v>9511</v>
      </c>
      <c r="B4646" s="2" t="s">
        <v>6701</v>
      </c>
      <c r="C4646" s="3">
        <v>0.59993055555555552</v>
      </c>
      <c r="D4646" s="2" t="s">
        <v>6727</v>
      </c>
      <c r="E4646" t="s">
        <v>12</v>
      </c>
      <c r="F4646" t="str">
        <f t="shared" si="72"/>
        <v>NA,2023-06-13,14:23:54</v>
      </c>
    </row>
    <row r="4647" spans="1:6" x14ac:dyDescent="0.35">
      <c r="A4647" s="2">
        <v>9510</v>
      </c>
      <c r="B4647" s="2" t="s">
        <v>6701</v>
      </c>
      <c r="C4647" s="3">
        <v>0.4757986111111111</v>
      </c>
      <c r="D4647" s="2" t="s">
        <v>6728</v>
      </c>
      <c r="E4647" t="s">
        <v>12</v>
      </c>
      <c r="F4647" t="str">
        <f t="shared" si="72"/>
        <v>NA,2023-06-13,11:25:09</v>
      </c>
    </row>
    <row r="4648" spans="1:6" x14ac:dyDescent="0.35">
      <c r="A4648" s="2">
        <v>9509</v>
      </c>
      <c r="B4648" s="2" t="s">
        <v>6701</v>
      </c>
      <c r="C4648" s="3">
        <v>0.43409722222222219</v>
      </c>
      <c r="D4648" s="2" t="s">
        <v>6729</v>
      </c>
      <c r="E4648" t="s">
        <v>6730</v>
      </c>
      <c r="F4648" t="str">
        <f t="shared" si="72"/>
        <v>ZAR,PLN,MKR,RON,2023-06-13,10:25:06</v>
      </c>
    </row>
    <row r="4649" spans="1:6" x14ac:dyDescent="0.35">
      <c r="A4649" s="2">
        <v>9508</v>
      </c>
      <c r="B4649" s="2" t="s">
        <v>6731</v>
      </c>
      <c r="C4649" s="3">
        <v>1.239664351851852</v>
      </c>
      <c r="D4649" s="2" t="s">
        <v>6732</v>
      </c>
      <c r="E4649" t="s">
        <v>3632</v>
      </c>
      <c r="F4649" t="str">
        <f t="shared" si="72"/>
        <v>MATIC,2023-06-12,05:45:07</v>
      </c>
    </row>
    <row r="4650" spans="1:6" x14ac:dyDescent="0.35">
      <c r="A4650" s="2">
        <v>9507</v>
      </c>
      <c r="B4650" s="2" t="s">
        <v>6731</v>
      </c>
      <c r="C4650" s="3">
        <v>1.1862615740740741</v>
      </c>
      <c r="D4650" s="2" t="s">
        <v>6733</v>
      </c>
      <c r="E4650" t="s">
        <v>5204</v>
      </c>
      <c r="F4650" t="str">
        <f t="shared" si="72"/>
        <v>BLUR,2023-06-12,04:28:13</v>
      </c>
    </row>
    <row r="4651" spans="1:6" x14ac:dyDescent="0.35">
      <c r="A4651" s="2">
        <v>9506</v>
      </c>
      <c r="B4651" s="2" t="s">
        <v>6731</v>
      </c>
      <c r="C4651" s="3">
        <v>1.1396643518518521</v>
      </c>
      <c r="D4651" s="2" t="s">
        <v>6734</v>
      </c>
      <c r="E4651" t="s">
        <v>758</v>
      </c>
      <c r="F4651" t="str">
        <f t="shared" si="72"/>
        <v>ETH,2023-06-12,03:21:07</v>
      </c>
    </row>
    <row r="4652" spans="1:6" x14ac:dyDescent="0.35">
      <c r="A4652" s="2">
        <v>9505</v>
      </c>
      <c r="B4652" s="2" t="s">
        <v>6731</v>
      </c>
      <c r="C4652" s="3">
        <v>1.126157407407407</v>
      </c>
      <c r="D4652" s="2" t="s">
        <v>6735</v>
      </c>
      <c r="E4652" t="s">
        <v>6736</v>
      </c>
      <c r="F4652" t="str">
        <f t="shared" si="72"/>
        <v>ROSE,CELR,2023-06-12,03:01:40</v>
      </c>
    </row>
    <row r="4653" spans="1:6" x14ac:dyDescent="0.35">
      <c r="A4653" s="2">
        <v>9504</v>
      </c>
      <c r="B4653" s="2" t="s">
        <v>6731</v>
      </c>
      <c r="C4653" s="3">
        <v>1.104236111111111</v>
      </c>
      <c r="D4653" s="2" t="s">
        <v>6737</v>
      </c>
      <c r="E4653" t="s">
        <v>12</v>
      </c>
      <c r="F4653" t="str">
        <f t="shared" si="72"/>
        <v>NA,2023-06-12,02:30:06</v>
      </c>
    </row>
    <row r="4654" spans="1:6" x14ac:dyDescent="0.35">
      <c r="A4654" s="2">
        <v>9503</v>
      </c>
      <c r="B4654" s="2" t="s">
        <v>6731</v>
      </c>
      <c r="C4654" s="3">
        <v>1.091655092592593</v>
      </c>
      <c r="D4654" s="2" t="s">
        <v>6738</v>
      </c>
      <c r="E4654" t="s">
        <v>6270</v>
      </c>
      <c r="F4654" t="str">
        <f t="shared" si="72"/>
        <v>DECRYPT,2023-06-12,02:11:59</v>
      </c>
    </row>
    <row r="4655" spans="1:6" x14ac:dyDescent="0.35">
      <c r="A4655" s="2">
        <v>9502</v>
      </c>
      <c r="B4655" s="2" t="s">
        <v>6731</v>
      </c>
      <c r="C4655" s="3">
        <v>1.065706018518519</v>
      </c>
      <c r="D4655" s="2" t="s">
        <v>6739</v>
      </c>
      <c r="E4655" t="s">
        <v>3632</v>
      </c>
      <c r="F4655" t="str">
        <f t="shared" si="72"/>
        <v>MATIC,2023-06-12,01:34:37</v>
      </c>
    </row>
    <row r="4656" spans="1:6" x14ac:dyDescent="0.35">
      <c r="A4656" s="2">
        <v>9501</v>
      </c>
      <c r="B4656" s="2" t="s">
        <v>6731</v>
      </c>
      <c r="C4656" s="3">
        <v>1.0290972222222221</v>
      </c>
      <c r="D4656" s="2" t="s">
        <v>6740</v>
      </c>
      <c r="E4656" t="s">
        <v>6741</v>
      </c>
      <c r="F4656" t="str">
        <f t="shared" si="72"/>
        <v>SKL,SKALE,2023-06-12,00:41:54</v>
      </c>
    </row>
    <row r="4657" spans="1:6" x14ac:dyDescent="0.35">
      <c r="A4657" s="2">
        <v>9500</v>
      </c>
      <c r="B4657" s="2" t="s">
        <v>6731</v>
      </c>
      <c r="C4657" s="3">
        <v>1.0000231481481481</v>
      </c>
      <c r="D4657" s="2" t="s">
        <v>6742</v>
      </c>
      <c r="E4657" t="s">
        <v>6743</v>
      </c>
      <c r="F4657" t="str">
        <f t="shared" si="72"/>
        <v>API,CPI,ZEW,NFIB,ILO,2023-06-12,00:00:02</v>
      </c>
    </row>
    <row r="4658" spans="1:6" x14ac:dyDescent="0.35">
      <c r="A4658" s="2">
        <v>9499</v>
      </c>
      <c r="B4658" s="2" t="s">
        <v>6731</v>
      </c>
      <c r="C4658" s="3">
        <v>0.99434027777777778</v>
      </c>
      <c r="D4658" s="2" t="s">
        <v>6744</v>
      </c>
      <c r="E4658" t="s">
        <v>12</v>
      </c>
      <c r="F4658" t="str">
        <f t="shared" si="72"/>
        <v>NA,2023-06-12,23:51:51</v>
      </c>
    </row>
    <row r="4659" spans="1:6" x14ac:dyDescent="0.35">
      <c r="A4659" s="2">
        <v>9498</v>
      </c>
      <c r="B4659" s="2" t="s">
        <v>6731</v>
      </c>
      <c r="C4659" s="3">
        <v>0.96311342592592597</v>
      </c>
      <c r="D4659" s="2" t="s">
        <v>6745</v>
      </c>
      <c r="E4659" t="s">
        <v>6746</v>
      </c>
      <c r="F4659" t="str">
        <f t="shared" si="72"/>
        <v>LDO,DAO,2023-06-12,23:06:53</v>
      </c>
    </row>
    <row r="4660" spans="1:6" x14ac:dyDescent="0.35">
      <c r="A4660" s="2">
        <v>9497</v>
      </c>
      <c r="B4660" s="2" t="s">
        <v>6731</v>
      </c>
      <c r="C4660" s="3">
        <v>0.94773148148148145</v>
      </c>
      <c r="D4660" s="2" t="s">
        <v>6747</v>
      </c>
      <c r="E4660" t="s">
        <v>2698</v>
      </c>
      <c r="F4660" t="str">
        <f t="shared" si="72"/>
        <v>CHR,2023-06-12,22:44:44</v>
      </c>
    </row>
    <row r="4661" spans="1:6" x14ac:dyDescent="0.35">
      <c r="A4661" s="2">
        <v>9496</v>
      </c>
      <c r="B4661" s="2" t="s">
        <v>6731</v>
      </c>
      <c r="C4661" s="3">
        <v>0.94655092592592593</v>
      </c>
      <c r="D4661" s="2" t="s">
        <v>6748</v>
      </c>
      <c r="E4661" t="s">
        <v>6749</v>
      </c>
      <c r="F4661" t="str">
        <f t="shared" si="72"/>
        <v>INSIDER,IT,BIZ,2023-06-12,22:43:02</v>
      </c>
    </row>
    <row r="4662" spans="1:6" x14ac:dyDescent="0.35">
      <c r="A4662" s="2">
        <v>9495</v>
      </c>
      <c r="B4662" s="2" t="s">
        <v>6731</v>
      </c>
      <c r="C4662" s="3">
        <v>0.91962962962962957</v>
      </c>
      <c r="D4662" s="2" t="s">
        <v>6750</v>
      </c>
      <c r="E4662" t="s">
        <v>6270</v>
      </c>
      <c r="F4662" t="str">
        <f t="shared" si="72"/>
        <v>DECRYPT,2023-06-12,22:04:16</v>
      </c>
    </row>
    <row r="4663" spans="1:6" x14ac:dyDescent="0.35">
      <c r="A4663" s="2">
        <v>9494</v>
      </c>
      <c r="B4663" s="2" t="s">
        <v>6731</v>
      </c>
      <c r="C4663" s="3">
        <v>0.88226851851851851</v>
      </c>
      <c r="D4663" s="2" t="s">
        <v>6751</v>
      </c>
      <c r="E4663" t="s">
        <v>114</v>
      </c>
      <c r="F4663" t="str">
        <f t="shared" si="72"/>
        <v>BNB,2023-06-12,21:10:28</v>
      </c>
    </row>
    <row r="4664" spans="1:6" x14ac:dyDescent="0.35">
      <c r="A4664" s="2">
        <v>9493</v>
      </c>
      <c r="B4664" s="2" t="s">
        <v>6731</v>
      </c>
      <c r="C4664" s="3">
        <v>0.87512731481481476</v>
      </c>
      <c r="D4664" s="2" t="s">
        <v>6752</v>
      </c>
      <c r="E4664" t="s">
        <v>12</v>
      </c>
      <c r="F4664" t="str">
        <f t="shared" si="72"/>
        <v>NA,2023-06-12,21:00:11</v>
      </c>
    </row>
    <row r="4665" spans="1:6" x14ac:dyDescent="0.35">
      <c r="A4665" s="2">
        <v>9492</v>
      </c>
      <c r="B4665" s="2" t="s">
        <v>6731</v>
      </c>
      <c r="C4665" s="3">
        <v>0.87510416666666668</v>
      </c>
      <c r="D4665" s="2" t="s">
        <v>6753</v>
      </c>
      <c r="E4665" t="s">
        <v>157</v>
      </c>
      <c r="F4665" t="str">
        <f t="shared" si="72"/>
        <v>XRP,2023-06-12,21:00:09</v>
      </c>
    </row>
    <row r="4666" spans="1:6" x14ac:dyDescent="0.35">
      <c r="A4666" s="2">
        <v>9491</v>
      </c>
      <c r="B4666" s="2" t="s">
        <v>6731</v>
      </c>
      <c r="C4666" s="3">
        <v>0.86057870370370371</v>
      </c>
      <c r="D4666" s="2" t="s">
        <v>6754</v>
      </c>
      <c r="E4666" t="s">
        <v>6755</v>
      </c>
      <c r="F4666" t="str">
        <f t="shared" si="72"/>
        <v>FX,2023-06-12,20:39:14</v>
      </c>
    </row>
    <row r="4667" spans="1:6" x14ac:dyDescent="0.35">
      <c r="A4667" s="2">
        <v>9490</v>
      </c>
      <c r="B4667" s="2" t="s">
        <v>6731</v>
      </c>
      <c r="C4667" s="3">
        <v>0.83381944444444445</v>
      </c>
      <c r="D4667" s="2" t="s">
        <v>6756</v>
      </c>
      <c r="E4667" t="s">
        <v>12</v>
      </c>
      <c r="F4667" t="str">
        <f t="shared" si="72"/>
        <v>NA,2023-06-12,20:00:42</v>
      </c>
    </row>
    <row r="4668" spans="1:6" x14ac:dyDescent="0.35">
      <c r="A4668" s="2">
        <v>9489</v>
      </c>
      <c r="B4668" s="2" t="s">
        <v>6731</v>
      </c>
      <c r="C4668" s="3">
        <v>0.83344907407407409</v>
      </c>
      <c r="D4668" s="2" t="s">
        <v>6757</v>
      </c>
      <c r="E4668" t="s">
        <v>5146</v>
      </c>
      <c r="F4668" t="str">
        <f t="shared" si="72"/>
        <v>BTC,WIN,2023-06-12,20:00:10</v>
      </c>
    </row>
    <row r="4669" spans="1:6" x14ac:dyDescent="0.35">
      <c r="A4669" s="2">
        <v>9488</v>
      </c>
      <c r="B4669" s="2" t="s">
        <v>6731</v>
      </c>
      <c r="C4669" s="3">
        <v>0.77156250000000004</v>
      </c>
      <c r="D4669" s="2" t="s">
        <v>6758</v>
      </c>
      <c r="E4669" t="s">
        <v>12</v>
      </c>
      <c r="F4669" t="str">
        <f t="shared" si="72"/>
        <v>NA,2023-06-12,18:31:03</v>
      </c>
    </row>
    <row r="4670" spans="1:6" x14ac:dyDescent="0.35">
      <c r="A4670" s="2">
        <v>9487</v>
      </c>
      <c r="B4670" s="2" t="s">
        <v>6731</v>
      </c>
      <c r="C4670" s="3">
        <v>0.77090277777777783</v>
      </c>
      <c r="D4670" s="2" t="s">
        <v>6759</v>
      </c>
      <c r="E4670" t="s">
        <v>12</v>
      </c>
      <c r="F4670" t="str">
        <f t="shared" si="72"/>
        <v>NA,2023-06-12,18:30:06</v>
      </c>
    </row>
    <row r="4671" spans="1:6" x14ac:dyDescent="0.35">
      <c r="A4671" s="2">
        <v>9486</v>
      </c>
      <c r="B4671" s="2" t="s">
        <v>6731</v>
      </c>
      <c r="C4671" s="3">
        <v>0.74482638888888886</v>
      </c>
      <c r="D4671" s="2" t="s">
        <v>6760</v>
      </c>
      <c r="E4671" t="s">
        <v>5591</v>
      </c>
      <c r="F4671" t="str">
        <f t="shared" si="72"/>
        <v>CRV,AAVE,2023-06-12,17:52:33</v>
      </c>
    </row>
    <row r="4672" spans="1:6" x14ac:dyDescent="0.35">
      <c r="A4672" s="2">
        <v>9485</v>
      </c>
      <c r="B4672" s="2" t="s">
        <v>6731</v>
      </c>
      <c r="C4672" s="3">
        <v>0.73480324074074077</v>
      </c>
      <c r="D4672" s="2" t="s">
        <v>6761</v>
      </c>
      <c r="E4672" t="s">
        <v>6762</v>
      </c>
      <c r="F4672" t="str">
        <f t="shared" si="72"/>
        <v>BNB,XVS,2023-06-12,17:38:07</v>
      </c>
    </row>
    <row r="4673" spans="1:6" x14ac:dyDescent="0.35">
      <c r="A4673" s="2">
        <v>9484</v>
      </c>
      <c r="B4673" s="2" t="s">
        <v>6731</v>
      </c>
      <c r="C4673" s="3">
        <v>0.72943287037037041</v>
      </c>
      <c r="D4673" s="2" t="s">
        <v>6763</v>
      </c>
      <c r="E4673" t="s">
        <v>6764</v>
      </c>
      <c r="F4673" t="str">
        <f t="shared" si="72"/>
        <v>CANDY,2023-06-12,17:30:23</v>
      </c>
    </row>
    <row r="4674" spans="1:6" x14ac:dyDescent="0.35">
      <c r="A4674" s="2">
        <v>9483</v>
      </c>
      <c r="B4674" s="2" t="s">
        <v>6731</v>
      </c>
      <c r="C4674" s="3">
        <v>0.71045138888888892</v>
      </c>
      <c r="D4674" s="2" t="s">
        <v>6765</v>
      </c>
      <c r="E4674" t="s">
        <v>2760</v>
      </c>
      <c r="F4674" t="str">
        <f t="shared" si="72"/>
        <v>USDT,2023-06-12,17:03:03</v>
      </c>
    </row>
    <row r="4675" spans="1:6" x14ac:dyDescent="0.35">
      <c r="A4675" s="2">
        <v>9482</v>
      </c>
      <c r="B4675" s="2" t="s">
        <v>6731</v>
      </c>
      <c r="C4675" s="3">
        <v>0.67048611111111112</v>
      </c>
      <c r="D4675" s="2" t="s">
        <v>6766</v>
      </c>
      <c r="E4675" t="s">
        <v>6452</v>
      </c>
      <c r="F4675" t="str">
        <f t="shared" ref="F4675:F4738" si="73">E4675&amp;","&amp;B4675&amp;","&amp;TEXT(C4675,"HH:MM:SS")</f>
        <v>CHAINWIRE,2023-06-12,16:05:30</v>
      </c>
    </row>
    <row r="4676" spans="1:6" x14ac:dyDescent="0.35">
      <c r="A4676" s="2">
        <v>9481</v>
      </c>
      <c r="B4676" s="2" t="s">
        <v>6731</v>
      </c>
      <c r="C4676" s="3">
        <v>0.66946759259259259</v>
      </c>
      <c r="D4676" s="2" t="s">
        <v>6767</v>
      </c>
      <c r="E4676" t="s">
        <v>5591</v>
      </c>
      <c r="F4676" t="str">
        <f t="shared" si="73"/>
        <v>CRV,AAVE,2023-06-12,16:04:02</v>
      </c>
    </row>
    <row r="4677" spans="1:6" x14ac:dyDescent="0.35">
      <c r="A4677" s="2">
        <v>9480</v>
      </c>
      <c r="B4677" s="2" t="s">
        <v>6731</v>
      </c>
      <c r="C4677" s="3">
        <v>0.64601851851851855</v>
      </c>
      <c r="D4677" s="2" t="s">
        <v>6768</v>
      </c>
      <c r="E4677" t="s">
        <v>12</v>
      </c>
      <c r="F4677" t="str">
        <f t="shared" si="73"/>
        <v>NA,2023-06-12,15:30:16</v>
      </c>
    </row>
    <row r="4678" spans="1:6" x14ac:dyDescent="0.35">
      <c r="A4678" s="2">
        <v>9479</v>
      </c>
      <c r="B4678" s="2" t="s">
        <v>6731</v>
      </c>
      <c r="C4678" s="3">
        <v>0.59728009259259263</v>
      </c>
      <c r="D4678" s="2" t="s">
        <v>6769</v>
      </c>
      <c r="E4678" t="s">
        <v>6770</v>
      </c>
      <c r="F4678" t="str">
        <f t="shared" si="73"/>
        <v>BNT,CVX,POLS,POWR,STPT,STRAX,2023-06-12,14:20:05</v>
      </c>
    </row>
    <row r="4679" spans="1:6" x14ac:dyDescent="0.35">
      <c r="A4679" s="2">
        <v>9478</v>
      </c>
      <c r="B4679" s="2" t="s">
        <v>6731</v>
      </c>
      <c r="C4679" s="3">
        <v>0.49664351851851851</v>
      </c>
      <c r="D4679" s="2" t="s">
        <v>6771</v>
      </c>
      <c r="E4679" t="s">
        <v>12</v>
      </c>
      <c r="F4679" t="str">
        <f t="shared" si="73"/>
        <v>NA,2023-06-12,11:55:10</v>
      </c>
    </row>
    <row r="4680" spans="1:6" x14ac:dyDescent="0.35">
      <c r="A4680" s="2">
        <v>9477</v>
      </c>
      <c r="B4680" s="2" t="s">
        <v>6731</v>
      </c>
      <c r="C4680" s="3">
        <v>0.4584259259259259</v>
      </c>
      <c r="D4680" s="2" t="s">
        <v>6772</v>
      </c>
      <c r="E4680" t="s">
        <v>6217</v>
      </c>
      <c r="F4680" t="str">
        <f t="shared" si="73"/>
        <v>P2P,2023-06-12,11:00:08</v>
      </c>
    </row>
    <row r="4681" spans="1:6" x14ac:dyDescent="0.35">
      <c r="A4681" s="2">
        <v>9476</v>
      </c>
      <c r="B4681" s="2" t="s">
        <v>6773</v>
      </c>
      <c r="C4681" s="3">
        <v>1.293530092592593</v>
      </c>
      <c r="D4681" s="2" t="s">
        <v>6774</v>
      </c>
      <c r="E4681" t="s">
        <v>6775</v>
      </c>
      <c r="F4681" t="str">
        <f t="shared" si="73"/>
        <v>A16Z,UK,2023-06-11,07:02:41</v>
      </c>
    </row>
    <row r="4682" spans="1:6" x14ac:dyDescent="0.35">
      <c r="A4682" s="2">
        <v>9475</v>
      </c>
      <c r="B4682" s="2" t="s">
        <v>6773</v>
      </c>
      <c r="C4682" s="3">
        <v>1.2932291666666671</v>
      </c>
      <c r="D4682" s="2" t="s">
        <v>6776</v>
      </c>
      <c r="E4682" t="s">
        <v>6777</v>
      </c>
      <c r="F4682" t="str">
        <f t="shared" si="73"/>
        <v>DECRYPT,AI,2023-06-11,07:02:15</v>
      </c>
    </row>
    <row r="4683" spans="1:6" x14ac:dyDescent="0.35">
      <c r="A4683" s="2">
        <v>9474</v>
      </c>
      <c r="B4683" s="2" t="s">
        <v>6773</v>
      </c>
      <c r="C4683" s="3">
        <v>1.292280092592593</v>
      </c>
      <c r="D4683" s="2" t="s">
        <v>6778</v>
      </c>
      <c r="E4683" t="s">
        <v>12</v>
      </c>
      <c r="F4683" t="str">
        <f t="shared" si="73"/>
        <v>NA,2023-06-11,07:00:53</v>
      </c>
    </row>
    <row r="4684" spans="1:6" x14ac:dyDescent="0.35">
      <c r="A4684" s="2">
        <v>9473</v>
      </c>
      <c r="B4684" s="2" t="s">
        <v>6773</v>
      </c>
      <c r="C4684" s="3">
        <v>1.2921296296296301</v>
      </c>
      <c r="D4684" s="2" t="s">
        <v>6779</v>
      </c>
      <c r="E4684" t="s">
        <v>12</v>
      </c>
      <c r="F4684" t="str">
        <f t="shared" si="73"/>
        <v>NA,2023-06-11,07:00:40</v>
      </c>
    </row>
    <row r="4685" spans="1:6" x14ac:dyDescent="0.35">
      <c r="A4685" s="2">
        <v>9472</v>
      </c>
      <c r="B4685" s="2" t="s">
        <v>6773</v>
      </c>
      <c r="C4685" s="3">
        <v>1.2917708333333331</v>
      </c>
      <c r="D4685" s="2" t="s">
        <v>6780</v>
      </c>
      <c r="E4685" t="s">
        <v>2751</v>
      </c>
      <c r="F4685" t="str">
        <f t="shared" si="73"/>
        <v>AI,2023-06-11,07:00:09</v>
      </c>
    </row>
    <row r="4686" spans="1:6" x14ac:dyDescent="0.35">
      <c r="A4686" s="2">
        <v>9471</v>
      </c>
      <c r="B4686" s="2" t="s">
        <v>6773</v>
      </c>
      <c r="C4686" s="3">
        <v>0.87516203703703699</v>
      </c>
      <c r="D4686" s="2" t="s">
        <v>6781</v>
      </c>
      <c r="E4686" t="s">
        <v>12</v>
      </c>
      <c r="F4686" t="str">
        <f t="shared" si="73"/>
        <v>NA,2023-06-11,21:00:14</v>
      </c>
    </row>
    <row r="4687" spans="1:6" x14ac:dyDescent="0.35">
      <c r="A4687" s="2">
        <v>9470</v>
      </c>
      <c r="B4687" s="2" t="s">
        <v>6782</v>
      </c>
      <c r="C4687" s="3">
        <v>1.025023148148148</v>
      </c>
      <c r="D4687" s="2" t="s">
        <v>6783</v>
      </c>
      <c r="E4687" t="s">
        <v>6784</v>
      </c>
      <c r="F4687" t="str">
        <f t="shared" si="73"/>
        <v>BIZ,INSIDER,2023-06-10,00:36:02</v>
      </c>
    </row>
    <row r="4688" spans="1:6" x14ac:dyDescent="0.35">
      <c r="A4688" s="2">
        <v>9468</v>
      </c>
      <c r="B4688" s="2" t="s">
        <v>6782</v>
      </c>
      <c r="C4688" s="3">
        <v>0.59719907407407402</v>
      </c>
      <c r="D4688" s="2" t="s">
        <v>6785</v>
      </c>
      <c r="E4688" t="s">
        <v>490</v>
      </c>
      <c r="F4688" t="str">
        <f t="shared" si="73"/>
        <v>TUSD,2023-06-10,14:19:58</v>
      </c>
    </row>
    <row r="4689" spans="1:6" x14ac:dyDescent="0.35">
      <c r="A4689" s="2">
        <v>9467</v>
      </c>
      <c r="B4689" s="2" t="s">
        <v>6786</v>
      </c>
      <c r="C4689" s="3">
        <v>1.1155671296296299</v>
      </c>
      <c r="D4689" s="2" t="s">
        <v>6787</v>
      </c>
      <c r="E4689" t="s">
        <v>2320</v>
      </c>
      <c r="F4689" t="str">
        <f t="shared" si="73"/>
        <v>JOE,2023-06-09,02:46:25</v>
      </c>
    </row>
    <row r="4690" spans="1:6" x14ac:dyDescent="0.35">
      <c r="A4690" s="2">
        <v>9466</v>
      </c>
      <c r="B4690" s="2" t="s">
        <v>6786</v>
      </c>
      <c r="C4690" s="3">
        <v>0.96204861111111106</v>
      </c>
      <c r="D4690" s="2" t="s">
        <v>6788</v>
      </c>
      <c r="E4690" t="s">
        <v>6260</v>
      </c>
      <c r="F4690" t="str">
        <f t="shared" si="73"/>
        <v>PAYPAL,2023-06-09,23:05:21</v>
      </c>
    </row>
    <row r="4691" spans="1:6" x14ac:dyDescent="0.35">
      <c r="A4691" s="2">
        <v>9465</v>
      </c>
      <c r="B4691" s="2" t="s">
        <v>6786</v>
      </c>
      <c r="C4691" s="3">
        <v>0.95587962962962958</v>
      </c>
      <c r="D4691" s="2" t="s">
        <v>6789</v>
      </c>
      <c r="E4691" t="s">
        <v>24</v>
      </c>
      <c r="F4691" t="str">
        <f t="shared" si="73"/>
        <v>BTC,2023-06-09,22:56:28</v>
      </c>
    </row>
    <row r="4692" spans="1:6" x14ac:dyDescent="0.35">
      <c r="A4692" s="2">
        <v>9464</v>
      </c>
      <c r="B4692" s="2" t="s">
        <v>6786</v>
      </c>
      <c r="C4692" s="3">
        <v>0.87701388888888887</v>
      </c>
      <c r="D4692" s="2" t="s">
        <v>6790</v>
      </c>
      <c r="E4692" t="s">
        <v>6430</v>
      </c>
      <c r="F4692" t="str">
        <f t="shared" si="73"/>
        <v>SAND,2023-06-09,21:02:54</v>
      </c>
    </row>
    <row r="4693" spans="1:6" x14ac:dyDescent="0.35">
      <c r="A4693" s="2">
        <v>9463</v>
      </c>
      <c r="B4693" s="2" t="s">
        <v>6786</v>
      </c>
      <c r="C4693" s="3">
        <v>0.87505787037037042</v>
      </c>
      <c r="D4693" s="2" t="s">
        <v>6791</v>
      </c>
      <c r="E4693" t="s">
        <v>6792</v>
      </c>
      <c r="F4693" t="str">
        <f t="shared" si="73"/>
        <v>USDT,P2P,2023-06-09,21:00:05</v>
      </c>
    </row>
    <row r="4694" spans="1:6" x14ac:dyDescent="0.35">
      <c r="A4694" s="2">
        <v>9462</v>
      </c>
      <c r="B4694" s="2" t="s">
        <v>6786</v>
      </c>
      <c r="C4694" s="3">
        <v>0.83386574074074071</v>
      </c>
      <c r="D4694" s="2" t="s">
        <v>6793</v>
      </c>
      <c r="E4694" t="s">
        <v>6794</v>
      </c>
      <c r="F4694" t="str">
        <f t="shared" si="73"/>
        <v>BTC,USDT,2023-06-09,20:00:46</v>
      </c>
    </row>
    <row r="4695" spans="1:6" x14ac:dyDescent="0.35">
      <c r="A4695" s="2">
        <v>9461</v>
      </c>
      <c r="B4695" s="2" t="s">
        <v>6786</v>
      </c>
      <c r="C4695" s="3">
        <v>0.79770833333333335</v>
      </c>
      <c r="D4695" s="2" t="s">
        <v>6795</v>
      </c>
      <c r="E4695" t="s">
        <v>6796</v>
      </c>
      <c r="F4695" t="str">
        <f t="shared" si="73"/>
        <v>FT,US,2023-06-09,19:08:42</v>
      </c>
    </row>
    <row r="4696" spans="1:6" x14ac:dyDescent="0.35">
      <c r="A4696" s="2">
        <v>9460</v>
      </c>
      <c r="B4696" s="2" t="s">
        <v>6786</v>
      </c>
      <c r="C4696" s="3">
        <v>0.79180555555555554</v>
      </c>
      <c r="D4696" s="2" t="s">
        <v>6797</v>
      </c>
      <c r="E4696" t="s">
        <v>6798</v>
      </c>
      <c r="F4696" t="str">
        <f t="shared" si="73"/>
        <v>BTC,BNB,ETH,TUSD,DAI,PENGU,2023-06-09,19:00:12</v>
      </c>
    </row>
    <row r="4697" spans="1:6" x14ac:dyDescent="0.35">
      <c r="A4697" s="2">
        <v>9459</v>
      </c>
      <c r="B4697" s="2" t="s">
        <v>6786</v>
      </c>
      <c r="C4697" s="3">
        <v>0.78025462962962966</v>
      </c>
      <c r="D4697" s="2" t="s">
        <v>6799</v>
      </c>
      <c r="E4697" t="s">
        <v>12</v>
      </c>
      <c r="F4697" t="str">
        <f t="shared" si="73"/>
        <v>NA,2023-06-09,18:43:34</v>
      </c>
    </row>
    <row r="4698" spans="1:6" x14ac:dyDescent="0.35">
      <c r="A4698" s="2">
        <v>9458</v>
      </c>
      <c r="B4698" s="2" t="s">
        <v>6786</v>
      </c>
      <c r="C4698" s="3">
        <v>0.78019675925925924</v>
      </c>
      <c r="D4698" s="2" t="s">
        <v>6800</v>
      </c>
      <c r="E4698" t="s">
        <v>12</v>
      </c>
      <c r="F4698" t="str">
        <f t="shared" si="73"/>
        <v>NA,2023-06-09,18:43:29</v>
      </c>
    </row>
    <row r="4699" spans="1:6" x14ac:dyDescent="0.35">
      <c r="A4699" s="2">
        <v>9457</v>
      </c>
      <c r="B4699" s="2" t="s">
        <v>6786</v>
      </c>
      <c r="C4699" s="3">
        <v>0.75276620370370373</v>
      </c>
      <c r="D4699" s="2" t="s">
        <v>6801</v>
      </c>
      <c r="E4699" t="s">
        <v>6802</v>
      </c>
      <c r="F4699" t="str">
        <f t="shared" si="73"/>
        <v>AIDOGE,2023-06-09,18:03:59</v>
      </c>
    </row>
    <row r="4700" spans="1:6" x14ac:dyDescent="0.35">
      <c r="A4700" s="2">
        <v>9456</v>
      </c>
      <c r="B4700" s="2" t="s">
        <v>6786</v>
      </c>
      <c r="C4700" s="3">
        <v>0.70848379629629632</v>
      </c>
      <c r="D4700" s="2" t="s">
        <v>6803</v>
      </c>
      <c r="E4700" t="s">
        <v>114</v>
      </c>
      <c r="F4700" t="str">
        <f t="shared" si="73"/>
        <v>BNB,2023-06-09,17:00:13</v>
      </c>
    </row>
    <row r="4701" spans="1:6" x14ac:dyDescent="0.35">
      <c r="A4701" s="2">
        <v>9455</v>
      </c>
      <c r="B4701" s="2" t="s">
        <v>6786</v>
      </c>
      <c r="C4701" s="3">
        <v>0.6736805555555555</v>
      </c>
      <c r="D4701" s="2" t="s">
        <v>6804</v>
      </c>
      <c r="E4701" t="s">
        <v>12</v>
      </c>
      <c r="F4701" t="str">
        <f t="shared" si="73"/>
        <v>NA,2023-06-09,16:10:06</v>
      </c>
    </row>
    <row r="4702" spans="1:6" x14ac:dyDescent="0.35">
      <c r="A4702" s="2">
        <v>9454</v>
      </c>
      <c r="B4702" s="2" t="s">
        <v>6786</v>
      </c>
      <c r="C4702" s="3">
        <v>0.59989583333333329</v>
      </c>
      <c r="D4702" s="2" t="s">
        <v>6805</v>
      </c>
      <c r="E4702" t="s">
        <v>6806</v>
      </c>
      <c r="F4702" t="str">
        <f t="shared" si="73"/>
        <v>OKB,OKX,2023-06-09,14:23:51</v>
      </c>
    </row>
    <row r="4703" spans="1:6" x14ac:dyDescent="0.35">
      <c r="A4703" s="2">
        <v>9453</v>
      </c>
      <c r="B4703" s="2" t="s">
        <v>6786</v>
      </c>
      <c r="C4703" s="3">
        <v>0.5813194444444445</v>
      </c>
      <c r="D4703" s="2" t="s">
        <v>6807</v>
      </c>
      <c r="E4703" t="s">
        <v>12</v>
      </c>
      <c r="F4703" t="str">
        <f t="shared" si="73"/>
        <v>NA,2023-06-09,13:57:06</v>
      </c>
    </row>
    <row r="4704" spans="1:6" x14ac:dyDescent="0.35">
      <c r="A4704" s="2">
        <v>9452</v>
      </c>
      <c r="B4704" s="2" t="s">
        <v>6786</v>
      </c>
      <c r="C4704" s="3">
        <v>0.5035532407407407</v>
      </c>
      <c r="D4704" s="2" t="s">
        <v>6808</v>
      </c>
      <c r="E4704" t="s">
        <v>6130</v>
      </c>
      <c r="F4704" t="str">
        <f t="shared" si="73"/>
        <v>COMBO,2023-06-09,12:05:07</v>
      </c>
    </row>
    <row r="4705" spans="1:6" x14ac:dyDescent="0.35">
      <c r="A4705" s="2">
        <v>9451</v>
      </c>
      <c r="B4705" s="2" t="s">
        <v>6786</v>
      </c>
      <c r="C4705" s="3">
        <v>0.47798611111111111</v>
      </c>
      <c r="D4705" s="2" t="s">
        <v>6809</v>
      </c>
      <c r="E4705" t="s">
        <v>12</v>
      </c>
      <c r="F4705" t="str">
        <f t="shared" si="73"/>
        <v>NA,2023-06-09,11:28:18</v>
      </c>
    </row>
    <row r="4706" spans="1:6" x14ac:dyDescent="0.35">
      <c r="A4706" s="2">
        <v>9450</v>
      </c>
      <c r="B4706" s="2" t="s">
        <v>6786</v>
      </c>
      <c r="C4706" s="3">
        <v>0.4652662037037037</v>
      </c>
      <c r="D4706" s="2" t="s">
        <v>6810</v>
      </c>
      <c r="E4706" t="s">
        <v>6811</v>
      </c>
      <c r="F4706" t="str">
        <f t="shared" si="73"/>
        <v>ANN,MLK,SK,2023-06-09,11:09:59</v>
      </c>
    </row>
    <row r="4707" spans="1:6" x14ac:dyDescent="0.35">
      <c r="A4707" s="2">
        <v>9449</v>
      </c>
      <c r="B4707" s="2" t="s">
        <v>6786</v>
      </c>
      <c r="C4707" s="3">
        <v>0.43077546296296299</v>
      </c>
      <c r="D4707" s="2" t="s">
        <v>6812</v>
      </c>
      <c r="E4707" t="s">
        <v>12</v>
      </c>
      <c r="F4707" t="str">
        <f t="shared" si="73"/>
        <v>NA,2023-06-09,10:20:19</v>
      </c>
    </row>
    <row r="4708" spans="1:6" x14ac:dyDescent="0.35">
      <c r="A4708" s="2">
        <v>9448</v>
      </c>
      <c r="B4708" s="2" t="s">
        <v>6786</v>
      </c>
      <c r="C4708" s="3">
        <v>0.35843750000000002</v>
      </c>
      <c r="D4708" s="2" t="s">
        <v>6813</v>
      </c>
      <c r="E4708" t="s">
        <v>4047</v>
      </c>
      <c r="F4708" t="str">
        <f t="shared" si="73"/>
        <v>AXS,2023-06-09,08:36:09</v>
      </c>
    </row>
    <row r="4709" spans="1:6" x14ac:dyDescent="0.35">
      <c r="A4709" s="2">
        <v>9447</v>
      </c>
      <c r="B4709" s="2" t="s">
        <v>6814</v>
      </c>
      <c r="C4709" s="3">
        <v>1.272777777777778</v>
      </c>
      <c r="D4709" s="2" t="s">
        <v>6815</v>
      </c>
      <c r="E4709" t="s">
        <v>12</v>
      </c>
      <c r="F4709" t="str">
        <f t="shared" si="73"/>
        <v>NA,2023-06-08,06:32:48</v>
      </c>
    </row>
    <row r="4710" spans="1:6" x14ac:dyDescent="0.35">
      <c r="A4710" s="2">
        <v>9446</v>
      </c>
      <c r="B4710" s="2" t="s">
        <v>6814</v>
      </c>
      <c r="C4710" s="3">
        <v>1.2676157407407409</v>
      </c>
      <c r="D4710" s="2" t="s">
        <v>6816</v>
      </c>
      <c r="E4710" t="s">
        <v>6355</v>
      </c>
      <c r="F4710" t="str">
        <f t="shared" si="73"/>
        <v>FTX,2023-06-08,06:25:22</v>
      </c>
    </row>
    <row r="4711" spans="1:6" x14ac:dyDescent="0.35">
      <c r="A4711" s="2">
        <v>9445</v>
      </c>
      <c r="B4711" s="2" t="s">
        <v>6814</v>
      </c>
      <c r="C4711" s="3">
        <v>1.2433217592592589</v>
      </c>
      <c r="D4711" s="2" t="s">
        <v>6817</v>
      </c>
      <c r="E4711" t="s">
        <v>6270</v>
      </c>
      <c r="F4711" t="str">
        <f t="shared" si="73"/>
        <v>DECRYPT,2023-06-08,05:50:23</v>
      </c>
    </row>
    <row r="4712" spans="1:6" x14ac:dyDescent="0.35">
      <c r="A4712" s="2">
        <v>9444</v>
      </c>
      <c r="B4712" s="2" t="s">
        <v>6814</v>
      </c>
      <c r="C4712" s="3">
        <v>1.2169675925925929</v>
      </c>
      <c r="D4712" s="2" t="s">
        <v>6818</v>
      </c>
      <c r="E4712" t="s">
        <v>6819</v>
      </c>
      <c r="F4712" t="str">
        <f t="shared" si="73"/>
        <v>PFP,NFT,2023-06-08,05:12:26</v>
      </c>
    </row>
    <row r="4713" spans="1:6" x14ac:dyDescent="0.35">
      <c r="A4713" s="2">
        <v>9443</v>
      </c>
      <c r="B4713" s="2" t="s">
        <v>6814</v>
      </c>
      <c r="C4713" s="3">
        <v>1.192037037037037</v>
      </c>
      <c r="D4713" s="2" t="s">
        <v>6820</v>
      </c>
      <c r="E4713" t="s">
        <v>12</v>
      </c>
      <c r="F4713" t="str">
        <f t="shared" si="73"/>
        <v>NA,2023-06-08,04:36:32</v>
      </c>
    </row>
    <row r="4714" spans="1:6" x14ac:dyDescent="0.35">
      <c r="A4714" s="2">
        <v>9442</v>
      </c>
      <c r="B4714" s="2" t="s">
        <v>6814</v>
      </c>
      <c r="C4714" s="3">
        <v>1.1777893518518521</v>
      </c>
      <c r="D4714" s="2" t="s">
        <v>6821</v>
      </c>
      <c r="E4714" t="s">
        <v>3093</v>
      </c>
      <c r="F4714" t="str">
        <f t="shared" si="73"/>
        <v>FLUX,2023-06-08,04:16:01</v>
      </c>
    </row>
    <row r="4715" spans="1:6" x14ac:dyDescent="0.35">
      <c r="A4715" s="2">
        <v>9441</v>
      </c>
      <c r="B4715" s="2" t="s">
        <v>6814</v>
      </c>
      <c r="C4715" s="3">
        <v>1.1517476851851851</v>
      </c>
      <c r="D4715" s="2" t="s">
        <v>6822</v>
      </c>
      <c r="E4715" t="s">
        <v>12</v>
      </c>
      <c r="F4715" t="str">
        <f t="shared" si="73"/>
        <v>NA,2023-06-08,03:38:31</v>
      </c>
    </row>
    <row r="4716" spans="1:6" x14ac:dyDescent="0.35">
      <c r="A4716" s="2">
        <v>9440</v>
      </c>
      <c r="B4716" s="2" t="s">
        <v>6814</v>
      </c>
      <c r="C4716" s="3">
        <v>1.131956018518518</v>
      </c>
      <c r="D4716" s="2" t="s">
        <v>6823</v>
      </c>
      <c r="E4716" t="s">
        <v>6824</v>
      </c>
      <c r="F4716" t="str">
        <f t="shared" si="73"/>
        <v>ERN,2023-06-08,03:10:01</v>
      </c>
    </row>
    <row r="4717" spans="1:6" x14ac:dyDescent="0.35">
      <c r="A4717" s="2">
        <v>9439</v>
      </c>
      <c r="B4717" s="2" t="s">
        <v>6814</v>
      </c>
      <c r="C4717" s="3">
        <v>1.084930555555556</v>
      </c>
      <c r="D4717" s="2" t="s">
        <v>6825</v>
      </c>
      <c r="E4717" t="s">
        <v>2776</v>
      </c>
      <c r="F4717" t="str">
        <f t="shared" si="73"/>
        <v>SCRT,2023-06-08,02:02:18</v>
      </c>
    </row>
    <row r="4718" spans="1:6" x14ac:dyDescent="0.35">
      <c r="A4718" s="2">
        <v>9438</v>
      </c>
      <c r="B4718" s="2" t="s">
        <v>6814</v>
      </c>
      <c r="C4718" s="3">
        <v>0.91753472222222221</v>
      </c>
      <c r="D4718" s="2" t="s">
        <v>6826</v>
      </c>
      <c r="E4718" t="s">
        <v>6270</v>
      </c>
      <c r="F4718" t="str">
        <f t="shared" si="73"/>
        <v>DECRYPT,2023-06-08,22:01:15</v>
      </c>
    </row>
    <row r="4719" spans="1:6" x14ac:dyDescent="0.35">
      <c r="A4719" s="2">
        <v>9437</v>
      </c>
      <c r="B4719" s="2" t="s">
        <v>6814</v>
      </c>
      <c r="C4719" s="3">
        <v>0.91745370370370372</v>
      </c>
      <c r="D4719" s="2" t="s">
        <v>6827</v>
      </c>
      <c r="E4719" t="s">
        <v>12</v>
      </c>
      <c r="F4719" t="str">
        <f t="shared" si="73"/>
        <v>NA,2023-06-08,22:01:08</v>
      </c>
    </row>
    <row r="4720" spans="1:6" x14ac:dyDescent="0.35">
      <c r="A4720" s="2">
        <v>9436</v>
      </c>
      <c r="B4720" s="2" t="s">
        <v>6814</v>
      </c>
      <c r="C4720" s="3">
        <v>0.8976736111111111</v>
      </c>
      <c r="D4720" s="2" t="s">
        <v>6828</v>
      </c>
      <c r="E4720" t="s">
        <v>12</v>
      </c>
      <c r="F4720" t="str">
        <f t="shared" si="73"/>
        <v>NA,2023-06-08,21:32:39</v>
      </c>
    </row>
    <row r="4721" spans="1:6" x14ac:dyDescent="0.35">
      <c r="A4721" s="2">
        <v>9435</v>
      </c>
      <c r="B4721" s="2" t="s">
        <v>6814</v>
      </c>
      <c r="C4721" s="3">
        <v>0.896087962962963</v>
      </c>
      <c r="D4721" s="2" t="s">
        <v>6829</v>
      </c>
      <c r="E4721" t="s">
        <v>12</v>
      </c>
      <c r="F4721" t="str">
        <f t="shared" si="73"/>
        <v>NA,2023-06-08,21:30:22</v>
      </c>
    </row>
    <row r="4722" spans="1:6" x14ac:dyDescent="0.35">
      <c r="A4722" s="2">
        <v>9434</v>
      </c>
      <c r="B4722" s="2" t="s">
        <v>6814</v>
      </c>
      <c r="C4722" s="3">
        <v>0.87715277777777778</v>
      </c>
      <c r="D4722" s="2" t="s">
        <v>6830</v>
      </c>
      <c r="E4722" t="s">
        <v>12</v>
      </c>
      <c r="F4722" t="str">
        <f t="shared" si="73"/>
        <v>NA,2023-06-08,21:03:06</v>
      </c>
    </row>
    <row r="4723" spans="1:6" x14ac:dyDescent="0.35">
      <c r="A4723" s="2">
        <v>9433</v>
      </c>
      <c r="B4723" s="2" t="s">
        <v>6814</v>
      </c>
      <c r="C4723" s="3">
        <v>0.87538194444444439</v>
      </c>
      <c r="D4723" s="2" t="s">
        <v>6831</v>
      </c>
      <c r="E4723" t="s">
        <v>6832</v>
      </c>
      <c r="F4723" t="str">
        <f t="shared" si="73"/>
        <v>VENTUREBEAT,2023-06-08,21:00:33</v>
      </c>
    </row>
    <row r="4724" spans="1:6" x14ac:dyDescent="0.35">
      <c r="A4724" s="2">
        <v>9432</v>
      </c>
      <c r="B4724" s="2" t="s">
        <v>6814</v>
      </c>
      <c r="C4724" s="3">
        <v>0.87506944444444446</v>
      </c>
      <c r="D4724" s="2" t="s">
        <v>6833</v>
      </c>
      <c r="E4724" t="s">
        <v>12</v>
      </c>
      <c r="F4724" t="str">
        <f t="shared" si="73"/>
        <v>NA,2023-06-08,21:00:06</v>
      </c>
    </row>
    <row r="4725" spans="1:6" x14ac:dyDescent="0.35">
      <c r="A4725" s="2">
        <v>9431</v>
      </c>
      <c r="B4725" s="2" t="s">
        <v>6814</v>
      </c>
      <c r="C4725" s="3">
        <v>0.83423611111111107</v>
      </c>
      <c r="D4725" s="2" t="s">
        <v>6834</v>
      </c>
      <c r="E4725" t="s">
        <v>12</v>
      </c>
      <c r="F4725" t="str">
        <f t="shared" si="73"/>
        <v>NA,2023-06-08,20:01:18</v>
      </c>
    </row>
    <row r="4726" spans="1:6" x14ac:dyDescent="0.35">
      <c r="A4726" s="2">
        <v>9430</v>
      </c>
      <c r="B4726" s="2" t="s">
        <v>6814</v>
      </c>
      <c r="C4726" s="3">
        <v>0.83347222222222217</v>
      </c>
      <c r="D4726" s="2" t="s">
        <v>6835</v>
      </c>
      <c r="E4726" t="s">
        <v>12</v>
      </c>
      <c r="F4726" t="str">
        <f t="shared" si="73"/>
        <v>NA,2023-06-08,20:00:12</v>
      </c>
    </row>
    <row r="4727" spans="1:6" x14ac:dyDescent="0.35">
      <c r="A4727" s="2">
        <v>9429</v>
      </c>
      <c r="B4727" s="2" t="s">
        <v>6814</v>
      </c>
      <c r="C4727" s="3">
        <v>0.8218981481481481</v>
      </c>
      <c r="D4727" s="2" t="s">
        <v>6836</v>
      </c>
      <c r="E4727" t="s">
        <v>12</v>
      </c>
      <c r="F4727" t="str">
        <f t="shared" si="73"/>
        <v>NA,2023-06-08,19:43:32</v>
      </c>
    </row>
    <row r="4728" spans="1:6" x14ac:dyDescent="0.35">
      <c r="A4728" s="2">
        <v>9428</v>
      </c>
      <c r="B4728" s="2" t="s">
        <v>6814</v>
      </c>
      <c r="C4728" s="3">
        <v>0.81469907407407405</v>
      </c>
      <c r="D4728" s="2" t="s">
        <v>6837</v>
      </c>
      <c r="E4728" t="s">
        <v>6838</v>
      </c>
      <c r="F4728" t="str">
        <f t="shared" si="73"/>
        <v>XAU₮,2023-06-08,19:33:10</v>
      </c>
    </row>
    <row r="4729" spans="1:6" x14ac:dyDescent="0.35">
      <c r="A4729" s="2">
        <v>9426</v>
      </c>
      <c r="B4729" s="2" t="s">
        <v>6814</v>
      </c>
      <c r="C4729" s="3">
        <v>0.75027777777777782</v>
      </c>
      <c r="D4729" s="2" t="s">
        <v>6839</v>
      </c>
      <c r="E4729" t="s">
        <v>2760</v>
      </c>
      <c r="F4729" t="str">
        <f t="shared" si="73"/>
        <v>USDT,2023-06-08,18:00:24</v>
      </c>
    </row>
    <row r="4730" spans="1:6" x14ac:dyDescent="0.35">
      <c r="A4730" s="2">
        <v>9425</v>
      </c>
      <c r="B4730" s="2" t="s">
        <v>6814</v>
      </c>
      <c r="C4730" s="3">
        <v>0.72921296296296301</v>
      </c>
      <c r="D4730" s="2" t="s">
        <v>6840</v>
      </c>
      <c r="E4730" t="s">
        <v>12</v>
      </c>
      <c r="F4730" t="str">
        <f t="shared" si="73"/>
        <v>NA,2023-06-08,17:30:04</v>
      </c>
    </row>
    <row r="4731" spans="1:6" x14ac:dyDescent="0.35">
      <c r="A4731" s="2">
        <v>9424</v>
      </c>
      <c r="B4731" s="2" t="s">
        <v>6814</v>
      </c>
      <c r="C4731" s="3">
        <v>0.70915509259259257</v>
      </c>
      <c r="D4731" s="2" t="s">
        <v>6841</v>
      </c>
      <c r="E4731" t="s">
        <v>6210</v>
      </c>
      <c r="F4731" t="str">
        <f t="shared" si="73"/>
        <v>LAZIO,2023-06-08,17:01:11</v>
      </c>
    </row>
    <row r="4732" spans="1:6" x14ac:dyDescent="0.35">
      <c r="A4732" s="2">
        <v>9423</v>
      </c>
      <c r="B4732" s="2" t="s">
        <v>6814</v>
      </c>
      <c r="C4732" s="3">
        <v>0.68060185185185185</v>
      </c>
      <c r="D4732" s="2" t="s">
        <v>6842</v>
      </c>
      <c r="E4732" t="s">
        <v>490</v>
      </c>
      <c r="F4732" t="str">
        <f t="shared" si="73"/>
        <v>TUSD,2023-06-08,16:20:04</v>
      </c>
    </row>
    <row r="4733" spans="1:6" x14ac:dyDescent="0.35">
      <c r="A4733" s="2">
        <v>9422</v>
      </c>
      <c r="B4733" s="2" t="s">
        <v>6814</v>
      </c>
      <c r="C4733" s="3">
        <v>0.65479166666666666</v>
      </c>
      <c r="D4733" s="2" t="s">
        <v>6843</v>
      </c>
      <c r="E4733" t="s">
        <v>6844</v>
      </c>
      <c r="F4733" t="str">
        <f t="shared" si="73"/>
        <v>TECHINASIA,IPO,2023-06-08,15:42:54</v>
      </c>
    </row>
    <row r="4734" spans="1:6" x14ac:dyDescent="0.35">
      <c r="A4734" s="2">
        <v>9421</v>
      </c>
      <c r="B4734" s="2" t="s">
        <v>6814</v>
      </c>
      <c r="C4734" s="3">
        <v>0.63898148148148148</v>
      </c>
      <c r="D4734" s="2" t="s">
        <v>6845</v>
      </c>
      <c r="E4734" t="s">
        <v>12</v>
      </c>
      <c r="F4734" t="str">
        <f t="shared" si="73"/>
        <v>NA,2023-06-08,15:20:08</v>
      </c>
    </row>
    <row r="4735" spans="1:6" x14ac:dyDescent="0.35">
      <c r="A4735" s="2">
        <v>9420</v>
      </c>
      <c r="B4735" s="2" t="s">
        <v>6814</v>
      </c>
      <c r="C4735" s="3">
        <v>0.62103009259259256</v>
      </c>
      <c r="D4735" s="2" t="s">
        <v>6846</v>
      </c>
      <c r="E4735" t="s">
        <v>12</v>
      </c>
      <c r="F4735" t="str">
        <f t="shared" si="73"/>
        <v>NA,2023-06-08,14:54:17</v>
      </c>
    </row>
    <row r="4736" spans="1:6" x14ac:dyDescent="0.35">
      <c r="A4736" s="2">
        <v>9419</v>
      </c>
      <c r="B4736" s="2" t="s">
        <v>6814</v>
      </c>
      <c r="C4736" s="3">
        <v>0.59258101851851852</v>
      </c>
      <c r="D4736" s="2" t="s">
        <v>6847</v>
      </c>
      <c r="E4736" t="s">
        <v>6848</v>
      </c>
      <c r="F4736" t="str">
        <f t="shared" si="73"/>
        <v>CEO,CRV,2023-06-08,14:13:19</v>
      </c>
    </row>
    <row r="4737" spans="1:6" x14ac:dyDescent="0.35">
      <c r="A4737" s="2">
        <v>9418</v>
      </c>
      <c r="B4737" s="2" t="s">
        <v>6814</v>
      </c>
      <c r="C4737" s="3">
        <v>0.59255787037037033</v>
      </c>
      <c r="D4737" s="2" t="s">
        <v>6849</v>
      </c>
      <c r="E4737" t="s">
        <v>6850</v>
      </c>
      <c r="F4737" t="str">
        <f t="shared" si="73"/>
        <v>SUI,OP,2023-06-08,14:13:17</v>
      </c>
    </row>
    <row r="4738" spans="1:6" x14ac:dyDescent="0.35">
      <c r="A4738" s="2">
        <v>9417</v>
      </c>
      <c r="B4738" s="2" t="s">
        <v>6814</v>
      </c>
      <c r="C4738" s="3">
        <v>0.58859953703703705</v>
      </c>
      <c r="D4738" s="2" t="s">
        <v>6851</v>
      </c>
      <c r="E4738" t="s">
        <v>6852</v>
      </c>
      <c r="F4738" t="str">
        <f t="shared" si="73"/>
        <v>CEO,SEC,2023-06-08,14:07:35</v>
      </c>
    </row>
    <row r="4739" spans="1:6" x14ac:dyDescent="0.35">
      <c r="A4739" s="2">
        <v>9416</v>
      </c>
      <c r="B4739" s="2" t="s">
        <v>6814</v>
      </c>
      <c r="C4739" s="3">
        <v>0.57995370370370369</v>
      </c>
      <c r="D4739" s="2" t="s">
        <v>6853</v>
      </c>
      <c r="E4739" t="s">
        <v>6794</v>
      </c>
      <c r="F4739" t="str">
        <f t="shared" ref="F4739:F4802" si="74">E4739&amp;","&amp;B4739&amp;","&amp;TEXT(C4739,"HH:MM:SS")</f>
        <v>BTC,USDT,2023-06-08,13:55:08</v>
      </c>
    </row>
    <row r="4740" spans="1:6" x14ac:dyDescent="0.35">
      <c r="A4740" s="2">
        <v>9415</v>
      </c>
      <c r="B4740" s="2" t="s">
        <v>6814</v>
      </c>
      <c r="C4740" s="3">
        <v>0.57501157407407411</v>
      </c>
      <c r="D4740" s="2" t="s">
        <v>6854</v>
      </c>
      <c r="E4740" t="s">
        <v>24</v>
      </c>
      <c r="F4740" t="str">
        <f t="shared" si="74"/>
        <v>BTC,2023-06-08,13:48:01</v>
      </c>
    </row>
    <row r="4741" spans="1:6" x14ac:dyDescent="0.35">
      <c r="A4741" s="2">
        <v>9414</v>
      </c>
      <c r="B4741" s="2" t="s">
        <v>6814</v>
      </c>
      <c r="C4741" s="3">
        <v>0.54185185185185181</v>
      </c>
      <c r="D4741" s="2" t="s">
        <v>6855</v>
      </c>
      <c r="E4741" t="s">
        <v>6856</v>
      </c>
      <c r="F4741" t="str">
        <f t="shared" si="74"/>
        <v>HARD,RON,2023-06-08,13:00:16</v>
      </c>
    </row>
    <row r="4742" spans="1:6" x14ac:dyDescent="0.35">
      <c r="A4742" s="2">
        <v>9413</v>
      </c>
      <c r="B4742" s="2" t="s">
        <v>6814</v>
      </c>
      <c r="C4742" s="3">
        <v>0.51480324074074069</v>
      </c>
      <c r="D4742" s="2" t="s">
        <v>6857</v>
      </c>
      <c r="E4742" t="s">
        <v>12</v>
      </c>
      <c r="F4742" t="str">
        <f t="shared" si="74"/>
        <v>NA,2023-06-08,12:21:19</v>
      </c>
    </row>
    <row r="4743" spans="1:6" x14ac:dyDescent="0.35">
      <c r="A4743" s="2">
        <v>9412</v>
      </c>
      <c r="B4743" s="2" t="s">
        <v>6814</v>
      </c>
      <c r="C4743" s="3">
        <v>0.51454861111111116</v>
      </c>
      <c r="D4743" s="2" t="s">
        <v>6858</v>
      </c>
      <c r="E4743" t="s">
        <v>6303</v>
      </c>
      <c r="F4743" t="str">
        <f t="shared" si="74"/>
        <v>VIP,2023-06-08,12:20:57</v>
      </c>
    </row>
    <row r="4744" spans="1:6" x14ac:dyDescent="0.35">
      <c r="A4744" s="2">
        <v>9411</v>
      </c>
      <c r="B4744" s="2" t="s">
        <v>6814</v>
      </c>
      <c r="C4744" s="3">
        <v>0.4800462962962963</v>
      </c>
      <c r="D4744" s="2" t="s">
        <v>6859</v>
      </c>
      <c r="E4744" t="s">
        <v>6860</v>
      </c>
      <c r="F4744" t="str">
        <f t="shared" si="74"/>
        <v>BEP2,BNB,2023-06-08,11:31:16</v>
      </c>
    </row>
    <row r="4745" spans="1:6" x14ac:dyDescent="0.35">
      <c r="A4745" s="2">
        <v>9410</v>
      </c>
      <c r="B4745" s="2" t="s">
        <v>6814</v>
      </c>
      <c r="C4745" s="3">
        <v>0.46</v>
      </c>
      <c r="D4745" s="2" t="s">
        <v>6861</v>
      </c>
      <c r="E4745" t="s">
        <v>6862</v>
      </c>
      <c r="F4745" t="str">
        <f t="shared" si="74"/>
        <v>BLOOMBERG,2023-06-08,11:02:24</v>
      </c>
    </row>
    <row r="4746" spans="1:6" x14ac:dyDescent="0.35">
      <c r="A4746" s="2">
        <v>9409</v>
      </c>
      <c r="B4746" s="2" t="s">
        <v>6814</v>
      </c>
      <c r="C4746" s="3">
        <v>0.45739583333333328</v>
      </c>
      <c r="D4746" s="2" t="s">
        <v>6863</v>
      </c>
      <c r="E4746" t="s">
        <v>12</v>
      </c>
      <c r="F4746" t="str">
        <f t="shared" si="74"/>
        <v>NA,2023-06-08,10:58:39</v>
      </c>
    </row>
    <row r="4747" spans="1:6" x14ac:dyDescent="0.35">
      <c r="A4747" s="2">
        <v>9408</v>
      </c>
      <c r="B4747" s="2" t="s">
        <v>6814</v>
      </c>
      <c r="C4747" s="3">
        <v>0.45355324074074072</v>
      </c>
      <c r="D4747" s="2" t="s">
        <v>6864</v>
      </c>
      <c r="E4747" t="s">
        <v>12</v>
      </c>
      <c r="F4747" t="str">
        <f t="shared" si="74"/>
        <v>NA,2023-06-08,10:53:07</v>
      </c>
    </row>
    <row r="4748" spans="1:6" x14ac:dyDescent="0.35">
      <c r="A4748" s="2">
        <v>9407</v>
      </c>
      <c r="B4748" s="2" t="s">
        <v>6814</v>
      </c>
      <c r="C4748" s="3">
        <v>0.44815972222222222</v>
      </c>
      <c r="D4748" s="2" t="s">
        <v>6865</v>
      </c>
      <c r="E4748" t="s">
        <v>12</v>
      </c>
      <c r="F4748" t="str">
        <f t="shared" si="74"/>
        <v>NA,2023-06-08,10:45:21</v>
      </c>
    </row>
    <row r="4749" spans="1:6" x14ac:dyDescent="0.35">
      <c r="A4749" s="2">
        <v>9406</v>
      </c>
      <c r="B4749" s="2" t="s">
        <v>6814</v>
      </c>
      <c r="C4749" s="3">
        <v>0.41700231481481481</v>
      </c>
      <c r="D4749" s="2" t="s">
        <v>6866</v>
      </c>
      <c r="E4749" t="s">
        <v>12</v>
      </c>
      <c r="F4749" t="str">
        <f t="shared" si="74"/>
        <v>NA,2023-06-08,10:00:29</v>
      </c>
    </row>
    <row r="4750" spans="1:6" x14ac:dyDescent="0.35">
      <c r="A4750" s="2">
        <v>9405</v>
      </c>
      <c r="B4750" s="2" t="s">
        <v>6814</v>
      </c>
      <c r="C4750" s="3">
        <v>0.3530787037037037</v>
      </c>
      <c r="D4750" s="2" t="s">
        <v>6867</v>
      </c>
      <c r="E4750" t="s">
        <v>6868</v>
      </c>
      <c r="F4750" t="str">
        <f t="shared" si="74"/>
        <v>DECRYPT,ARK,2023-06-08,08:28:26</v>
      </c>
    </row>
    <row r="4751" spans="1:6" x14ac:dyDescent="0.35">
      <c r="A4751" s="2">
        <v>9404</v>
      </c>
      <c r="B4751" s="2" t="s">
        <v>6869</v>
      </c>
      <c r="C4751" s="3">
        <v>1.2924652777777781</v>
      </c>
      <c r="D4751" s="2" t="s">
        <v>6870</v>
      </c>
      <c r="E4751" t="s">
        <v>12</v>
      </c>
      <c r="F4751" t="str">
        <f t="shared" si="74"/>
        <v>NA,2023-06-07,07:01:09</v>
      </c>
    </row>
    <row r="4752" spans="1:6" x14ac:dyDescent="0.35">
      <c r="A4752" s="2">
        <v>9403</v>
      </c>
      <c r="B4752" s="2" t="s">
        <v>6869</v>
      </c>
      <c r="C4752" s="3">
        <v>1.2084027777777779</v>
      </c>
      <c r="D4752" s="2" t="s">
        <v>6871</v>
      </c>
      <c r="E4752" t="s">
        <v>12</v>
      </c>
      <c r="F4752" t="str">
        <f t="shared" si="74"/>
        <v>NA,2023-06-07,05:00:06</v>
      </c>
    </row>
    <row r="4753" spans="1:6" x14ac:dyDescent="0.35">
      <c r="A4753" s="2">
        <v>9402</v>
      </c>
      <c r="B4753" s="2" t="s">
        <v>6869</v>
      </c>
      <c r="C4753" s="3">
        <v>1.084849537037037</v>
      </c>
      <c r="D4753" s="2" t="s">
        <v>6872</v>
      </c>
      <c r="E4753" t="s">
        <v>2776</v>
      </c>
      <c r="F4753" t="str">
        <f t="shared" si="74"/>
        <v>SCRT,2023-06-07,02:02:11</v>
      </c>
    </row>
    <row r="4754" spans="1:6" x14ac:dyDescent="0.35">
      <c r="A4754" s="2">
        <v>9401</v>
      </c>
      <c r="B4754" s="2" t="s">
        <v>6869</v>
      </c>
      <c r="C4754" s="3">
        <v>1.000983796296296</v>
      </c>
      <c r="D4754" s="2" t="s">
        <v>6873</v>
      </c>
      <c r="E4754" t="s">
        <v>12</v>
      </c>
      <c r="F4754" t="str">
        <f t="shared" si="74"/>
        <v>NA,2023-06-07,00:01:25</v>
      </c>
    </row>
    <row r="4755" spans="1:6" x14ac:dyDescent="0.35">
      <c r="A4755" s="2">
        <v>9400</v>
      </c>
      <c r="B4755" s="2" t="s">
        <v>6869</v>
      </c>
      <c r="C4755" s="3">
        <v>1.0009027777777779</v>
      </c>
      <c r="D4755" s="2" t="s">
        <v>6874</v>
      </c>
      <c r="E4755" t="s">
        <v>12</v>
      </c>
      <c r="F4755" t="str">
        <f t="shared" si="74"/>
        <v>NA,2023-06-07,00:01:18</v>
      </c>
    </row>
    <row r="4756" spans="1:6" x14ac:dyDescent="0.35">
      <c r="A4756" s="2">
        <v>9399</v>
      </c>
      <c r="B4756" s="2" t="s">
        <v>6869</v>
      </c>
      <c r="C4756" s="3">
        <v>1.0000231481481481</v>
      </c>
      <c r="D4756" s="2" t="s">
        <v>6875</v>
      </c>
      <c r="E4756" t="s">
        <v>12</v>
      </c>
      <c r="F4756" t="str">
        <f t="shared" si="74"/>
        <v>NA,2023-06-07,00:00:02</v>
      </c>
    </row>
    <row r="4757" spans="1:6" x14ac:dyDescent="0.35">
      <c r="A4757" s="2">
        <v>9398</v>
      </c>
      <c r="B4757" s="2" t="s">
        <v>6869</v>
      </c>
      <c r="C4757" s="3">
        <v>0.93366898148148147</v>
      </c>
      <c r="D4757" s="2" t="s">
        <v>6876</v>
      </c>
      <c r="E4757" t="s">
        <v>6877</v>
      </c>
      <c r="F4757" t="str">
        <f t="shared" si="74"/>
        <v>FORBES,ARK,2023-06-07,22:24:29</v>
      </c>
    </row>
    <row r="4758" spans="1:6" x14ac:dyDescent="0.35">
      <c r="A4758" s="2">
        <v>9397</v>
      </c>
      <c r="B4758" s="2" t="s">
        <v>6869</v>
      </c>
      <c r="C4758" s="3">
        <v>0.91811342592592593</v>
      </c>
      <c r="D4758" s="2" t="s">
        <v>6878</v>
      </c>
      <c r="E4758" t="s">
        <v>6879</v>
      </c>
      <c r="F4758" t="str">
        <f t="shared" si="74"/>
        <v>METIS,LIVE,2023-06-07,22:02:05</v>
      </c>
    </row>
    <row r="4759" spans="1:6" x14ac:dyDescent="0.35">
      <c r="A4759" s="2">
        <v>9396</v>
      </c>
      <c r="B4759" s="2" t="s">
        <v>6869</v>
      </c>
      <c r="C4759" s="3">
        <v>0.89630787037037041</v>
      </c>
      <c r="D4759" s="2" t="s">
        <v>6880</v>
      </c>
      <c r="E4759" t="s">
        <v>6881</v>
      </c>
      <c r="F4759" t="str">
        <f t="shared" si="74"/>
        <v>MTLUSDT,2023-06-07,21:30:41</v>
      </c>
    </row>
    <row r="4760" spans="1:6" x14ac:dyDescent="0.35">
      <c r="A4760" s="2">
        <v>9395</v>
      </c>
      <c r="B4760" s="2" t="s">
        <v>6869</v>
      </c>
      <c r="C4760" s="3">
        <v>0.88267361111111109</v>
      </c>
      <c r="D4760" s="2" t="s">
        <v>6882</v>
      </c>
      <c r="E4760" t="s">
        <v>12</v>
      </c>
      <c r="F4760" t="str">
        <f t="shared" si="74"/>
        <v>NA,2023-06-07,21:11:03</v>
      </c>
    </row>
    <row r="4761" spans="1:6" x14ac:dyDescent="0.35">
      <c r="A4761" s="2">
        <v>9394</v>
      </c>
      <c r="B4761" s="2" t="s">
        <v>6869</v>
      </c>
      <c r="C4761" s="3">
        <v>0.87741898148148145</v>
      </c>
      <c r="D4761" s="2" t="s">
        <v>6883</v>
      </c>
      <c r="E4761" t="s">
        <v>12</v>
      </c>
      <c r="F4761" t="str">
        <f t="shared" si="74"/>
        <v>NA,2023-06-07,21:03:29</v>
      </c>
    </row>
    <row r="4762" spans="1:6" x14ac:dyDescent="0.35">
      <c r="A4762" s="2">
        <v>9393</v>
      </c>
      <c r="B4762" s="2" t="s">
        <v>6869</v>
      </c>
      <c r="C4762" s="3">
        <v>0.87583333333333335</v>
      </c>
      <c r="D4762" s="2" t="s">
        <v>6884</v>
      </c>
      <c r="E4762" t="s">
        <v>12</v>
      </c>
      <c r="F4762" t="str">
        <f t="shared" si="74"/>
        <v>NA,2023-06-07,21:01:12</v>
      </c>
    </row>
    <row r="4763" spans="1:6" x14ac:dyDescent="0.35">
      <c r="A4763" s="2">
        <v>9392</v>
      </c>
      <c r="B4763" s="2" t="s">
        <v>6869</v>
      </c>
      <c r="C4763" s="3">
        <v>0.83402777777777781</v>
      </c>
      <c r="D4763" s="2" t="s">
        <v>6885</v>
      </c>
      <c r="E4763" t="s">
        <v>12</v>
      </c>
      <c r="F4763" t="str">
        <f t="shared" si="74"/>
        <v>NA,2023-06-07,20:01:00</v>
      </c>
    </row>
    <row r="4764" spans="1:6" x14ac:dyDescent="0.35">
      <c r="A4764" s="2">
        <v>9391</v>
      </c>
      <c r="B4764" s="2" t="s">
        <v>6869</v>
      </c>
      <c r="C4764" s="3">
        <v>0.83357638888888885</v>
      </c>
      <c r="D4764" s="2" t="s">
        <v>6886</v>
      </c>
      <c r="E4764" t="s">
        <v>12</v>
      </c>
      <c r="F4764" t="str">
        <f t="shared" si="74"/>
        <v>NA,2023-06-07,20:00:21</v>
      </c>
    </row>
    <row r="4765" spans="1:6" x14ac:dyDescent="0.35">
      <c r="A4765" s="2">
        <v>9390</v>
      </c>
      <c r="B4765" s="2" t="s">
        <v>6869</v>
      </c>
      <c r="C4765" s="3">
        <v>0.81958333333333333</v>
      </c>
      <c r="D4765" s="2" t="s">
        <v>6887</v>
      </c>
      <c r="E4765" t="s">
        <v>6888</v>
      </c>
      <c r="F4765" t="str">
        <f t="shared" si="74"/>
        <v>CNN,2023-06-07,19:40:12</v>
      </c>
    </row>
    <row r="4766" spans="1:6" x14ac:dyDescent="0.35">
      <c r="A4766" s="2">
        <v>9389</v>
      </c>
      <c r="B4766" s="2" t="s">
        <v>6869</v>
      </c>
      <c r="C4766" s="3">
        <v>0.81761574074074073</v>
      </c>
      <c r="D4766" s="2" t="s">
        <v>6889</v>
      </c>
      <c r="E4766" t="s">
        <v>12</v>
      </c>
      <c r="F4766" t="str">
        <f t="shared" si="74"/>
        <v>NA,2023-06-07,19:37:22</v>
      </c>
    </row>
    <row r="4767" spans="1:6" x14ac:dyDescent="0.35">
      <c r="A4767" s="2">
        <v>9387</v>
      </c>
      <c r="B4767" s="2" t="s">
        <v>6869</v>
      </c>
      <c r="C4767" s="3">
        <v>0.755</v>
      </c>
      <c r="D4767" s="2" t="s">
        <v>377</v>
      </c>
      <c r="E4767" t="s">
        <v>12</v>
      </c>
      <c r="F4767" t="str">
        <f t="shared" si="74"/>
        <v>NA,2023-06-07,18:07:12</v>
      </c>
    </row>
    <row r="4768" spans="1:6" x14ac:dyDescent="0.35">
      <c r="A4768" s="2">
        <v>9386</v>
      </c>
      <c r="B4768" s="2" t="s">
        <v>6869</v>
      </c>
      <c r="C4768" s="3">
        <v>0.7492361111111111</v>
      </c>
      <c r="D4768" s="2" t="s">
        <v>6890</v>
      </c>
      <c r="E4768" t="s">
        <v>6891</v>
      </c>
      <c r="F4768" t="str">
        <f t="shared" si="74"/>
        <v>XPLL,2023-06-07,17:58:54</v>
      </c>
    </row>
    <row r="4769" spans="1:6" x14ac:dyDescent="0.35">
      <c r="A4769" s="2">
        <v>9385</v>
      </c>
      <c r="B4769" s="2" t="s">
        <v>6869</v>
      </c>
      <c r="C4769" s="3">
        <v>0.74126157407407411</v>
      </c>
      <c r="D4769" s="2" t="s">
        <v>6892</v>
      </c>
      <c r="E4769" t="s">
        <v>12</v>
      </c>
      <c r="F4769" t="str">
        <f t="shared" si="74"/>
        <v>NA,2023-06-07,17:47:25</v>
      </c>
    </row>
    <row r="4770" spans="1:6" x14ac:dyDescent="0.35">
      <c r="A4770" s="2">
        <v>9384</v>
      </c>
      <c r="B4770" s="2" t="s">
        <v>6869</v>
      </c>
      <c r="C4770" s="3">
        <v>0.73744212962962963</v>
      </c>
      <c r="D4770" s="2" t="s">
        <v>6893</v>
      </c>
      <c r="E4770" t="s">
        <v>12</v>
      </c>
      <c r="F4770" t="str">
        <f t="shared" si="74"/>
        <v>NA,2023-06-07,17:41:55</v>
      </c>
    </row>
    <row r="4771" spans="1:6" x14ac:dyDescent="0.35">
      <c r="A4771" s="2">
        <v>9383</v>
      </c>
      <c r="B4771" s="2" t="s">
        <v>6869</v>
      </c>
      <c r="C4771" s="3">
        <v>0.64262731481481483</v>
      </c>
      <c r="D4771" s="2" t="s">
        <v>6894</v>
      </c>
      <c r="E4771" t="s">
        <v>12</v>
      </c>
      <c r="F4771" t="str">
        <f t="shared" si="74"/>
        <v>NA,2023-06-07,15:25:23</v>
      </c>
    </row>
    <row r="4772" spans="1:6" x14ac:dyDescent="0.35">
      <c r="A4772" s="2">
        <v>9382</v>
      </c>
      <c r="B4772" s="2" t="s">
        <v>6869</v>
      </c>
      <c r="C4772" s="3">
        <v>0.48975694444444451</v>
      </c>
      <c r="D4772" s="2" t="s">
        <v>6895</v>
      </c>
      <c r="E4772" t="s">
        <v>3960</v>
      </c>
      <c r="F4772" t="str">
        <f t="shared" si="74"/>
        <v>EGLD,2023-06-07,11:45:15</v>
      </c>
    </row>
    <row r="4773" spans="1:6" x14ac:dyDescent="0.35">
      <c r="A4773" s="2">
        <v>9381</v>
      </c>
      <c r="B4773" s="2" t="s">
        <v>6869</v>
      </c>
      <c r="C4773" s="3">
        <v>0.44800925925925927</v>
      </c>
      <c r="D4773" s="2" t="s">
        <v>6896</v>
      </c>
      <c r="E4773" t="s">
        <v>6130</v>
      </c>
      <c r="F4773" t="str">
        <f t="shared" si="74"/>
        <v>COMBO,2023-06-07,10:45:08</v>
      </c>
    </row>
    <row r="4774" spans="1:6" x14ac:dyDescent="0.35">
      <c r="A4774" s="2">
        <v>9380</v>
      </c>
      <c r="B4774" s="2" t="s">
        <v>6869</v>
      </c>
      <c r="C4774" s="3">
        <v>0.41673611111111108</v>
      </c>
      <c r="D4774" s="2" t="s">
        <v>6897</v>
      </c>
      <c r="E4774" t="s">
        <v>2760</v>
      </c>
      <c r="F4774" t="str">
        <f t="shared" si="74"/>
        <v>USDT,2023-06-07,10:00:06</v>
      </c>
    </row>
    <row r="4775" spans="1:6" x14ac:dyDescent="0.35">
      <c r="A4775" s="2">
        <v>9379</v>
      </c>
      <c r="B4775" s="2" t="s">
        <v>6898</v>
      </c>
      <c r="C4775" s="3">
        <v>1.112893518518518</v>
      </c>
      <c r="D4775" s="2" t="s">
        <v>6899</v>
      </c>
      <c r="E4775" t="s">
        <v>6900</v>
      </c>
      <c r="F4775" t="str">
        <f t="shared" si="74"/>
        <v>V3,METIS,UNI,2023-06-06,02:42:34</v>
      </c>
    </row>
    <row r="4776" spans="1:6" x14ac:dyDescent="0.35">
      <c r="A4776" s="2">
        <v>9378</v>
      </c>
      <c r="B4776" s="2" t="s">
        <v>6898</v>
      </c>
      <c r="C4776" s="3">
        <v>1.104247685185185</v>
      </c>
      <c r="D4776" s="2" t="s">
        <v>6901</v>
      </c>
      <c r="E4776" t="s">
        <v>12</v>
      </c>
      <c r="F4776" t="str">
        <f t="shared" si="74"/>
        <v>NA,2023-06-06,02:30:07</v>
      </c>
    </row>
    <row r="4777" spans="1:6" x14ac:dyDescent="0.35">
      <c r="A4777" s="2">
        <v>9377</v>
      </c>
      <c r="B4777" s="2" t="s">
        <v>6898</v>
      </c>
      <c r="C4777" s="3">
        <v>1.0755902777777779</v>
      </c>
      <c r="D4777" s="2" t="s">
        <v>6902</v>
      </c>
      <c r="E4777" t="s">
        <v>6903</v>
      </c>
      <c r="F4777" t="str">
        <f t="shared" si="74"/>
        <v>SEC,FT,2023-06-06,01:48:51</v>
      </c>
    </row>
    <row r="4778" spans="1:6" x14ac:dyDescent="0.35">
      <c r="A4778" s="2">
        <v>9376</v>
      </c>
      <c r="B4778" s="2" t="s">
        <v>6898</v>
      </c>
      <c r="C4778" s="3">
        <v>1.019606481481482</v>
      </c>
      <c r="D4778" s="2" t="s">
        <v>6904</v>
      </c>
      <c r="E4778" t="s">
        <v>6905</v>
      </c>
      <c r="F4778" t="str">
        <f t="shared" si="74"/>
        <v>SEC,INSIDER,BIZ,2023-06-06,00:28:14</v>
      </c>
    </row>
    <row r="4779" spans="1:6" x14ac:dyDescent="0.35">
      <c r="A4779" s="2">
        <v>9375</v>
      </c>
      <c r="B4779" s="2" t="s">
        <v>6898</v>
      </c>
      <c r="C4779" s="3">
        <v>1.007141203703704</v>
      </c>
      <c r="D4779" s="2" t="s">
        <v>6906</v>
      </c>
      <c r="E4779" t="s">
        <v>12</v>
      </c>
      <c r="F4779" t="str">
        <f t="shared" si="74"/>
        <v>NA,2023-06-06,00:10:17</v>
      </c>
    </row>
    <row r="4780" spans="1:6" x14ac:dyDescent="0.35">
      <c r="A4780" s="2">
        <v>9374</v>
      </c>
      <c r="B4780" s="2" t="s">
        <v>6898</v>
      </c>
      <c r="C4780" s="3">
        <v>1.001099537037037</v>
      </c>
      <c r="D4780" s="2" t="s">
        <v>6907</v>
      </c>
      <c r="E4780" t="s">
        <v>6908</v>
      </c>
      <c r="F4780" t="str">
        <f t="shared" si="74"/>
        <v>DECRYPT,ETH,2023-06-06,00:01:35</v>
      </c>
    </row>
    <row r="4781" spans="1:6" x14ac:dyDescent="0.35">
      <c r="A4781" s="2">
        <v>9373</v>
      </c>
      <c r="B4781" s="2" t="s">
        <v>6898</v>
      </c>
      <c r="C4781" s="3">
        <v>1.001018518518519</v>
      </c>
      <c r="D4781" s="2" t="s">
        <v>6909</v>
      </c>
      <c r="E4781" t="s">
        <v>12</v>
      </c>
      <c r="F4781" t="str">
        <f t="shared" si="74"/>
        <v>NA,2023-06-06,00:01:28</v>
      </c>
    </row>
    <row r="4782" spans="1:6" x14ac:dyDescent="0.35">
      <c r="A4782" s="2">
        <v>9372</v>
      </c>
      <c r="B4782" s="2" t="s">
        <v>6898</v>
      </c>
      <c r="C4782" s="3">
        <v>1.000104166666667</v>
      </c>
      <c r="D4782" s="2" t="s">
        <v>6910</v>
      </c>
      <c r="E4782" t="s">
        <v>12</v>
      </c>
      <c r="F4782" t="str">
        <f t="shared" si="74"/>
        <v>NA,2023-06-06,00:00:09</v>
      </c>
    </row>
    <row r="4783" spans="1:6" x14ac:dyDescent="0.35">
      <c r="A4783" s="2">
        <v>9371</v>
      </c>
      <c r="B4783" s="2" t="s">
        <v>6898</v>
      </c>
      <c r="C4783" s="3">
        <v>0.94328703703703709</v>
      </c>
      <c r="D4783" s="2" t="s">
        <v>6911</v>
      </c>
      <c r="E4783" t="s">
        <v>12</v>
      </c>
      <c r="F4783" t="str">
        <f t="shared" si="74"/>
        <v>NA,2023-06-06,22:38:20</v>
      </c>
    </row>
    <row r="4784" spans="1:6" x14ac:dyDescent="0.35">
      <c r="A4784" s="2">
        <v>9370</v>
      </c>
      <c r="B4784" s="2" t="s">
        <v>6898</v>
      </c>
      <c r="C4784" s="3">
        <v>0.93940972222222219</v>
      </c>
      <c r="D4784" s="2" t="s">
        <v>6912</v>
      </c>
      <c r="E4784" t="s">
        <v>6303</v>
      </c>
      <c r="F4784" t="str">
        <f t="shared" si="74"/>
        <v>VIP,2023-06-06,22:32:45</v>
      </c>
    </row>
    <row r="4785" spans="1:6" x14ac:dyDescent="0.35">
      <c r="A4785" s="2">
        <v>9369</v>
      </c>
      <c r="B4785" s="2" t="s">
        <v>6898</v>
      </c>
      <c r="C4785" s="3">
        <v>0.93052083333333335</v>
      </c>
      <c r="D4785" s="2" t="s">
        <v>6913</v>
      </c>
      <c r="E4785" t="s">
        <v>6914</v>
      </c>
      <c r="F4785" t="str">
        <f t="shared" si="74"/>
        <v>SEC,FORBES,2023-06-06,22:19:57</v>
      </c>
    </row>
    <row r="4786" spans="1:6" x14ac:dyDescent="0.35">
      <c r="A4786" s="2">
        <v>9368</v>
      </c>
      <c r="B4786" s="2" t="s">
        <v>6898</v>
      </c>
      <c r="C4786" s="3">
        <v>0.91675925925925927</v>
      </c>
      <c r="D4786" s="2" t="s">
        <v>6915</v>
      </c>
      <c r="E4786" t="s">
        <v>24</v>
      </c>
      <c r="F4786" t="str">
        <f t="shared" si="74"/>
        <v>BTC,2023-06-06,22:00:08</v>
      </c>
    </row>
    <row r="4787" spans="1:6" x14ac:dyDescent="0.35">
      <c r="A4787" s="2">
        <v>9367</v>
      </c>
      <c r="B4787" s="2" t="s">
        <v>6898</v>
      </c>
      <c r="C4787" s="3">
        <v>0.89706018518518515</v>
      </c>
      <c r="D4787" s="2" t="s">
        <v>6916</v>
      </c>
      <c r="E4787" t="s">
        <v>12</v>
      </c>
      <c r="F4787" t="str">
        <f t="shared" si="74"/>
        <v>NA,2023-06-06,21:31:46</v>
      </c>
    </row>
    <row r="4788" spans="1:6" x14ac:dyDescent="0.35">
      <c r="A4788" s="2">
        <v>9366</v>
      </c>
      <c r="B4788" s="2" t="s">
        <v>6898</v>
      </c>
      <c r="C4788" s="3">
        <v>0.87503472222222223</v>
      </c>
      <c r="D4788" s="2" t="s">
        <v>6917</v>
      </c>
      <c r="E4788" t="s">
        <v>6918</v>
      </c>
      <c r="F4788" t="str">
        <f t="shared" si="74"/>
        <v>ANKR,EON,ONE,ZEN,RPC,2023-06-06,21:00:03</v>
      </c>
    </row>
    <row r="4789" spans="1:6" x14ac:dyDescent="0.35">
      <c r="A4789" s="2">
        <v>9365</v>
      </c>
      <c r="B4789" s="2" t="s">
        <v>6898</v>
      </c>
      <c r="C4789" s="3">
        <v>0.87172453703703701</v>
      </c>
      <c r="D4789" s="2" t="s">
        <v>6919</v>
      </c>
      <c r="E4789" t="s">
        <v>12</v>
      </c>
      <c r="F4789" t="str">
        <f t="shared" si="74"/>
        <v>NA,2023-06-06,20:55:17</v>
      </c>
    </row>
    <row r="4790" spans="1:6" x14ac:dyDescent="0.35">
      <c r="A4790" s="2">
        <v>9364</v>
      </c>
      <c r="B4790" s="2" t="s">
        <v>6898</v>
      </c>
      <c r="C4790" s="3">
        <v>0.84413194444444439</v>
      </c>
      <c r="D4790" s="2" t="s">
        <v>6920</v>
      </c>
      <c r="E4790" t="s">
        <v>6921</v>
      </c>
      <c r="F4790" t="str">
        <f t="shared" si="74"/>
        <v>CITY,2023-06-06,20:15:33</v>
      </c>
    </row>
    <row r="4791" spans="1:6" x14ac:dyDescent="0.35">
      <c r="A4791" s="2">
        <v>9363</v>
      </c>
      <c r="B4791" s="2" t="s">
        <v>6898</v>
      </c>
      <c r="C4791" s="3">
        <v>0.84103009259259254</v>
      </c>
      <c r="D4791" s="2" t="s">
        <v>6922</v>
      </c>
      <c r="E4791" t="s">
        <v>12</v>
      </c>
      <c r="F4791" t="str">
        <f t="shared" si="74"/>
        <v>NA,2023-06-06,20:11:05</v>
      </c>
    </row>
    <row r="4792" spans="1:6" x14ac:dyDescent="0.35">
      <c r="A4792" s="2">
        <v>9362</v>
      </c>
      <c r="B4792" s="2" t="s">
        <v>6898</v>
      </c>
      <c r="C4792" s="3">
        <v>0.84056712962962965</v>
      </c>
      <c r="D4792" s="2" t="s">
        <v>6923</v>
      </c>
      <c r="E4792" t="s">
        <v>12</v>
      </c>
      <c r="F4792" t="str">
        <f t="shared" si="74"/>
        <v>NA,2023-06-06,20:10:25</v>
      </c>
    </row>
    <row r="4793" spans="1:6" x14ac:dyDescent="0.35">
      <c r="A4793" s="2">
        <v>9361</v>
      </c>
      <c r="B4793" s="2" t="s">
        <v>6898</v>
      </c>
      <c r="C4793" s="3">
        <v>0.84045138888888893</v>
      </c>
      <c r="D4793" s="2" t="s">
        <v>6924</v>
      </c>
      <c r="E4793" t="s">
        <v>12</v>
      </c>
      <c r="F4793" t="str">
        <f t="shared" si="74"/>
        <v>NA,2023-06-06,20:10:15</v>
      </c>
    </row>
    <row r="4794" spans="1:6" x14ac:dyDescent="0.35">
      <c r="A4794" s="2">
        <v>9360</v>
      </c>
      <c r="B4794" s="2" t="s">
        <v>6898</v>
      </c>
      <c r="C4794" s="3">
        <v>0.83664351851851848</v>
      </c>
      <c r="D4794" s="2" t="s">
        <v>6925</v>
      </c>
      <c r="E4794" t="s">
        <v>6881</v>
      </c>
      <c r="F4794" t="str">
        <f t="shared" si="74"/>
        <v>MTLUSDT,2023-06-06,20:04:46</v>
      </c>
    </row>
    <row r="4795" spans="1:6" x14ac:dyDescent="0.35">
      <c r="A4795" s="2">
        <v>9359</v>
      </c>
      <c r="B4795" s="2" t="s">
        <v>6898</v>
      </c>
      <c r="C4795" s="3">
        <v>0.83346064814814813</v>
      </c>
      <c r="D4795" s="2" t="s">
        <v>6926</v>
      </c>
      <c r="E4795" t="s">
        <v>246</v>
      </c>
      <c r="F4795" t="str">
        <f t="shared" si="74"/>
        <v>SUI,2023-06-06,20:00:11</v>
      </c>
    </row>
    <row r="4796" spans="1:6" x14ac:dyDescent="0.35">
      <c r="A4796" s="2">
        <v>9358</v>
      </c>
      <c r="B4796" s="2" t="s">
        <v>6898</v>
      </c>
      <c r="C4796" s="3">
        <v>0.7863310185185185</v>
      </c>
      <c r="D4796" s="2" t="s">
        <v>6927</v>
      </c>
      <c r="E4796" t="s">
        <v>6928</v>
      </c>
      <c r="F4796" t="str">
        <f t="shared" si="74"/>
        <v>CNN,DATA,2023-06-06,18:52:19</v>
      </c>
    </row>
    <row r="4797" spans="1:6" x14ac:dyDescent="0.35">
      <c r="A4797" s="2">
        <v>9357</v>
      </c>
      <c r="B4797" s="2" t="s">
        <v>6898</v>
      </c>
      <c r="C4797" s="3">
        <v>0.78473379629629625</v>
      </c>
      <c r="D4797" s="2" t="s">
        <v>6929</v>
      </c>
      <c r="E4797" t="s">
        <v>6270</v>
      </c>
      <c r="F4797" t="str">
        <f t="shared" si="74"/>
        <v>DECRYPT,2023-06-06,18:50:01</v>
      </c>
    </row>
    <row r="4798" spans="1:6" x14ac:dyDescent="0.35">
      <c r="A4798" s="2">
        <v>9356</v>
      </c>
      <c r="B4798" s="2" t="s">
        <v>6898</v>
      </c>
      <c r="C4798" s="3">
        <v>0.77875000000000005</v>
      </c>
      <c r="D4798" s="2" t="s">
        <v>6930</v>
      </c>
      <c r="E4798" t="s">
        <v>6931</v>
      </c>
      <c r="F4798" t="str">
        <f t="shared" si="74"/>
        <v>TECHINASIA,SEC,2023-06-06,18:41:24</v>
      </c>
    </row>
    <row r="4799" spans="1:6" x14ac:dyDescent="0.35">
      <c r="A4799" s="2">
        <v>9355</v>
      </c>
      <c r="B4799" s="2" t="s">
        <v>6898</v>
      </c>
      <c r="C4799" s="3">
        <v>0.75620370370370371</v>
      </c>
      <c r="D4799" s="2" t="s">
        <v>6932</v>
      </c>
      <c r="E4799" t="s">
        <v>6933</v>
      </c>
      <c r="F4799" t="str">
        <f t="shared" si="74"/>
        <v>NFT,BTC,2023-06-06,18:08:56</v>
      </c>
    </row>
    <row r="4800" spans="1:6" x14ac:dyDescent="0.35">
      <c r="A4800" s="2">
        <v>9354</v>
      </c>
      <c r="B4800" s="2" t="s">
        <v>6898</v>
      </c>
      <c r="C4800" s="3">
        <v>0.75048611111111108</v>
      </c>
      <c r="D4800" s="2" t="s">
        <v>6934</v>
      </c>
      <c r="E4800" t="s">
        <v>24</v>
      </c>
      <c r="F4800" t="str">
        <f t="shared" si="74"/>
        <v>BTC,2023-06-06,18:00:42</v>
      </c>
    </row>
    <row r="4801" spans="1:6" x14ac:dyDescent="0.35">
      <c r="A4801" s="2">
        <v>9353</v>
      </c>
      <c r="B4801" s="2" t="s">
        <v>6898</v>
      </c>
      <c r="C4801" s="3">
        <v>0.75034722222222228</v>
      </c>
      <c r="D4801" s="2" t="s">
        <v>6935</v>
      </c>
      <c r="E4801" t="s">
        <v>6933</v>
      </c>
      <c r="F4801" t="str">
        <f t="shared" si="74"/>
        <v>NFT,BTC,2023-06-06,18:00:30</v>
      </c>
    </row>
    <row r="4802" spans="1:6" x14ac:dyDescent="0.35">
      <c r="A4802" s="2">
        <v>9352</v>
      </c>
      <c r="B4802" s="2" t="s">
        <v>6898</v>
      </c>
      <c r="C4802" s="3">
        <v>0.75016203703703699</v>
      </c>
      <c r="D4802" s="2" t="s">
        <v>6936</v>
      </c>
      <c r="E4802" t="s">
        <v>24</v>
      </c>
      <c r="F4802" t="str">
        <f t="shared" si="74"/>
        <v>BTC,2023-06-06,18:00:14</v>
      </c>
    </row>
    <row r="4803" spans="1:6" x14ac:dyDescent="0.35">
      <c r="A4803" s="2">
        <v>9351</v>
      </c>
      <c r="B4803" s="2" t="s">
        <v>6898</v>
      </c>
      <c r="C4803" s="3">
        <v>0.69057870370370367</v>
      </c>
      <c r="D4803" s="2" t="s">
        <v>6937</v>
      </c>
      <c r="E4803" t="s">
        <v>6938</v>
      </c>
      <c r="F4803" t="str">
        <f t="shared" ref="F4803:F4866" si="75">E4803&amp;","&amp;B4803&amp;","&amp;TEXT(C4803,"HH:MM:SS")</f>
        <v>CHAINWIRE,OKX,2023-06-06,16:34:26</v>
      </c>
    </row>
    <row r="4804" spans="1:6" x14ac:dyDescent="0.35">
      <c r="A4804" s="2">
        <v>9350</v>
      </c>
      <c r="B4804" s="2" t="s">
        <v>6898</v>
      </c>
      <c r="C4804" s="3">
        <v>0.66692129629629626</v>
      </c>
      <c r="D4804" s="2" t="s">
        <v>6939</v>
      </c>
      <c r="E4804" t="s">
        <v>6940</v>
      </c>
      <c r="F4804" t="str">
        <f t="shared" si="75"/>
        <v>TOMI,2023-06-06,16:00:22</v>
      </c>
    </row>
    <row r="4805" spans="1:6" x14ac:dyDescent="0.35">
      <c r="A4805" s="2">
        <v>9349</v>
      </c>
      <c r="B4805" s="2" t="s">
        <v>6898</v>
      </c>
      <c r="C4805" s="3">
        <v>0.54880787037037038</v>
      </c>
      <c r="D4805" s="2" t="s">
        <v>6941</v>
      </c>
      <c r="E4805" t="s">
        <v>6942</v>
      </c>
      <c r="F4805" t="str">
        <f t="shared" si="75"/>
        <v>LTC,RAD,2023-06-06,13:10:17</v>
      </c>
    </row>
    <row r="4806" spans="1:6" x14ac:dyDescent="0.35">
      <c r="A4806" s="2">
        <v>9348</v>
      </c>
      <c r="B4806" s="2" t="s">
        <v>6898</v>
      </c>
      <c r="C4806" s="3">
        <v>0.50703703703703706</v>
      </c>
      <c r="D4806" s="2" t="s">
        <v>6943</v>
      </c>
      <c r="E4806" t="s">
        <v>6944</v>
      </c>
      <c r="F4806" t="str">
        <f t="shared" si="75"/>
        <v>ZEN,HARD,2023-06-06,12:10:08</v>
      </c>
    </row>
    <row r="4807" spans="1:6" x14ac:dyDescent="0.35">
      <c r="A4807" s="2">
        <v>9347</v>
      </c>
      <c r="B4807" s="2" t="s">
        <v>6898</v>
      </c>
      <c r="C4807" s="3">
        <v>0.45526620370370369</v>
      </c>
      <c r="D4807" s="2" t="s">
        <v>6945</v>
      </c>
      <c r="E4807" t="s">
        <v>12</v>
      </c>
      <c r="F4807" t="str">
        <f t="shared" si="75"/>
        <v>NA,2023-06-06,10:55:35</v>
      </c>
    </row>
    <row r="4808" spans="1:6" x14ac:dyDescent="0.35">
      <c r="A4808" s="2">
        <v>9346</v>
      </c>
      <c r="B4808" s="2" t="s">
        <v>6898</v>
      </c>
      <c r="C4808" s="3">
        <v>0.42053240740740738</v>
      </c>
      <c r="D4808" s="2" t="s">
        <v>6946</v>
      </c>
      <c r="E4808" t="s">
        <v>6862</v>
      </c>
      <c r="F4808" t="str">
        <f t="shared" si="75"/>
        <v>BLOOMBERG,2023-06-06,10:05:34</v>
      </c>
    </row>
    <row r="4809" spans="1:6" x14ac:dyDescent="0.35">
      <c r="A4809" s="2">
        <v>9345</v>
      </c>
      <c r="B4809" s="2" t="s">
        <v>6898</v>
      </c>
      <c r="C4809" s="3">
        <v>0.41695601851851849</v>
      </c>
      <c r="D4809" s="2" t="s">
        <v>6947</v>
      </c>
      <c r="E4809" t="s">
        <v>12</v>
      </c>
      <c r="F4809" t="str">
        <f t="shared" si="75"/>
        <v>NA,2023-06-06,10:00:25</v>
      </c>
    </row>
    <row r="4810" spans="1:6" x14ac:dyDescent="0.35">
      <c r="A4810" s="2">
        <v>9344</v>
      </c>
      <c r="B4810" s="2" t="s">
        <v>6948</v>
      </c>
      <c r="C4810" s="3">
        <v>1.20869212962963</v>
      </c>
      <c r="D4810" s="2" t="s">
        <v>6949</v>
      </c>
      <c r="E4810" t="s">
        <v>6270</v>
      </c>
      <c r="F4810" t="str">
        <f t="shared" si="75"/>
        <v>DECRYPT,2023-06-05,05:00:31</v>
      </c>
    </row>
    <row r="4811" spans="1:6" x14ac:dyDescent="0.35">
      <c r="A4811" s="2">
        <v>9343</v>
      </c>
      <c r="B4811" s="2" t="s">
        <v>6948</v>
      </c>
      <c r="C4811" s="3">
        <v>1.0854166666666669</v>
      </c>
      <c r="D4811" s="2" t="s">
        <v>6950</v>
      </c>
      <c r="E4811" t="s">
        <v>6951</v>
      </c>
      <c r="F4811" t="str">
        <f t="shared" si="75"/>
        <v>DEX,SUSHI,2023-06-05,02:03:00</v>
      </c>
    </row>
    <row r="4812" spans="1:6" x14ac:dyDescent="0.35">
      <c r="A4812" s="2">
        <v>9342</v>
      </c>
      <c r="B4812" s="2" t="s">
        <v>6948</v>
      </c>
      <c r="C4812" s="3">
        <v>1.052164351851852</v>
      </c>
      <c r="D4812" s="2" t="s">
        <v>6952</v>
      </c>
      <c r="E4812" t="s">
        <v>6953</v>
      </c>
      <c r="F4812" t="str">
        <f t="shared" si="75"/>
        <v>ILV,NFT,2023-06-05,01:15:07</v>
      </c>
    </row>
    <row r="4813" spans="1:6" x14ac:dyDescent="0.35">
      <c r="A4813" s="2">
        <v>9341</v>
      </c>
      <c r="B4813" s="2" t="s">
        <v>6948</v>
      </c>
      <c r="C4813" s="3">
        <v>1.0225578703703699</v>
      </c>
      <c r="D4813" s="2" t="s">
        <v>6954</v>
      </c>
      <c r="E4813" t="s">
        <v>6955</v>
      </c>
      <c r="F4813" t="str">
        <f t="shared" si="75"/>
        <v>EWT,2023-06-05,00:32:29</v>
      </c>
    </row>
    <row r="4814" spans="1:6" x14ac:dyDescent="0.35">
      <c r="A4814" s="2">
        <v>9340</v>
      </c>
      <c r="B4814" s="2" t="s">
        <v>6948</v>
      </c>
      <c r="C4814" s="3">
        <v>1.0133912037037041</v>
      </c>
      <c r="D4814" s="2" t="s">
        <v>6956</v>
      </c>
      <c r="E4814" t="s">
        <v>12</v>
      </c>
      <c r="F4814" t="str">
        <f t="shared" si="75"/>
        <v>NA,2023-06-05,00:19:17</v>
      </c>
    </row>
    <row r="4815" spans="1:6" x14ac:dyDescent="0.35">
      <c r="A4815" s="2">
        <v>9339</v>
      </c>
      <c r="B4815" s="2" t="s">
        <v>6948</v>
      </c>
      <c r="C4815" s="3">
        <v>1.01337962962963</v>
      </c>
      <c r="D4815" s="2" t="s">
        <v>6957</v>
      </c>
      <c r="E4815" t="s">
        <v>4644</v>
      </c>
      <c r="F4815" t="str">
        <f t="shared" si="75"/>
        <v>TT,2023-06-05,00:19:16</v>
      </c>
    </row>
    <row r="4816" spans="1:6" x14ac:dyDescent="0.35">
      <c r="A4816" s="2">
        <v>9338</v>
      </c>
      <c r="B4816" s="2" t="s">
        <v>6948</v>
      </c>
      <c r="C4816" s="3">
        <v>1.0062731481481479</v>
      </c>
      <c r="D4816" s="2" t="s">
        <v>6958</v>
      </c>
      <c r="E4816" t="s">
        <v>4128</v>
      </c>
      <c r="F4816" t="str">
        <f t="shared" si="75"/>
        <v>LQTY,2023-06-05,00:09:02</v>
      </c>
    </row>
    <row r="4817" spans="1:6" x14ac:dyDescent="0.35">
      <c r="A4817" s="2">
        <v>9337</v>
      </c>
      <c r="B4817" s="2" t="s">
        <v>6948</v>
      </c>
      <c r="C4817" s="3">
        <v>1.0062500000000001</v>
      </c>
      <c r="D4817" s="2" t="s">
        <v>6959</v>
      </c>
      <c r="E4817" t="s">
        <v>6130</v>
      </c>
      <c r="F4817" t="str">
        <f t="shared" si="75"/>
        <v>COMBO,2023-06-05,00:09:00</v>
      </c>
    </row>
    <row r="4818" spans="1:6" x14ac:dyDescent="0.35">
      <c r="A4818" s="2">
        <v>9336</v>
      </c>
      <c r="B4818" s="2" t="s">
        <v>6948</v>
      </c>
      <c r="C4818" s="3">
        <v>1.0059953703703699</v>
      </c>
      <c r="D4818" s="2" t="s">
        <v>6960</v>
      </c>
      <c r="E4818" t="s">
        <v>12</v>
      </c>
      <c r="F4818" t="str">
        <f t="shared" si="75"/>
        <v>NA,2023-06-05,00:08:38</v>
      </c>
    </row>
    <row r="4819" spans="1:6" x14ac:dyDescent="0.35">
      <c r="A4819" s="2">
        <v>9334</v>
      </c>
      <c r="B4819" s="2" t="s">
        <v>6948</v>
      </c>
      <c r="C4819" s="3">
        <v>0.937037037037037</v>
      </c>
      <c r="D4819" s="2" t="s">
        <v>6961</v>
      </c>
      <c r="E4819" t="s">
        <v>6962</v>
      </c>
      <c r="F4819" t="str">
        <f t="shared" si="75"/>
        <v>FARM,BTC,2023-06-05,22:29:20</v>
      </c>
    </row>
    <row r="4820" spans="1:6" x14ac:dyDescent="0.35">
      <c r="A4820" s="2">
        <v>9333</v>
      </c>
      <c r="B4820" s="2" t="s">
        <v>6948</v>
      </c>
      <c r="C4820" s="3">
        <v>0.92600694444444442</v>
      </c>
      <c r="D4820" s="2" t="s">
        <v>6963</v>
      </c>
      <c r="E4820" t="s">
        <v>6964</v>
      </c>
      <c r="F4820" t="str">
        <f t="shared" si="75"/>
        <v>BTC,FOR,MW,2023-06-05,22:13:27</v>
      </c>
    </row>
    <row r="4821" spans="1:6" x14ac:dyDescent="0.35">
      <c r="A4821" s="2">
        <v>9332</v>
      </c>
      <c r="B4821" s="2" t="s">
        <v>6948</v>
      </c>
      <c r="C4821" s="3">
        <v>0.90748842592592593</v>
      </c>
      <c r="D4821" s="2" t="s">
        <v>6965</v>
      </c>
      <c r="E4821" t="s">
        <v>758</v>
      </c>
      <c r="F4821" t="str">
        <f t="shared" si="75"/>
        <v>ETH,2023-06-05,21:46:47</v>
      </c>
    </row>
    <row r="4822" spans="1:6" x14ac:dyDescent="0.35">
      <c r="A4822" s="2">
        <v>9331</v>
      </c>
      <c r="B4822" s="2" t="s">
        <v>6948</v>
      </c>
      <c r="C4822" s="3">
        <v>0.84173611111111113</v>
      </c>
      <c r="D4822" s="2" t="s">
        <v>6966</v>
      </c>
      <c r="E4822" t="s">
        <v>6967</v>
      </c>
      <c r="F4822" t="str">
        <f t="shared" si="75"/>
        <v>MAGIC,BNB,2023-06-05,20:12:06</v>
      </c>
    </row>
    <row r="4823" spans="1:6" x14ac:dyDescent="0.35">
      <c r="A4823" s="2">
        <v>9330</v>
      </c>
      <c r="B4823" s="2" t="s">
        <v>6948</v>
      </c>
      <c r="C4823" s="3">
        <v>0.72526620370370365</v>
      </c>
      <c r="D4823" s="2" t="s">
        <v>6968</v>
      </c>
      <c r="E4823" t="s">
        <v>6270</v>
      </c>
      <c r="F4823" t="str">
        <f t="shared" si="75"/>
        <v>DECRYPT,2023-06-05,17:24:23</v>
      </c>
    </row>
    <row r="4824" spans="1:6" x14ac:dyDescent="0.35">
      <c r="A4824" s="2">
        <v>9329</v>
      </c>
      <c r="B4824" s="2" t="s">
        <v>6948</v>
      </c>
      <c r="C4824" s="3">
        <v>0.68809027777777776</v>
      </c>
      <c r="D4824" s="2" t="s">
        <v>6969</v>
      </c>
      <c r="E4824" t="s">
        <v>6970</v>
      </c>
      <c r="F4824" t="str">
        <f t="shared" si="75"/>
        <v>MENA,USDT,2023-06-05,16:30:51</v>
      </c>
    </row>
    <row r="4825" spans="1:6" x14ac:dyDescent="0.35">
      <c r="A4825" s="2">
        <v>9328</v>
      </c>
      <c r="B4825" s="2" t="s">
        <v>6948</v>
      </c>
      <c r="C4825" s="3">
        <v>0.68304398148148149</v>
      </c>
      <c r="D4825" s="2" t="s">
        <v>6971</v>
      </c>
      <c r="E4825" t="s">
        <v>12</v>
      </c>
      <c r="F4825" t="str">
        <f t="shared" si="75"/>
        <v>NA,2023-06-05,16:23:35</v>
      </c>
    </row>
    <row r="4826" spans="1:6" x14ac:dyDescent="0.35">
      <c r="A4826" s="2">
        <v>9327</v>
      </c>
      <c r="B4826" s="2" t="s">
        <v>6948</v>
      </c>
      <c r="C4826" s="3">
        <v>0.6670949074074074</v>
      </c>
      <c r="D4826" s="2" t="s">
        <v>6972</v>
      </c>
      <c r="E4826" t="s">
        <v>2760</v>
      </c>
      <c r="F4826" t="str">
        <f t="shared" si="75"/>
        <v>USDT,2023-06-05,16:00:37</v>
      </c>
    </row>
    <row r="4827" spans="1:6" x14ac:dyDescent="0.35">
      <c r="A4827" s="2">
        <v>9326</v>
      </c>
      <c r="B4827" s="2" t="s">
        <v>6948</v>
      </c>
      <c r="C4827" s="3">
        <v>0.62523148148148144</v>
      </c>
      <c r="D4827" s="2" t="s">
        <v>6973</v>
      </c>
      <c r="E4827" t="s">
        <v>12</v>
      </c>
      <c r="F4827" t="str">
        <f t="shared" si="75"/>
        <v>NA,2023-06-05,15:00:20</v>
      </c>
    </row>
    <row r="4828" spans="1:6" x14ac:dyDescent="0.35">
      <c r="A4828" s="2">
        <v>9325</v>
      </c>
      <c r="B4828" s="2" t="s">
        <v>6948</v>
      </c>
      <c r="C4828" s="3">
        <v>0.57401620370370365</v>
      </c>
      <c r="D4828" s="2" t="s">
        <v>6974</v>
      </c>
      <c r="E4828" t="s">
        <v>6975</v>
      </c>
      <c r="F4828" t="str">
        <f t="shared" si="75"/>
        <v>BTC,ETH,Tether,2023-06-05,13:46:35</v>
      </c>
    </row>
    <row r="4829" spans="1:6" x14ac:dyDescent="0.35">
      <c r="A4829" s="2">
        <v>9324</v>
      </c>
      <c r="B4829" s="2" t="s">
        <v>6948</v>
      </c>
      <c r="C4829" s="3">
        <v>0.53894675925925928</v>
      </c>
      <c r="D4829" s="2" t="s">
        <v>6976</v>
      </c>
      <c r="E4829" t="s">
        <v>12</v>
      </c>
      <c r="F4829" t="str">
        <f t="shared" si="75"/>
        <v>NA,2023-06-05,12:56:05</v>
      </c>
    </row>
    <row r="4830" spans="1:6" x14ac:dyDescent="0.35">
      <c r="A4830" s="2">
        <v>9323</v>
      </c>
      <c r="B4830" s="2" t="s">
        <v>6948</v>
      </c>
      <c r="C4830" s="3">
        <v>0.52462962962962967</v>
      </c>
      <c r="D4830" s="2" t="s">
        <v>6977</v>
      </c>
      <c r="E4830" t="s">
        <v>758</v>
      </c>
      <c r="F4830" t="str">
        <f t="shared" si="75"/>
        <v>ETH,2023-06-05,12:35:28</v>
      </c>
    </row>
    <row r="4831" spans="1:6" x14ac:dyDescent="0.35">
      <c r="A4831" s="2">
        <v>9322</v>
      </c>
      <c r="B4831" s="2" t="s">
        <v>6948</v>
      </c>
      <c r="C4831" s="3">
        <v>0.41695601851851849</v>
      </c>
      <c r="D4831" s="2" t="s">
        <v>6978</v>
      </c>
      <c r="E4831" t="s">
        <v>2760</v>
      </c>
      <c r="F4831" t="str">
        <f t="shared" si="75"/>
        <v>USDT,2023-06-05,10:00:25</v>
      </c>
    </row>
    <row r="4832" spans="1:6" x14ac:dyDescent="0.35">
      <c r="A4832" s="2">
        <v>9321</v>
      </c>
      <c r="B4832" s="2" t="s">
        <v>6979</v>
      </c>
      <c r="C4832" s="3">
        <v>1.0818171296296299</v>
      </c>
      <c r="D4832" s="2" t="s">
        <v>6980</v>
      </c>
      <c r="E4832" t="s">
        <v>12</v>
      </c>
      <c r="F4832" t="str">
        <f t="shared" si="75"/>
        <v>NA,2023-06-04,01:57:49</v>
      </c>
    </row>
    <row r="4833" spans="1:6" x14ac:dyDescent="0.35">
      <c r="A4833" s="2">
        <v>9320</v>
      </c>
      <c r="B4833" s="2" t="s">
        <v>6979</v>
      </c>
      <c r="C4833" s="3">
        <v>0.89555555555555555</v>
      </c>
      <c r="D4833" s="2" t="s">
        <v>6981</v>
      </c>
      <c r="E4833" t="s">
        <v>6982</v>
      </c>
      <c r="F4833" t="str">
        <f t="shared" si="75"/>
        <v>BLOOMBERG,BTC,2023-06-04,21:29:36</v>
      </c>
    </row>
    <row r="4834" spans="1:6" x14ac:dyDescent="0.35">
      <c r="A4834" s="2">
        <v>9319</v>
      </c>
      <c r="B4834" s="2" t="s">
        <v>6983</v>
      </c>
      <c r="C4834" s="3">
        <v>0.79381944444444441</v>
      </c>
      <c r="D4834" s="2" t="s">
        <v>6984</v>
      </c>
      <c r="E4834" t="s">
        <v>12</v>
      </c>
      <c r="F4834" t="str">
        <f t="shared" si="75"/>
        <v>NA,2023-06-03,19:03:06</v>
      </c>
    </row>
    <row r="4835" spans="1:6" x14ac:dyDescent="0.35">
      <c r="A4835" s="2">
        <v>9318</v>
      </c>
      <c r="B4835" s="2" t="s">
        <v>6983</v>
      </c>
      <c r="C4835" s="3">
        <v>0.75085648148148143</v>
      </c>
      <c r="D4835" s="2" t="s">
        <v>6985</v>
      </c>
      <c r="E4835" t="s">
        <v>6270</v>
      </c>
      <c r="F4835" t="str">
        <f t="shared" si="75"/>
        <v>DECRYPT,2023-06-03,18:01:14</v>
      </c>
    </row>
    <row r="4836" spans="1:6" x14ac:dyDescent="0.35">
      <c r="A4836" s="2">
        <v>9317</v>
      </c>
      <c r="B4836" s="2" t="s">
        <v>6986</v>
      </c>
      <c r="C4836" s="3">
        <v>1.1364004629629629</v>
      </c>
      <c r="D4836" s="2" t="s">
        <v>6987</v>
      </c>
      <c r="E4836" t="s">
        <v>6270</v>
      </c>
      <c r="F4836" t="str">
        <f t="shared" si="75"/>
        <v>DECRYPT,2023-06-02,03:16:25</v>
      </c>
    </row>
    <row r="4837" spans="1:6" x14ac:dyDescent="0.35">
      <c r="A4837" s="2">
        <v>9316</v>
      </c>
      <c r="B4837" s="2" t="s">
        <v>6986</v>
      </c>
      <c r="C4837" s="3">
        <v>1.089618055555555</v>
      </c>
      <c r="D4837" s="2" t="s">
        <v>6988</v>
      </c>
      <c r="E4837" t="s">
        <v>12</v>
      </c>
      <c r="F4837" t="str">
        <f t="shared" si="75"/>
        <v>NA,2023-06-02,02:09:03</v>
      </c>
    </row>
    <row r="4838" spans="1:6" x14ac:dyDescent="0.35">
      <c r="A4838" s="2">
        <v>9315</v>
      </c>
      <c r="B4838" s="2" t="s">
        <v>6986</v>
      </c>
      <c r="C4838" s="3">
        <v>0.85449074074074072</v>
      </c>
      <c r="D4838" s="2" t="s">
        <v>6989</v>
      </c>
      <c r="E4838" t="s">
        <v>12</v>
      </c>
      <c r="F4838" t="str">
        <f t="shared" si="75"/>
        <v>NA,2023-06-02,20:30:28</v>
      </c>
    </row>
    <row r="4839" spans="1:6" x14ac:dyDescent="0.35">
      <c r="A4839" s="2">
        <v>9314</v>
      </c>
      <c r="B4839" s="2" t="s">
        <v>6986</v>
      </c>
      <c r="C4839" s="3">
        <v>0.85423611111111108</v>
      </c>
      <c r="D4839" s="2" t="s">
        <v>6990</v>
      </c>
      <c r="E4839" t="s">
        <v>12</v>
      </c>
      <c r="F4839" t="str">
        <f t="shared" si="75"/>
        <v>NA,2023-06-02,20:30:06</v>
      </c>
    </row>
    <row r="4840" spans="1:6" x14ac:dyDescent="0.35">
      <c r="A4840" s="2">
        <v>9313</v>
      </c>
      <c r="B4840" s="2" t="s">
        <v>6986</v>
      </c>
      <c r="C4840" s="3">
        <v>0.84726851851851848</v>
      </c>
      <c r="D4840" s="2" t="s">
        <v>6991</v>
      </c>
      <c r="E4840" t="s">
        <v>12</v>
      </c>
      <c r="F4840" t="str">
        <f t="shared" si="75"/>
        <v>NA,2023-06-02,20:20:04</v>
      </c>
    </row>
    <row r="4841" spans="1:6" x14ac:dyDescent="0.35">
      <c r="A4841" s="2">
        <v>9312</v>
      </c>
      <c r="B4841" s="2" t="s">
        <v>6986</v>
      </c>
      <c r="C4841" s="3">
        <v>0.84267361111111116</v>
      </c>
      <c r="D4841" s="2" t="s">
        <v>6992</v>
      </c>
      <c r="E4841" t="s">
        <v>12</v>
      </c>
      <c r="F4841" t="str">
        <f t="shared" si="75"/>
        <v>NA,2023-06-02,20:13:27</v>
      </c>
    </row>
    <row r="4842" spans="1:6" x14ac:dyDescent="0.35">
      <c r="A4842" s="2">
        <v>9311</v>
      </c>
      <c r="B4842" s="2" t="s">
        <v>6986</v>
      </c>
      <c r="C4842" s="3">
        <v>0.80460648148148151</v>
      </c>
      <c r="D4842" s="2" t="s">
        <v>6993</v>
      </c>
      <c r="E4842" t="s">
        <v>12</v>
      </c>
      <c r="F4842" t="str">
        <f t="shared" si="75"/>
        <v>NA,2023-06-02,19:18:38</v>
      </c>
    </row>
    <row r="4843" spans="1:6" x14ac:dyDescent="0.35">
      <c r="A4843" s="2">
        <v>9310</v>
      </c>
      <c r="B4843" s="2" t="s">
        <v>6986</v>
      </c>
      <c r="C4843" s="3">
        <v>0.71899305555555559</v>
      </c>
      <c r="D4843" s="2" t="s">
        <v>6994</v>
      </c>
      <c r="E4843" t="s">
        <v>6995</v>
      </c>
      <c r="F4843" t="str">
        <f t="shared" si="75"/>
        <v>LINAUSDT,2023-06-02,17:15:21</v>
      </c>
    </row>
    <row r="4844" spans="1:6" x14ac:dyDescent="0.35">
      <c r="A4844" s="2">
        <v>9309</v>
      </c>
      <c r="B4844" s="2" t="s">
        <v>6986</v>
      </c>
      <c r="C4844" s="3">
        <v>0.68857638888888884</v>
      </c>
      <c r="D4844" s="2" t="s">
        <v>6996</v>
      </c>
      <c r="E4844" t="s">
        <v>12</v>
      </c>
      <c r="F4844" t="str">
        <f t="shared" si="75"/>
        <v>NA,2023-06-02,16:31:33</v>
      </c>
    </row>
    <row r="4845" spans="1:6" x14ac:dyDescent="0.35">
      <c r="A4845" s="2">
        <v>9308</v>
      </c>
      <c r="B4845" s="2" t="s">
        <v>6986</v>
      </c>
      <c r="C4845" s="3">
        <v>0.67376157407407411</v>
      </c>
      <c r="D4845" s="2" t="s">
        <v>6997</v>
      </c>
      <c r="E4845" t="s">
        <v>6998</v>
      </c>
      <c r="F4845" t="str">
        <f t="shared" si="75"/>
        <v>COMBO,COCOS,2023-06-02,16:10:13</v>
      </c>
    </row>
    <row r="4846" spans="1:6" x14ac:dyDescent="0.35">
      <c r="A4846" s="2">
        <v>9307</v>
      </c>
      <c r="B4846" s="2" t="s">
        <v>6986</v>
      </c>
      <c r="C4846" s="3">
        <v>0.60480324074074077</v>
      </c>
      <c r="D4846" s="2" t="s">
        <v>6999</v>
      </c>
      <c r="E4846" t="s">
        <v>7000</v>
      </c>
      <c r="F4846" t="str">
        <f t="shared" si="75"/>
        <v>COCOS,COMBO,2023-06-02,14:30:55</v>
      </c>
    </row>
    <row r="4847" spans="1:6" x14ac:dyDescent="0.35">
      <c r="A4847" s="2">
        <v>9306</v>
      </c>
      <c r="B4847" s="2" t="s">
        <v>6986</v>
      </c>
      <c r="C4847" s="3">
        <v>0.54358796296296297</v>
      </c>
      <c r="D4847" s="2" t="s">
        <v>7001</v>
      </c>
      <c r="E4847" t="s">
        <v>7002</v>
      </c>
      <c r="F4847" t="str">
        <f t="shared" si="75"/>
        <v>BTC,WOTD,2023-06-02,13:02:46</v>
      </c>
    </row>
    <row r="4848" spans="1:6" x14ac:dyDescent="0.35">
      <c r="A4848" s="2">
        <v>9305</v>
      </c>
      <c r="B4848" s="2" t="s">
        <v>6986</v>
      </c>
      <c r="C4848" s="3">
        <v>0.50460648148148146</v>
      </c>
      <c r="D4848" s="2" t="s">
        <v>7003</v>
      </c>
      <c r="E4848" t="s">
        <v>7004</v>
      </c>
      <c r="F4848" t="str">
        <f t="shared" si="75"/>
        <v>USDT,ARB,OP,ONE,2023-06-02,12:06:38</v>
      </c>
    </row>
    <row r="4849" spans="1:6" x14ac:dyDescent="0.35">
      <c r="A4849" s="2">
        <v>9304</v>
      </c>
      <c r="B4849" s="2" t="s">
        <v>6986</v>
      </c>
      <c r="C4849" s="3">
        <v>0.45439814814814822</v>
      </c>
      <c r="D4849" s="2" t="s">
        <v>7005</v>
      </c>
      <c r="E4849" t="s">
        <v>6303</v>
      </c>
      <c r="F4849" t="str">
        <f t="shared" si="75"/>
        <v>VIP,2023-06-02,10:54:20</v>
      </c>
    </row>
    <row r="4850" spans="1:6" x14ac:dyDescent="0.35">
      <c r="A4850" s="2">
        <v>9303</v>
      </c>
      <c r="B4850" s="2" t="s">
        <v>6986</v>
      </c>
      <c r="C4850" s="3">
        <v>0.41712962962962957</v>
      </c>
      <c r="D4850" s="2" t="s">
        <v>7006</v>
      </c>
      <c r="E4850" t="s">
        <v>7007</v>
      </c>
      <c r="F4850" t="str">
        <f t="shared" si="75"/>
        <v>VOLT,2023-06-02,10:00:40</v>
      </c>
    </row>
    <row r="4851" spans="1:6" x14ac:dyDescent="0.35">
      <c r="A4851" s="2">
        <v>9302</v>
      </c>
      <c r="B4851" s="2" t="s">
        <v>7008</v>
      </c>
      <c r="C4851" s="3">
        <v>1.295185185185185</v>
      </c>
      <c r="D4851" s="2" t="s">
        <v>7009</v>
      </c>
      <c r="E4851" t="s">
        <v>12</v>
      </c>
      <c r="F4851" t="str">
        <f t="shared" si="75"/>
        <v>NA,2023-06-01,07:05:04</v>
      </c>
    </row>
    <row r="4852" spans="1:6" x14ac:dyDescent="0.35">
      <c r="A4852" s="2">
        <v>9301</v>
      </c>
      <c r="B4852" s="2" t="s">
        <v>7008</v>
      </c>
      <c r="C4852" s="3">
        <v>1.1730902777777781</v>
      </c>
      <c r="D4852" s="2" t="s">
        <v>7010</v>
      </c>
      <c r="E4852" t="s">
        <v>7011</v>
      </c>
      <c r="F4852" t="str">
        <f t="shared" si="75"/>
        <v>HIGH,DECRYPT,2023-06-01,04:09:15</v>
      </c>
    </row>
    <row r="4853" spans="1:6" x14ac:dyDescent="0.35">
      <c r="A4853" s="2">
        <v>9300</v>
      </c>
      <c r="B4853" s="2" t="s">
        <v>7008</v>
      </c>
      <c r="C4853" s="3">
        <v>1.0287847222222219</v>
      </c>
      <c r="D4853" s="2" t="s">
        <v>7012</v>
      </c>
      <c r="E4853" t="s">
        <v>7013</v>
      </c>
      <c r="F4853" t="str">
        <f t="shared" si="75"/>
        <v>AXIOS,2023-06-01,00:41:27</v>
      </c>
    </row>
    <row r="4854" spans="1:6" x14ac:dyDescent="0.35">
      <c r="A4854" s="2">
        <v>9299</v>
      </c>
      <c r="B4854" s="2" t="s">
        <v>7008</v>
      </c>
      <c r="C4854" s="3">
        <v>1.0268981481481481</v>
      </c>
      <c r="D4854" s="2" t="s">
        <v>7014</v>
      </c>
      <c r="E4854" t="s">
        <v>12</v>
      </c>
      <c r="F4854" t="str">
        <f t="shared" si="75"/>
        <v>NA,2023-06-01,00:38:44</v>
      </c>
    </row>
    <row r="4855" spans="1:6" x14ac:dyDescent="0.35">
      <c r="A4855" s="2">
        <v>9298</v>
      </c>
      <c r="B4855" s="2" t="s">
        <v>7008</v>
      </c>
      <c r="C4855" s="3">
        <v>1.0071759259259261</v>
      </c>
      <c r="D4855" s="2" t="s">
        <v>7015</v>
      </c>
      <c r="E4855" t="s">
        <v>4297</v>
      </c>
      <c r="F4855" t="str">
        <f t="shared" si="75"/>
        <v>SKL,2023-06-01,00:10:20</v>
      </c>
    </row>
    <row r="4856" spans="1:6" x14ac:dyDescent="0.35">
      <c r="A4856" s="2">
        <v>9297</v>
      </c>
      <c r="B4856" s="2" t="s">
        <v>7008</v>
      </c>
      <c r="C4856" s="3">
        <v>1.0015509259259261</v>
      </c>
      <c r="D4856" s="2" t="s">
        <v>7016</v>
      </c>
      <c r="E4856" t="s">
        <v>24</v>
      </c>
      <c r="F4856" t="str">
        <f t="shared" si="75"/>
        <v>BTC,2023-06-01,00:02:14</v>
      </c>
    </row>
    <row r="4857" spans="1:6" x14ac:dyDescent="0.35">
      <c r="A4857" s="2">
        <v>9296</v>
      </c>
      <c r="B4857" s="2" t="s">
        <v>7008</v>
      </c>
      <c r="C4857" s="3">
        <v>1.000821759259259</v>
      </c>
      <c r="D4857" s="2" t="s">
        <v>7017</v>
      </c>
      <c r="E4857" t="s">
        <v>7018</v>
      </c>
      <c r="F4857" t="str">
        <f t="shared" si="75"/>
        <v>SKL,ETH,2023-06-01,00:01:11</v>
      </c>
    </row>
    <row r="4858" spans="1:6" x14ac:dyDescent="0.35">
      <c r="A4858" s="2">
        <v>9295</v>
      </c>
      <c r="B4858" s="2" t="s">
        <v>7008</v>
      </c>
      <c r="C4858" s="3">
        <v>1.0000231481481481</v>
      </c>
      <c r="D4858" s="2" t="s">
        <v>7019</v>
      </c>
      <c r="E4858" t="s">
        <v>12</v>
      </c>
      <c r="F4858" t="str">
        <f t="shared" si="75"/>
        <v>NA,2023-06-01,00:00:02</v>
      </c>
    </row>
    <row r="4859" spans="1:6" x14ac:dyDescent="0.35">
      <c r="A4859" s="2">
        <v>9294</v>
      </c>
      <c r="B4859" s="2" t="s">
        <v>7008</v>
      </c>
      <c r="C4859" s="3">
        <v>0.99589120370370365</v>
      </c>
      <c r="D4859" s="2" t="s">
        <v>7020</v>
      </c>
      <c r="E4859" t="s">
        <v>6452</v>
      </c>
      <c r="F4859" t="str">
        <f t="shared" si="75"/>
        <v>CHAINWIRE,2023-06-01,23:54:05</v>
      </c>
    </row>
    <row r="4860" spans="1:6" x14ac:dyDescent="0.35">
      <c r="A4860" s="2">
        <v>9293</v>
      </c>
      <c r="B4860" s="2" t="s">
        <v>7008</v>
      </c>
      <c r="C4860" s="3">
        <v>0.98709490740740746</v>
      </c>
      <c r="D4860" s="2" t="s">
        <v>7021</v>
      </c>
      <c r="E4860" t="s">
        <v>6611</v>
      </c>
      <c r="F4860" t="str">
        <f t="shared" si="75"/>
        <v>DIA,2023-06-01,23:41:25</v>
      </c>
    </row>
    <row r="4861" spans="1:6" x14ac:dyDescent="0.35">
      <c r="A4861" s="2">
        <v>9292</v>
      </c>
      <c r="B4861" s="2" t="s">
        <v>7008</v>
      </c>
      <c r="C4861" s="3">
        <v>0.9052662037037037</v>
      </c>
      <c r="D4861" s="2" t="s">
        <v>7022</v>
      </c>
      <c r="E4861" t="s">
        <v>12</v>
      </c>
      <c r="F4861" t="str">
        <f t="shared" si="75"/>
        <v>NA,2023-06-01,21:43:35</v>
      </c>
    </row>
    <row r="4862" spans="1:6" x14ac:dyDescent="0.35">
      <c r="A4862" s="2">
        <v>9291</v>
      </c>
      <c r="B4862" s="2" t="s">
        <v>7008</v>
      </c>
      <c r="C4862" s="3">
        <v>0.87512731481481476</v>
      </c>
      <c r="D4862" s="2" t="s">
        <v>7023</v>
      </c>
      <c r="E4862" t="s">
        <v>24</v>
      </c>
      <c r="F4862" t="str">
        <f t="shared" si="75"/>
        <v>BTC,2023-06-01,21:00:11</v>
      </c>
    </row>
    <row r="4863" spans="1:6" x14ac:dyDescent="0.35">
      <c r="A4863" s="2">
        <v>9290</v>
      </c>
      <c r="B4863" s="2" t="s">
        <v>7008</v>
      </c>
      <c r="C4863" s="3">
        <v>0.84855324074074079</v>
      </c>
      <c r="D4863" s="2" t="s">
        <v>7024</v>
      </c>
      <c r="E4863" t="s">
        <v>6452</v>
      </c>
      <c r="F4863" t="str">
        <f t="shared" si="75"/>
        <v>CHAINWIRE,2023-06-01,20:21:55</v>
      </c>
    </row>
    <row r="4864" spans="1:6" x14ac:dyDescent="0.35">
      <c r="A4864" s="2">
        <v>9289</v>
      </c>
      <c r="B4864" s="2" t="s">
        <v>7008</v>
      </c>
      <c r="C4864" s="3">
        <v>0.84771990740740744</v>
      </c>
      <c r="D4864" s="2" t="s">
        <v>7025</v>
      </c>
      <c r="E4864" t="s">
        <v>7026</v>
      </c>
      <c r="F4864" t="str">
        <f t="shared" si="75"/>
        <v>CHZ,ANKR,2023-06-01,20:20:43</v>
      </c>
    </row>
    <row r="4865" spans="1:6" x14ac:dyDescent="0.35">
      <c r="A4865" s="2">
        <v>9288</v>
      </c>
      <c r="B4865" s="2" t="s">
        <v>7008</v>
      </c>
      <c r="C4865" s="3">
        <v>0.83494212962962966</v>
      </c>
      <c r="D4865" s="2" t="s">
        <v>7027</v>
      </c>
      <c r="E4865" t="s">
        <v>7028</v>
      </c>
      <c r="F4865" t="str">
        <f t="shared" si="75"/>
        <v>USDT,EUR,2023-06-01,20:02:19</v>
      </c>
    </row>
    <row r="4866" spans="1:6" x14ac:dyDescent="0.35">
      <c r="A4866" s="2">
        <v>9287</v>
      </c>
      <c r="B4866" s="2" t="s">
        <v>7008</v>
      </c>
      <c r="C4866" s="3">
        <v>0.77401620370370372</v>
      </c>
      <c r="D4866" s="2" t="s">
        <v>7029</v>
      </c>
      <c r="E4866" t="s">
        <v>6130</v>
      </c>
      <c r="F4866" t="str">
        <f t="shared" si="75"/>
        <v>COMBO,2023-06-01,18:34:35</v>
      </c>
    </row>
    <row r="4867" spans="1:6" x14ac:dyDescent="0.35">
      <c r="A4867" s="2">
        <v>9286</v>
      </c>
      <c r="B4867" s="2" t="s">
        <v>7008</v>
      </c>
      <c r="C4867" s="3">
        <v>0.71884259259259264</v>
      </c>
      <c r="D4867" s="2" t="s">
        <v>7030</v>
      </c>
      <c r="E4867" t="s">
        <v>7031</v>
      </c>
      <c r="F4867" t="str">
        <f t="shared" ref="F4867:F4930" si="76">E4867&amp;","&amp;B4867&amp;","&amp;TEXT(C4867,"HH:MM:SS")</f>
        <v>1000LUNCBUSD,2023-06-01,17:15:08</v>
      </c>
    </row>
    <row r="4868" spans="1:6" x14ac:dyDescent="0.35">
      <c r="A4868" s="2">
        <v>9285</v>
      </c>
      <c r="B4868" s="2" t="s">
        <v>7008</v>
      </c>
      <c r="C4868" s="3">
        <v>0.69019675925925927</v>
      </c>
      <c r="D4868" s="2" t="s">
        <v>7032</v>
      </c>
      <c r="E4868" t="s">
        <v>12</v>
      </c>
      <c r="F4868" t="str">
        <f t="shared" si="76"/>
        <v>NA,2023-06-01,16:33:53</v>
      </c>
    </row>
    <row r="4869" spans="1:6" x14ac:dyDescent="0.35">
      <c r="A4869" s="2">
        <v>9284</v>
      </c>
      <c r="B4869" s="2" t="s">
        <v>7008</v>
      </c>
      <c r="C4869" s="3">
        <v>0.61414351851851856</v>
      </c>
      <c r="D4869" s="2" t="s">
        <v>7033</v>
      </c>
      <c r="E4869" t="s">
        <v>4615</v>
      </c>
      <c r="F4869" t="str">
        <f t="shared" si="76"/>
        <v>HIGH,2023-06-01,14:44:22</v>
      </c>
    </row>
    <row r="4870" spans="1:6" x14ac:dyDescent="0.35">
      <c r="A4870" s="2">
        <v>9283</v>
      </c>
      <c r="B4870" s="2" t="s">
        <v>7008</v>
      </c>
      <c r="C4870" s="3">
        <v>0.60305555555555557</v>
      </c>
      <c r="D4870" s="2" t="s">
        <v>7034</v>
      </c>
      <c r="E4870" t="s">
        <v>4615</v>
      </c>
      <c r="F4870" t="str">
        <f t="shared" si="76"/>
        <v>HIGH,2023-06-01,14:28:24</v>
      </c>
    </row>
    <row r="4871" spans="1:6" x14ac:dyDescent="0.35">
      <c r="A4871" s="2">
        <v>9282</v>
      </c>
      <c r="B4871" s="2" t="s">
        <v>7008</v>
      </c>
      <c r="C4871" s="3">
        <v>0.58348379629629632</v>
      </c>
      <c r="D4871" s="2" t="s">
        <v>7035</v>
      </c>
      <c r="E4871" t="s">
        <v>6303</v>
      </c>
      <c r="F4871" t="str">
        <f t="shared" si="76"/>
        <v>VIP,2023-06-01,14:00:13</v>
      </c>
    </row>
    <row r="4872" spans="1:6" x14ac:dyDescent="0.35">
      <c r="A4872" s="2">
        <v>9281</v>
      </c>
      <c r="B4872" s="2" t="s">
        <v>7008</v>
      </c>
      <c r="C4872" s="3">
        <v>0.52087962962962964</v>
      </c>
      <c r="D4872" s="2" t="s">
        <v>7036</v>
      </c>
      <c r="E4872" t="s">
        <v>7037</v>
      </c>
      <c r="F4872" t="str">
        <f t="shared" si="76"/>
        <v>GRT,KRW,2023-06-01,12:30:04</v>
      </c>
    </row>
    <row r="4873" spans="1:6" x14ac:dyDescent="0.35">
      <c r="A4873" s="2">
        <v>9280</v>
      </c>
      <c r="B4873" s="2" t="s">
        <v>7008</v>
      </c>
      <c r="C4873" s="3">
        <v>0.50053240740740745</v>
      </c>
      <c r="D4873" s="2" t="s">
        <v>7038</v>
      </c>
      <c r="E4873" t="s">
        <v>4641</v>
      </c>
      <c r="F4873" t="str">
        <f t="shared" si="76"/>
        <v>ORDI,2023-06-01,12:00:46</v>
      </c>
    </row>
    <row r="4874" spans="1:6" x14ac:dyDescent="0.35">
      <c r="A4874" s="2">
        <v>9279</v>
      </c>
      <c r="B4874" s="2" t="s">
        <v>7008</v>
      </c>
      <c r="C4874" s="3">
        <v>0.42487268518518517</v>
      </c>
      <c r="D4874" s="2" t="s">
        <v>7039</v>
      </c>
      <c r="E4874" t="s">
        <v>7040</v>
      </c>
      <c r="F4874" t="str">
        <f t="shared" si="76"/>
        <v>USD,2023-06-01,10:11:49</v>
      </c>
    </row>
    <row r="4875" spans="1:6" x14ac:dyDescent="0.35">
      <c r="A4875" s="2">
        <v>9278</v>
      </c>
      <c r="B4875" s="2" t="s">
        <v>7008</v>
      </c>
      <c r="C4875" s="3">
        <v>0.42454861111111108</v>
      </c>
      <c r="D4875" s="2" t="s">
        <v>7041</v>
      </c>
      <c r="E4875" t="s">
        <v>7040</v>
      </c>
      <c r="F4875" t="str">
        <f t="shared" si="76"/>
        <v>USD,2023-06-01,10:11:21</v>
      </c>
    </row>
    <row r="4876" spans="1:6" x14ac:dyDescent="0.35">
      <c r="A4876" s="2">
        <v>9277</v>
      </c>
      <c r="B4876" s="2" t="s">
        <v>7008</v>
      </c>
      <c r="C4876" s="3">
        <v>0.41673611111111108</v>
      </c>
      <c r="D4876" s="2" t="s">
        <v>7042</v>
      </c>
      <c r="E4876" t="s">
        <v>12</v>
      </c>
      <c r="F4876" t="str">
        <f t="shared" si="76"/>
        <v>NA,2023-06-01,10:00:06</v>
      </c>
    </row>
    <row r="4877" spans="1:6" x14ac:dyDescent="0.35">
      <c r="A4877" s="2">
        <v>9276</v>
      </c>
      <c r="B4877" s="2" t="s">
        <v>7008</v>
      </c>
      <c r="C4877" s="3">
        <v>0.37930555555555562</v>
      </c>
      <c r="D4877" s="2" t="s">
        <v>7043</v>
      </c>
      <c r="E4877" t="s">
        <v>12</v>
      </c>
      <c r="F4877" t="str">
        <f t="shared" si="76"/>
        <v>NA,2023-06-01,09:06:12</v>
      </c>
    </row>
    <row r="4878" spans="1:6" x14ac:dyDescent="0.35">
      <c r="A4878" s="2">
        <v>9275</v>
      </c>
      <c r="B4878" s="2" t="s">
        <v>7008</v>
      </c>
      <c r="C4878" s="3">
        <v>0.37584490740740739</v>
      </c>
      <c r="D4878" s="2" t="s">
        <v>7044</v>
      </c>
      <c r="E4878" t="s">
        <v>6524</v>
      </c>
      <c r="F4878" t="str">
        <f t="shared" si="76"/>
        <v>EV,TECHINASIA,2023-06-01,09:01:13</v>
      </c>
    </row>
    <row r="4879" spans="1:6" x14ac:dyDescent="0.35">
      <c r="A4879" s="2">
        <v>9274</v>
      </c>
      <c r="B4879" s="2" t="s">
        <v>7008</v>
      </c>
      <c r="C4879" s="3">
        <v>0.37502314814814808</v>
      </c>
      <c r="D4879" s="2" t="s">
        <v>7045</v>
      </c>
      <c r="E4879" t="s">
        <v>2760</v>
      </c>
      <c r="F4879" t="str">
        <f t="shared" si="76"/>
        <v>USDT,2023-06-01,09:00:02</v>
      </c>
    </row>
    <row r="4880" spans="1:6" x14ac:dyDescent="0.35">
      <c r="A4880" s="2">
        <v>9273</v>
      </c>
      <c r="B4880" s="2" t="s">
        <v>7008</v>
      </c>
      <c r="C4880" s="3">
        <v>0.33341435185185192</v>
      </c>
      <c r="D4880" s="2" t="s">
        <v>7046</v>
      </c>
      <c r="E4880" t="s">
        <v>2048</v>
      </c>
      <c r="F4880" t="str">
        <f t="shared" si="76"/>
        <v>FLOKI,2023-06-01,08:00:07</v>
      </c>
    </row>
    <row r="4881" spans="1:6" x14ac:dyDescent="0.35">
      <c r="A4881" s="2">
        <v>9272</v>
      </c>
      <c r="B4881" s="2" t="s">
        <v>7008</v>
      </c>
      <c r="C4881" s="3">
        <v>0.33337962962962958</v>
      </c>
      <c r="D4881" s="2" t="s">
        <v>7047</v>
      </c>
      <c r="E4881" t="s">
        <v>7048</v>
      </c>
      <c r="F4881" t="str">
        <f t="shared" si="76"/>
        <v>WIN,BTC,2023-06-01,08:00:04</v>
      </c>
    </row>
    <row r="4882" spans="1:6" x14ac:dyDescent="0.35">
      <c r="A4882" s="2">
        <v>9271</v>
      </c>
      <c r="B4882" s="2" t="s">
        <v>7049</v>
      </c>
      <c r="C4882" s="3">
        <v>1.2054976851851851</v>
      </c>
      <c r="D4882" s="2" t="s">
        <v>7050</v>
      </c>
      <c r="E4882" t="s">
        <v>12</v>
      </c>
      <c r="F4882" t="str">
        <f t="shared" si="76"/>
        <v>NA,2023-05-31,04:55:55</v>
      </c>
    </row>
    <row r="4883" spans="1:6" x14ac:dyDescent="0.35">
      <c r="A4883" s="2">
        <v>9270</v>
      </c>
      <c r="B4883" s="2" t="s">
        <v>7049</v>
      </c>
      <c r="C4883" s="3">
        <v>1.0356018518518519</v>
      </c>
      <c r="D4883" s="2" t="s">
        <v>7051</v>
      </c>
      <c r="E4883" t="s">
        <v>6466</v>
      </c>
      <c r="F4883" t="str">
        <f t="shared" si="76"/>
        <v>VC,2023-05-31,00:51:16</v>
      </c>
    </row>
    <row r="4884" spans="1:6" x14ac:dyDescent="0.35">
      <c r="A4884" s="2">
        <v>9269</v>
      </c>
      <c r="B4884" s="2" t="s">
        <v>7049</v>
      </c>
      <c r="C4884" s="3">
        <v>1.020416666666667</v>
      </c>
      <c r="D4884" s="2" t="s">
        <v>7052</v>
      </c>
      <c r="E4884" t="s">
        <v>7053</v>
      </c>
      <c r="F4884" t="str">
        <f t="shared" si="76"/>
        <v>BNB,GAS,2023-05-31,00:29:24</v>
      </c>
    </row>
    <row r="4885" spans="1:6" x14ac:dyDescent="0.35">
      <c r="A4885" s="2">
        <v>9268</v>
      </c>
      <c r="B4885" s="2" t="s">
        <v>7049</v>
      </c>
      <c r="C4885" s="3">
        <v>1.0094560185185191</v>
      </c>
      <c r="D4885" s="2" t="s">
        <v>377</v>
      </c>
      <c r="E4885" t="s">
        <v>12</v>
      </c>
      <c r="F4885" t="str">
        <f t="shared" si="76"/>
        <v>NA,2023-05-31,00:13:37</v>
      </c>
    </row>
    <row r="4886" spans="1:6" x14ac:dyDescent="0.35">
      <c r="A4886" s="2">
        <v>9267</v>
      </c>
      <c r="B4886" s="2" t="s">
        <v>7049</v>
      </c>
      <c r="C4886" s="3">
        <v>1.009340277777778</v>
      </c>
      <c r="D4886" s="2" t="s">
        <v>7054</v>
      </c>
      <c r="E4886" t="s">
        <v>12</v>
      </c>
      <c r="F4886" t="str">
        <f t="shared" si="76"/>
        <v>NA,2023-05-31,00:13:27</v>
      </c>
    </row>
    <row r="4887" spans="1:6" x14ac:dyDescent="0.35">
      <c r="A4887" s="2">
        <v>9266</v>
      </c>
      <c r="B4887" s="2" t="s">
        <v>7049</v>
      </c>
      <c r="C4887" s="3">
        <v>0.87604166666666672</v>
      </c>
      <c r="D4887" s="2" t="s">
        <v>7055</v>
      </c>
      <c r="E4887" t="s">
        <v>6303</v>
      </c>
      <c r="F4887" t="str">
        <f t="shared" si="76"/>
        <v>VIP,2023-05-31,21:01:30</v>
      </c>
    </row>
    <row r="4888" spans="1:6" x14ac:dyDescent="0.35">
      <c r="A4888" s="2">
        <v>9265</v>
      </c>
      <c r="B4888" s="2" t="s">
        <v>7049</v>
      </c>
      <c r="C4888" s="3">
        <v>0.85549768518518521</v>
      </c>
      <c r="D4888" s="2" t="s">
        <v>7056</v>
      </c>
      <c r="E4888" t="s">
        <v>12</v>
      </c>
      <c r="F4888" t="str">
        <f t="shared" si="76"/>
        <v>NA,2023-05-31,20:31:55</v>
      </c>
    </row>
    <row r="4889" spans="1:6" x14ac:dyDescent="0.35">
      <c r="A4889" s="2">
        <v>9264</v>
      </c>
      <c r="B4889" s="2" t="s">
        <v>7049</v>
      </c>
      <c r="C4889" s="3">
        <v>0.83392361111111113</v>
      </c>
      <c r="D4889" s="2" t="s">
        <v>7057</v>
      </c>
      <c r="E4889" t="s">
        <v>12</v>
      </c>
      <c r="F4889" t="str">
        <f t="shared" si="76"/>
        <v>NA,2023-05-31,20:00:51</v>
      </c>
    </row>
    <row r="4890" spans="1:6" x14ac:dyDescent="0.35">
      <c r="A4890" s="2">
        <v>9263</v>
      </c>
      <c r="B4890" s="2" t="s">
        <v>7049</v>
      </c>
      <c r="C4890" s="3">
        <v>0.79341435185185183</v>
      </c>
      <c r="D4890" s="2" t="s">
        <v>7058</v>
      </c>
      <c r="E4890" t="s">
        <v>306</v>
      </c>
      <c r="F4890" t="str">
        <f t="shared" si="76"/>
        <v>TRX,2023-05-31,19:02:31</v>
      </c>
    </row>
    <row r="4891" spans="1:6" x14ac:dyDescent="0.35">
      <c r="A4891" s="2">
        <v>9262</v>
      </c>
      <c r="B4891" s="2" t="s">
        <v>7049</v>
      </c>
      <c r="C4891" s="3">
        <v>0.79175925925925927</v>
      </c>
      <c r="D4891" s="2" t="s">
        <v>7059</v>
      </c>
      <c r="E4891" t="s">
        <v>2760</v>
      </c>
      <c r="F4891" t="str">
        <f t="shared" si="76"/>
        <v>USDT,2023-05-31,19:00:08</v>
      </c>
    </row>
    <row r="4892" spans="1:6" x14ac:dyDescent="0.35">
      <c r="A4892" s="2">
        <v>9261</v>
      </c>
      <c r="B4892" s="2" t="s">
        <v>7049</v>
      </c>
      <c r="C4892" s="3">
        <v>0.79162037037037036</v>
      </c>
      <c r="D4892" s="2" t="s">
        <v>7060</v>
      </c>
      <c r="E4892" t="s">
        <v>7061</v>
      </c>
      <c r="F4892" t="str">
        <f t="shared" si="76"/>
        <v>JOE,WOO,2023-05-31,18:59:56</v>
      </c>
    </row>
    <row r="4893" spans="1:6" x14ac:dyDescent="0.35">
      <c r="A4893" s="2">
        <v>9260</v>
      </c>
      <c r="B4893" s="2" t="s">
        <v>7049</v>
      </c>
      <c r="C4893" s="3">
        <v>0.78716435185185185</v>
      </c>
      <c r="D4893" s="2" t="s">
        <v>7062</v>
      </c>
      <c r="E4893" t="s">
        <v>12</v>
      </c>
      <c r="F4893" t="str">
        <f t="shared" si="76"/>
        <v>NA,2023-05-31,18:53:31</v>
      </c>
    </row>
    <row r="4894" spans="1:6" x14ac:dyDescent="0.35">
      <c r="A4894" s="2">
        <v>9259</v>
      </c>
      <c r="B4894" s="2" t="s">
        <v>7049</v>
      </c>
      <c r="C4894" s="3">
        <v>0.75188657407407411</v>
      </c>
      <c r="D4894" s="2" t="s">
        <v>7063</v>
      </c>
      <c r="E4894" t="s">
        <v>7064</v>
      </c>
      <c r="F4894" t="str">
        <f t="shared" si="76"/>
        <v>ARB,JOE,WOO,2023-05-31,18:02:43</v>
      </c>
    </row>
    <row r="4895" spans="1:6" x14ac:dyDescent="0.35">
      <c r="A4895" s="2">
        <v>9258</v>
      </c>
      <c r="B4895" s="2" t="s">
        <v>7049</v>
      </c>
      <c r="C4895" s="3">
        <v>0.75010416666666668</v>
      </c>
      <c r="D4895" s="2" t="s">
        <v>7065</v>
      </c>
      <c r="E4895" t="s">
        <v>2760</v>
      </c>
      <c r="F4895" t="str">
        <f t="shared" si="76"/>
        <v>USDT,2023-05-31,18:00:09</v>
      </c>
    </row>
    <row r="4896" spans="1:6" x14ac:dyDescent="0.35">
      <c r="A4896" s="2">
        <v>9257</v>
      </c>
      <c r="B4896" s="2" t="s">
        <v>7049</v>
      </c>
      <c r="C4896" s="3">
        <v>0.66883101851851856</v>
      </c>
      <c r="D4896" s="2" t="s">
        <v>7066</v>
      </c>
      <c r="E4896" t="s">
        <v>7067</v>
      </c>
      <c r="F4896" t="str">
        <f t="shared" si="76"/>
        <v>XDC,SBI,2023-05-31,16:03:07</v>
      </c>
    </row>
    <row r="4897" spans="1:6" x14ac:dyDescent="0.35">
      <c r="A4897" s="2">
        <v>9256</v>
      </c>
      <c r="B4897" s="2" t="s">
        <v>7049</v>
      </c>
      <c r="C4897" s="3">
        <v>0.66694444444444445</v>
      </c>
      <c r="D4897" s="2" t="s">
        <v>7068</v>
      </c>
      <c r="E4897" t="s">
        <v>6303</v>
      </c>
      <c r="F4897" t="str">
        <f t="shared" si="76"/>
        <v>VIP,2023-05-31,16:00:24</v>
      </c>
    </row>
    <row r="4898" spans="1:6" x14ac:dyDescent="0.35">
      <c r="A4898" s="2">
        <v>9255</v>
      </c>
      <c r="B4898" s="2" t="s">
        <v>7049</v>
      </c>
      <c r="C4898" s="3">
        <v>0.5943518518518518</v>
      </c>
      <c r="D4898" s="2" t="s">
        <v>7069</v>
      </c>
      <c r="E4898" t="s">
        <v>12</v>
      </c>
      <c r="F4898" t="str">
        <f t="shared" si="76"/>
        <v>NA,2023-05-31,14:15:52</v>
      </c>
    </row>
    <row r="4899" spans="1:6" x14ac:dyDescent="0.35">
      <c r="A4899" s="2">
        <v>9254</v>
      </c>
      <c r="B4899" s="2" t="s">
        <v>7049</v>
      </c>
      <c r="C4899" s="3">
        <v>0.54923611111111115</v>
      </c>
      <c r="D4899" s="2" t="s">
        <v>7070</v>
      </c>
      <c r="E4899" t="s">
        <v>12</v>
      </c>
      <c r="F4899" t="str">
        <f t="shared" si="76"/>
        <v>NA,2023-05-31,13:10:54</v>
      </c>
    </row>
    <row r="4900" spans="1:6" x14ac:dyDescent="0.35">
      <c r="A4900" s="2">
        <v>9253</v>
      </c>
      <c r="B4900" s="2" t="s">
        <v>7049</v>
      </c>
      <c r="C4900" s="3">
        <v>0.50767361111111109</v>
      </c>
      <c r="D4900" s="2" t="s">
        <v>7071</v>
      </c>
      <c r="E4900" t="s">
        <v>24</v>
      </c>
      <c r="F4900" t="str">
        <f t="shared" si="76"/>
        <v>BTC,2023-05-31,12:11:03</v>
      </c>
    </row>
    <row r="4901" spans="1:6" x14ac:dyDescent="0.35">
      <c r="A4901" s="2">
        <v>9252</v>
      </c>
      <c r="B4901" s="2" t="s">
        <v>7049</v>
      </c>
      <c r="C4901" s="3">
        <v>0.5017476851851852</v>
      </c>
      <c r="D4901" s="2" t="s">
        <v>7072</v>
      </c>
      <c r="E4901" t="s">
        <v>3991</v>
      </c>
      <c r="F4901" t="str">
        <f t="shared" si="76"/>
        <v>EDU,2023-05-31,12:02:31</v>
      </c>
    </row>
    <row r="4902" spans="1:6" x14ac:dyDescent="0.35">
      <c r="A4902" s="2">
        <v>9251</v>
      </c>
      <c r="B4902" s="2" t="s">
        <v>7049</v>
      </c>
      <c r="C4902" s="3">
        <v>0.45883101851851849</v>
      </c>
      <c r="D4902" s="2" t="s">
        <v>7073</v>
      </c>
      <c r="E4902" t="s">
        <v>7074</v>
      </c>
      <c r="F4902" t="str">
        <f t="shared" si="76"/>
        <v>OP,HARD,2023-05-31,11:00:43</v>
      </c>
    </row>
    <row r="4903" spans="1:6" x14ac:dyDescent="0.35">
      <c r="A4903" s="2">
        <v>9250</v>
      </c>
      <c r="B4903" s="2" t="s">
        <v>7049</v>
      </c>
      <c r="C4903" s="3">
        <v>0.41575231481481478</v>
      </c>
      <c r="D4903" s="2" t="s">
        <v>7075</v>
      </c>
      <c r="E4903" t="s">
        <v>6550</v>
      </c>
      <c r="F4903" t="str">
        <f t="shared" si="76"/>
        <v>DCA,2023-05-31,09:58:41</v>
      </c>
    </row>
    <row r="4904" spans="1:6" x14ac:dyDescent="0.35">
      <c r="A4904" s="2">
        <v>9249</v>
      </c>
      <c r="B4904" s="2" t="s">
        <v>7049</v>
      </c>
      <c r="C4904" s="3">
        <v>0.41545138888888888</v>
      </c>
      <c r="D4904" s="2" t="s">
        <v>7076</v>
      </c>
      <c r="E4904" t="s">
        <v>6550</v>
      </c>
      <c r="F4904" t="str">
        <f t="shared" si="76"/>
        <v>DCA,2023-05-31,09:58:15</v>
      </c>
    </row>
    <row r="4905" spans="1:6" x14ac:dyDescent="0.35">
      <c r="A4905" s="2">
        <v>9248</v>
      </c>
      <c r="B4905" s="2" t="s">
        <v>7077</v>
      </c>
      <c r="C4905" s="3">
        <v>1.295173611111111</v>
      </c>
      <c r="D4905" s="2" t="s">
        <v>7078</v>
      </c>
      <c r="E4905" t="s">
        <v>7079</v>
      </c>
      <c r="F4905" t="str">
        <f t="shared" si="76"/>
        <v>GDP,CPI,PMI,API,ZEW,2023-05-30,07:05:03</v>
      </c>
    </row>
    <row r="4906" spans="1:6" x14ac:dyDescent="0.35">
      <c r="A4906" s="2">
        <v>9247</v>
      </c>
      <c r="B4906" s="2" t="s">
        <v>7077</v>
      </c>
      <c r="C4906" s="3">
        <v>1.1359722222222219</v>
      </c>
      <c r="D4906" s="2" t="s">
        <v>7080</v>
      </c>
      <c r="E4906" t="s">
        <v>12</v>
      </c>
      <c r="F4906" t="str">
        <f t="shared" si="76"/>
        <v>NA,2023-05-30,03:15:48</v>
      </c>
    </row>
    <row r="4907" spans="1:6" x14ac:dyDescent="0.35">
      <c r="A4907" s="2">
        <v>9246</v>
      </c>
      <c r="B4907" s="2" t="s">
        <v>7077</v>
      </c>
      <c r="C4907" s="3">
        <v>1.135428240740741</v>
      </c>
      <c r="D4907" s="2" t="s">
        <v>7081</v>
      </c>
      <c r="E4907" t="s">
        <v>6615</v>
      </c>
      <c r="F4907" t="str">
        <f t="shared" si="76"/>
        <v>CEO,2023-05-30,03:15:01</v>
      </c>
    </row>
    <row r="4908" spans="1:6" x14ac:dyDescent="0.35">
      <c r="A4908" s="2">
        <v>9245</v>
      </c>
      <c r="B4908" s="2" t="s">
        <v>7077</v>
      </c>
      <c r="C4908" s="3">
        <v>1.100625</v>
      </c>
      <c r="D4908" s="2" t="s">
        <v>7082</v>
      </c>
      <c r="E4908" t="s">
        <v>7083</v>
      </c>
      <c r="F4908" t="str">
        <f t="shared" si="76"/>
        <v>SKALE,SKL,ETH,2023-05-30,02:24:54</v>
      </c>
    </row>
    <row r="4909" spans="1:6" x14ac:dyDescent="0.35">
      <c r="A4909" s="2">
        <v>9244</v>
      </c>
      <c r="B4909" s="2" t="s">
        <v>7077</v>
      </c>
      <c r="C4909" s="3">
        <v>1.0443750000000001</v>
      </c>
      <c r="D4909" s="2" t="s">
        <v>7084</v>
      </c>
      <c r="E4909" t="s">
        <v>3695</v>
      </c>
      <c r="F4909" t="str">
        <f t="shared" si="76"/>
        <v>API3,2023-05-30,01:03:54</v>
      </c>
    </row>
    <row r="4910" spans="1:6" x14ac:dyDescent="0.35">
      <c r="A4910" s="2">
        <v>9243</v>
      </c>
      <c r="B4910" s="2" t="s">
        <v>7077</v>
      </c>
      <c r="C4910" s="3">
        <v>1.0000462962962959</v>
      </c>
      <c r="D4910" s="2" t="s">
        <v>7085</v>
      </c>
      <c r="E4910" t="s">
        <v>7079</v>
      </c>
      <c r="F4910" t="str">
        <f t="shared" si="76"/>
        <v>GDP,CPI,PMI,API,ZEW,2023-05-30,00:00:04</v>
      </c>
    </row>
    <row r="4911" spans="1:6" x14ac:dyDescent="0.35">
      <c r="A4911" s="2">
        <v>9242</v>
      </c>
      <c r="B4911" s="2" t="s">
        <v>7077</v>
      </c>
      <c r="C4911" s="3">
        <v>0.94927083333333329</v>
      </c>
      <c r="D4911" s="2" t="s">
        <v>7086</v>
      </c>
      <c r="E4911" t="s">
        <v>4842</v>
      </c>
      <c r="F4911" t="str">
        <f t="shared" si="76"/>
        <v>HOOK,2023-05-30,22:46:57</v>
      </c>
    </row>
    <row r="4912" spans="1:6" x14ac:dyDescent="0.35">
      <c r="A4912" s="2">
        <v>9241</v>
      </c>
      <c r="B4912" s="2" t="s">
        <v>7077</v>
      </c>
      <c r="C4912" s="3">
        <v>0.87517361111111114</v>
      </c>
      <c r="D4912" s="2" t="s">
        <v>7087</v>
      </c>
      <c r="E4912" t="s">
        <v>12</v>
      </c>
      <c r="F4912" t="str">
        <f t="shared" si="76"/>
        <v>NA,2023-05-30,21:00:15</v>
      </c>
    </row>
    <row r="4913" spans="1:6" x14ac:dyDescent="0.35">
      <c r="A4913" s="2">
        <v>9240</v>
      </c>
      <c r="B4913" s="2" t="s">
        <v>7077</v>
      </c>
      <c r="C4913" s="3">
        <v>0.83373842592592595</v>
      </c>
      <c r="D4913" s="2" t="s">
        <v>7088</v>
      </c>
      <c r="E4913" t="s">
        <v>24</v>
      </c>
      <c r="F4913" t="str">
        <f t="shared" si="76"/>
        <v>BTC,2023-05-30,20:00:35</v>
      </c>
    </row>
    <row r="4914" spans="1:6" x14ac:dyDescent="0.35">
      <c r="A4914" s="2">
        <v>9239</v>
      </c>
      <c r="B4914" s="2" t="s">
        <v>7077</v>
      </c>
      <c r="C4914" s="3">
        <v>0.75481481481481483</v>
      </c>
      <c r="D4914" s="2" t="s">
        <v>7089</v>
      </c>
      <c r="E4914" t="s">
        <v>1840</v>
      </c>
      <c r="F4914" t="str">
        <f t="shared" si="76"/>
        <v>IOST,2023-05-30,18:06:56</v>
      </c>
    </row>
    <row r="4915" spans="1:6" x14ac:dyDescent="0.35">
      <c r="A4915" s="2">
        <v>9238</v>
      </c>
      <c r="B4915" s="2" t="s">
        <v>7077</v>
      </c>
      <c r="C4915" s="3">
        <v>0.57646990740740744</v>
      </c>
      <c r="D4915" s="2" t="s">
        <v>7090</v>
      </c>
      <c r="E4915" t="s">
        <v>114</v>
      </c>
      <c r="F4915" t="str">
        <f t="shared" si="76"/>
        <v>BNB,2023-05-30,13:50:07</v>
      </c>
    </row>
    <row r="4916" spans="1:6" x14ac:dyDescent="0.35">
      <c r="A4916" s="2">
        <v>9237</v>
      </c>
      <c r="B4916" s="2" t="s">
        <v>7077</v>
      </c>
      <c r="C4916" s="3">
        <v>0.50361111111111112</v>
      </c>
      <c r="D4916" s="2" t="s">
        <v>7091</v>
      </c>
      <c r="E4916" t="s">
        <v>12</v>
      </c>
      <c r="F4916" t="str">
        <f t="shared" si="76"/>
        <v>NA,2023-05-30,12:05:12</v>
      </c>
    </row>
    <row r="4917" spans="1:6" x14ac:dyDescent="0.35">
      <c r="A4917" s="2">
        <v>9236</v>
      </c>
      <c r="B4917" s="2" t="s">
        <v>7077</v>
      </c>
      <c r="C4917" s="3">
        <v>0.46236111111111111</v>
      </c>
      <c r="D4917" s="2" t="s">
        <v>7092</v>
      </c>
      <c r="E4917" t="s">
        <v>7093</v>
      </c>
      <c r="F4917" t="str">
        <f t="shared" si="76"/>
        <v>ADA,TUSD,LTC,BUSD,2023-05-30,11:05:48</v>
      </c>
    </row>
    <row r="4918" spans="1:6" x14ac:dyDescent="0.35">
      <c r="A4918" s="2">
        <v>9235</v>
      </c>
      <c r="B4918" s="2" t="s">
        <v>7094</v>
      </c>
      <c r="C4918" s="3">
        <v>0.87858796296296293</v>
      </c>
      <c r="D4918" s="2" t="s">
        <v>7095</v>
      </c>
      <c r="E4918" t="s">
        <v>7096</v>
      </c>
      <c r="F4918" t="str">
        <f t="shared" si="76"/>
        <v>VIP,NFT,2023-05-29,21:05:10</v>
      </c>
    </row>
    <row r="4919" spans="1:6" x14ac:dyDescent="0.35">
      <c r="A4919" s="2">
        <v>9234</v>
      </c>
      <c r="B4919" s="2" t="s">
        <v>7094</v>
      </c>
      <c r="C4919" s="3">
        <v>0.84379629629629627</v>
      </c>
      <c r="D4919" s="2" t="s">
        <v>7097</v>
      </c>
      <c r="E4919" t="s">
        <v>7098</v>
      </c>
      <c r="F4919" t="str">
        <f t="shared" si="76"/>
        <v>BNB,TORN,ETH,2023-05-29,20:15:04</v>
      </c>
    </row>
    <row r="4920" spans="1:6" x14ac:dyDescent="0.35">
      <c r="A4920" s="2">
        <v>9233</v>
      </c>
      <c r="B4920" s="2" t="s">
        <v>7094</v>
      </c>
      <c r="C4920" s="3">
        <v>0.83777777777777773</v>
      </c>
      <c r="D4920" s="2" t="s">
        <v>7099</v>
      </c>
      <c r="E4920" t="s">
        <v>2148</v>
      </c>
      <c r="F4920" t="str">
        <f t="shared" si="76"/>
        <v>CRV,2023-05-29,20:06:24</v>
      </c>
    </row>
    <row r="4921" spans="1:6" x14ac:dyDescent="0.35">
      <c r="A4921" s="2">
        <v>9232</v>
      </c>
      <c r="B4921" s="2" t="s">
        <v>7094</v>
      </c>
      <c r="C4921" s="3">
        <v>0.80461805555555554</v>
      </c>
      <c r="D4921" s="2" t="s">
        <v>7100</v>
      </c>
      <c r="E4921" t="s">
        <v>7096</v>
      </c>
      <c r="F4921" t="str">
        <f t="shared" si="76"/>
        <v>VIP,NFT,2023-05-29,19:18:39</v>
      </c>
    </row>
    <row r="4922" spans="1:6" x14ac:dyDescent="0.35">
      <c r="A4922" s="2">
        <v>9231</v>
      </c>
      <c r="B4922" s="2" t="s">
        <v>7094</v>
      </c>
      <c r="C4922" s="3">
        <v>0.77728009259259256</v>
      </c>
      <c r="D4922" s="2" t="s">
        <v>7101</v>
      </c>
      <c r="E4922" t="s">
        <v>7102</v>
      </c>
      <c r="F4922" t="str">
        <f t="shared" si="76"/>
        <v>PIKA,2023-05-29,18:39:17</v>
      </c>
    </row>
    <row r="4923" spans="1:6" x14ac:dyDescent="0.35">
      <c r="A4923" s="2">
        <v>9230</v>
      </c>
      <c r="B4923" s="2" t="s">
        <v>7094</v>
      </c>
      <c r="C4923" s="3">
        <v>0.75009259259259264</v>
      </c>
      <c r="D4923" s="2" t="s">
        <v>7103</v>
      </c>
      <c r="E4923" t="s">
        <v>7104</v>
      </c>
      <c r="F4923" t="str">
        <f t="shared" si="76"/>
        <v>TSUGT,2023-05-29,18:00:08</v>
      </c>
    </row>
    <row r="4924" spans="1:6" x14ac:dyDescent="0.35">
      <c r="A4924" s="2">
        <v>9229</v>
      </c>
      <c r="B4924" s="2" t="s">
        <v>7094</v>
      </c>
      <c r="C4924" s="3">
        <v>0.65765046296296292</v>
      </c>
      <c r="D4924" s="2" t="s">
        <v>7105</v>
      </c>
      <c r="E4924" t="s">
        <v>12</v>
      </c>
      <c r="F4924" t="str">
        <f t="shared" si="76"/>
        <v>NA,2023-05-29,15:47:01</v>
      </c>
    </row>
    <row r="4925" spans="1:6" x14ac:dyDescent="0.35">
      <c r="A4925" s="2">
        <v>9228</v>
      </c>
      <c r="B4925" s="2" t="s">
        <v>7094</v>
      </c>
      <c r="C4925" s="3">
        <v>0.53263888888888888</v>
      </c>
      <c r="D4925" s="2" t="s">
        <v>7106</v>
      </c>
      <c r="E4925" t="s">
        <v>811</v>
      </c>
      <c r="F4925" t="str">
        <f t="shared" si="76"/>
        <v>ARB,2023-05-29,12:47:00</v>
      </c>
    </row>
    <row r="4926" spans="1:6" x14ac:dyDescent="0.35">
      <c r="A4926" s="2">
        <v>9227</v>
      </c>
      <c r="B4926" s="2" t="s">
        <v>7094</v>
      </c>
      <c r="C4926" s="3">
        <v>0.4379513888888889</v>
      </c>
      <c r="D4926" s="2" t="s">
        <v>7107</v>
      </c>
      <c r="E4926" t="s">
        <v>7108</v>
      </c>
      <c r="F4926" t="str">
        <f t="shared" si="76"/>
        <v>OOKI,MATIC,2023-05-29,10:30:39</v>
      </c>
    </row>
    <row r="4927" spans="1:6" x14ac:dyDescent="0.35">
      <c r="A4927" s="2">
        <v>9226</v>
      </c>
      <c r="B4927" s="2" t="s">
        <v>7094</v>
      </c>
      <c r="C4927" s="3">
        <v>0.41883101851851851</v>
      </c>
      <c r="D4927" s="2" t="s">
        <v>7109</v>
      </c>
      <c r="E4927" t="s">
        <v>6355</v>
      </c>
      <c r="F4927" t="str">
        <f t="shared" si="76"/>
        <v>FTX,2023-05-29,10:03:07</v>
      </c>
    </row>
    <row r="4928" spans="1:6" x14ac:dyDescent="0.35">
      <c r="A4928" s="2">
        <v>9225</v>
      </c>
      <c r="B4928" s="2" t="s">
        <v>7094</v>
      </c>
      <c r="C4928" s="3">
        <v>0.40291666666666659</v>
      </c>
      <c r="D4928" s="2" t="s">
        <v>7110</v>
      </c>
      <c r="E4928" t="s">
        <v>7111</v>
      </c>
      <c r="F4928" t="str">
        <f t="shared" si="76"/>
        <v>BETH,2023-05-29,09:40:12</v>
      </c>
    </row>
    <row r="4929" spans="1:6" x14ac:dyDescent="0.35">
      <c r="A4929" s="2">
        <v>9224</v>
      </c>
      <c r="B4929" s="2" t="s">
        <v>7094</v>
      </c>
      <c r="C4929" s="3">
        <v>0.33336805555555549</v>
      </c>
      <c r="D4929" s="2" t="s">
        <v>7112</v>
      </c>
      <c r="E4929" t="s">
        <v>2760</v>
      </c>
      <c r="F4929" t="str">
        <f t="shared" si="76"/>
        <v>USDT,2023-05-29,08:00:03</v>
      </c>
    </row>
    <row r="4930" spans="1:6" x14ac:dyDescent="0.35">
      <c r="A4930" s="2">
        <v>9223</v>
      </c>
      <c r="B4930" s="2" t="s">
        <v>7113</v>
      </c>
      <c r="C4930" s="3">
        <v>0.85001157407407413</v>
      </c>
      <c r="D4930" s="2" t="s">
        <v>7114</v>
      </c>
      <c r="E4930" t="s">
        <v>758</v>
      </c>
      <c r="F4930" t="str">
        <f t="shared" si="76"/>
        <v>ETH,2023-05-28,20:24:01</v>
      </c>
    </row>
    <row r="4931" spans="1:6" x14ac:dyDescent="0.35">
      <c r="A4931" s="2">
        <v>9222</v>
      </c>
      <c r="B4931" s="2" t="s">
        <v>7113</v>
      </c>
      <c r="C4931" s="3">
        <v>0.66464120370370372</v>
      </c>
      <c r="D4931" s="2" t="s">
        <v>7115</v>
      </c>
      <c r="E4931" t="s">
        <v>7116</v>
      </c>
      <c r="F4931" t="str">
        <f t="shared" ref="F4931:F4994" si="77">E4931&amp;","&amp;B4931&amp;","&amp;TEXT(C4931,"HH:MM:SS")</f>
        <v>V2,2023-05-28,15:57:05</v>
      </c>
    </row>
    <row r="4932" spans="1:6" x14ac:dyDescent="0.35">
      <c r="A4932" s="2">
        <v>9221</v>
      </c>
      <c r="B4932" s="2" t="s">
        <v>7117</v>
      </c>
      <c r="C4932" s="3">
        <v>1.2465972222222219</v>
      </c>
      <c r="D4932" s="2" t="s">
        <v>7118</v>
      </c>
      <c r="E4932" t="s">
        <v>12</v>
      </c>
      <c r="F4932" t="str">
        <f t="shared" si="77"/>
        <v>NA,2023-05-26,05:55:06</v>
      </c>
    </row>
    <row r="4933" spans="1:6" x14ac:dyDescent="0.35">
      <c r="A4933" s="2">
        <v>9220</v>
      </c>
      <c r="B4933" s="2" t="s">
        <v>7117</v>
      </c>
      <c r="C4933" s="3">
        <v>1.19193287037037</v>
      </c>
      <c r="D4933" s="2" t="s">
        <v>7119</v>
      </c>
      <c r="E4933" t="s">
        <v>7120</v>
      </c>
      <c r="F4933" t="str">
        <f t="shared" si="77"/>
        <v>SKALE,SKL,AMA,2023-05-26,04:36:23</v>
      </c>
    </row>
    <row r="4934" spans="1:6" x14ac:dyDescent="0.35">
      <c r="A4934" s="2">
        <v>9219</v>
      </c>
      <c r="B4934" s="2" t="s">
        <v>7117</v>
      </c>
      <c r="C4934" s="3">
        <v>1.0210416666666671</v>
      </c>
      <c r="D4934" s="2" t="s">
        <v>7121</v>
      </c>
      <c r="E4934" t="s">
        <v>7122</v>
      </c>
      <c r="F4934" t="str">
        <f t="shared" si="77"/>
        <v>BTC,T,2023-05-26,00:30:18</v>
      </c>
    </row>
    <row r="4935" spans="1:6" x14ac:dyDescent="0.35">
      <c r="A4935" s="2">
        <v>9218</v>
      </c>
      <c r="B4935" s="2" t="s">
        <v>7117</v>
      </c>
      <c r="C4935" s="3">
        <v>0.9553935185185185</v>
      </c>
      <c r="D4935" s="2" t="s">
        <v>7123</v>
      </c>
      <c r="E4935" t="s">
        <v>77</v>
      </c>
      <c r="F4935" t="str">
        <f t="shared" si="77"/>
        <v>PAXG,2023-05-26,22:55:46</v>
      </c>
    </row>
    <row r="4936" spans="1:6" x14ac:dyDescent="0.35">
      <c r="A4936" s="2">
        <v>9217</v>
      </c>
      <c r="B4936" s="2" t="s">
        <v>7117</v>
      </c>
      <c r="C4936" s="3">
        <v>0.85462962962962963</v>
      </c>
      <c r="D4936" s="2" t="s">
        <v>7124</v>
      </c>
      <c r="E4936" t="s">
        <v>12</v>
      </c>
      <c r="F4936" t="str">
        <f t="shared" si="77"/>
        <v>NA,2023-05-26,20:30:40</v>
      </c>
    </row>
    <row r="4937" spans="1:6" x14ac:dyDescent="0.35">
      <c r="A4937" s="2">
        <v>9216</v>
      </c>
      <c r="B4937" s="2" t="s">
        <v>7117</v>
      </c>
      <c r="C4937" s="3">
        <v>0.79256944444444444</v>
      </c>
      <c r="D4937" s="2" t="s">
        <v>7125</v>
      </c>
      <c r="E4937" t="s">
        <v>206</v>
      </c>
      <c r="F4937" t="str">
        <f t="shared" si="77"/>
        <v>SOL,2023-05-26,19:01:18</v>
      </c>
    </row>
    <row r="4938" spans="1:6" x14ac:dyDescent="0.35">
      <c r="A4938" s="2">
        <v>9215</v>
      </c>
      <c r="B4938" s="2" t="s">
        <v>7117</v>
      </c>
      <c r="C4938" s="3">
        <v>0.76717592592592587</v>
      </c>
      <c r="D4938" s="2" t="s">
        <v>7126</v>
      </c>
      <c r="E4938" t="s">
        <v>7127</v>
      </c>
      <c r="F4938" t="str">
        <f t="shared" si="77"/>
        <v>INFRA,2023-05-26,18:24:44</v>
      </c>
    </row>
    <row r="4939" spans="1:6" x14ac:dyDescent="0.35">
      <c r="A4939" s="2">
        <v>9214</v>
      </c>
      <c r="B4939" s="2" t="s">
        <v>7117</v>
      </c>
      <c r="C4939" s="3">
        <v>0.75062499999999999</v>
      </c>
      <c r="D4939" s="2" t="s">
        <v>7128</v>
      </c>
      <c r="E4939" t="s">
        <v>6617</v>
      </c>
      <c r="F4939" t="str">
        <f t="shared" si="77"/>
        <v>P2P,USDT,2023-05-26,18:00:54</v>
      </c>
    </row>
    <row r="4940" spans="1:6" x14ac:dyDescent="0.35">
      <c r="A4940" s="2">
        <v>9213</v>
      </c>
      <c r="B4940" s="2" t="s">
        <v>7117</v>
      </c>
      <c r="C4940" s="3">
        <v>0.72438657407407403</v>
      </c>
      <c r="D4940" s="2" t="s">
        <v>7129</v>
      </c>
      <c r="E4940" t="s">
        <v>12</v>
      </c>
      <c r="F4940" t="str">
        <f t="shared" si="77"/>
        <v>NA,2023-05-26,17:23:07</v>
      </c>
    </row>
    <row r="4941" spans="1:6" x14ac:dyDescent="0.35">
      <c r="A4941" s="2">
        <v>9212</v>
      </c>
      <c r="B4941" s="2" t="s">
        <v>7117</v>
      </c>
      <c r="C4941" s="3">
        <v>0.70893518518518517</v>
      </c>
      <c r="D4941" s="2" t="s">
        <v>7130</v>
      </c>
      <c r="E4941" t="s">
        <v>7131</v>
      </c>
      <c r="F4941" t="str">
        <f t="shared" si="77"/>
        <v>OBI,AI,2023-05-26,17:00:52</v>
      </c>
    </row>
    <row r="4942" spans="1:6" x14ac:dyDescent="0.35">
      <c r="A4942" s="2">
        <v>9211</v>
      </c>
      <c r="B4942" s="2" t="s">
        <v>7117</v>
      </c>
      <c r="C4942" s="3">
        <v>0.66760416666666667</v>
      </c>
      <c r="D4942" s="2" t="s">
        <v>7132</v>
      </c>
      <c r="E4942" t="s">
        <v>12</v>
      </c>
      <c r="F4942" t="str">
        <f t="shared" si="77"/>
        <v>NA,2023-05-26,16:01:21</v>
      </c>
    </row>
    <row r="4943" spans="1:6" x14ac:dyDescent="0.35">
      <c r="A4943" s="2">
        <v>9210</v>
      </c>
      <c r="B4943" s="2" t="s">
        <v>7117</v>
      </c>
      <c r="C4943" s="3">
        <v>0.61780092592592595</v>
      </c>
      <c r="D4943" s="2" t="s">
        <v>7133</v>
      </c>
      <c r="E4943" t="s">
        <v>114</v>
      </c>
      <c r="F4943" t="str">
        <f t="shared" si="77"/>
        <v>BNB,2023-05-26,14:49:38</v>
      </c>
    </row>
    <row r="4944" spans="1:6" x14ac:dyDescent="0.35">
      <c r="A4944" s="2">
        <v>9209</v>
      </c>
      <c r="B4944" s="2" t="s">
        <v>7117</v>
      </c>
      <c r="C4944" s="3">
        <v>0.5835069444444444</v>
      </c>
      <c r="D4944" s="2" t="s">
        <v>7134</v>
      </c>
      <c r="E4944" t="s">
        <v>7135</v>
      </c>
      <c r="F4944" t="str">
        <f t="shared" si="77"/>
        <v>VERSE,2023-05-26,14:00:15</v>
      </c>
    </row>
    <row r="4945" spans="1:6" x14ac:dyDescent="0.35">
      <c r="A4945" s="2">
        <v>9208</v>
      </c>
      <c r="B4945" s="2" t="s">
        <v>7117</v>
      </c>
      <c r="C4945" s="3">
        <v>0.56396990740740738</v>
      </c>
      <c r="D4945" s="2" t="s">
        <v>7136</v>
      </c>
      <c r="E4945" t="s">
        <v>2166</v>
      </c>
      <c r="F4945" t="str">
        <f t="shared" si="77"/>
        <v>EOS,2023-05-26,13:32:07</v>
      </c>
    </row>
    <row r="4946" spans="1:6" x14ac:dyDescent="0.35">
      <c r="A4946" s="2">
        <v>9207</v>
      </c>
      <c r="B4946" s="2" t="s">
        <v>7137</v>
      </c>
      <c r="C4946" s="3">
        <v>1.244872685185185</v>
      </c>
      <c r="D4946" s="2" t="s">
        <v>7138</v>
      </c>
      <c r="E4946" t="s">
        <v>7139</v>
      </c>
      <c r="F4946" t="str">
        <f t="shared" si="77"/>
        <v>OF1,NFT,2023-05-25,05:52:37</v>
      </c>
    </row>
    <row r="4947" spans="1:6" x14ac:dyDescent="0.35">
      <c r="A4947" s="2">
        <v>9206</v>
      </c>
      <c r="B4947" s="2" t="s">
        <v>7137</v>
      </c>
      <c r="C4947" s="3">
        <v>1.1862615740740741</v>
      </c>
      <c r="D4947" s="2" t="s">
        <v>7140</v>
      </c>
      <c r="E4947" t="s">
        <v>7141</v>
      </c>
      <c r="F4947" t="str">
        <f t="shared" si="77"/>
        <v>MULTI,FTM,DECRYPT,2023-05-25,04:28:13</v>
      </c>
    </row>
    <row r="4948" spans="1:6" x14ac:dyDescent="0.35">
      <c r="A4948" s="2">
        <v>9205</v>
      </c>
      <c r="B4948" s="2" t="s">
        <v>7137</v>
      </c>
      <c r="C4948" s="3">
        <v>1.1671412037037041</v>
      </c>
      <c r="D4948" s="2" t="s">
        <v>7142</v>
      </c>
      <c r="E4948" t="s">
        <v>6615</v>
      </c>
      <c r="F4948" t="str">
        <f t="shared" si="77"/>
        <v>CEO,2023-05-25,04:00:41</v>
      </c>
    </row>
    <row r="4949" spans="1:6" x14ac:dyDescent="0.35">
      <c r="A4949" s="2">
        <v>9204</v>
      </c>
      <c r="B4949" s="2" t="s">
        <v>7137</v>
      </c>
      <c r="C4949" s="3">
        <v>1.1253472222222221</v>
      </c>
      <c r="D4949" s="2" t="s">
        <v>7143</v>
      </c>
      <c r="E4949" t="s">
        <v>7144</v>
      </c>
      <c r="F4949" t="str">
        <f t="shared" si="77"/>
        <v>Worldcoin,TECHCRUNCH,2023-05-25,03:00:30</v>
      </c>
    </row>
    <row r="4950" spans="1:6" x14ac:dyDescent="0.35">
      <c r="A4950" s="2">
        <v>9203</v>
      </c>
      <c r="B4950" s="2" t="s">
        <v>7137</v>
      </c>
      <c r="C4950" s="3">
        <v>1.08349537037037</v>
      </c>
      <c r="D4950" s="2" t="s">
        <v>7145</v>
      </c>
      <c r="E4950" t="s">
        <v>7146</v>
      </c>
      <c r="F4950" t="str">
        <f t="shared" si="77"/>
        <v>POMERIUM,CHAINWIRE,2023-05-25,02:00:14</v>
      </c>
    </row>
    <row r="4951" spans="1:6" x14ac:dyDescent="0.35">
      <c r="A4951" s="2">
        <v>9202</v>
      </c>
      <c r="B4951" s="2" t="s">
        <v>7137</v>
      </c>
      <c r="C4951" s="3">
        <v>1.0000231481481481</v>
      </c>
      <c r="D4951" s="2" t="s">
        <v>7147</v>
      </c>
      <c r="E4951" t="s">
        <v>7148</v>
      </c>
      <c r="F4951" t="str">
        <f t="shared" si="77"/>
        <v>PCE,2023-05-25,00:00:02</v>
      </c>
    </row>
    <row r="4952" spans="1:6" x14ac:dyDescent="0.35">
      <c r="A4952" s="2">
        <v>9201</v>
      </c>
      <c r="B4952" s="2" t="s">
        <v>7137</v>
      </c>
      <c r="C4952" s="3">
        <v>0.91144675925925922</v>
      </c>
      <c r="D4952" s="2" t="s">
        <v>7149</v>
      </c>
      <c r="E4952" t="s">
        <v>5137</v>
      </c>
      <c r="F4952" t="str">
        <f t="shared" si="77"/>
        <v>ANKR,2023-05-25,21:52:29</v>
      </c>
    </row>
    <row r="4953" spans="1:6" x14ac:dyDescent="0.35">
      <c r="A4953" s="2">
        <v>9200</v>
      </c>
      <c r="B4953" s="2" t="s">
        <v>7137</v>
      </c>
      <c r="C4953" s="3">
        <v>0.8861458333333333</v>
      </c>
      <c r="D4953" s="2" t="s">
        <v>7150</v>
      </c>
      <c r="E4953" t="s">
        <v>12</v>
      </c>
      <c r="F4953" t="str">
        <f t="shared" si="77"/>
        <v>NA,2023-05-25,21:16:03</v>
      </c>
    </row>
    <row r="4954" spans="1:6" x14ac:dyDescent="0.35">
      <c r="A4954" s="2">
        <v>9199</v>
      </c>
      <c r="B4954" s="2" t="s">
        <v>7137</v>
      </c>
      <c r="C4954" s="3">
        <v>0.87587962962962962</v>
      </c>
      <c r="D4954" s="2" t="s">
        <v>7151</v>
      </c>
      <c r="E4954" t="s">
        <v>12</v>
      </c>
      <c r="F4954" t="str">
        <f t="shared" si="77"/>
        <v>NA,2023-05-25,21:01:16</v>
      </c>
    </row>
    <row r="4955" spans="1:6" x14ac:dyDescent="0.35">
      <c r="A4955" s="2">
        <v>9198</v>
      </c>
      <c r="B4955" s="2" t="s">
        <v>7137</v>
      </c>
      <c r="C4955" s="3">
        <v>0.87585648148148143</v>
      </c>
      <c r="D4955" s="2" t="s">
        <v>7152</v>
      </c>
      <c r="E4955" t="s">
        <v>6270</v>
      </c>
      <c r="F4955" t="str">
        <f t="shared" si="77"/>
        <v>DECRYPT,2023-05-25,21:01:14</v>
      </c>
    </row>
    <row r="4956" spans="1:6" x14ac:dyDescent="0.35">
      <c r="A4956" s="2">
        <v>9197</v>
      </c>
      <c r="B4956" s="2" t="s">
        <v>7137</v>
      </c>
      <c r="C4956" s="3">
        <v>0.87548611111111108</v>
      </c>
      <c r="D4956" s="2" t="s">
        <v>7153</v>
      </c>
      <c r="E4956" t="s">
        <v>6862</v>
      </c>
      <c r="F4956" t="str">
        <f t="shared" si="77"/>
        <v>BLOOMBERG,2023-05-25,21:00:42</v>
      </c>
    </row>
    <row r="4957" spans="1:6" x14ac:dyDescent="0.35">
      <c r="A4957" s="2">
        <v>9196</v>
      </c>
      <c r="B4957" s="2" t="s">
        <v>7137</v>
      </c>
      <c r="C4957" s="3">
        <v>0.87532407407407409</v>
      </c>
      <c r="D4957" s="2" t="s">
        <v>7154</v>
      </c>
      <c r="E4957" t="s">
        <v>2866</v>
      </c>
      <c r="F4957" t="str">
        <f t="shared" si="77"/>
        <v>Worldcoin,2023-05-25,21:00:28</v>
      </c>
    </row>
    <row r="4958" spans="1:6" x14ac:dyDescent="0.35">
      <c r="A4958" s="2">
        <v>9195</v>
      </c>
      <c r="B4958" s="2" t="s">
        <v>7137</v>
      </c>
      <c r="C4958" s="3">
        <v>0.87509259259259264</v>
      </c>
      <c r="D4958" s="2" t="s">
        <v>7155</v>
      </c>
      <c r="E4958" t="s">
        <v>12</v>
      </c>
      <c r="F4958" t="str">
        <f t="shared" si="77"/>
        <v>NA,2023-05-25,21:00:08</v>
      </c>
    </row>
    <row r="4959" spans="1:6" x14ac:dyDescent="0.35">
      <c r="A4959" s="2">
        <v>9194</v>
      </c>
      <c r="B4959" s="2" t="s">
        <v>7137</v>
      </c>
      <c r="C4959" s="3">
        <v>0.85971064814814813</v>
      </c>
      <c r="D4959" s="2" t="s">
        <v>7156</v>
      </c>
      <c r="E4959" t="s">
        <v>3452</v>
      </c>
      <c r="F4959" t="str">
        <f t="shared" si="77"/>
        <v>POLYX,2023-05-25,20:37:59</v>
      </c>
    </row>
    <row r="4960" spans="1:6" x14ac:dyDescent="0.35">
      <c r="A4960" s="2">
        <v>9193</v>
      </c>
      <c r="B4960" s="2" t="s">
        <v>7137</v>
      </c>
      <c r="C4960" s="3">
        <v>0.84590277777777778</v>
      </c>
      <c r="D4960" s="2" t="s">
        <v>7157</v>
      </c>
      <c r="E4960" t="s">
        <v>3989</v>
      </c>
      <c r="F4960" t="str">
        <f t="shared" si="77"/>
        <v>NFT,2023-05-25,20:18:06</v>
      </c>
    </row>
    <row r="4961" spans="1:6" x14ac:dyDescent="0.35">
      <c r="A4961" s="2">
        <v>9192</v>
      </c>
      <c r="B4961" s="2" t="s">
        <v>7137</v>
      </c>
      <c r="C4961" s="3">
        <v>0.75020833333333337</v>
      </c>
      <c r="D4961" s="2" t="s">
        <v>7158</v>
      </c>
      <c r="E4961" t="s">
        <v>7159</v>
      </c>
      <c r="F4961" t="str">
        <f t="shared" si="77"/>
        <v>DID,IOST,DBX,2023-05-25,18:00:18</v>
      </c>
    </row>
    <row r="4962" spans="1:6" x14ac:dyDescent="0.35">
      <c r="A4962" s="2">
        <v>9191</v>
      </c>
      <c r="B4962" s="2" t="s">
        <v>7137</v>
      </c>
      <c r="C4962" s="3">
        <v>0.73965277777777783</v>
      </c>
      <c r="D4962" s="2" t="s">
        <v>7160</v>
      </c>
      <c r="E4962" t="s">
        <v>7161</v>
      </c>
      <c r="F4962" t="str">
        <f t="shared" si="77"/>
        <v>1000SHIBBUSD,2023-05-25,17:45:06</v>
      </c>
    </row>
    <row r="4963" spans="1:6" x14ac:dyDescent="0.35">
      <c r="A4963" s="2">
        <v>9190</v>
      </c>
      <c r="B4963" s="2" t="s">
        <v>7137</v>
      </c>
      <c r="C4963" s="3">
        <v>0.71892361111111114</v>
      </c>
      <c r="D4963" s="2" t="s">
        <v>7162</v>
      </c>
      <c r="E4963" t="s">
        <v>7163</v>
      </c>
      <c r="F4963" t="str">
        <f t="shared" si="77"/>
        <v>WOO,ARB,2023-05-25,17:15:15</v>
      </c>
    </row>
    <row r="4964" spans="1:6" x14ac:dyDescent="0.35">
      <c r="A4964" s="2">
        <v>9189</v>
      </c>
      <c r="B4964" s="2" t="s">
        <v>7137</v>
      </c>
      <c r="C4964" s="3">
        <v>0.70844907407407409</v>
      </c>
      <c r="D4964" s="2" t="s">
        <v>7164</v>
      </c>
      <c r="E4964" t="s">
        <v>12</v>
      </c>
      <c r="F4964" t="str">
        <f t="shared" si="77"/>
        <v>NA,2023-05-25,17:00:10</v>
      </c>
    </row>
    <row r="4965" spans="1:6" x14ac:dyDescent="0.35">
      <c r="A4965" s="2">
        <v>9188</v>
      </c>
      <c r="B4965" s="2" t="s">
        <v>7137</v>
      </c>
      <c r="C4965" s="3">
        <v>0.67167824074074078</v>
      </c>
      <c r="D4965" s="2" t="s">
        <v>7165</v>
      </c>
      <c r="E4965" t="s">
        <v>7166</v>
      </c>
      <c r="F4965" t="str">
        <f t="shared" si="77"/>
        <v>HELI,OM,2023-05-25,16:07:13</v>
      </c>
    </row>
    <row r="4966" spans="1:6" x14ac:dyDescent="0.35">
      <c r="A4966" s="2">
        <v>9187</v>
      </c>
      <c r="B4966" s="2" t="s">
        <v>7137</v>
      </c>
      <c r="C4966" s="3">
        <v>0.6321296296296296</v>
      </c>
      <c r="D4966" s="2" t="s">
        <v>7167</v>
      </c>
      <c r="E4966" t="s">
        <v>7168</v>
      </c>
      <c r="F4966" t="str">
        <f t="shared" si="77"/>
        <v>DOT,USDT,2023-05-25,15:10:16</v>
      </c>
    </row>
    <row r="4967" spans="1:6" x14ac:dyDescent="0.35">
      <c r="A4967" s="2">
        <v>9186</v>
      </c>
      <c r="B4967" s="2" t="s">
        <v>7137</v>
      </c>
      <c r="C4967" s="3">
        <v>0.4654861111111111</v>
      </c>
      <c r="D4967" s="2" t="s">
        <v>7169</v>
      </c>
      <c r="E4967" t="s">
        <v>6303</v>
      </c>
      <c r="F4967" t="str">
        <f t="shared" si="77"/>
        <v>VIP,2023-05-25,11:10:18</v>
      </c>
    </row>
    <row r="4968" spans="1:6" x14ac:dyDescent="0.35">
      <c r="A4968" s="2">
        <v>9185</v>
      </c>
      <c r="B4968" s="2" t="s">
        <v>7137</v>
      </c>
      <c r="C4968" s="3">
        <v>0.41672453703703699</v>
      </c>
      <c r="D4968" s="2" t="s">
        <v>7170</v>
      </c>
      <c r="E4968" t="s">
        <v>12</v>
      </c>
      <c r="F4968" t="str">
        <f t="shared" si="77"/>
        <v>NA,2023-05-25,10:00:05</v>
      </c>
    </row>
    <row r="4969" spans="1:6" x14ac:dyDescent="0.35">
      <c r="A4969" s="2">
        <v>9184</v>
      </c>
      <c r="B4969" s="2" t="s">
        <v>7137</v>
      </c>
      <c r="C4969" s="3">
        <v>0.41412037037037042</v>
      </c>
      <c r="D4969" s="2" t="s">
        <v>7171</v>
      </c>
      <c r="E4969" t="s">
        <v>7172</v>
      </c>
      <c r="F4969" t="str">
        <f t="shared" si="77"/>
        <v>TECHINASIA,2023-05-25,09:56:20</v>
      </c>
    </row>
    <row r="4970" spans="1:6" x14ac:dyDescent="0.35">
      <c r="A4970" s="2">
        <v>9183</v>
      </c>
      <c r="B4970" s="2" t="s">
        <v>7137</v>
      </c>
      <c r="C4970" s="3">
        <v>0.33336805555555549</v>
      </c>
      <c r="D4970" s="2" t="s">
        <v>7173</v>
      </c>
      <c r="E4970" t="s">
        <v>2760</v>
      </c>
      <c r="F4970" t="str">
        <f t="shared" si="77"/>
        <v>USDT,2023-05-25,08:00:03</v>
      </c>
    </row>
    <row r="4971" spans="1:6" x14ac:dyDescent="0.35">
      <c r="A4971" s="2">
        <v>9182</v>
      </c>
      <c r="B4971" s="2" t="s">
        <v>7174</v>
      </c>
      <c r="C4971" s="3">
        <v>1.292453703703704</v>
      </c>
      <c r="D4971" s="2" t="s">
        <v>7175</v>
      </c>
      <c r="E4971" t="s">
        <v>12</v>
      </c>
      <c r="F4971" t="str">
        <f t="shared" si="77"/>
        <v>NA,2023-05-24,07:01:08</v>
      </c>
    </row>
    <row r="4972" spans="1:6" x14ac:dyDescent="0.35">
      <c r="A4972" s="2">
        <v>9181</v>
      </c>
      <c r="B4972" s="2" t="s">
        <v>7174</v>
      </c>
      <c r="C4972" s="3">
        <v>1.203564814814815</v>
      </c>
      <c r="D4972" s="2" t="s">
        <v>7176</v>
      </c>
      <c r="E4972" t="s">
        <v>7177</v>
      </c>
      <c r="F4972" t="str">
        <f t="shared" si="77"/>
        <v>SKL,NFT,SKALE,2023-05-24,04:53:08</v>
      </c>
    </row>
    <row r="4973" spans="1:6" x14ac:dyDescent="0.35">
      <c r="A4973" s="2">
        <v>9180</v>
      </c>
      <c r="B4973" s="2" t="s">
        <v>7174</v>
      </c>
      <c r="C4973" s="3">
        <v>1.1575347222222221</v>
      </c>
      <c r="D4973" s="2" t="s">
        <v>7178</v>
      </c>
      <c r="E4973" t="s">
        <v>7179</v>
      </c>
      <c r="F4973" t="str">
        <f t="shared" si="77"/>
        <v>GODS,2023-05-24,03:46:51</v>
      </c>
    </row>
    <row r="4974" spans="1:6" x14ac:dyDescent="0.35">
      <c r="A4974" s="2">
        <v>9179</v>
      </c>
      <c r="B4974" s="2" t="s">
        <v>7174</v>
      </c>
      <c r="C4974" s="3">
        <v>1.140520833333333</v>
      </c>
      <c r="D4974" s="2" t="s">
        <v>7180</v>
      </c>
      <c r="E4974" t="s">
        <v>12</v>
      </c>
      <c r="F4974" t="str">
        <f t="shared" si="77"/>
        <v>NA,2023-05-24,03:22:21</v>
      </c>
    </row>
    <row r="4975" spans="1:6" x14ac:dyDescent="0.35">
      <c r="A4975" s="2">
        <v>9178</v>
      </c>
      <c r="B4975" s="2" t="s">
        <v>7174</v>
      </c>
      <c r="C4975" s="3">
        <v>1.139641203703704</v>
      </c>
      <c r="D4975" s="2" t="s">
        <v>7181</v>
      </c>
      <c r="E4975" t="s">
        <v>12</v>
      </c>
      <c r="F4975" t="str">
        <f t="shared" si="77"/>
        <v>NA,2023-05-24,03:21:05</v>
      </c>
    </row>
    <row r="4976" spans="1:6" x14ac:dyDescent="0.35">
      <c r="A4976" s="2">
        <v>9177</v>
      </c>
      <c r="B4976" s="2" t="s">
        <v>7174</v>
      </c>
      <c r="C4976" s="3">
        <v>1.1155324074074069</v>
      </c>
      <c r="D4976" s="2" t="s">
        <v>377</v>
      </c>
      <c r="E4976" t="s">
        <v>12</v>
      </c>
      <c r="F4976" t="str">
        <f t="shared" si="77"/>
        <v>NA,2023-05-24,02:46:22</v>
      </c>
    </row>
    <row r="4977" spans="1:6" x14ac:dyDescent="0.35">
      <c r="A4977" s="2">
        <v>9176</v>
      </c>
      <c r="B4977" s="2" t="s">
        <v>7174</v>
      </c>
      <c r="C4977" s="3">
        <v>1.115486111111111</v>
      </c>
      <c r="D4977" s="2" t="s">
        <v>7182</v>
      </c>
      <c r="E4977" t="s">
        <v>12</v>
      </c>
      <c r="F4977" t="str">
        <f t="shared" si="77"/>
        <v>NA,2023-05-24,02:46:18</v>
      </c>
    </row>
    <row r="4978" spans="1:6" x14ac:dyDescent="0.35">
      <c r="A4978" s="2">
        <v>9175</v>
      </c>
      <c r="B4978" s="2" t="s">
        <v>7174</v>
      </c>
      <c r="C4978" s="3">
        <v>1.093969907407407</v>
      </c>
      <c r="D4978" s="2" t="s">
        <v>7183</v>
      </c>
      <c r="E4978" t="s">
        <v>6452</v>
      </c>
      <c r="F4978" t="str">
        <f t="shared" si="77"/>
        <v>CHAINWIRE,2023-05-24,02:15:19</v>
      </c>
    </row>
    <row r="4979" spans="1:6" x14ac:dyDescent="0.35">
      <c r="A4979" s="2">
        <v>9174</v>
      </c>
      <c r="B4979" s="2" t="s">
        <v>7174</v>
      </c>
      <c r="C4979" s="3">
        <v>1.0776041666666669</v>
      </c>
      <c r="D4979" s="2" t="s">
        <v>7184</v>
      </c>
      <c r="E4979" t="s">
        <v>12</v>
      </c>
      <c r="F4979" t="str">
        <f t="shared" si="77"/>
        <v>NA,2023-05-24,01:51:45</v>
      </c>
    </row>
    <row r="4980" spans="1:6" x14ac:dyDescent="0.35">
      <c r="A4980" s="2">
        <v>9173</v>
      </c>
      <c r="B4980" s="2" t="s">
        <v>7174</v>
      </c>
      <c r="C4980" s="3">
        <v>1.0370138888888889</v>
      </c>
      <c r="D4980" s="2" t="s">
        <v>7185</v>
      </c>
      <c r="E4980" t="s">
        <v>6435</v>
      </c>
      <c r="F4980" t="str">
        <f t="shared" si="77"/>
        <v>A16Z,2023-05-24,00:53:18</v>
      </c>
    </row>
    <row r="4981" spans="1:6" x14ac:dyDescent="0.35">
      <c r="A4981" s="2">
        <v>9172</v>
      </c>
      <c r="B4981" s="2" t="s">
        <v>7174</v>
      </c>
      <c r="C4981" s="3">
        <v>1.035289351851852</v>
      </c>
      <c r="D4981" s="2" t="s">
        <v>7186</v>
      </c>
      <c r="E4981" t="s">
        <v>12</v>
      </c>
      <c r="F4981" t="str">
        <f t="shared" si="77"/>
        <v>NA,2023-05-24,00:50:49</v>
      </c>
    </row>
    <row r="4982" spans="1:6" x14ac:dyDescent="0.35">
      <c r="A4982" s="2">
        <v>9171</v>
      </c>
      <c r="B4982" s="2" t="s">
        <v>7174</v>
      </c>
      <c r="C4982" s="3">
        <v>0.99241898148148144</v>
      </c>
      <c r="D4982" s="2" t="s">
        <v>7187</v>
      </c>
      <c r="E4982" t="s">
        <v>5004</v>
      </c>
      <c r="F4982" t="str">
        <f t="shared" si="77"/>
        <v>OSMO,2023-05-24,23:49:05</v>
      </c>
    </row>
    <row r="4983" spans="1:6" x14ac:dyDescent="0.35">
      <c r="A4983" s="2">
        <v>9170</v>
      </c>
      <c r="B4983" s="2" t="s">
        <v>7174</v>
      </c>
      <c r="C4983" s="3">
        <v>0.98127314814814814</v>
      </c>
      <c r="D4983" s="2" t="s">
        <v>7188</v>
      </c>
      <c r="E4983" t="s">
        <v>7189</v>
      </c>
      <c r="F4983" t="str">
        <f t="shared" si="77"/>
        <v>MULTI,FTM,2023-05-24,23:33:02</v>
      </c>
    </row>
    <row r="4984" spans="1:6" x14ac:dyDescent="0.35">
      <c r="A4984" s="2">
        <v>9169</v>
      </c>
      <c r="B4984" s="2" t="s">
        <v>7174</v>
      </c>
      <c r="C4984" s="3">
        <v>0.90739583333333329</v>
      </c>
      <c r="D4984" s="2" t="s">
        <v>7190</v>
      </c>
      <c r="E4984" t="s">
        <v>12</v>
      </c>
      <c r="F4984" t="str">
        <f t="shared" si="77"/>
        <v>NA,2023-05-24,21:46:39</v>
      </c>
    </row>
    <row r="4985" spans="1:6" x14ac:dyDescent="0.35">
      <c r="A4985" s="2">
        <v>9168</v>
      </c>
      <c r="B4985" s="2" t="s">
        <v>7174</v>
      </c>
      <c r="C4985" s="3">
        <v>0.89598379629629632</v>
      </c>
      <c r="D4985" s="2" t="s">
        <v>7191</v>
      </c>
      <c r="E4985" t="s">
        <v>5801</v>
      </c>
      <c r="F4985" t="str">
        <f t="shared" si="77"/>
        <v>QTUM,2023-05-24,21:30:13</v>
      </c>
    </row>
    <row r="4986" spans="1:6" x14ac:dyDescent="0.35">
      <c r="A4986" s="2">
        <v>9167</v>
      </c>
      <c r="B4986" s="2" t="s">
        <v>7174</v>
      </c>
      <c r="C4986" s="3">
        <v>0.87593750000000004</v>
      </c>
      <c r="D4986" s="2" t="s">
        <v>7192</v>
      </c>
      <c r="E4986" t="s">
        <v>7193</v>
      </c>
      <c r="F4986" t="str">
        <f t="shared" si="77"/>
        <v>BTU,MOU,2023-05-24,21:01:21</v>
      </c>
    </row>
    <row r="4987" spans="1:6" x14ac:dyDescent="0.35">
      <c r="A4987" s="2">
        <v>9166</v>
      </c>
      <c r="B4987" s="2" t="s">
        <v>7174</v>
      </c>
      <c r="C4987" s="3">
        <v>0.87512731481481476</v>
      </c>
      <c r="D4987" s="2" t="s">
        <v>7194</v>
      </c>
      <c r="E4987" t="s">
        <v>7195</v>
      </c>
      <c r="F4987" t="str">
        <f t="shared" si="77"/>
        <v>BAND,EON,ZEN,2023-05-24,21:00:11</v>
      </c>
    </row>
    <row r="4988" spans="1:6" x14ac:dyDescent="0.35">
      <c r="A4988" s="2">
        <v>9165</v>
      </c>
      <c r="B4988" s="2" t="s">
        <v>7174</v>
      </c>
      <c r="C4988" s="3">
        <v>0.8492939814814815</v>
      </c>
      <c r="D4988" s="2" t="s">
        <v>7196</v>
      </c>
      <c r="E4988" t="s">
        <v>7197</v>
      </c>
      <c r="F4988" t="str">
        <f t="shared" si="77"/>
        <v>TENET,2023-05-24,20:22:59</v>
      </c>
    </row>
    <row r="4989" spans="1:6" x14ac:dyDescent="0.35">
      <c r="A4989" s="2">
        <v>9164</v>
      </c>
      <c r="B4989" s="2" t="s">
        <v>7174</v>
      </c>
      <c r="C4989" s="3">
        <v>0.83412037037037035</v>
      </c>
      <c r="D4989" s="2" t="s">
        <v>7198</v>
      </c>
      <c r="E4989" t="s">
        <v>12</v>
      </c>
      <c r="F4989" t="str">
        <f t="shared" si="77"/>
        <v>NA,2023-05-24,20:01:08</v>
      </c>
    </row>
    <row r="4990" spans="1:6" x14ac:dyDescent="0.35">
      <c r="A4990" s="2">
        <v>9163</v>
      </c>
      <c r="B4990" s="2" t="s">
        <v>7174</v>
      </c>
      <c r="C4990" s="3">
        <v>0.75033564814814813</v>
      </c>
      <c r="D4990" s="2" t="s">
        <v>7199</v>
      </c>
      <c r="E4990" t="s">
        <v>7197</v>
      </c>
      <c r="F4990" t="str">
        <f t="shared" si="77"/>
        <v>TENET,2023-05-24,18:00:29</v>
      </c>
    </row>
    <row r="4991" spans="1:6" x14ac:dyDescent="0.35">
      <c r="A4991" s="2">
        <v>9162</v>
      </c>
      <c r="B4991" s="2" t="s">
        <v>7174</v>
      </c>
      <c r="C4991" s="3">
        <v>0.75006944444444446</v>
      </c>
      <c r="D4991" s="2" t="s">
        <v>7200</v>
      </c>
      <c r="E4991" t="s">
        <v>12</v>
      </c>
      <c r="F4991" t="str">
        <f t="shared" si="77"/>
        <v>NA,2023-05-24,18:00:06</v>
      </c>
    </row>
    <row r="4992" spans="1:6" x14ac:dyDescent="0.35">
      <c r="A4992" s="2">
        <v>9161</v>
      </c>
      <c r="B4992" s="2" t="s">
        <v>7174</v>
      </c>
      <c r="C4992" s="3">
        <v>0.70840277777777783</v>
      </c>
      <c r="D4992" s="2" t="s">
        <v>7201</v>
      </c>
      <c r="E4992" t="s">
        <v>7202</v>
      </c>
      <c r="F4992" t="str">
        <f t="shared" si="77"/>
        <v>hiBAKC,NFT,ETF,2023-05-24,17:00:06</v>
      </c>
    </row>
    <row r="4993" spans="1:6" x14ac:dyDescent="0.35">
      <c r="A4993" s="2">
        <v>9160</v>
      </c>
      <c r="B4993" s="2" t="s">
        <v>7174</v>
      </c>
      <c r="C4993" s="3">
        <v>0.70837962962962964</v>
      </c>
      <c r="D4993" s="2" t="s">
        <v>7203</v>
      </c>
      <c r="E4993" t="s">
        <v>12</v>
      </c>
      <c r="F4993" t="str">
        <f t="shared" si="77"/>
        <v>NA,2023-05-24,17:00:04</v>
      </c>
    </row>
    <row r="4994" spans="1:6" x14ac:dyDescent="0.35">
      <c r="A4994" s="2">
        <v>9159</v>
      </c>
      <c r="B4994" s="2" t="s">
        <v>7174</v>
      </c>
      <c r="C4994" s="3">
        <v>0.60434027777777777</v>
      </c>
      <c r="D4994" s="2" t="s">
        <v>7204</v>
      </c>
      <c r="E4994" t="s">
        <v>7205</v>
      </c>
      <c r="F4994" t="str">
        <f t="shared" si="77"/>
        <v>APR,TUSD,2023-05-24,14:30:15</v>
      </c>
    </row>
    <row r="4995" spans="1:6" x14ac:dyDescent="0.35">
      <c r="A4995" s="2">
        <v>9158</v>
      </c>
      <c r="B4995" s="2" t="s">
        <v>7174</v>
      </c>
      <c r="C4995" s="3">
        <v>0.55215277777777783</v>
      </c>
      <c r="D4995" s="2" t="s">
        <v>7206</v>
      </c>
      <c r="E4995" t="s">
        <v>7207</v>
      </c>
      <c r="F4995" t="str">
        <f t="shared" ref="F4995:F5058" si="78">E4995&amp;","&amp;B4995&amp;","&amp;TEXT(C4995,"HH:MM:SS")</f>
        <v>ETH,WBETH,2023-05-24,13:15:06</v>
      </c>
    </row>
    <row r="4996" spans="1:6" x14ac:dyDescent="0.35">
      <c r="A4996" s="2">
        <v>9157</v>
      </c>
      <c r="B4996" s="2" t="s">
        <v>7174</v>
      </c>
      <c r="C4996" s="3">
        <v>0.51655092592592589</v>
      </c>
      <c r="D4996" s="2" t="s">
        <v>7208</v>
      </c>
      <c r="E4996" t="s">
        <v>12</v>
      </c>
      <c r="F4996" t="str">
        <f t="shared" si="78"/>
        <v>NA,2023-05-24,12:23:50</v>
      </c>
    </row>
    <row r="4997" spans="1:6" x14ac:dyDescent="0.35">
      <c r="A4997" s="2">
        <v>9156</v>
      </c>
      <c r="B4997" s="2" t="s">
        <v>7174</v>
      </c>
      <c r="C4997" s="3">
        <v>0.48965277777777783</v>
      </c>
      <c r="D4997" s="2" t="s">
        <v>7209</v>
      </c>
      <c r="E4997" t="s">
        <v>12</v>
      </c>
      <c r="F4997" t="str">
        <f t="shared" si="78"/>
        <v>NA,2023-05-24,11:45:06</v>
      </c>
    </row>
    <row r="4998" spans="1:6" x14ac:dyDescent="0.35">
      <c r="A4998" s="2">
        <v>9155</v>
      </c>
      <c r="B4998" s="2" t="s">
        <v>7174</v>
      </c>
      <c r="C4998" s="3">
        <v>0.44127314814814822</v>
      </c>
      <c r="D4998" s="2" t="s">
        <v>7210</v>
      </c>
      <c r="E4998" t="s">
        <v>12</v>
      </c>
      <c r="F4998" t="str">
        <f t="shared" si="78"/>
        <v>NA,2023-05-24,10:35:26</v>
      </c>
    </row>
    <row r="4999" spans="1:6" x14ac:dyDescent="0.35">
      <c r="A4999" s="2">
        <v>9154</v>
      </c>
      <c r="B4999" s="2" t="s">
        <v>7211</v>
      </c>
      <c r="C4999" s="3">
        <v>1.291828703703704</v>
      </c>
      <c r="D4999" s="2" t="s">
        <v>7212</v>
      </c>
      <c r="E4999" t="s">
        <v>7213</v>
      </c>
      <c r="F4999" t="str">
        <f t="shared" si="78"/>
        <v>CHAINWIRE,FOR,2023-05-23,07:00:14</v>
      </c>
    </row>
    <row r="5000" spans="1:6" x14ac:dyDescent="0.35">
      <c r="A5000" s="2">
        <v>9153</v>
      </c>
      <c r="B5000" s="2" t="s">
        <v>7211</v>
      </c>
      <c r="C5000" s="3">
        <v>1.009016203703704</v>
      </c>
      <c r="D5000" s="2" t="s">
        <v>7214</v>
      </c>
      <c r="E5000" t="s">
        <v>12</v>
      </c>
      <c r="F5000" t="str">
        <f t="shared" si="78"/>
        <v>NA,2023-05-23,00:12:59</v>
      </c>
    </row>
    <row r="5001" spans="1:6" x14ac:dyDescent="0.35">
      <c r="A5001" s="2">
        <v>9152</v>
      </c>
      <c r="B5001" s="2" t="s">
        <v>7211</v>
      </c>
      <c r="C5001" s="3">
        <v>0.99711805555555555</v>
      </c>
      <c r="D5001" s="2" t="s">
        <v>7215</v>
      </c>
      <c r="E5001" t="s">
        <v>12</v>
      </c>
      <c r="F5001" t="str">
        <f t="shared" si="78"/>
        <v>NA,2023-05-23,23:55:51</v>
      </c>
    </row>
    <row r="5002" spans="1:6" x14ac:dyDescent="0.35">
      <c r="A5002" s="2">
        <v>9151</v>
      </c>
      <c r="B5002" s="2" t="s">
        <v>7211</v>
      </c>
      <c r="C5002" s="3">
        <v>0.99532407407407408</v>
      </c>
      <c r="D5002" s="2" t="s">
        <v>7216</v>
      </c>
      <c r="E5002" t="s">
        <v>2760</v>
      </c>
      <c r="F5002" t="str">
        <f t="shared" si="78"/>
        <v>USDT,2023-05-23,23:53:16</v>
      </c>
    </row>
    <row r="5003" spans="1:6" x14ac:dyDescent="0.35">
      <c r="A5003" s="2">
        <v>9150</v>
      </c>
      <c r="B5003" s="2" t="s">
        <v>7211</v>
      </c>
      <c r="C5003" s="3">
        <v>0.95143518518518522</v>
      </c>
      <c r="D5003" s="2" t="s">
        <v>7217</v>
      </c>
      <c r="E5003" t="s">
        <v>2760</v>
      </c>
      <c r="F5003" t="str">
        <f t="shared" si="78"/>
        <v>USDT,2023-05-23,22:50:04</v>
      </c>
    </row>
    <row r="5004" spans="1:6" x14ac:dyDescent="0.35">
      <c r="A5004" s="2">
        <v>9149</v>
      </c>
      <c r="B5004" s="2" t="s">
        <v>7211</v>
      </c>
      <c r="C5004" s="3">
        <v>0.91677083333333331</v>
      </c>
      <c r="D5004" s="2" t="s">
        <v>7218</v>
      </c>
      <c r="E5004" t="s">
        <v>7219</v>
      </c>
      <c r="F5004" t="str">
        <f t="shared" si="78"/>
        <v>VC,MEV,2023-05-23,22:00:09</v>
      </c>
    </row>
    <row r="5005" spans="1:6" x14ac:dyDescent="0.35">
      <c r="A5005" s="2">
        <v>9148</v>
      </c>
      <c r="B5005" s="2" t="s">
        <v>7211</v>
      </c>
      <c r="C5005" s="3">
        <v>0.8959259259259259</v>
      </c>
      <c r="D5005" s="2" t="s">
        <v>7220</v>
      </c>
      <c r="E5005" t="s">
        <v>12</v>
      </c>
      <c r="F5005" t="str">
        <f t="shared" si="78"/>
        <v>NA,2023-05-23,21:30:08</v>
      </c>
    </row>
    <row r="5006" spans="1:6" x14ac:dyDescent="0.35">
      <c r="A5006" s="2">
        <v>9147</v>
      </c>
      <c r="B5006" s="2" t="s">
        <v>7211</v>
      </c>
      <c r="C5006" s="3">
        <v>0.85743055555555558</v>
      </c>
      <c r="D5006" s="2" t="s">
        <v>7221</v>
      </c>
      <c r="E5006" t="s">
        <v>7222</v>
      </c>
      <c r="F5006" t="str">
        <f t="shared" si="78"/>
        <v>CAPO,ILCAPO,2023-05-23,20:34:42</v>
      </c>
    </row>
    <row r="5007" spans="1:6" x14ac:dyDescent="0.35">
      <c r="A5007" s="2">
        <v>9146</v>
      </c>
      <c r="B5007" s="2" t="s">
        <v>7211</v>
      </c>
      <c r="C5007" s="3">
        <v>0.8351736111111111</v>
      </c>
      <c r="D5007" s="2" t="s">
        <v>7223</v>
      </c>
      <c r="E5007" t="s">
        <v>6004</v>
      </c>
      <c r="F5007" t="str">
        <f t="shared" si="78"/>
        <v>EUR₮,XAU₮,EUR,2023-05-23,20:02:39</v>
      </c>
    </row>
    <row r="5008" spans="1:6" x14ac:dyDescent="0.35">
      <c r="A5008" s="2">
        <v>9145</v>
      </c>
      <c r="B5008" s="2" t="s">
        <v>7211</v>
      </c>
      <c r="C5008" s="3">
        <v>0.78175925925925926</v>
      </c>
      <c r="D5008" s="2" t="s">
        <v>7224</v>
      </c>
      <c r="E5008" t="s">
        <v>2747</v>
      </c>
      <c r="F5008" t="str">
        <f t="shared" si="78"/>
        <v>KEY,2023-05-23,18:45:44</v>
      </c>
    </row>
    <row r="5009" spans="1:6" x14ac:dyDescent="0.35">
      <c r="A5009" s="2">
        <v>9144</v>
      </c>
      <c r="B5009" s="2" t="s">
        <v>7211</v>
      </c>
      <c r="C5009" s="3">
        <v>0.77456018518518521</v>
      </c>
      <c r="D5009" s="2" t="s">
        <v>7225</v>
      </c>
      <c r="E5009" t="s">
        <v>7226</v>
      </c>
      <c r="F5009" t="str">
        <f t="shared" si="78"/>
        <v>RFD,2023-05-23,18:35:22</v>
      </c>
    </row>
    <row r="5010" spans="1:6" x14ac:dyDescent="0.35">
      <c r="A5010" s="2">
        <v>9143</v>
      </c>
      <c r="B5010" s="2" t="s">
        <v>7211</v>
      </c>
      <c r="C5010" s="3">
        <v>0.7514467592592593</v>
      </c>
      <c r="D5010" s="2" t="s">
        <v>7227</v>
      </c>
      <c r="E5010" t="s">
        <v>7228</v>
      </c>
      <c r="F5010" t="str">
        <f t="shared" si="78"/>
        <v>ACH,IOTX,2023-05-23,18:02:05</v>
      </c>
    </row>
    <row r="5011" spans="1:6" x14ac:dyDescent="0.35">
      <c r="A5011" s="2">
        <v>9142</v>
      </c>
      <c r="B5011" s="2" t="s">
        <v>7211</v>
      </c>
      <c r="C5011" s="3">
        <v>0.73098379629629628</v>
      </c>
      <c r="D5011" s="2" t="s">
        <v>7229</v>
      </c>
      <c r="E5011" t="s">
        <v>2914</v>
      </c>
      <c r="F5011" t="str">
        <f t="shared" si="78"/>
        <v>REI,2023-05-23,17:32:37</v>
      </c>
    </row>
    <row r="5012" spans="1:6" x14ac:dyDescent="0.35">
      <c r="A5012" s="2">
        <v>9141</v>
      </c>
      <c r="B5012" s="2" t="s">
        <v>7211</v>
      </c>
      <c r="C5012" s="3">
        <v>0.72734953703703709</v>
      </c>
      <c r="D5012" s="2" t="s">
        <v>7230</v>
      </c>
      <c r="E5012" t="s">
        <v>6459</v>
      </c>
      <c r="F5012" t="str">
        <f t="shared" si="78"/>
        <v>BARRONS,2023-05-23,17:27:23</v>
      </c>
    </row>
    <row r="5013" spans="1:6" x14ac:dyDescent="0.35">
      <c r="A5013" s="2">
        <v>9140</v>
      </c>
      <c r="B5013" s="2" t="s">
        <v>7211</v>
      </c>
      <c r="C5013" s="3">
        <v>0.70837962962962964</v>
      </c>
      <c r="D5013" s="2" t="s">
        <v>7231</v>
      </c>
      <c r="E5013" t="s">
        <v>3991</v>
      </c>
      <c r="F5013" t="str">
        <f t="shared" si="78"/>
        <v>EDU,2023-05-23,17:00:04</v>
      </c>
    </row>
    <row r="5014" spans="1:6" x14ac:dyDescent="0.35">
      <c r="A5014" s="2">
        <v>9139</v>
      </c>
      <c r="B5014" s="2" t="s">
        <v>7211</v>
      </c>
      <c r="C5014" s="3">
        <v>0.67652777777777773</v>
      </c>
      <c r="D5014" s="2" t="s">
        <v>7232</v>
      </c>
      <c r="E5014" t="s">
        <v>12</v>
      </c>
      <c r="F5014" t="str">
        <f t="shared" si="78"/>
        <v>NA,2023-05-23,16:14:12</v>
      </c>
    </row>
    <row r="5015" spans="1:6" x14ac:dyDescent="0.35">
      <c r="A5015" s="2">
        <v>9138</v>
      </c>
      <c r="B5015" s="2" t="s">
        <v>7211</v>
      </c>
      <c r="C5015" s="3">
        <v>0.62276620370370372</v>
      </c>
      <c r="D5015" s="2" t="s">
        <v>7233</v>
      </c>
      <c r="E5015" t="s">
        <v>7234</v>
      </c>
      <c r="F5015" t="str">
        <f t="shared" si="78"/>
        <v>V2,AAVE,MATIC,2023-05-23,14:56:47</v>
      </c>
    </row>
    <row r="5016" spans="1:6" x14ac:dyDescent="0.35">
      <c r="A5016" s="2">
        <v>9137</v>
      </c>
      <c r="B5016" s="2" t="s">
        <v>7211</v>
      </c>
      <c r="C5016" s="3">
        <v>0.55562500000000004</v>
      </c>
      <c r="D5016" s="2" t="s">
        <v>7235</v>
      </c>
      <c r="E5016" t="s">
        <v>2760</v>
      </c>
      <c r="F5016" t="str">
        <f t="shared" si="78"/>
        <v>USDT,2023-05-23,13:20:06</v>
      </c>
    </row>
    <row r="5017" spans="1:6" x14ac:dyDescent="0.35">
      <c r="A5017" s="2">
        <v>9136</v>
      </c>
      <c r="B5017" s="2" t="s">
        <v>7211</v>
      </c>
      <c r="C5017" s="3">
        <v>0.51744212962962965</v>
      </c>
      <c r="D5017" s="2" t="s">
        <v>7236</v>
      </c>
      <c r="E5017" t="s">
        <v>12</v>
      </c>
      <c r="F5017" t="str">
        <f t="shared" si="78"/>
        <v>NA,2023-05-23,12:25:07</v>
      </c>
    </row>
    <row r="5018" spans="1:6" x14ac:dyDescent="0.35">
      <c r="A5018" s="2">
        <v>9135</v>
      </c>
      <c r="B5018" s="2" t="s">
        <v>7211</v>
      </c>
      <c r="C5018" s="3">
        <v>0.48269675925925931</v>
      </c>
      <c r="D5018" s="2" t="s">
        <v>7237</v>
      </c>
      <c r="E5018" t="s">
        <v>7238</v>
      </c>
      <c r="F5018" t="str">
        <f t="shared" si="78"/>
        <v>CITY,FLOKI,2023-05-23,11:35:05</v>
      </c>
    </row>
    <row r="5019" spans="1:6" x14ac:dyDescent="0.35">
      <c r="A5019" s="2">
        <v>9134</v>
      </c>
      <c r="B5019" s="2" t="s">
        <v>7211</v>
      </c>
      <c r="C5019" s="3">
        <v>0.42369212962962971</v>
      </c>
      <c r="D5019" s="2" t="s">
        <v>7239</v>
      </c>
      <c r="E5019" t="s">
        <v>7240</v>
      </c>
      <c r="F5019" t="str">
        <f t="shared" si="78"/>
        <v>FET,LUNC,LUNA,2023-05-23,10:10:07</v>
      </c>
    </row>
    <row r="5020" spans="1:6" x14ac:dyDescent="0.35">
      <c r="A5020" s="2">
        <v>9133</v>
      </c>
      <c r="B5020" s="2" t="s">
        <v>7241</v>
      </c>
      <c r="C5020" s="3">
        <v>1.259756944444445</v>
      </c>
      <c r="D5020" s="2" t="s">
        <v>7242</v>
      </c>
      <c r="E5020" t="s">
        <v>12</v>
      </c>
      <c r="F5020" t="str">
        <f t="shared" si="78"/>
        <v>NA,2023-05-22,06:14:03</v>
      </c>
    </row>
    <row r="5021" spans="1:6" x14ac:dyDescent="0.35">
      <c r="A5021" s="2">
        <v>9132</v>
      </c>
      <c r="B5021" s="2" t="s">
        <v>7241</v>
      </c>
      <c r="C5021" s="3">
        <v>0.9584259259259259</v>
      </c>
      <c r="D5021" s="2" t="s">
        <v>7243</v>
      </c>
      <c r="E5021" t="s">
        <v>12</v>
      </c>
      <c r="F5021" t="str">
        <f t="shared" si="78"/>
        <v>NA,2023-05-22,23:00:08</v>
      </c>
    </row>
    <row r="5022" spans="1:6" x14ac:dyDescent="0.35">
      <c r="A5022" s="2">
        <v>9131</v>
      </c>
      <c r="B5022" s="2" t="s">
        <v>7241</v>
      </c>
      <c r="C5022" s="3">
        <v>0.95680555555555558</v>
      </c>
      <c r="D5022" s="2" t="s">
        <v>7244</v>
      </c>
      <c r="E5022" t="s">
        <v>7245</v>
      </c>
      <c r="F5022" t="str">
        <f t="shared" si="78"/>
        <v>DECRYPT,GNO,ETH,MATIC,2023-05-22,22:57:48</v>
      </c>
    </row>
    <row r="5023" spans="1:6" x14ac:dyDescent="0.35">
      <c r="A5023" s="2">
        <v>9130</v>
      </c>
      <c r="B5023" s="2" t="s">
        <v>7241</v>
      </c>
      <c r="C5023" s="3">
        <v>0.95300925925925928</v>
      </c>
      <c r="D5023" s="2" t="s">
        <v>7246</v>
      </c>
      <c r="E5023" t="s">
        <v>7247</v>
      </c>
      <c r="F5023" t="str">
        <f t="shared" si="78"/>
        <v>BETH,VIP,ETH,2023-05-22,22:52:20</v>
      </c>
    </row>
    <row r="5024" spans="1:6" x14ac:dyDescent="0.35">
      <c r="A5024" s="2">
        <v>9129</v>
      </c>
      <c r="B5024" s="2" t="s">
        <v>7241</v>
      </c>
      <c r="C5024" s="3">
        <v>0.92162037037037037</v>
      </c>
      <c r="D5024" s="2" t="s">
        <v>7248</v>
      </c>
      <c r="E5024" t="s">
        <v>7249</v>
      </c>
      <c r="F5024" t="str">
        <f t="shared" si="78"/>
        <v>AI,US,COINTELEGRAPH,2023-05-22,22:07:08</v>
      </c>
    </row>
    <row r="5025" spans="1:6" x14ac:dyDescent="0.35">
      <c r="A5025" s="2">
        <v>9128</v>
      </c>
      <c r="B5025" s="2" t="s">
        <v>7241</v>
      </c>
      <c r="C5025" s="3">
        <v>0.8959259259259259</v>
      </c>
      <c r="D5025" s="2" t="s">
        <v>7250</v>
      </c>
      <c r="E5025" t="s">
        <v>6832</v>
      </c>
      <c r="F5025" t="str">
        <f t="shared" si="78"/>
        <v>VENTUREBEAT,2023-05-22,21:30:08</v>
      </c>
    </row>
    <row r="5026" spans="1:6" x14ac:dyDescent="0.35">
      <c r="A5026" s="2">
        <v>9127</v>
      </c>
      <c r="B5026" s="2" t="s">
        <v>7241</v>
      </c>
      <c r="C5026" s="3">
        <v>0.87657407407407406</v>
      </c>
      <c r="D5026" s="2" t="s">
        <v>7251</v>
      </c>
      <c r="E5026" t="s">
        <v>6430</v>
      </c>
      <c r="F5026" t="str">
        <f t="shared" si="78"/>
        <v>SAND,2023-05-22,21:02:16</v>
      </c>
    </row>
    <row r="5027" spans="1:6" x14ac:dyDescent="0.35">
      <c r="A5027" s="2">
        <v>9126</v>
      </c>
      <c r="B5027" s="2" t="s">
        <v>7241</v>
      </c>
      <c r="C5027" s="3">
        <v>0.87597222222222226</v>
      </c>
      <c r="D5027" s="2" t="s">
        <v>7252</v>
      </c>
      <c r="E5027" t="s">
        <v>6270</v>
      </c>
      <c r="F5027" t="str">
        <f t="shared" si="78"/>
        <v>DECRYPT,2023-05-22,21:01:24</v>
      </c>
    </row>
    <row r="5028" spans="1:6" x14ac:dyDescent="0.35">
      <c r="A5028" s="2">
        <v>9125</v>
      </c>
      <c r="B5028" s="2" t="s">
        <v>7241</v>
      </c>
      <c r="C5028" s="3">
        <v>0.85620370370370369</v>
      </c>
      <c r="D5028" s="2" t="s">
        <v>7253</v>
      </c>
      <c r="E5028" t="s">
        <v>12</v>
      </c>
      <c r="F5028" t="str">
        <f t="shared" si="78"/>
        <v>NA,2023-05-22,20:32:56</v>
      </c>
    </row>
    <row r="5029" spans="1:6" x14ac:dyDescent="0.35">
      <c r="A5029" s="2">
        <v>9124</v>
      </c>
      <c r="B5029" s="2" t="s">
        <v>7241</v>
      </c>
      <c r="C5029" s="3">
        <v>0.83357638888888885</v>
      </c>
      <c r="D5029" s="2" t="s">
        <v>7254</v>
      </c>
      <c r="E5029" t="s">
        <v>6260</v>
      </c>
      <c r="F5029" t="str">
        <f t="shared" si="78"/>
        <v>PAYPAL,2023-05-22,20:00:21</v>
      </c>
    </row>
    <row r="5030" spans="1:6" x14ac:dyDescent="0.35">
      <c r="A5030" s="2">
        <v>9123</v>
      </c>
      <c r="B5030" s="2" t="s">
        <v>7241</v>
      </c>
      <c r="C5030" s="3">
        <v>0.78950231481481481</v>
      </c>
      <c r="D5030" s="2" t="s">
        <v>7255</v>
      </c>
      <c r="E5030" t="s">
        <v>6452</v>
      </c>
      <c r="F5030" t="str">
        <f t="shared" si="78"/>
        <v>CHAINWIRE,2023-05-22,18:56:53</v>
      </c>
    </row>
    <row r="5031" spans="1:6" x14ac:dyDescent="0.35">
      <c r="A5031" s="2">
        <v>9122</v>
      </c>
      <c r="B5031" s="2" t="s">
        <v>7241</v>
      </c>
      <c r="C5031" s="3">
        <v>0.78303240740740743</v>
      </c>
      <c r="D5031" s="2" t="s">
        <v>7256</v>
      </c>
      <c r="E5031" t="s">
        <v>6452</v>
      </c>
      <c r="F5031" t="str">
        <f t="shared" si="78"/>
        <v>CHAINWIRE,2023-05-22,18:47:34</v>
      </c>
    </row>
    <row r="5032" spans="1:6" x14ac:dyDescent="0.35">
      <c r="A5032" s="2">
        <v>9121</v>
      </c>
      <c r="B5032" s="2" t="s">
        <v>7241</v>
      </c>
      <c r="C5032" s="3">
        <v>0.77087962962962964</v>
      </c>
      <c r="D5032" s="2" t="s">
        <v>7257</v>
      </c>
      <c r="E5032" t="s">
        <v>4100</v>
      </c>
      <c r="F5032" t="str">
        <f t="shared" si="78"/>
        <v>DASH,2023-05-22,18:30:04</v>
      </c>
    </row>
    <row r="5033" spans="1:6" x14ac:dyDescent="0.35">
      <c r="A5033" s="2">
        <v>9120</v>
      </c>
      <c r="B5033" s="2" t="s">
        <v>7241</v>
      </c>
      <c r="C5033" s="3">
        <v>0.76278935185185182</v>
      </c>
      <c r="D5033" s="2" t="s">
        <v>377</v>
      </c>
      <c r="E5033" t="s">
        <v>12</v>
      </c>
      <c r="F5033" t="str">
        <f t="shared" si="78"/>
        <v>NA,2023-05-22,18:18:25</v>
      </c>
    </row>
    <row r="5034" spans="1:6" x14ac:dyDescent="0.35">
      <c r="A5034" s="2">
        <v>9119</v>
      </c>
      <c r="B5034" s="2" t="s">
        <v>7241</v>
      </c>
      <c r="C5034" s="3">
        <v>0.76278935185185182</v>
      </c>
      <c r="D5034" s="2" t="s">
        <v>7258</v>
      </c>
      <c r="E5034" t="s">
        <v>12</v>
      </c>
      <c r="F5034" t="str">
        <f t="shared" si="78"/>
        <v>NA,2023-05-22,18:18:25</v>
      </c>
    </row>
    <row r="5035" spans="1:6" x14ac:dyDescent="0.35">
      <c r="A5035" s="2">
        <v>9118</v>
      </c>
      <c r="B5035" s="2" t="s">
        <v>7241</v>
      </c>
      <c r="C5035" s="3">
        <v>0.75410879629629635</v>
      </c>
      <c r="D5035" s="2" t="s">
        <v>7259</v>
      </c>
      <c r="E5035" t="s">
        <v>7260</v>
      </c>
      <c r="F5035" t="str">
        <f t="shared" si="78"/>
        <v>ACH,ONT,2023-05-22,18:05:55</v>
      </c>
    </row>
    <row r="5036" spans="1:6" x14ac:dyDescent="0.35">
      <c r="A5036" s="2">
        <v>9117</v>
      </c>
      <c r="B5036" s="2" t="s">
        <v>7241</v>
      </c>
      <c r="C5036" s="3">
        <v>0.73140046296296302</v>
      </c>
      <c r="D5036" s="2" t="s">
        <v>7261</v>
      </c>
      <c r="E5036" t="s">
        <v>7262</v>
      </c>
      <c r="F5036" t="str">
        <f t="shared" si="78"/>
        <v>BTC,USD,4USD,2023-05-22,17:33:13</v>
      </c>
    </row>
    <row r="5037" spans="1:6" x14ac:dyDescent="0.35">
      <c r="A5037" s="2">
        <v>9116</v>
      </c>
      <c r="B5037" s="2" t="s">
        <v>7241</v>
      </c>
      <c r="C5037" s="3">
        <v>0.73108796296296297</v>
      </c>
      <c r="D5037" s="2" t="s">
        <v>7263</v>
      </c>
      <c r="E5037" t="s">
        <v>7264</v>
      </c>
      <c r="F5037" t="str">
        <f t="shared" si="78"/>
        <v>DECRYPT,DCG,2023-05-22,17:32:46</v>
      </c>
    </row>
    <row r="5038" spans="1:6" x14ac:dyDescent="0.35">
      <c r="A5038" s="2">
        <v>9115</v>
      </c>
      <c r="B5038" s="2" t="s">
        <v>7241</v>
      </c>
      <c r="C5038" s="3">
        <v>0.71256944444444448</v>
      </c>
      <c r="D5038" s="2" t="s">
        <v>7265</v>
      </c>
      <c r="E5038" t="s">
        <v>7266</v>
      </c>
      <c r="F5038" t="str">
        <f t="shared" si="78"/>
        <v>DCG,2023-05-22,17:06:06</v>
      </c>
    </row>
    <row r="5039" spans="1:6" x14ac:dyDescent="0.35">
      <c r="A5039" s="2">
        <v>9114</v>
      </c>
      <c r="B5039" s="2" t="s">
        <v>7241</v>
      </c>
      <c r="C5039" s="3">
        <v>0.71027777777777779</v>
      </c>
      <c r="D5039" s="2" t="s">
        <v>7267</v>
      </c>
      <c r="E5039" t="s">
        <v>12</v>
      </c>
      <c r="F5039" t="str">
        <f t="shared" si="78"/>
        <v>NA,2023-05-22,17:02:48</v>
      </c>
    </row>
    <row r="5040" spans="1:6" x14ac:dyDescent="0.35">
      <c r="A5040" s="2">
        <v>9113</v>
      </c>
      <c r="B5040" s="2" t="s">
        <v>7241</v>
      </c>
      <c r="C5040" s="3">
        <v>0.66673611111111108</v>
      </c>
      <c r="D5040" s="2" t="s">
        <v>7268</v>
      </c>
      <c r="E5040" t="s">
        <v>24</v>
      </c>
      <c r="F5040" t="str">
        <f t="shared" si="78"/>
        <v>BTC,2023-05-22,16:00:06</v>
      </c>
    </row>
    <row r="5041" spans="1:6" x14ac:dyDescent="0.35">
      <c r="A5041" s="2">
        <v>9112</v>
      </c>
      <c r="B5041" s="2" t="s">
        <v>7241</v>
      </c>
      <c r="C5041" s="3">
        <v>0.6458680555555556</v>
      </c>
      <c r="D5041" s="2" t="s">
        <v>7269</v>
      </c>
      <c r="E5041" t="s">
        <v>6617</v>
      </c>
      <c r="F5041" t="str">
        <f t="shared" si="78"/>
        <v>P2P,USDT,2023-05-22,15:30:03</v>
      </c>
    </row>
    <row r="5042" spans="1:6" x14ac:dyDescent="0.35">
      <c r="A5042" s="2">
        <v>9111</v>
      </c>
      <c r="B5042" s="2" t="s">
        <v>7241</v>
      </c>
      <c r="C5042" s="3">
        <v>0.64254629629629634</v>
      </c>
      <c r="D5042" s="2" t="s">
        <v>7270</v>
      </c>
      <c r="E5042" t="s">
        <v>7271</v>
      </c>
      <c r="F5042" t="str">
        <f t="shared" si="78"/>
        <v>ACS,2023-05-22,15:25:16</v>
      </c>
    </row>
    <row r="5043" spans="1:6" x14ac:dyDescent="0.35">
      <c r="A5043" s="2">
        <v>9110</v>
      </c>
      <c r="B5043" s="2" t="s">
        <v>7241</v>
      </c>
      <c r="C5043" s="3">
        <v>0.62506944444444446</v>
      </c>
      <c r="D5043" s="2" t="s">
        <v>7272</v>
      </c>
      <c r="E5043" t="s">
        <v>6794</v>
      </c>
      <c r="F5043" t="str">
        <f t="shared" si="78"/>
        <v>BTC,USDT,2023-05-22,15:00:06</v>
      </c>
    </row>
    <row r="5044" spans="1:6" x14ac:dyDescent="0.35">
      <c r="A5044" s="2">
        <v>9109</v>
      </c>
      <c r="B5044" s="2" t="s">
        <v>7241</v>
      </c>
      <c r="C5044" s="3">
        <v>0.5728819444444444</v>
      </c>
      <c r="D5044" s="2" t="s">
        <v>7273</v>
      </c>
      <c r="E5044" t="s">
        <v>7266</v>
      </c>
      <c r="F5044" t="str">
        <f t="shared" si="78"/>
        <v>DCG,2023-05-22,13:44:57</v>
      </c>
    </row>
    <row r="5045" spans="1:6" x14ac:dyDescent="0.35">
      <c r="A5045" s="2">
        <v>9108</v>
      </c>
      <c r="B5045" s="2" t="s">
        <v>7241</v>
      </c>
      <c r="C5045" s="3">
        <v>0.52491898148148153</v>
      </c>
      <c r="D5045" s="2" t="s">
        <v>7274</v>
      </c>
      <c r="E5045" t="s">
        <v>7172</v>
      </c>
      <c r="F5045" t="str">
        <f t="shared" si="78"/>
        <v>TECHINASIA,2023-05-22,12:35:53</v>
      </c>
    </row>
    <row r="5046" spans="1:6" x14ac:dyDescent="0.35">
      <c r="A5046" s="2">
        <v>9107</v>
      </c>
      <c r="B5046" s="2" t="s">
        <v>7241</v>
      </c>
      <c r="C5046" s="3">
        <v>0.50015046296296295</v>
      </c>
      <c r="D5046" s="2" t="s">
        <v>7275</v>
      </c>
      <c r="E5046" t="s">
        <v>3704</v>
      </c>
      <c r="F5046" t="str">
        <f t="shared" si="78"/>
        <v>LADYS,2023-05-22,12:00:13</v>
      </c>
    </row>
    <row r="5047" spans="1:6" x14ac:dyDescent="0.35">
      <c r="A5047" s="2">
        <v>9106</v>
      </c>
      <c r="B5047" s="2" t="s">
        <v>7241</v>
      </c>
      <c r="C5047" s="3">
        <v>0.47925925925925927</v>
      </c>
      <c r="D5047" s="2" t="s">
        <v>7276</v>
      </c>
      <c r="E5047" t="s">
        <v>845</v>
      </c>
      <c r="F5047" t="str">
        <f t="shared" si="78"/>
        <v>BTC,ETH,2023-05-22,11:30:08</v>
      </c>
    </row>
    <row r="5048" spans="1:6" x14ac:dyDescent="0.35">
      <c r="A5048" s="2">
        <v>9105</v>
      </c>
      <c r="B5048" s="2" t="s">
        <v>7241</v>
      </c>
      <c r="C5048" s="3">
        <v>0.42056712962962961</v>
      </c>
      <c r="D5048" s="2" t="s">
        <v>7277</v>
      </c>
      <c r="E5048" t="s">
        <v>6794</v>
      </c>
      <c r="F5048" t="str">
        <f t="shared" si="78"/>
        <v>BTC,USDT,2023-05-22,10:05:37</v>
      </c>
    </row>
    <row r="5049" spans="1:6" x14ac:dyDescent="0.35">
      <c r="A5049" s="2">
        <v>9104</v>
      </c>
      <c r="B5049" s="2" t="s">
        <v>7241</v>
      </c>
      <c r="C5049" s="3">
        <v>0.33336805555555549</v>
      </c>
      <c r="D5049" s="2" t="s">
        <v>7278</v>
      </c>
      <c r="E5049" t="s">
        <v>2760</v>
      </c>
      <c r="F5049" t="str">
        <f t="shared" si="78"/>
        <v>USDT,2023-05-22,08:00:03</v>
      </c>
    </row>
    <row r="5050" spans="1:6" x14ac:dyDescent="0.35">
      <c r="A5050" s="2">
        <v>9103</v>
      </c>
      <c r="B5050" s="2" t="s">
        <v>7279</v>
      </c>
      <c r="C5050" s="3">
        <v>0.62298611111111113</v>
      </c>
      <c r="D5050" s="2" t="s">
        <v>7280</v>
      </c>
      <c r="E5050" t="s">
        <v>3989</v>
      </c>
      <c r="F5050" t="str">
        <f t="shared" si="78"/>
        <v>NFT,2023-05-21,14:57:06</v>
      </c>
    </row>
    <row r="5051" spans="1:6" x14ac:dyDescent="0.35">
      <c r="A5051" s="2">
        <v>9102</v>
      </c>
      <c r="B5051" s="2" t="s">
        <v>7281</v>
      </c>
      <c r="C5051" s="3">
        <v>0.67618055555555556</v>
      </c>
      <c r="D5051" s="2" t="s">
        <v>7282</v>
      </c>
      <c r="E5051" t="s">
        <v>4641</v>
      </c>
      <c r="F5051" t="str">
        <f t="shared" si="78"/>
        <v>ORDI,2023-05-20,16:13:42</v>
      </c>
    </row>
    <row r="5052" spans="1:6" x14ac:dyDescent="0.35">
      <c r="A5052" s="2">
        <v>9101</v>
      </c>
      <c r="B5052" s="2" t="s">
        <v>7281</v>
      </c>
      <c r="C5052" s="3">
        <v>0.54326388888888888</v>
      </c>
      <c r="D5052" s="2" t="s">
        <v>7283</v>
      </c>
      <c r="E5052" t="s">
        <v>7284</v>
      </c>
      <c r="F5052" t="str">
        <f t="shared" si="78"/>
        <v>MONG,2023-05-20,13:02:18</v>
      </c>
    </row>
    <row r="5053" spans="1:6" x14ac:dyDescent="0.35">
      <c r="A5053" s="2">
        <v>9100</v>
      </c>
      <c r="B5053" s="2" t="s">
        <v>7281</v>
      </c>
      <c r="C5053" s="3">
        <v>0.4518402777777778</v>
      </c>
      <c r="D5053" s="2" t="s">
        <v>7285</v>
      </c>
      <c r="E5053" t="s">
        <v>2536</v>
      </c>
      <c r="F5053" t="str">
        <f t="shared" si="78"/>
        <v>AUCTION,2023-05-20,10:50:39</v>
      </c>
    </row>
    <row r="5054" spans="1:6" x14ac:dyDescent="0.35">
      <c r="A5054" s="2">
        <v>9099</v>
      </c>
      <c r="B5054" s="2" t="s">
        <v>7281</v>
      </c>
      <c r="C5054" s="3">
        <v>0.41188657407407409</v>
      </c>
      <c r="D5054" s="2" t="s">
        <v>7286</v>
      </c>
      <c r="E5054" t="s">
        <v>7287</v>
      </c>
      <c r="F5054" t="str">
        <f t="shared" si="78"/>
        <v>DEX,2023-05-20,09:53:07</v>
      </c>
    </row>
    <row r="5055" spans="1:6" x14ac:dyDescent="0.35">
      <c r="A5055" s="2">
        <v>9098</v>
      </c>
      <c r="B5055" s="2" t="s">
        <v>7281</v>
      </c>
      <c r="C5055" s="3">
        <v>0.3932060185185185</v>
      </c>
      <c r="D5055" s="2" t="s">
        <v>7288</v>
      </c>
      <c r="E5055" t="s">
        <v>7289</v>
      </c>
      <c r="F5055" t="str">
        <f t="shared" si="78"/>
        <v>RARE,NFT,2023-05-20,09:26:13</v>
      </c>
    </row>
    <row r="5056" spans="1:6" x14ac:dyDescent="0.35">
      <c r="A5056" s="2">
        <v>9097</v>
      </c>
      <c r="B5056" s="2" t="s">
        <v>7290</v>
      </c>
      <c r="C5056" s="3">
        <v>1.170717592592593</v>
      </c>
      <c r="D5056" s="2" t="s">
        <v>7291</v>
      </c>
      <c r="E5056" t="s">
        <v>6270</v>
      </c>
      <c r="F5056" t="str">
        <f t="shared" si="78"/>
        <v>DECRYPT,2023-05-19,04:05:50</v>
      </c>
    </row>
    <row r="5057" spans="1:6" x14ac:dyDescent="0.35">
      <c r="A5057" s="2">
        <v>9096</v>
      </c>
      <c r="B5057" s="2" t="s">
        <v>7290</v>
      </c>
      <c r="C5057" s="3">
        <v>1.152581018518519</v>
      </c>
      <c r="D5057" s="2" t="s">
        <v>7292</v>
      </c>
      <c r="E5057" t="s">
        <v>12</v>
      </c>
      <c r="F5057" t="str">
        <f t="shared" si="78"/>
        <v>NA,2023-05-19,03:39:43</v>
      </c>
    </row>
    <row r="5058" spans="1:6" x14ac:dyDescent="0.35">
      <c r="A5058" s="2">
        <v>9095</v>
      </c>
      <c r="B5058" s="2" t="s">
        <v>7290</v>
      </c>
      <c r="C5058" s="3">
        <v>1.10744212962963</v>
      </c>
      <c r="D5058" s="2" t="s">
        <v>7293</v>
      </c>
      <c r="E5058" t="s">
        <v>7294</v>
      </c>
      <c r="F5058" t="str">
        <f t="shared" si="78"/>
        <v>ARB,DECRYPT,2023-05-19,02:34:43</v>
      </c>
    </row>
    <row r="5059" spans="1:6" x14ac:dyDescent="0.35">
      <c r="A5059" s="2">
        <v>9094</v>
      </c>
      <c r="B5059" s="2" t="s">
        <v>7290</v>
      </c>
      <c r="C5059" s="3">
        <v>0.9853587962962963</v>
      </c>
      <c r="D5059" s="2" t="s">
        <v>7295</v>
      </c>
      <c r="E5059" t="s">
        <v>2760</v>
      </c>
      <c r="F5059" t="str">
        <f t="shared" ref="F5059:F5122" si="79">E5059&amp;","&amp;B5059&amp;","&amp;TEXT(C5059,"HH:MM:SS")</f>
        <v>USDT,2023-05-19,23:38:55</v>
      </c>
    </row>
    <row r="5060" spans="1:6" x14ac:dyDescent="0.35">
      <c r="A5060" s="2">
        <v>9093</v>
      </c>
      <c r="B5060" s="2" t="s">
        <v>7290</v>
      </c>
      <c r="C5060" s="3">
        <v>0.90423611111111113</v>
      </c>
      <c r="D5060" s="2" t="s">
        <v>7296</v>
      </c>
      <c r="E5060" t="s">
        <v>24</v>
      </c>
      <c r="F5060" t="str">
        <f t="shared" si="79"/>
        <v>BTC,2023-05-19,21:42:06</v>
      </c>
    </row>
    <row r="5061" spans="1:6" x14ac:dyDescent="0.35">
      <c r="A5061" s="2">
        <v>9092</v>
      </c>
      <c r="B5061" s="2" t="s">
        <v>7290</v>
      </c>
      <c r="C5061" s="3">
        <v>0.88430555555555557</v>
      </c>
      <c r="D5061" s="2" t="s">
        <v>7297</v>
      </c>
      <c r="E5061" t="s">
        <v>7298</v>
      </c>
      <c r="F5061" t="str">
        <f t="shared" si="79"/>
        <v>ETH,DECRYPT,2023-05-19,21:13:24</v>
      </c>
    </row>
    <row r="5062" spans="1:6" x14ac:dyDescent="0.35">
      <c r="A5062" s="2">
        <v>9091</v>
      </c>
      <c r="B5062" s="2" t="s">
        <v>7290</v>
      </c>
      <c r="C5062" s="3">
        <v>0.85434027777777777</v>
      </c>
      <c r="D5062" s="2" t="s">
        <v>7299</v>
      </c>
      <c r="E5062" t="s">
        <v>7300</v>
      </c>
      <c r="F5062" t="str">
        <f t="shared" si="79"/>
        <v>SUI,CHAINWIRE,NFT,2023-05-19,20:30:15</v>
      </c>
    </row>
    <row r="5063" spans="1:6" x14ac:dyDescent="0.35">
      <c r="A5063" s="2">
        <v>9090</v>
      </c>
      <c r="B5063" s="2" t="s">
        <v>7290</v>
      </c>
      <c r="C5063" s="3">
        <v>0.77091435185185186</v>
      </c>
      <c r="D5063" s="2" t="s">
        <v>7301</v>
      </c>
      <c r="E5063" t="s">
        <v>12</v>
      </c>
      <c r="F5063" t="str">
        <f t="shared" si="79"/>
        <v>NA,2023-05-19,18:30:07</v>
      </c>
    </row>
    <row r="5064" spans="1:6" x14ac:dyDescent="0.35">
      <c r="A5064" s="2">
        <v>9089</v>
      </c>
      <c r="B5064" s="2" t="s">
        <v>7290</v>
      </c>
      <c r="C5064" s="3">
        <v>0.72</v>
      </c>
      <c r="D5064" s="2" t="s">
        <v>7302</v>
      </c>
      <c r="E5064" t="s">
        <v>6510</v>
      </c>
      <c r="F5064" t="str">
        <f t="shared" si="79"/>
        <v>LOOKS,2023-05-19,17:16:48</v>
      </c>
    </row>
    <row r="5065" spans="1:6" x14ac:dyDescent="0.35">
      <c r="A5065" s="2">
        <v>9088</v>
      </c>
      <c r="B5065" s="2" t="s">
        <v>7290</v>
      </c>
      <c r="C5065" s="3">
        <v>0.71658564814814818</v>
      </c>
      <c r="D5065" s="2" t="s">
        <v>7303</v>
      </c>
      <c r="E5065" t="s">
        <v>7304</v>
      </c>
      <c r="F5065" t="str">
        <f t="shared" si="79"/>
        <v>LHINU,2023-05-19,17:11:53</v>
      </c>
    </row>
    <row r="5066" spans="1:6" x14ac:dyDescent="0.35">
      <c r="A5066" s="2">
        <v>9087</v>
      </c>
      <c r="B5066" s="2" t="s">
        <v>7290</v>
      </c>
      <c r="C5066" s="3">
        <v>0.70837962962962964</v>
      </c>
      <c r="D5066" s="2" t="s">
        <v>7305</v>
      </c>
      <c r="E5066" t="s">
        <v>279</v>
      </c>
      <c r="F5066" t="str">
        <f t="shared" si="79"/>
        <v>GALA,2023-05-19,17:00:04</v>
      </c>
    </row>
    <row r="5067" spans="1:6" x14ac:dyDescent="0.35">
      <c r="A5067" s="2">
        <v>9086</v>
      </c>
      <c r="B5067" s="2" t="s">
        <v>7290</v>
      </c>
      <c r="C5067" s="3">
        <v>0.58686342592592589</v>
      </c>
      <c r="D5067" s="2" t="s">
        <v>7306</v>
      </c>
      <c r="E5067" t="s">
        <v>2760</v>
      </c>
      <c r="F5067" t="str">
        <f t="shared" si="79"/>
        <v>USDT,2023-05-19,14:05:05</v>
      </c>
    </row>
    <row r="5068" spans="1:6" x14ac:dyDescent="0.35">
      <c r="A5068" s="2">
        <v>9085</v>
      </c>
      <c r="B5068" s="2" t="s">
        <v>7290</v>
      </c>
      <c r="C5068" s="3">
        <v>0.57998842592592592</v>
      </c>
      <c r="D5068" s="2" t="s">
        <v>7307</v>
      </c>
      <c r="E5068" t="s">
        <v>12</v>
      </c>
      <c r="F5068" t="str">
        <f t="shared" si="79"/>
        <v>NA,2023-05-19,13:55:11</v>
      </c>
    </row>
    <row r="5069" spans="1:6" x14ac:dyDescent="0.35">
      <c r="A5069" s="2">
        <v>9084</v>
      </c>
      <c r="B5069" s="2" t="s">
        <v>7290</v>
      </c>
      <c r="C5069" s="3">
        <v>0.52103009259259259</v>
      </c>
      <c r="D5069" s="2" t="s">
        <v>7308</v>
      </c>
      <c r="E5069" t="s">
        <v>7309</v>
      </c>
      <c r="F5069" t="str">
        <f t="shared" si="79"/>
        <v>LINKBUSD,2023-05-19,12:30:17</v>
      </c>
    </row>
    <row r="5070" spans="1:6" x14ac:dyDescent="0.35">
      <c r="A5070" s="2">
        <v>9083</v>
      </c>
      <c r="B5070" s="2" t="s">
        <v>7290</v>
      </c>
      <c r="C5070" s="3">
        <v>0.49460648148148151</v>
      </c>
      <c r="D5070" s="2" t="s">
        <v>7310</v>
      </c>
      <c r="E5070" t="s">
        <v>7311</v>
      </c>
      <c r="F5070" t="str">
        <f t="shared" si="79"/>
        <v>BOB,2023-05-19,11:52:14</v>
      </c>
    </row>
    <row r="5071" spans="1:6" x14ac:dyDescent="0.35">
      <c r="A5071" s="2">
        <v>9082</v>
      </c>
      <c r="B5071" s="2" t="s">
        <v>7290</v>
      </c>
      <c r="C5071" s="3">
        <v>0.49288194444444439</v>
      </c>
      <c r="D5071" s="2" t="s">
        <v>7312</v>
      </c>
      <c r="E5071" t="s">
        <v>7313</v>
      </c>
      <c r="F5071" t="str">
        <f t="shared" si="79"/>
        <v>BLOOMBERG,HK,2023-05-19,11:49:45</v>
      </c>
    </row>
    <row r="5072" spans="1:6" x14ac:dyDescent="0.35">
      <c r="A5072" s="2">
        <v>9081</v>
      </c>
      <c r="B5072" s="2" t="s">
        <v>7290</v>
      </c>
      <c r="C5072" s="3">
        <v>0.42746527777777782</v>
      </c>
      <c r="D5072" s="2" t="s">
        <v>7314</v>
      </c>
      <c r="E5072" t="s">
        <v>7315</v>
      </c>
      <c r="F5072" t="str">
        <f t="shared" si="79"/>
        <v>FLOW,SUI,FXS,VIP,QNT,MKR,LDO,2023-05-19,10:15:33</v>
      </c>
    </row>
    <row r="5073" spans="1:6" x14ac:dyDescent="0.35">
      <c r="A5073" s="2">
        <v>9080</v>
      </c>
      <c r="B5073" s="2" t="s">
        <v>7290</v>
      </c>
      <c r="C5073" s="3">
        <v>0.41202546296296289</v>
      </c>
      <c r="D5073" s="2" t="s">
        <v>7316</v>
      </c>
      <c r="E5073" t="s">
        <v>4929</v>
      </c>
      <c r="F5073" t="str">
        <f t="shared" si="79"/>
        <v>CTK,2023-05-19,09:53:19</v>
      </c>
    </row>
    <row r="5074" spans="1:6" x14ac:dyDescent="0.35">
      <c r="A5074" s="2">
        <v>9079</v>
      </c>
      <c r="B5074" s="2" t="s">
        <v>7290</v>
      </c>
      <c r="C5074" s="3">
        <v>0.40494212962962961</v>
      </c>
      <c r="D5074" s="2" t="s">
        <v>7317</v>
      </c>
      <c r="E5074" t="s">
        <v>6355</v>
      </c>
      <c r="F5074" t="str">
        <f t="shared" si="79"/>
        <v>FTX,2023-05-19,09:43:07</v>
      </c>
    </row>
    <row r="5075" spans="1:6" x14ac:dyDescent="0.35">
      <c r="A5075" s="2">
        <v>9078</v>
      </c>
      <c r="B5075" s="2" t="s">
        <v>7290</v>
      </c>
      <c r="C5075" s="3">
        <v>0.37549768518518523</v>
      </c>
      <c r="D5075" s="2" t="s">
        <v>7318</v>
      </c>
      <c r="E5075" t="s">
        <v>7319</v>
      </c>
      <c r="F5075" t="str">
        <f t="shared" si="79"/>
        <v>COP,2023-05-19,09:00:43</v>
      </c>
    </row>
    <row r="5076" spans="1:6" x14ac:dyDescent="0.35">
      <c r="A5076" s="2">
        <v>9077</v>
      </c>
      <c r="B5076" s="2" t="s">
        <v>7290</v>
      </c>
      <c r="C5076" s="3">
        <v>0.37369212962962961</v>
      </c>
      <c r="D5076" s="2" t="s">
        <v>7320</v>
      </c>
      <c r="E5076" t="s">
        <v>12</v>
      </c>
      <c r="F5076" t="str">
        <f t="shared" si="79"/>
        <v>NA,2023-05-19,08:58:07</v>
      </c>
    </row>
    <row r="5077" spans="1:6" x14ac:dyDescent="0.35">
      <c r="A5077" s="2">
        <v>9076</v>
      </c>
      <c r="B5077" s="2" t="s">
        <v>7321</v>
      </c>
      <c r="C5077" s="3">
        <v>1.228993055555555</v>
      </c>
      <c r="D5077" s="2" t="s">
        <v>7322</v>
      </c>
      <c r="E5077" t="s">
        <v>6254</v>
      </c>
      <c r="F5077" t="str">
        <f t="shared" si="79"/>
        <v>BTC,DECRYPT,2023-05-18,05:29:45</v>
      </c>
    </row>
    <row r="5078" spans="1:6" x14ac:dyDescent="0.35">
      <c r="A5078" s="2">
        <v>9075</v>
      </c>
      <c r="B5078" s="2" t="s">
        <v>7321</v>
      </c>
      <c r="C5078" s="3">
        <v>1.0452083333333331</v>
      </c>
      <c r="D5078" s="2" t="s">
        <v>7323</v>
      </c>
      <c r="E5078" t="s">
        <v>12</v>
      </c>
      <c r="F5078" t="str">
        <f t="shared" si="79"/>
        <v>NA,2023-05-18,01:05:06</v>
      </c>
    </row>
    <row r="5079" spans="1:6" x14ac:dyDescent="0.35">
      <c r="A5079" s="2">
        <v>9074</v>
      </c>
      <c r="B5079" s="2" t="s">
        <v>7321</v>
      </c>
      <c r="C5079" s="3">
        <v>1.0191898148148151</v>
      </c>
      <c r="D5079" s="2" t="s">
        <v>7324</v>
      </c>
      <c r="E5079" t="s">
        <v>6452</v>
      </c>
      <c r="F5079" t="str">
        <f t="shared" si="79"/>
        <v>CHAINWIRE,2023-05-18,00:27:38</v>
      </c>
    </row>
    <row r="5080" spans="1:6" x14ac:dyDescent="0.35">
      <c r="A5080" s="2">
        <v>9073</v>
      </c>
      <c r="B5080" s="2" t="s">
        <v>7321</v>
      </c>
      <c r="C5080" s="3">
        <v>0.94393518518518515</v>
      </c>
      <c r="D5080" s="2" t="s">
        <v>7325</v>
      </c>
      <c r="E5080" t="s">
        <v>7326</v>
      </c>
      <c r="F5080" t="str">
        <f t="shared" si="79"/>
        <v>RFI,2023-05-18,22:39:16</v>
      </c>
    </row>
    <row r="5081" spans="1:6" x14ac:dyDescent="0.35">
      <c r="A5081" s="2">
        <v>9072</v>
      </c>
      <c r="B5081" s="2" t="s">
        <v>7321</v>
      </c>
      <c r="C5081" s="3">
        <v>0.9167939814814815</v>
      </c>
      <c r="D5081" s="2" t="s">
        <v>7327</v>
      </c>
      <c r="E5081" t="s">
        <v>2942</v>
      </c>
      <c r="F5081" t="str">
        <f t="shared" si="79"/>
        <v>ZK,2023-05-18,22:00:11</v>
      </c>
    </row>
    <row r="5082" spans="1:6" x14ac:dyDescent="0.35">
      <c r="A5082" s="2">
        <v>9071</v>
      </c>
      <c r="B5082" s="2" t="s">
        <v>7321</v>
      </c>
      <c r="C5082" s="3">
        <v>0.86944444444444446</v>
      </c>
      <c r="D5082" s="2" t="s">
        <v>7328</v>
      </c>
      <c r="E5082" t="s">
        <v>12</v>
      </c>
      <c r="F5082" t="str">
        <f t="shared" si="79"/>
        <v>NA,2023-05-18,20:52:00</v>
      </c>
    </row>
    <row r="5083" spans="1:6" x14ac:dyDescent="0.35">
      <c r="A5083" s="2">
        <v>9070</v>
      </c>
      <c r="B5083" s="2" t="s">
        <v>7321</v>
      </c>
      <c r="C5083" s="3">
        <v>0.79177083333333331</v>
      </c>
      <c r="D5083" s="2" t="s">
        <v>7329</v>
      </c>
      <c r="E5083" t="s">
        <v>12</v>
      </c>
      <c r="F5083" t="str">
        <f t="shared" si="79"/>
        <v>NA,2023-05-18,19:00:09</v>
      </c>
    </row>
    <row r="5084" spans="1:6" x14ac:dyDescent="0.35">
      <c r="A5084" s="2">
        <v>9069</v>
      </c>
      <c r="B5084" s="2" t="s">
        <v>7321</v>
      </c>
      <c r="C5084" s="3">
        <v>0.75084490740740739</v>
      </c>
      <c r="D5084" s="2" t="s">
        <v>7330</v>
      </c>
      <c r="E5084" t="s">
        <v>12</v>
      </c>
      <c r="F5084" t="str">
        <f t="shared" si="79"/>
        <v>NA,2023-05-18,18:01:13</v>
      </c>
    </row>
    <row r="5085" spans="1:6" x14ac:dyDescent="0.35">
      <c r="A5085" s="2">
        <v>9068</v>
      </c>
      <c r="B5085" s="2" t="s">
        <v>7321</v>
      </c>
      <c r="C5085" s="3">
        <v>0.69797453703703705</v>
      </c>
      <c r="D5085" s="2" t="s">
        <v>7331</v>
      </c>
      <c r="E5085" t="s">
        <v>12</v>
      </c>
      <c r="F5085" t="str">
        <f t="shared" si="79"/>
        <v>NA,2023-05-18,16:45:05</v>
      </c>
    </row>
    <row r="5086" spans="1:6" x14ac:dyDescent="0.35">
      <c r="A5086" s="2">
        <v>9067</v>
      </c>
      <c r="B5086" s="2" t="s">
        <v>7321</v>
      </c>
      <c r="C5086" s="3">
        <v>0.62532407407407409</v>
      </c>
      <c r="D5086" s="2" t="s">
        <v>7332</v>
      </c>
      <c r="E5086" t="s">
        <v>7333</v>
      </c>
      <c r="F5086" t="str">
        <f t="shared" si="79"/>
        <v>P2P,BNB,2023-05-18,15:00:28</v>
      </c>
    </row>
    <row r="5087" spans="1:6" x14ac:dyDescent="0.35">
      <c r="A5087" s="2">
        <v>9066</v>
      </c>
      <c r="B5087" s="2" t="s">
        <v>7321</v>
      </c>
      <c r="C5087" s="3">
        <v>0.53826388888888888</v>
      </c>
      <c r="D5087" s="2" t="s">
        <v>7334</v>
      </c>
      <c r="E5087" t="s">
        <v>7000</v>
      </c>
      <c r="F5087" t="str">
        <f t="shared" si="79"/>
        <v>COCOS,COMBO,2023-05-18,12:55:06</v>
      </c>
    </row>
    <row r="5088" spans="1:6" x14ac:dyDescent="0.35">
      <c r="A5088" s="2">
        <v>9065</v>
      </c>
      <c r="B5088" s="2" t="s">
        <v>7321</v>
      </c>
      <c r="C5088" s="3">
        <v>0.48269675925925931</v>
      </c>
      <c r="D5088" s="2" t="s">
        <v>7335</v>
      </c>
      <c r="E5088" t="s">
        <v>7336</v>
      </c>
      <c r="F5088" t="str">
        <f t="shared" si="79"/>
        <v>AST,SNT,2023-05-18,11:35:05</v>
      </c>
    </row>
    <row r="5089" spans="1:6" x14ac:dyDescent="0.35">
      <c r="A5089" s="2">
        <v>9064</v>
      </c>
      <c r="B5089" s="2" t="s">
        <v>7321</v>
      </c>
      <c r="C5089" s="3">
        <v>0.44449074074074069</v>
      </c>
      <c r="D5089" s="2" t="s">
        <v>7337</v>
      </c>
      <c r="E5089" t="s">
        <v>12</v>
      </c>
      <c r="F5089" t="str">
        <f t="shared" si="79"/>
        <v>NA,2023-05-18,10:40:04</v>
      </c>
    </row>
    <row r="5090" spans="1:6" x14ac:dyDescent="0.35">
      <c r="A5090" s="2">
        <v>9063</v>
      </c>
      <c r="B5090" s="2" t="s">
        <v>7338</v>
      </c>
      <c r="C5090" s="3">
        <v>1.1875810185185181</v>
      </c>
      <c r="D5090" s="2" t="s">
        <v>7339</v>
      </c>
      <c r="E5090" t="s">
        <v>12</v>
      </c>
      <c r="F5090" t="str">
        <f t="shared" si="79"/>
        <v>NA,2023-05-17,04:30:07</v>
      </c>
    </row>
    <row r="5091" spans="1:6" x14ac:dyDescent="0.35">
      <c r="A5091" s="2">
        <v>9062</v>
      </c>
      <c r="B5091" s="2" t="s">
        <v>7338</v>
      </c>
      <c r="C5091" s="3">
        <v>1.161388888888889</v>
      </c>
      <c r="D5091" s="2" t="s">
        <v>7340</v>
      </c>
      <c r="E5091" t="s">
        <v>1313</v>
      </c>
      <c r="F5091" t="str">
        <f t="shared" si="79"/>
        <v>USDC,2023-05-17,03:52:24</v>
      </c>
    </row>
    <row r="5092" spans="1:6" x14ac:dyDescent="0.35">
      <c r="A5092" s="2">
        <v>9061</v>
      </c>
      <c r="B5092" s="2" t="s">
        <v>7338</v>
      </c>
      <c r="C5092" s="3">
        <v>1.101064814814815</v>
      </c>
      <c r="D5092" s="2" t="s">
        <v>7341</v>
      </c>
      <c r="E5092" t="s">
        <v>7342</v>
      </c>
      <c r="F5092" t="str">
        <f t="shared" si="79"/>
        <v>THE,XRP,INFORMATION,2023-05-17,02:25:32</v>
      </c>
    </row>
    <row r="5093" spans="1:6" x14ac:dyDescent="0.35">
      <c r="A5093" s="2">
        <v>9060</v>
      </c>
      <c r="B5093" s="2" t="s">
        <v>7338</v>
      </c>
      <c r="C5093" s="3">
        <v>1.0834027777777779</v>
      </c>
      <c r="D5093" s="2" t="s">
        <v>7343</v>
      </c>
      <c r="E5093" t="s">
        <v>12</v>
      </c>
      <c r="F5093" t="str">
        <f t="shared" si="79"/>
        <v>NA,2023-05-17,02:00:06</v>
      </c>
    </row>
    <row r="5094" spans="1:6" x14ac:dyDescent="0.35">
      <c r="A5094" s="2">
        <v>9059</v>
      </c>
      <c r="B5094" s="2" t="s">
        <v>7338</v>
      </c>
      <c r="C5094" s="3">
        <v>1.0417708333333331</v>
      </c>
      <c r="D5094" s="2" t="s">
        <v>7344</v>
      </c>
      <c r="E5094" t="s">
        <v>157</v>
      </c>
      <c r="F5094" t="str">
        <f t="shared" si="79"/>
        <v>XRP,2023-05-17,01:00:09</v>
      </c>
    </row>
    <row r="5095" spans="1:6" x14ac:dyDescent="0.35">
      <c r="A5095" s="2">
        <v>9058</v>
      </c>
      <c r="B5095" s="2" t="s">
        <v>7338</v>
      </c>
      <c r="C5095" s="3">
        <v>1.0358101851851851</v>
      </c>
      <c r="D5095" s="2" t="s">
        <v>7345</v>
      </c>
      <c r="E5095" t="s">
        <v>7346</v>
      </c>
      <c r="F5095" t="str">
        <f t="shared" si="79"/>
        <v>NFT,SKL,SKALE,2023-05-17,00:51:34</v>
      </c>
    </row>
    <row r="5096" spans="1:6" x14ac:dyDescent="0.35">
      <c r="A5096" s="2">
        <v>9057</v>
      </c>
      <c r="B5096" s="2" t="s">
        <v>7338</v>
      </c>
      <c r="C5096" s="3">
        <v>0.99344907407407412</v>
      </c>
      <c r="D5096" s="2" t="s">
        <v>7347</v>
      </c>
      <c r="E5096" t="s">
        <v>246</v>
      </c>
      <c r="F5096" t="str">
        <f t="shared" si="79"/>
        <v>SUI,2023-05-17,23:50:34</v>
      </c>
    </row>
    <row r="5097" spans="1:6" x14ac:dyDescent="0.35">
      <c r="A5097" s="2">
        <v>9056</v>
      </c>
      <c r="B5097" s="2" t="s">
        <v>7338</v>
      </c>
      <c r="C5097" s="3">
        <v>0.99343749999999997</v>
      </c>
      <c r="D5097" s="2" t="s">
        <v>7348</v>
      </c>
      <c r="E5097" t="s">
        <v>246</v>
      </c>
      <c r="F5097" t="str">
        <f t="shared" si="79"/>
        <v>SUI,2023-05-17,23:50:33</v>
      </c>
    </row>
    <row r="5098" spans="1:6" x14ac:dyDescent="0.35">
      <c r="A5098" s="2">
        <v>9055</v>
      </c>
      <c r="B5098" s="2" t="s">
        <v>7338</v>
      </c>
      <c r="C5098" s="3">
        <v>0.83245370370370375</v>
      </c>
      <c r="D5098" s="2" t="s">
        <v>7349</v>
      </c>
      <c r="E5098" t="s">
        <v>24</v>
      </c>
      <c r="F5098" t="str">
        <f t="shared" si="79"/>
        <v>BTC,2023-05-17,19:58:44</v>
      </c>
    </row>
    <row r="5099" spans="1:6" x14ac:dyDescent="0.35">
      <c r="A5099" s="2">
        <v>9054</v>
      </c>
      <c r="B5099" s="2" t="s">
        <v>7338</v>
      </c>
      <c r="C5099" s="3">
        <v>0.69590277777777776</v>
      </c>
      <c r="D5099" s="2" t="s">
        <v>7350</v>
      </c>
      <c r="E5099" t="s">
        <v>12</v>
      </c>
      <c r="F5099" t="str">
        <f t="shared" si="79"/>
        <v>NA,2023-05-17,16:42:06</v>
      </c>
    </row>
    <row r="5100" spans="1:6" x14ac:dyDescent="0.35">
      <c r="A5100" s="2">
        <v>9053</v>
      </c>
      <c r="B5100" s="2" t="s">
        <v>7338</v>
      </c>
      <c r="C5100" s="3">
        <v>0.5428587962962963</v>
      </c>
      <c r="D5100" s="2" t="s">
        <v>7351</v>
      </c>
      <c r="E5100" t="s">
        <v>7352</v>
      </c>
      <c r="F5100" t="str">
        <f t="shared" si="79"/>
        <v>JASMY,AMP,STMX,2023-05-17,13:01:43</v>
      </c>
    </row>
    <row r="5101" spans="1:6" x14ac:dyDescent="0.35">
      <c r="A5101" s="2">
        <v>9052</v>
      </c>
      <c r="B5101" s="2" t="s">
        <v>7338</v>
      </c>
      <c r="C5101" s="3">
        <v>0.45930555555555558</v>
      </c>
      <c r="D5101" s="2" t="s">
        <v>7353</v>
      </c>
      <c r="E5101" t="s">
        <v>7354</v>
      </c>
      <c r="F5101" t="str">
        <f t="shared" si="79"/>
        <v>LUNC,LUNA,KAVA,2023-05-17,11:01:24</v>
      </c>
    </row>
    <row r="5102" spans="1:6" x14ac:dyDescent="0.35">
      <c r="A5102" s="2">
        <v>9051</v>
      </c>
      <c r="B5102" s="2" t="s">
        <v>7338</v>
      </c>
      <c r="C5102" s="3">
        <v>0.42539351851851848</v>
      </c>
      <c r="D5102" s="2" t="s">
        <v>7355</v>
      </c>
      <c r="E5102" t="s">
        <v>12</v>
      </c>
      <c r="F5102" t="str">
        <f t="shared" si="79"/>
        <v>NA,2023-05-17,10:12:34</v>
      </c>
    </row>
    <row r="5103" spans="1:6" x14ac:dyDescent="0.35">
      <c r="A5103" s="2">
        <v>9050</v>
      </c>
      <c r="B5103" s="2" t="s">
        <v>7356</v>
      </c>
      <c r="C5103" s="3">
        <v>1.0042245370370371</v>
      </c>
      <c r="D5103" s="2" t="s">
        <v>7357</v>
      </c>
      <c r="E5103" t="s">
        <v>198</v>
      </c>
      <c r="F5103" t="str">
        <f t="shared" si="79"/>
        <v>JST,2023-05-16,00:06:05</v>
      </c>
    </row>
    <row r="5104" spans="1:6" x14ac:dyDescent="0.35">
      <c r="A5104" s="2">
        <v>9049</v>
      </c>
      <c r="B5104" s="2" t="s">
        <v>7356</v>
      </c>
      <c r="C5104" s="3">
        <v>0.97203703703703703</v>
      </c>
      <c r="D5104" s="2" t="s">
        <v>7358</v>
      </c>
      <c r="E5104" t="s">
        <v>7359</v>
      </c>
      <c r="F5104" t="str">
        <f t="shared" si="79"/>
        <v>ANKR,CHAINWIRE,2023-05-16,23:19:44</v>
      </c>
    </row>
    <row r="5105" spans="1:6" x14ac:dyDescent="0.35">
      <c r="A5105" s="2">
        <v>9048</v>
      </c>
      <c r="B5105" s="2" t="s">
        <v>7356</v>
      </c>
      <c r="C5105" s="3">
        <v>0.97195601851851854</v>
      </c>
      <c r="D5105" s="2" t="s">
        <v>7360</v>
      </c>
      <c r="E5105" t="s">
        <v>7361</v>
      </c>
      <c r="F5105" t="str">
        <f t="shared" si="79"/>
        <v>DATA,BTC,2023-05-16,23:19:37</v>
      </c>
    </row>
    <row r="5106" spans="1:6" x14ac:dyDescent="0.35">
      <c r="A5106" s="2">
        <v>9047</v>
      </c>
      <c r="B5106" s="2" t="s">
        <v>7356</v>
      </c>
      <c r="C5106" s="3">
        <v>0.95920138888888884</v>
      </c>
      <c r="D5106" s="2" t="s">
        <v>7362</v>
      </c>
      <c r="E5106" t="s">
        <v>5137</v>
      </c>
      <c r="F5106" t="str">
        <f t="shared" si="79"/>
        <v>ANKR,2023-05-16,23:01:15</v>
      </c>
    </row>
    <row r="5107" spans="1:6" x14ac:dyDescent="0.35">
      <c r="A5107" s="2">
        <v>9046</v>
      </c>
      <c r="B5107" s="2" t="s">
        <v>7356</v>
      </c>
      <c r="C5107" s="3">
        <v>0.94743055555555555</v>
      </c>
      <c r="D5107" s="2" t="s">
        <v>7363</v>
      </c>
      <c r="E5107" t="s">
        <v>12</v>
      </c>
      <c r="F5107" t="str">
        <f t="shared" si="79"/>
        <v>NA,2023-05-16,22:44:18</v>
      </c>
    </row>
    <row r="5108" spans="1:6" x14ac:dyDescent="0.35">
      <c r="A5108" s="2">
        <v>9045</v>
      </c>
      <c r="B5108" s="2" t="s">
        <v>7356</v>
      </c>
      <c r="C5108" s="3">
        <v>0.9302083333333333</v>
      </c>
      <c r="D5108" s="2" t="s">
        <v>7364</v>
      </c>
      <c r="E5108" t="s">
        <v>3716</v>
      </c>
      <c r="F5108" t="str">
        <f t="shared" si="79"/>
        <v>PERP,2023-05-16,22:19:30</v>
      </c>
    </row>
    <row r="5109" spans="1:6" x14ac:dyDescent="0.35">
      <c r="A5109" s="2">
        <v>9044</v>
      </c>
      <c r="B5109" s="2" t="s">
        <v>7356</v>
      </c>
      <c r="C5109" s="3">
        <v>0.91324074074074069</v>
      </c>
      <c r="D5109" s="2" t="s">
        <v>7365</v>
      </c>
      <c r="E5109" t="s">
        <v>24</v>
      </c>
      <c r="F5109" t="str">
        <f t="shared" si="79"/>
        <v>BTC,2023-05-16,21:55:04</v>
      </c>
    </row>
    <row r="5110" spans="1:6" x14ac:dyDescent="0.35">
      <c r="A5110" s="2">
        <v>9043</v>
      </c>
      <c r="B5110" s="2" t="s">
        <v>7356</v>
      </c>
      <c r="C5110" s="3">
        <v>0.90827546296296291</v>
      </c>
      <c r="D5110" s="2" t="s">
        <v>7366</v>
      </c>
      <c r="E5110" t="s">
        <v>6270</v>
      </c>
      <c r="F5110" t="str">
        <f t="shared" si="79"/>
        <v>DECRYPT,2023-05-16,21:47:55</v>
      </c>
    </row>
    <row r="5111" spans="1:6" x14ac:dyDescent="0.35">
      <c r="A5111" s="2">
        <v>9042</v>
      </c>
      <c r="B5111" s="2" t="s">
        <v>7356</v>
      </c>
      <c r="C5111" s="3">
        <v>0.90379629629629632</v>
      </c>
      <c r="D5111" s="2" t="s">
        <v>7367</v>
      </c>
      <c r="E5111" t="s">
        <v>12</v>
      </c>
      <c r="F5111" t="str">
        <f t="shared" si="79"/>
        <v>NA,2023-05-16,21:41:28</v>
      </c>
    </row>
    <row r="5112" spans="1:6" x14ac:dyDescent="0.35">
      <c r="A5112" s="2">
        <v>9041</v>
      </c>
      <c r="B5112" s="2" t="s">
        <v>7356</v>
      </c>
      <c r="C5112" s="3">
        <v>0.90202546296296293</v>
      </c>
      <c r="D5112" s="2" t="s">
        <v>7368</v>
      </c>
      <c r="E5112" t="s">
        <v>24</v>
      </c>
      <c r="F5112" t="str">
        <f t="shared" si="79"/>
        <v>BTC,2023-05-16,21:38:55</v>
      </c>
    </row>
    <row r="5113" spans="1:6" x14ac:dyDescent="0.35">
      <c r="A5113" s="2">
        <v>9040</v>
      </c>
      <c r="B5113" s="2" t="s">
        <v>7356</v>
      </c>
      <c r="C5113" s="3">
        <v>0.90071759259259254</v>
      </c>
      <c r="D5113" s="2" t="s">
        <v>7369</v>
      </c>
      <c r="E5113" t="s">
        <v>24</v>
      </c>
      <c r="F5113" t="str">
        <f t="shared" si="79"/>
        <v>BTC,2023-05-16,21:37:02</v>
      </c>
    </row>
    <row r="5114" spans="1:6" x14ac:dyDescent="0.35">
      <c r="A5114" s="2">
        <v>9039</v>
      </c>
      <c r="B5114" s="2" t="s">
        <v>7356</v>
      </c>
      <c r="C5114" s="3">
        <v>0.87586805555555558</v>
      </c>
      <c r="D5114" s="2" t="s">
        <v>7370</v>
      </c>
      <c r="E5114" t="s">
        <v>6908</v>
      </c>
      <c r="F5114" t="str">
        <f t="shared" si="79"/>
        <v>DECRYPT,ETH,2023-05-16,21:01:15</v>
      </c>
    </row>
    <row r="5115" spans="1:6" x14ac:dyDescent="0.35">
      <c r="A5115" s="2">
        <v>9038</v>
      </c>
      <c r="B5115" s="2" t="s">
        <v>7356</v>
      </c>
      <c r="C5115" s="3">
        <v>0.87513888888888891</v>
      </c>
      <c r="D5115" s="2" t="s">
        <v>7371</v>
      </c>
      <c r="E5115" t="s">
        <v>7372</v>
      </c>
      <c r="F5115" t="str">
        <f t="shared" si="79"/>
        <v>ANKR,ETF,2023-05-16,21:00:12</v>
      </c>
    </row>
    <row r="5116" spans="1:6" x14ac:dyDescent="0.35">
      <c r="A5116" s="2">
        <v>9037</v>
      </c>
      <c r="B5116" s="2" t="s">
        <v>7356</v>
      </c>
      <c r="C5116" s="3">
        <v>0.83344907407407409</v>
      </c>
      <c r="D5116" s="2" t="s">
        <v>7373</v>
      </c>
      <c r="E5116" t="s">
        <v>7374</v>
      </c>
      <c r="F5116" t="str">
        <f t="shared" si="79"/>
        <v>MMT,NEW,2023-05-16,20:00:10</v>
      </c>
    </row>
    <row r="5117" spans="1:6" x14ac:dyDescent="0.35">
      <c r="A5117" s="2">
        <v>9036</v>
      </c>
      <c r="B5117" s="2" t="s">
        <v>7356</v>
      </c>
      <c r="C5117" s="3">
        <v>0.81322916666666667</v>
      </c>
      <c r="D5117" s="2" t="s">
        <v>7375</v>
      </c>
      <c r="E5117" t="s">
        <v>6615</v>
      </c>
      <c r="F5117" t="str">
        <f t="shared" si="79"/>
        <v>CEO,2023-05-16,19:31:03</v>
      </c>
    </row>
    <row r="5118" spans="1:6" x14ac:dyDescent="0.35">
      <c r="A5118" s="2">
        <v>9035</v>
      </c>
      <c r="B5118" s="2" t="s">
        <v>7356</v>
      </c>
      <c r="C5118" s="3">
        <v>0.79030092592592593</v>
      </c>
      <c r="D5118" s="2" t="s">
        <v>7376</v>
      </c>
      <c r="E5118" t="s">
        <v>12</v>
      </c>
      <c r="F5118" t="str">
        <f t="shared" si="79"/>
        <v>NA,2023-05-16,18:58:02</v>
      </c>
    </row>
    <row r="5119" spans="1:6" x14ac:dyDescent="0.35">
      <c r="A5119" s="2">
        <v>9034</v>
      </c>
      <c r="B5119" s="2" t="s">
        <v>7356</v>
      </c>
      <c r="C5119" s="3">
        <v>0.78063657407407405</v>
      </c>
      <c r="D5119" s="2" t="s">
        <v>7377</v>
      </c>
      <c r="E5119" t="s">
        <v>7378</v>
      </c>
      <c r="F5119" t="str">
        <f t="shared" si="79"/>
        <v>stETH,2023-05-16,18:44:07</v>
      </c>
    </row>
    <row r="5120" spans="1:6" x14ac:dyDescent="0.35">
      <c r="A5120" s="2">
        <v>9033</v>
      </c>
      <c r="B5120" s="2" t="s">
        <v>7356</v>
      </c>
      <c r="C5120" s="3">
        <v>0.7507638888888889</v>
      </c>
      <c r="D5120" s="2" t="s">
        <v>7379</v>
      </c>
      <c r="E5120" t="s">
        <v>7380</v>
      </c>
      <c r="F5120" t="str">
        <f t="shared" si="79"/>
        <v>OCEAN,2023-05-16,18:01:06</v>
      </c>
    </row>
    <row r="5121" spans="1:6" x14ac:dyDescent="0.35">
      <c r="A5121" s="2">
        <v>9032</v>
      </c>
      <c r="B5121" s="2" t="s">
        <v>7356</v>
      </c>
      <c r="C5121" s="3">
        <v>0.68273148148148144</v>
      </c>
      <c r="D5121" s="2" t="s">
        <v>7381</v>
      </c>
      <c r="E5121" t="s">
        <v>2760</v>
      </c>
      <c r="F5121" t="str">
        <f t="shared" si="79"/>
        <v>USDT,2023-05-16,16:23:08</v>
      </c>
    </row>
    <row r="5122" spans="1:6" x14ac:dyDescent="0.35">
      <c r="A5122" s="2">
        <v>9031</v>
      </c>
      <c r="B5122" s="2" t="s">
        <v>7356</v>
      </c>
      <c r="C5122" s="3">
        <v>0.67934027777777772</v>
      </c>
      <c r="D5122" s="2" t="s">
        <v>7382</v>
      </c>
      <c r="E5122" t="s">
        <v>7383</v>
      </c>
      <c r="F5122" t="str">
        <f t="shared" si="79"/>
        <v>MBOX,NFT,2023-05-16,16:18:15</v>
      </c>
    </row>
    <row r="5123" spans="1:6" x14ac:dyDescent="0.35">
      <c r="A5123" s="2">
        <v>9030</v>
      </c>
      <c r="B5123" s="2" t="s">
        <v>7356</v>
      </c>
      <c r="C5123" s="3">
        <v>0.67048611111111112</v>
      </c>
      <c r="D5123" s="2" t="s">
        <v>7384</v>
      </c>
      <c r="E5123" t="s">
        <v>12</v>
      </c>
      <c r="F5123" t="str">
        <f t="shared" ref="F5123:F5186" si="80">E5123&amp;","&amp;B5123&amp;","&amp;TEXT(C5123,"HH:MM:SS")</f>
        <v>NA,2023-05-16,16:05:30</v>
      </c>
    </row>
    <row r="5124" spans="1:6" x14ac:dyDescent="0.35">
      <c r="A5124" s="2">
        <v>9029</v>
      </c>
      <c r="B5124" s="2" t="s">
        <v>7356</v>
      </c>
      <c r="C5124" s="3">
        <v>0.6287962962962963</v>
      </c>
      <c r="D5124" s="2" t="s">
        <v>7385</v>
      </c>
      <c r="E5124" t="s">
        <v>2760</v>
      </c>
      <c r="F5124" t="str">
        <f t="shared" si="80"/>
        <v>USDT,2023-05-16,15:05:28</v>
      </c>
    </row>
    <row r="5125" spans="1:6" x14ac:dyDescent="0.35">
      <c r="A5125" s="2">
        <v>9028</v>
      </c>
      <c r="B5125" s="2" t="s">
        <v>7356</v>
      </c>
      <c r="C5125" s="3">
        <v>0.62509259259259264</v>
      </c>
      <c r="D5125" s="2" t="s">
        <v>7386</v>
      </c>
      <c r="E5125" t="s">
        <v>3632</v>
      </c>
      <c r="F5125" t="str">
        <f t="shared" si="80"/>
        <v>MATIC,2023-05-16,15:00:08</v>
      </c>
    </row>
    <row r="5126" spans="1:6" x14ac:dyDescent="0.35">
      <c r="A5126" s="2">
        <v>9027</v>
      </c>
      <c r="B5126" s="2" t="s">
        <v>7356</v>
      </c>
      <c r="C5126" s="3">
        <v>0.61894675925925924</v>
      </c>
      <c r="D5126" s="2" t="s">
        <v>7387</v>
      </c>
      <c r="E5126" t="s">
        <v>7388</v>
      </c>
      <c r="F5126" t="str">
        <f t="shared" si="80"/>
        <v>FOR,ONE,2023-05-16,14:51:17</v>
      </c>
    </row>
    <row r="5127" spans="1:6" x14ac:dyDescent="0.35">
      <c r="A5127" s="2">
        <v>9026</v>
      </c>
      <c r="B5127" s="2" t="s">
        <v>7356</v>
      </c>
      <c r="C5127" s="3">
        <v>0.44798611111111108</v>
      </c>
      <c r="D5127" s="2" t="s">
        <v>7389</v>
      </c>
      <c r="E5127" t="s">
        <v>12</v>
      </c>
      <c r="F5127" t="str">
        <f t="shared" si="80"/>
        <v>NA,2023-05-16,10:45:06</v>
      </c>
    </row>
    <row r="5128" spans="1:6" x14ac:dyDescent="0.35">
      <c r="A5128" s="2">
        <v>9025</v>
      </c>
      <c r="B5128" s="2" t="s">
        <v>7390</v>
      </c>
      <c r="C5128" s="3">
        <v>1.248090277777778</v>
      </c>
      <c r="D5128" s="2" t="s">
        <v>7391</v>
      </c>
      <c r="E5128" t="s">
        <v>7392</v>
      </c>
      <c r="F5128" t="str">
        <f t="shared" si="80"/>
        <v>BTC,CHAINWIRE,2023-05-15,05:57:15</v>
      </c>
    </row>
    <row r="5129" spans="1:6" x14ac:dyDescent="0.35">
      <c r="A5129" s="2">
        <v>9024</v>
      </c>
      <c r="B5129" s="2" t="s">
        <v>7390</v>
      </c>
      <c r="C5129" s="3">
        <v>1.197997685185185</v>
      </c>
      <c r="D5129" s="2" t="s">
        <v>7393</v>
      </c>
      <c r="E5129" t="s">
        <v>12</v>
      </c>
      <c r="F5129" t="str">
        <f t="shared" si="80"/>
        <v>NA,2023-05-15,04:45:07</v>
      </c>
    </row>
    <row r="5130" spans="1:6" x14ac:dyDescent="0.35">
      <c r="A5130" s="2">
        <v>9023</v>
      </c>
      <c r="B5130" s="2" t="s">
        <v>7390</v>
      </c>
      <c r="C5130" s="3">
        <v>1.1726851851851849</v>
      </c>
      <c r="D5130" s="2" t="s">
        <v>7394</v>
      </c>
      <c r="E5130" t="s">
        <v>7395</v>
      </c>
      <c r="F5130" t="str">
        <f t="shared" si="80"/>
        <v>DECRYPT,LBRY,SEC,2023-05-15,04:08:40</v>
      </c>
    </row>
    <row r="5131" spans="1:6" x14ac:dyDescent="0.35">
      <c r="A5131" s="2">
        <v>9022</v>
      </c>
      <c r="B5131" s="2" t="s">
        <v>7390</v>
      </c>
      <c r="C5131" s="3">
        <v>1.1184143518518519</v>
      </c>
      <c r="D5131" s="2" t="s">
        <v>7396</v>
      </c>
      <c r="E5131" t="s">
        <v>6067</v>
      </c>
      <c r="F5131" t="str">
        <f t="shared" si="80"/>
        <v>DATA,2023-05-15,02:50:31</v>
      </c>
    </row>
    <row r="5132" spans="1:6" x14ac:dyDescent="0.35">
      <c r="A5132" s="2">
        <v>9021</v>
      </c>
      <c r="B5132" s="2" t="s">
        <v>7390</v>
      </c>
      <c r="C5132" s="3">
        <v>0.99351851851851847</v>
      </c>
      <c r="D5132" s="2" t="s">
        <v>7397</v>
      </c>
      <c r="E5132" t="s">
        <v>7398</v>
      </c>
      <c r="F5132" t="str">
        <f t="shared" si="80"/>
        <v>ANKR,MULTI,2023-05-15,23:50:40</v>
      </c>
    </row>
    <row r="5133" spans="1:6" x14ac:dyDescent="0.35">
      <c r="A5133" s="2">
        <v>9020</v>
      </c>
      <c r="B5133" s="2" t="s">
        <v>7390</v>
      </c>
      <c r="C5133" s="3">
        <v>0.9742939814814815</v>
      </c>
      <c r="D5133" s="2" t="s">
        <v>7399</v>
      </c>
      <c r="E5133" t="s">
        <v>7400</v>
      </c>
      <c r="F5133" t="str">
        <f t="shared" si="80"/>
        <v>LPT,2023-05-15,23:22:59</v>
      </c>
    </row>
    <row r="5134" spans="1:6" x14ac:dyDescent="0.35">
      <c r="A5134" s="2">
        <v>9019</v>
      </c>
      <c r="B5134" s="2" t="s">
        <v>7390</v>
      </c>
      <c r="C5134" s="3">
        <v>0.94086805555555553</v>
      </c>
      <c r="D5134" s="2" t="s">
        <v>7401</v>
      </c>
      <c r="E5134" t="s">
        <v>12</v>
      </c>
      <c r="F5134" t="str">
        <f t="shared" si="80"/>
        <v>NA,2023-05-15,22:34:51</v>
      </c>
    </row>
    <row r="5135" spans="1:6" x14ac:dyDescent="0.35">
      <c r="A5135" s="2">
        <v>9018</v>
      </c>
      <c r="B5135" s="2" t="s">
        <v>7390</v>
      </c>
      <c r="C5135" s="3">
        <v>0.93560185185185185</v>
      </c>
      <c r="D5135" s="2" t="s">
        <v>7402</v>
      </c>
      <c r="E5135" t="s">
        <v>12</v>
      </c>
      <c r="F5135" t="str">
        <f t="shared" si="80"/>
        <v>NA,2023-05-15,22:27:16</v>
      </c>
    </row>
    <row r="5136" spans="1:6" x14ac:dyDescent="0.35">
      <c r="A5136" s="2">
        <v>9017</v>
      </c>
      <c r="B5136" s="2" t="s">
        <v>7390</v>
      </c>
      <c r="C5136" s="3">
        <v>0.88210648148148152</v>
      </c>
      <c r="D5136" s="2" t="s">
        <v>7403</v>
      </c>
      <c r="E5136" t="s">
        <v>6452</v>
      </c>
      <c r="F5136" t="str">
        <f t="shared" si="80"/>
        <v>CHAINWIRE,2023-05-15,21:10:14</v>
      </c>
    </row>
    <row r="5137" spans="1:6" x14ac:dyDescent="0.35">
      <c r="A5137" s="2">
        <v>9016</v>
      </c>
      <c r="B5137" s="2" t="s">
        <v>7390</v>
      </c>
      <c r="C5137" s="3">
        <v>0.86499999999999999</v>
      </c>
      <c r="D5137" s="2" t="s">
        <v>7404</v>
      </c>
      <c r="E5137" t="s">
        <v>24</v>
      </c>
      <c r="F5137" t="str">
        <f t="shared" si="80"/>
        <v>BTC,2023-05-15,20:45:36</v>
      </c>
    </row>
    <row r="5138" spans="1:6" x14ac:dyDescent="0.35">
      <c r="A5138" s="2">
        <v>9015</v>
      </c>
      <c r="B5138" s="2" t="s">
        <v>7390</v>
      </c>
      <c r="C5138" s="3">
        <v>0.84952546296296294</v>
      </c>
      <c r="D5138" s="2" t="s">
        <v>7405</v>
      </c>
      <c r="E5138" t="s">
        <v>758</v>
      </c>
      <c r="F5138" t="str">
        <f t="shared" si="80"/>
        <v>ETH,2023-05-15,20:23:19</v>
      </c>
    </row>
    <row r="5139" spans="1:6" x14ac:dyDescent="0.35">
      <c r="A5139" s="2">
        <v>9014</v>
      </c>
      <c r="B5139" s="2" t="s">
        <v>7390</v>
      </c>
      <c r="C5139" s="3">
        <v>0.80153935185185188</v>
      </c>
      <c r="D5139" s="2" t="s">
        <v>7406</v>
      </c>
      <c r="E5139" t="s">
        <v>12</v>
      </c>
      <c r="F5139" t="str">
        <f t="shared" si="80"/>
        <v>NA,2023-05-15,19:14:13</v>
      </c>
    </row>
    <row r="5140" spans="1:6" x14ac:dyDescent="0.35">
      <c r="A5140" s="2">
        <v>9013</v>
      </c>
      <c r="B5140" s="2" t="s">
        <v>7390</v>
      </c>
      <c r="C5140" s="3">
        <v>0.79174768518518523</v>
      </c>
      <c r="D5140" s="2" t="s">
        <v>7407</v>
      </c>
      <c r="E5140" t="s">
        <v>7408</v>
      </c>
      <c r="F5140" t="str">
        <f t="shared" si="80"/>
        <v>UMA,SUI,PEPE,2023-05-15,19:00:07</v>
      </c>
    </row>
    <row r="5141" spans="1:6" x14ac:dyDescent="0.35">
      <c r="A5141" s="2">
        <v>9012</v>
      </c>
      <c r="B5141" s="2" t="s">
        <v>7390</v>
      </c>
      <c r="C5141" s="3">
        <v>0.72268518518518521</v>
      </c>
      <c r="D5141" s="2" t="s">
        <v>7409</v>
      </c>
      <c r="E5141" t="s">
        <v>7410</v>
      </c>
      <c r="F5141" t="str">
        <f t="shared" si="80"/>
        <v>DECRYPT,Worldcoin,2023-05-15,17:20:40</v>
      </c>
    </row>
    <row r="5142" spans="1:6" x14ac:dyDescent="0.35">
      <c r="A5142" s="2">
        <v>9011</v>
      </c>
      <c r="B5142" s="2" t="s">
        <v>7390</v>
      </c>
      <c r="C5142" s="3">
        <v>0.71421296296296299</v>
      </c>
      <c r="D5142" s="2" t="s">
        <v>7411</v>
      </c>
      <c r="E5142" t="s">
        <v>7412</v>
      </c>
      <c r="F5142" t="str">
        <f t="shared" si="80"/>
        <v>BIZ,INSIDER,Worldcoin,2023-05-15,17:08:28</v>
      </c>
    </row>
    <row r="5143" spans="1:6" x14ac:dyDescent="0.35">
      <c r="A5143" s="2">
        <v>9010</v>
      </c>
      <c r="B5143" s="2" t="s">
        <v>7390</v>
      </c>
      <c r="C5143" s="3">
        <v>0.70895833333333336</v>
      </c>
      <c r="D5143" s="2" t="s">
        <v>7413</v>
      </c>
      <c r="E5143" t="s">
        <v>758</v>
      </c>
      <c r="F5143" t="str">
        <f t="shared" si="80"/>
        <v>ETH,2023-05-15,17:00:54</v>
      </c>
    </row>
    <row r="5144" spans="1:6" x14ac:dyDescent="0.35">
      <c r="A5144" s="2">
        <v>9009</v>
      </c>
      <c r="B5144" s="2" t="s">
        <v>7390</v>
      </c>
      <c r="C5144" s="3">
        <v>0.64594907407407409</v>
      </c>
      <c r="D5144" s="2" t="s">
        <v>7414</v>
      </c>
      <c r="E5144" t="s">
        <v>7415</v>
      </c>
      <c r="F5144" t="str">
        <f t="shared" si="80"/>
        <v>EDU,BNB,2023-05-15,15:30:10</v>
      </c>
    </row>
    <row r="5145" spans="1:6" x14ac:dyDescent="0.35">
      <c r="A5145" s="2">
        <v>9008</v>
      </c>
      <c r="B5145" s="2" t="s">
        <v>7390</v>
      </c>
      <c r="C5145" s="3">
        <v>0.58365740740740746</v>
      </c>
      <c r="D5145" s="2" t="s">
        <v>7416</v>
      </c>
      <c r="E5145" t="s">
        <v>12</v>
      </c>
      <c r="F5145" t="str">
        <f t="shared" si="80"/>
        <v>NA,2023-05-15,14:00:28</v>
      </c>
    </row>
    <row r="5146" spans="1:6" x14ac:dyDescent="0.35">
      <c r="A5146" s="2">
        <v>9007</v>
      </c>
      <c r="B5146" s="2" t="s">
        <v>7390</v>
      </c>
      <c r="C5146" s="3">
        <v>0.49475694444444451</v>
      </c>
      <c r="D5146" s="2" t="s">
        <v>7417</v>
      </c>
      <c r="E5146" t="s">
        <v>7418</v>
      </c>
      <c r="F5146" t="str">
        <f t="shared" si="80"/>
        <v>SUIA,CHANGE,2023-05-15,11:52:27</v>
      </c>
    </row>
    <row r="5147" spans="1:6" x14ac:dyDescent="0.35">
      <c r="A5147" s="2">
        <v>9006</v>
      </c>
      <c r="B5147" s="2" t="s">
        <v>7390</v>
      </c>
      <c r="C5147" s="3">
        <v>0.48297453703703702</v>
      </c>
      <c r="D5147" s="2" t="s">
        <v>7419</v>
      </c>
      <c r="E5147" t="s">
        <v>12</v>
      </c>
      <c r="F5147" t="str">
        <f t="shared" si="80"/>
        <v>NA,2023-05-15,11:35:29</v>
      </c>
    </row>
    <row r="5148" spans="1:6" x14ac:dyDescent="0.35">
      <c r="A5148" s="2">
        <v>9005</v>
      </c>
      <c r="B5148" s="2" t="s">
        <v>7390</v>
      </c>
      <c r="C5148" s="3">
        <v>0.45145833333333341</v>
      </c>
      <c r="D5148" s="2" t="s">
        <v>7420</v>
      </c>
      <c r="E5148" t="s">
        <v>7421</v>
      </c>
      <c r="F5148" t="str">
        <f t="shared" si="80"/>
        <v>KEY,API,2023-05-15,10:50:06</v>
      </c>
    </row>
    <row r="5149" spans="1:6" x14ac:dyDescent="0.35">
      <c r="A5149" s="2">
        <v>9004</v>
      </c>
      <c r="B5149" s="2" t="s">
        <v>7390</v>
      </c>
      <c r="C5149" s="3">
        <v>0.41681712962962958</v>
      </c>
      <c r="D5149" s="2" t="s">
        <v>7422</v>
      </c>
      <c r="E5149" t="s">
        <v>2760</v>
      </c>
      <c r="F5149" t="str">
        <f t="shared" si="80"/>
        <v>USDT,2023-05-15,10:00:13</v>
      </c>
    </row>
    <row r="5150" spans="1:6" x14ac:dyDescent="0.35">
      <c r="A5150" s="2">
        <v>9003</v>
      </c>
      <c r="B5150" s="2" t="s">
        <v>7390</v>
      </c>
      <c r="C5150" s="3">
        <v>0.41270833333333329</v>
      </c>
      <c r="D5150" s="2" t="s">
        <v>7423</v>
      </c>
      <c r="E5150" t="s">
        <v>7424</v>
      </c>
      <c r="F5150" t="str">
        <f t="shared" si="80"/>
        <v>WLKN,2023-05-15,09:54:18</v>
      </c>
    </row>
    <row r="5151" spans="1:6" x14ac:dyDescent="0.35">
      <c r="A5151" s="2">
        <v>9002</v>
      </c>
      <c r="B5151" s="2" t="s">
        <v>7390</v>
      </c>
      <c r="C5151" s="3">
        <v>0.37510416666666668</v>
      </c>
      <c r="D5151" s="2" t="s">
        <v>7425</v>
      </c>
      <c r="E5151" t="s">
        <v>7426</v>
      </c>
      <c r="F5151" t="str">
        <f t="shared" si="80"/>
        <v>LBRY,2023-05-15,09:00:09</v>
      </c>
    </row>
    <row r="5152" spans="1:6" x14ac:dyDescent="0.35">
      <c r="A5152" s="2">
        <v>9001</v>
      </c>
      <c r="B5152" s="2" t="s">
        <v>7390</v>
      </c>
      <c r="C5152" s="3">
        <v>0.37504629629629632</v>
      </c>
      <c r="D5152" s="2" t="s">
        <v>7427</v>
      </c>
      <c r="E5152" t="s">
        <v>2760</v>
      </c>
      <c r="F5152" t="str">
        <f t="shared" si="80"/>
        <v>USDT,2023-05-15,09:00:04</v>
      </c>
    </row>
    <row r="5153" spans="1:6" x14ac:dyDescent="0.35">
      <c r="A5153" s="2">
        <v>9000</v>
      </c>
      <c r="B5153" s="2" t="s">
        <v>7428</v>
      </c>
      <c r="C5153" s="3">
        <v>0.79206018518518517</v>
      </c>
      <c r="D5153" s="2" t="s">
        <v>7429</v>
      </c>
      <c r="E5153" t="s">
        <v>7430</v>
      </c>
      <c r="F5153" t="str">
        <f t="shared" si="80"/>
        <v>Worldcoin,FT,2023-05-14,19:00:34</v>
      </c>
    </row>
    <row r="5154" spans="1:6" x14ac:dyDescent="0.35">
      <c r="A5154" s="2">
        <v>8999</v>
      </c>
      <c r="B5154" s="2" t="s">
        <v>7431</v>
      </c>
      <c r="C5154" s="3">
        <v>1.0841203703703699</v>
      </c>
      <c r="D5154" s="2" t="s">
        <v>7432</v>
      </c>
      <c r="E5154" t="s">
        <v>12</v>
      </c>
      <c r="F5154" t="str">
        <f t="shared" si="80"/>
        <v>NA,2023-05-13,02:01:08</v>
      </c>
    </row>
    <row r="5155" spans="1:6" x14ac:dyDescent="0.35">
      <c r="A5155" s="2">
        <v>8998</v>
      </c>
      <c r="B5155" s="2" t="s">
        <v>7431</v>
      </c>
      <c r="C5155" s="3">
        <v>0.75086805555555558</v>
      </c>
      <c r="D5155" s="2" t="s">
        <v>7433</v>
      </c>
      <c r="E5155" t="s">
        <v>6908</v>
      </c>
      <c r="F5155" t="str">
        <f t="shared" si="80"/>
        <v>DECRYPT,ETH,2023-05-13,18:01:15</v>
      </c>
    </row>
    <row r="5156" spans="1:6" x14ac:dyDescent="0.35">
      <c r="A5156" s="2">
        <v>8997</v>
      </c>
      <c r="B5156" s="2" t="s">
        <v>7434</v>
      </c>
      <c r="C5156" s="3">
        <v>1.160381944444445</v>
      </c>
      <c r="D5156" s="2" t="s">
        <v>7435</v>
      </c>
      <c r="E5156" t="s">
        <v>6466</v>
      </c>
      <c r="F5156" t="str">
        <f t="shared" si="80"/>
        <v>VC,2023-05-12,03:50:57</v>
      </c>
    </row>
    <row r="5157" spans="1:6" x14ac:dyDescent="0.35">
      <c r="A5157" s="2">
        <v>8996</v>
      </c>
      <c r="B5157" s="2" t="s">
        <v>7434</v>
      </c>
      <c r="C5157" s="3">
        <v>1.103055555555555</v>
      </c>
      <c r="D5157" s="2" t="s">
        <v>7436</v>
      </c>
      <c r="E5157" t="s">
        <v>6862</v>
      </c>
      <c r="F5157" t="str">
        <f t="shared" si="80"/>
        <v>BLOOMBERG,2023-05-12,02:28:24</v>
      </c>
    </row>
    <row r="5158" spans="1:6" x14ac:dyDescent="0.35">
      <c r="A5158" s="2">
        <v>8995</v>
      </c>
      <c r="B5158" s="2" t="s">
        <v>7434</v>
      </c>
      <c r="C5158" s="3">
        <v>1.054247685185185</v>
      </c>
      <c r="D5158" s="2" t="s">
        <v>7437</v>
      </c>
      <c r="E5158" t="s">
        <v>7438</v>
      </c>
      <c r="F5158" t="str">
        <f t="shared" si="80"/>
        <v>SNX,GAS,2023-05-12,01:18:07</v>
      </c>
    </row>
    <row r="5159" spans="1:6" x14ac:dyDescent="0.35">
      <c r="A5159" s="2">
        <v>8994</v>
      </c>
      <c r="B5159" s="2" t="s">
        <v>7434</v>
      </c>
      <c r="C5159" s="3">
        <v>1.0321412037037041</v>
      </c>
      <c r="D5159" s="2" t="s">
        <v>7439</v>
      </c>
      <c r="E5159" t="s">
        <v>2048</v>
      </c>
      <c r="F5159" t="str">
        <f t="shared" si="80"/>
        <v>FLOKI,2023-05-12,00:46:17</v>
      </c>
    </row>
    <row r="5160" spans="1:6" x14ac:dyDescent="0.35">
      <c r="A5160" s="2">
        <v>8993</v>
      </c>
      <c r="B5160" s="2" t="s">
        <v>7434</v>
      </c>
      <c r="C5160" s="3">
        <v>0.93762731481481476</v>
      </c>
      <c r="D5160" s="2" t="s">
        <v>7440</v>
      </c>
      <c r="E5160" t="s">
        <v>7441</v>
      </c>
      <c r="F5160" t="str">
        <f t="shared" si="80"/>
        <v>CVP,2023-05-12,22:30:11</v>
      </c>
    </row>
    <row r="5161" spans="1:6" x14ac:dyDescent="0.35">
      <c r="A5161" s="2">
        <v>8992</v>
      </c>
      <c r="B5161" s="2" t="s">
        <v>7434</v>
      </c>
      <c r="C5161" s="3">
        <v>0.93688657407407405</v>
      </c>
      <c r="D5161" s="2" t="s">
        <v>377</v>
      </c>
      <c r="E5161" t="s">
        <v>12</v>
      </c>
      <c r="F5161" t="str">
        <f t="shared" si="80"/>
        <v>NA,2023-05-12,22:29:07</v>
      </c>
    </row>
    <row r="5162" spans="1:6" x14ac:dyDescent="0.35">
      <c r="A5162" s="2">
        <v>8991</v>
      </c>
      <c r="B5162" s="2" t="s">
        <v>7434</v>
      </c>
      <c r="C5162" s="3">
        <v>0.93679398148148152</v>
      </c>
      <c r="D5162" s="2" t="s">
        <v>7442</v>
      </c>
      <c r="E5162" t="s">
        <v>12</v>
      </c>
      <c r="F5162" t="str">
        <f t="shared" si="80"/>
        <v>NA,2023-05-12,22:28:59</v>
      </c>
    </row>
    <row r="5163" spans="1:6" x14ac:dyDescent="0.35">
      <c r="A5163" s="2">
        <v>8990</v>
      </c>
      <c r="B5163" s="2" t="s">
        <v>7434</v>
      </c>
      <c r="C5163" s="3">
        <v>0.87505787037037042</v>
      </c>
      <c r="D5163" s="2" t="s">
        <v>7443</v>
      </c>
      <c r="E5163" t="s">
        <v>7444</v>
      </c>
      <c r="F5163" t="str">
        <f t="shared" si="80"/>
        <v>LMWR,2023-05-12,21:00:05</v>
      </c>
    </row>
    <row r="5164" spans="1:6" x14ac:dyDescent="0.35">
      <c r="A5164" s="2">
        <v>8989</v>
      </c>
      <c r="B5164" s="2" t="s">
        <v>7434</v>
      </c>
      <c r="C5164" s="3">
        <v>0.86471064814814813</v>
      </c>
      <c r="D5164" s="2" t="s">
        <v>7445</v>
      </c>
      <c r="E5164" t="s">
        <v>12</v>
      </c>
      <c r="F5164" t="str">
        <f t="shared" si="80"/>
        <v>NA,2023-05-12,20:45:11</v>
      </c>
    </row>
    <row r="5165" spans="1:6" x14ac:dyDescent="0.35">
      <c r="A5165" s="2">
        <v>8988</v>
      </c>
      <c r="B5165" s="2" t="s">
        <v>7434</v>
      </c>
      <c r="C5165" s="3">
        <v>0.83348379629629632</v>
      </c>
      <c r="D5165" s="2" t="s">
        <v>7446</v>
      </c>
      <c r="E5165" t="s">
        <v>7447</v>
      </c>
      <c r="F5165" t="str">
        <f t="shared" si="80"/>
        <v>UGX,P2P,MKR,2023-05-12,20:00:13</v>
      </c>
    </row>
    <row r="5166" spans="1:6" x14ac:dyDescent="0.35">
      <c r="A5166" s="2">
        <v>8987</v>
      </c>
      <c r="B5166" s="2" t="s">
        <v>7434</v>
      </c>
      <c r="C5166" s="3">
        <v>0.79099537037037038</v>
      </c>
      <c r="D5166" s="2" t="s">
        <v>7448</v>
      </c>
      <c r="E5166" t="s">
        <v>12</v>
      </c>
      <c r="F5166" t="str">
        <f t="shared" si="80"/>
        <v>NA,2023-05-12,18:59:02</v>
      </c>
    </row>
    <row r="5167" spans="1:6" x14ac:dyDescent="0.35">
      <c r="A5167" s="2">
        <v>8986</v>
      </c>
      <c r="B5167" s="2" t="s">
        <v>7434</v>
      </c>
      <c r="C5167" s="3">
        <v>0.75069444444444444</v>
      </c>
      <c r="D5167" s="2" t="s">
        <v>7449</v>
      </c>
      <c r="E5167" t="s">
        <v>7450</v>
      </c>
      <c r="F5167" t="str">
        <f t="shared" si="80"/>
        <v>TURBOS,2023-05-12,18:01:00</v>
      </c>
    </row>
    <row r="5168" spans="1:6" x14ac:dyDescent="0.35">
      <c r="A5168" s="2">
        <v>8985</v>
      </c>
      <c r="B5168" s="2" t="s">
        <v>7434</v>
      </c>
      <c r="C5168" s="3">
        <v>0.72921296296296301</v>
      </c>
      <c r="D5168" s="2" t="s">
        <v>7451</v>
      </c>
      <c r="E5168" t="s">
        <v>12</v>
      </c>
      <c r="F5168" t="str">
        <f t="shared" si="80"/>
        <v>NA,2023-05-12,17:30:04</v>
      </c>
    </row>
    <row r="5169" spans="1:6" x14ac:dyDescent="0.35">
      <c r="A5169" s="2">
        <v>8984</v>
      </c>
      <c r="B5169" s="2" t="s">
        <v>7434</v>
      </c>
      <c r="C5169" s="3">
        <v>0.69452546296296291</v>
      </c>
      <c r="D5169" s="2" t="s">
        <v>7452</v>
      </c>
      <c r="E5169" t="s">
        <v>12</v>
      </c>
      <c r="F5169" t="str">
        <f t="shared" si="80"/>
        <v>NA,2023-05-12,16:40:07</v>
      </c>
    </row>
    <row r="5170" spans="1:6" x14ac:dyDescent="0.35">
      <c r="A5170" s="2">
        <v>8983</v>
      </c>
      <c r="B5170" s="2" t="s">
        <v>7434</v>
      </c>
      <c r="C5170" s="3">
        <v>0.69450231481481484</v>
      </c>
      <c r="D5170" s="2" t="s">
        <v>7453</v>
      </c>
      <c r="E5170" t="s">
        <v>4842</v>
      </c>
      <c r="F5170" t="str">
        <f t="shared" si="80"/>
        <v>HOOK,2023-05-12,16:40:05</v>
      </c>
    </row>
    <row r="5171" spans="1:6" x14ac:dyDescent="0.35">
      <c r="A5171" s="2">
        <v>8982</v>
      </c>
      <c r="B5171" s="2" t="s">
        <v>7434</v>
      </c>
      <c r="C5171" s="3">
        <v>0.69034722222222222</v>
      </c>
      <c r="D5171" s="2" t="s">
        <v>7454</v>
      </c>
      <c r="E5171" t="s">
        <v>12</v>
      </c>
      <c r="F5171" t="str">
        <f t="shared" si="80"/>
        <v>NA,2023-05-12,16:34:06</v>
      </c>
    </row>
    <row r="5172" spans="1:6" x14ac:dyDescent="0.35">
      <c r="A5172" s="2">
        <v>8981</v>
      </c>
      <c r="B5172" s="2" t="s">
        <v>7434</v>
      </c>
      <c r="C5172" s="3">
        <v>0.62192129629629633</v>
      </c>
      <c r="D5172" s="2" t="s">
        <v>7455</v>
      </c>
      <c r="E5172" t="s">
        <v>7456</v>
      </c>
      <c r="F5172" t="str">
        <f t="shared" si="80"/>
        <v>APEBUSD,2023-05-12,14:55:34</v>
      </c>
    </row>
    <row r="5173" spans="1:6" x14ac:dyDescent="0.35">
      <c r="A5173" s="2">
        <v>8980</v>
      </c>
      <c r="B5173" s="2" t="s">
        <v>7434</v>
      </c>
      <c r="C5173" s="3">
        <v>0.59403935185185186</v>
      </c>
      <c r="D5173" s="2" t="s">
        <v>7457</v>
      </c>
      <c r="E5173" t="s">
        <v>4650</v>
      </c>
      <c r="F5173" t="str">
        <f t="shared" si="80"/>
        <v>SXP,2023-05-12,14:15:25</v>
      </c>
    </row>
    <row r="5174" spans="1:6" x14ac:dyDescent="0.35">
      <c r="A5174" s="2">
        <v>8979</v>
      </c>
      <c r="B5174" s="2" t="s">
        <v>7434</v>
      </c>
      <c r="C5174" s="3">
        <v>0.54171296296296301</v>
      </c>
      <c r="D5174" s="2" t="s">
        <v>7458</v>
      </c>
      <c r="E5174" t="s">
        <v>12</v>
      </c>
      <c r="F5174" t="str">
        <f t="shared" si="80"/>
        <v>NA,2023-05-12,13:00:04</v>
      </c>
    </row>
    <row r="5175" spans="1:6" x14ac:dyDescent="0.35">
      <c r="A5175" s="2">
        <v>8978</v>
      </c>
      <c r="B5175" s="2" t="s">
        <v>7434</v>
      </c>
      <c r="C5175" s="3">
        <v>0.48976851851851849</v>
      </c>
      <c r="D5175" s="2" t="s">
        <v>7459</v>
      </c>
      <c r="E5175" t="s">
        <v>845</v>
      </c>
      <c r="F5175" t="str">
        <f t="shared" si="80"/>
        <v>BTC,ETH,2023-05-12,11:45:16</v>
      </c>
    </row>
    <row r="5176" spans="1:6" x14ac:dyDescent="0.35">
      <c r="A5176" s="2">
        <v>8977</v>
      </c>
      <c r="B5176" s="2" t="s">
        <v>7434</v>
      </c>
      <c r="C5176" s="3">
        <v>0.45895833333333341</v>
      </c>
      <c r="D5176" s="2" t="s">
        <v>7460</v>
      </c>
      <c r="E5176" t="s">
        <v>7461</v>
      </c>
      <c r="F5176" t="str">
        <f t="shared" si="80"/>
        <v>KARATE,2023-05-12,11:00:54</v>
      </c>
    </row>
    <row r="5177" spans="1:6" x14ac:dyDescent="0.35">
      <c r="A5177" s="2">
        <v>8976</v>
      </c>
      <c r="B5177" s="2" t="s">
        <v>7434</v>
      </c>
      <c r="C5177" s="3">
        <v>0.42037037037037039</v>
      </c>
      <c r="D5177" s="2" t="s">
        <v>7462</v>
      </c>
      <c r="E5177" t="s">
        <v>12</v>
      </c>
      <c r="F5177" t="str">
        <f t="shared" si="80"/>
        <v>NA,2023-05-12,10:05:20</v>
      </c>
    </row>
    <row r="5178" spans="1:6" x14ac:dyDescent="0.35">
      <c r="A5178" s="2">
        <v>8975</v>
      </c>
      <c r="B5178" s="2" t="s">
        <v>7434</v>
      </c>
      <c r="C5178" s="3">
        <v>0.40640046296296289</v>
      </c>
      <c r="D5178" s="2" t="s">
        <v>7463</v>
      </c>
      <c r="E5178" t="s">
        <v>12</v>
      </c>
      <c r="F5178" t="str">
        <f t="shared" si="80"/>
        <v>NA,2023-05-12,09:45:13</v>
      </c>
    </row>
    <row r="5179" spans="1:6" x14ac:dyDescent="0.35">
      <c r="A5179" s="2">
        <v>8974</v>
      </c>
      <c r="B5179" s="2" t="s">
        <v>7464</v>
      </c>
      <c r="C5179" s="3">
        <v>1.2741203703703701</v>
      </c>
      <c r="D5179" s="2" t="s">
        <v>377</v>
      </c>
      <c r="E5179" t="s">
        <v>12</v>
      </c>
      <c r="F5179" t="str">
        <f t="shared" si="80"/>
        <v>NA,2023-05-11,06:34:44</v>
      </c>
    </row>
    <row r="5180" spans="1:6" x14ac:dyDescent="0.35">
      <c r="A5180" s="2">
        <v>8973</v>
      </c>
      <c r="B5180" s="2" t="s">
        <v>7464</v>
      </c>
      <c r="C5180" s="3">
        <v>1.274085648148148</v>
      </c>
      <c r="D5180" s="2" t="s">
        <v>7465</v>
      </c>
      <c r="E5180" t="s">
        <v>12</v>
      </c>
      <c r="F5180" t="str">
        <f t="shared" si="80"/>
        <v>NA,2023-05-11,06:34:41</v>
      </c>
    </row>
    <row r="5181" spans="1:6" x14ac:dyDescent="0.35">
      <c r="A5181" s="2">
        <v>8972</v>
      </c>
      <c r="B5181" s="2" t="s">
        <v>7464</v>
      </c>
      <c r="C5181" s="3">
        <v>1.1254513888888891</v>
      </c>
      <c r="D5181" s="2" t="s">
        <v>7466</v>
      </c>
      <c r="E5181" t="s">
        <v>3989</v>
      </c>
      <c r="F5181" t="str">
        <f t="shared" si="80"/>
        <v>NFT,2023-05-11,03:00:39</v>
      </c>
    </row>
    <row r="5182" spans="1:6" x14ac:dyDescent="0.35">
      <c r="A5182" s="2">
        <v>8971</v>
      </c>
      <c r="B5182" s="2" t="s">
        <v>7464</v>
      </c>
      <c r="C5182" s="3">
        <v>1.1192245370370371</v>
      </c>
      <c r="D5182" s="2" t="s">
        <v>7467</v>
      </c>
      <c r="E5182" t="s">
        <v>7468</v>
      </c>
      <c r="F5182" t="str">
        <f t="shared" si="80"/>
        <v>UNI,ROOK,2023-05-11,02:51:41</v>
      </c>
    </row>
    <row r="5183" spans="1:6" x14ac:dyDescent="0.35">
      <c r="A5183" s="2">
        <v>8970</v>
      </c>
      <c r="B5183" s="2" t="s">
        <v>7464</v>
      </c>
      <c r="C5183" s="3">
        <v>1.043865740740741</v>
      </c>
      <c r="D5183" s="2" t="s">
        <v>7469</v>
      </c>
      <c r="E5183" t="s">
        <v>12</v>
      </c>
      <c r="F5183" t="str">
        <f t="shared" si="80"/>
        <v>NA,2023-05-11,01:03:10</v>
      </c>
    </row>
    <row r="5184" spans="1:6" x14ac:dyDescent="0.35">
      <c r="A5184" s="2">
        <v>8969</v>
      </c>
      <c r="B5184" s="2" t="s">
        <v>7464</v>
      </c>
      <c r="C5184" s="3">
        <v>0.99776620370370372</v>
      </c>
      <c r="D5184" s="2" t="s">
        <v>7470</v>
      </c>
      <c r="E5184" t="s">
        <v>6611</v>
      </c>
      <c r="F5184" t="str">
        <f t="shared" si="80"/>
        <v>DIA,2023-05-11,23:56:47</v>
      </c>
    </row>
    <row r="5185" spans="1:6" x14ac:dyDescent="0.35">
      <c r="A5185" s="2">
        <v>8968</v>
      </c>
      <c r="B5185" s="2" t="s">
        <v>7464</v>
      </c>
      <c r="C5185" s="3">
        <v>0.9866435185185185</v>
      </c>
      <c r="D5185" s="2" t="s">
        <v>7471</v>
      </c>
      <c r="E5185" t="s">
        <v>12</v>
      </c>
      <c r="F5185" t="str">
        <f t="shared" si="80"/>
        <v>NA,2023-05-11,23:40:46</v>
      </c>
    </row>
    <row r="5186" spans="1:6" x14ac:dyDescent="0.35">
      <c r="A5186" s="2">
        <v>8967</v>
      </c>
      <c r="B5186" s="2" t="s">
        <v>7464</v>
      </c>
      <c r="C5186" s="3">
        <v>0.97388888888888892</v>
      </c>
      <c r="D5186" s="2" t="s">
        <v>7472</v>
      </c>
      <c r="E5186" t="s">
        <v>3154</v>
      </c>
      <c r="F5186" t="str">
        <f t="shared" si="80"/>
        <v>CAN,2023-05-11,23:22:24</v>
      </c>
    </row>
    <row r="5187" spans="1:6" x14ac:dyDescent="0.35">
      <c r="A5187" s="2">
        <v>8966</v>
      </c>
      <c r="B5187" s="2" t="s">
        <v>7464</v>
      </c>
      <c r="C5187" s="3">
        <v>0.96152777777777776</v>
      </c>
      <c r="D5187" s="2" t="s">
        <v>7473</v>
      </c>
      <c r="E5187" t="s">
        <v>3154</v>
      </c>
      <c r="F5187" t="str">
        <f t="shared" ref="F5187:F5250" si="81">E5187&amp;","&amp;B5187&amp;","&amp;TEXT(C5187,"HH:MM:SS")</f>
        <v>CAN,2023-05-11,23:04:36</v>
      </c>
    </row>
    <row r="5188" spans="1:6" x14ac:dyDescent="0.35">
      <c r="A5188" s="2">
        <v>8965</v>
      </c>
      <c r="B5188" s="2" t="s">
        <v>7464</v>
      </c>
      <c r="C5188" s="3">
        <v>0.9529050925925926</v>
      </c>
      <c r="D5188" s="2" t="s">
        <v>7474</v>
      </c>
      <c r="E5188" t="s">
        <v>6352</v>
      </c>
      <c r="F5188" t="str">
        <f t="shared" si="81"/>
        <v>DECRYPT,BTC,2023-05-11,22:52:11</v>
      </c>
    </row>
    <row r="5189" spans="1:6" x14ac:dyDescent="0.35">
      <c r="A5189" s="2">
        <v>8964</v>
      </c>
      <c r="B5189" s="2" t="s">
        <v>7464</v>
      </c>
      <c r="C5189" s="3">
        <v>0.92128472222222224</v>
      </c>
      <c r="D5189" s="2" t="s">
        <v>7475</v>
      </c>
      <c r="E5189" t="s">
        <v>6452</v>
      </c>
      <c r="F5189" t="str">
        <f t="shared" si="81"/>
        <v>CHAINWIRE,2023-05-11,22:06:39</v>
      </c>
    </row>
    <row r="5190" spans="1:6" x14ac:dyDescent="0.35">
      <c r="A5190" s="2">
        <v>8963</v>
      </c>
      <c r="B5190" s="2" t="s">
        <v>7464</v>
      </c>
      <c r="C5190" s="3">
        <v>0.8919097222222222</v>
      </c>
      <c r="D5190" s="2" t="s">
        <v>7476</v>
      </c>
      <c r="E5190" t="s">
        <v>3989</v>
      </c>
      <c r="F5190" t="str">
        <f t="shared" si="81"/>
        <v>NFT,2023-05-11,21:24:21</v>
      </c>
    </row>
    <row r="5191" spans="1:6" x14ac:dyDescent="0.35">
      <c r="A5191" s="2">
        <v>8962</v>
      </c>
      <c r="B5191" s="2" t="s">
        <v>7464</v>
      </c>
      <c r="C5191" s="3">
        <v>0.87586805555555558</v>
      </c>
      <c r="D5191" s="2" t="s">
        <v>7477</v>
      </c>
      <c r="E5191" t="s">
        <v>7478</v>
      </c>
      <c r="F5191" t="str">
        <f t="shared" si="81"/>
        <v>DECRYPT,NFT,2023-05-11,21:01:15</v>
      </c>
    </row>
    <row r="5192" spans="1:6" x14ac:dyDescent="0.35">
      <c r="A5192" s="2">
        <v>8961</v>
      </c>
      <c r="B5192" s="2" t="s">
        <v>7464</v>
      </c>
      <c r="C5192" s="3">
        <v>0.87509259259259264</v>
      </c>
      <c r="D5192" s="2" t="s">
        <v>7479</v>
      </c>
      <c r="E5192" t="s">
        <v>12</v>
      </c>
      <c r="F5192" t="str">
        <f t="shared" si="81"/>
        <v>NA,2023-05-11,21:00:08</v>
      </c>
    </row>
    <row r="5193" spans="1:6" x14ac:dyDescent="0.35">
      <c r="A5193" s="2">
        <v>8960</v>
      </c>
      <c r="B5193" s="2" t="s">
        <v>7464</v>
      </c>
      <c r="C5193" s="3">
        <v>0.85715277777777776</v>
      </c>
      <c r="D5193" s="2" t="s">
        <v>7480</v>
      </c>
      <c r="E5193" t="s">
        <v>6452</v>
      </c>
      <c r="F5193" t="str">
        <f t="shared" si="81"/>
        <v>CHAINWIRE,2023-05-11,20:34:18</v>
      </c>
    </row>
    <row r="5194" spans="1:6" x14ac:dyDescent="0.35">
      <c r="A5194" s="2">
        <v>8959</v>
      </c>
      <c r="B5194" s="2" t="s">
        <v>7464</v>
      </c>
      <c r="C5194" s="3">
        <v>0.8521643518518518</v>
      </c>
      <c r="D5194" s="2" t="s">
        <v>7481</v>
      </c>
      <c r="E5194" t="s">
        <v>24</v>
      </c>
      <c r="F5194" t="str">
        <f t="shared" si="81"/>
        <v>BTC,2023-05-11,20:27:07</v>
      </c>
    </row>
    <row r="5195" spans="1:6" x14ac:dyDescent="0.35">
      <c r="A5195" s="2">
        <v>8958</v>
      </c>
      <c r="B5195" s="2" t="s">
        <v>7464</v>
      </c>
      <c r="C5195" s="3">
        <v>0.83387731481481486</v>
      </c>
      <c r="D5195" s="2" t="s">
        <v>7482</v>
      </c>
      <c r="E5195" t="s">
        <v>7483</v>
      </c>
      <c r="F5195" t="str">
        <f t="shared" si="81"/>
        <v>10T,BLOOMBERG,2023-05-11,20:00:47</v>
      </c>
    </row>
    <row r="5196" spans="1:6" x14ac:dyDescent="0.35">
      <c r="A5196" s="2">
        <v>8957</v>
      </c>
      <c r="B5196" s="2" t="s">
        <v>7464</v>
      </c>
      <c r="C5196" s="3">
        <v>0.8335069444444444</v>
      </c>
      <c r="D5196" s="2" t="s">
        <v>7484</v>
      </c>
      <c r="E5196" t="s">
        <v>2760</v>
      </c>
      <c r="F5196" t="str">
        <f t="shared" si="81"/>
        <v>USDT,2023-05-11,20:00:15</v>
      </c>
    </row>
    <row r="5197" spans="1:6" x14ac:dyDescent="0.35">
      <c r="A5197" s="2">
        <v>8956</v>
      </c>
      <c r="B5197" s="2" t="s">
        <v>7464</v>
      </c>
      <c r="C5197" s="3">
        <v>0.79251157407407402</v>
      </c>
      <c r="D5197" s="2" t="s">
        <v>7485</v>
      </c>
      <c r="E5197" t="s">
        <v>7172</v>
      </c>
      <c r="F5197" t="str">
        <f t="shared" si="81"/>
        <v>TECHINASIA,2023-05-11,19:01:13</v>
      </c>
    </row>
    <row r="5198" spans="1:6" x14ac:dyDescent="0.35">
      <c r="A5198" s="2">
        <v>8955</v>
      </c>
      <c r="B5198" s="2" t="s">
        <v>7464</v>
      </c>
      <c r="C5198" s="3">
        <v>0.79174768518518523</v>
      </c>
      <c r="D5198" s="2" t="s">
        <v>7486</v>
      </c>
      <c r="E5198" t="s">
        <v>12</v>
      </c>
      <c r="F5198" t="str">
        <f t="shared" si="81"/>
        <v>NA,2023-05-11,19:00:07</v>
      </c>
    </row>
    <row r="5199" spans="1:6" x14ac:dyDescent="0.35">
      <c r="A5199" s="2">
        <v>8954</v>
      </c>
      <c r="B5199" s="2" t="s">
        <v>7464</v>
      </c>
      <c r="C5199" s="3">
        <v>0.77855324074074073</v>
      </c>
      <c r="D5199" s="2" t="s">
        <v>7487</v>
      </c>
      <c r="E5199" t="s">
        <v>24</v>
      </c>
      <c r="F5199" t="str">
        <f t="shared" si="81"/>
        <v>BTC,2023-05-11,18:41:07</v>
      </c>
    </row>
    <row r="5200" spans="1:6" x14ac:dyDescent="0.35">
      <c r="A5200" s="2">
        <v>8953</v>
      </c>
      <c r="B5200" s="2" t="s">
        <v>7464</v>
      </c>
      <c r="C5200" s="3">
        <v>0.69802083333333331</v>
      </c>
      <c r="D5200" s="2" t="s">
        <v>7488</v>
      </c>
      <c r="E5200" t="s">
        <v>12</v>
      </c>
      <c r="F5200" t="str">
        <f t="shared" si="81"/>
        <v>NA,2023-05-11,16:45:09</v>
      </c>
    </row>
    <row r="5201" spans="1:6" x14ac:dyDescent="0.35">
      <c r="A5201" s="2">
        <v>8952</v>
      </c>
      <c r="B5201" s="2" t="s">
        <v>7464</v>
      </c>
      <c r="C5201" s="3">
        <v>0.6290972222222222</v>
      </c>
      <c r="D5201" s="2" t="s">
        <v>7489</v>
      </c>
      <c r="E5201" t="s">
        <v>3704</v>
      </c>
      <c r="F5201" t="str">
        <f t="shared" si="81"/>
        <v>LADYS,2023-05-11,15:05:54</v>
      </c>
    </row>
    <row r="5202" spans="1:6" x14ac:dyDescent="0.35">
      <c r="A5202" s="2">
        <v>8951</v>
      </c>
      <c r="B5202" s="2" t="s">
        <v>7464</v>
      </c>
      <c r="C5202" s="3">
        <v>0.62872685185185184</v>
      </c>
      <c r="D5202" s="2" t="s">
        <v>7490</v>
      </c>
      <c r="E5202" t="s">
        <v>758</v>
      </c>
      <c r="F5202" t="str">
        <f t="shared" si="81"/>
        <v>ETH,2023-05-11,15:05:22</v>
      </c>
    </row>
    <row r="5203" spans="1:6" x14ac:dyDescent="0.35">
      <c r="A5203" s="2">
        <v>8950</v>
      </c>
      <c r="B5203" s="2" t="s">
        <v>7464</v>
      </c>
      <c r="C5203" s="3">
        <v>0.58689814814814811</v>
      </c>
      <c r="D5203" s="2" t="s">
        <v>7491</v>
      </c>
      <c r="E5203" t="s">
        <v>4696</v>
      </c>
      <c r="F5203" t="str">
        <f t="shared" si="81"/>
        <v>CFX,2023-05-11,14:05:08</v>
      </c>
    </row>
    <row r="5204" spans="1:6" x14ac:dyDescent="0.35">
      <c r="A5204" s="2">
        <v>8949</v>
      </c>
      <c r="B5204" s="2" t="s">
        <v>7464</v>
      </c>
      <c r="C5204" s="3">
        <v>0.55245370370370372</v>
      </c>
      <c r="D5204" s="2" t="s">
        <v>7492</v>
      </c>
      <c r="E5204" t="s">
        <v>7493</v>
      </c>
      <c r="F5204" t="str">
        <f t="shared" si="81"/>
        <v>WBTC,BTC,ETH,2023-05-11,13:15:32</v>
      </c>
    </row>
    <row r="5205" spans="1:6" x14ac:dyDescent="0.35">
      <c r="A5205" s="2">
        <v>8948</v>
      </c>
      <c r="B5205" s="2" t="s">
        <v>7464</v>
      </c>
      <c r="C5205" s="3">
        <v>0.49324074074074081</v>
      </c>
      <c r="D5205" s="2" t="s">
        <v>7494</v>
      </c>
      <c r="E5205" t="s">
        <v>12</v>
      </c>
      <c r="F5205" t="str">
        <f t="shared" si="81"/>
        <v>NA,2023-05-11,11:50:16</v>
      </c>
    </row>
    <row r="5206" spans="1:6" x14ac:dyDescent="0.35">
      <c r="A5206" s="2">
        <v>8947</v>
      </c>
      <c r="B5206" s="2" t="s">
        <v>7464</v>
      </c>
      <c r="C5206" s="3">
        <v>0.48753472222222222</v>
      </c>
      <c r="D5206" s="2" t="s">
        <v>7495</v>
      </c>
      <c r="E5206" t="s">
        <v>3989</v>
      </c>
      <c r="F5206" t="str">
        <f t="shared" si="81"/>
        <v>NFT,2023-05-11,11:42:03</v>
      </c>
    </row>
    <row r="5207" spans="1:6" x14ac:dyDescent="0.35">
      <c r="A5207" s="2">
        <v>8946</v>
      </c>
      <c r="B5207" s="2" t="s">
        <v>7464</v>
      </c>
      <c r="C5207" s="3">
        <v>0.45872685185185191</v>
      </c>
      <c r="D5207" s="2" t="s">
        <v>7496</v>
      </c>
      <c r="E5207" t="s">
        <v>7497</v>
      </c>
      <c r="F5207" t="str">
        <f t="shared" si="81"/>
        <v>CVC,WBETH,2023-05-11,11:00:34</v>
      </c>
    </row>
    <row r="5208" spans="1:6" x14ac:dyDescent="0.35">
      <c r="A5208" s="2">
        <v>8945</v>
      </c>
      <c r="B5208" s="2" t="s">
        <v>7464</v>
      </c>
      <c r="C5208" s="3">
        <v>0.41704861111111108</v>
      </c>
      <c r="D5208" s="2" t="s">
        <v>7498</v>
      </c>
      <c r="E5208" t="s">
        <v>12</v>
      </c>
      <c r="F5208" t="str">
        <f t="shared" si="81"/>
        <v>NA,2023-05-11,10:00:33</v>
      </c>
    </row>
    <row r="5209" spans="1:6" x14ac:dyDescent="0.35">
      <c r="A5209" s="2">
        <v>8944</v>
      </c>
      <c r="B5209" s="2" t="s">
        <v>7464</v>
      </c>
      <c r="C5209" s="3">
        <v>0.37231481481481482</v>
      </c>
      <c r="D5209" s="2" t="s">
        <v>7499</v>
      </c>
      <c r="E5209" t="s">
        <v>2424</v>
      </c>
      <c r="F5209" t="str">
        <f t="shared" si="81"/>
        <v>PEPE,2023-05-11,08:56:08</v>
      </c>
    </row>
    <row r="5210" spans="1:6" x14ac:dyDescent="0.35">
      <c r="A5210" s="2">
        <v>8943</v>
      </c>
      <c r="B5210" s="2" t="s">
        <v>7464</v>
      </c>
      <c r="C5210" s="3">
        <v>0.33336805555555549</v>
      </c>
      <c r="D5210" s="2" t="s">
        <v>7500</v>
      </c>
      <c r="E5210" t="s">
        <v>12</v>
      </c>
      <c r="F5210" t="str">
        <f t="shared" si="81"/>
        <v>NA,2023-05-11,08:00:03</v>
      </c>
    </row>
    <row r="5211" spans="1:6" x14ac:dyDescent="0.35">
      <c r="A5211" s="2">
        <v>8942</v>
      </c>
      <c r="B5211" s="2" t="s">
        <v>7501</v>
      </c>
      <c r="C5211" s="3">
        <v>1.212083333333333</v>
      </c>
      <c r="D5211" s="2" t="s">
        <v>7502</v>
      </c>
      <c r="E5211" t="s">
        <v>12</v>
      </c>
      <c r="F5211" t="str">
        <f t="shared" si="81"/>
        <v>NA,2023-05-10,05:05:24</v>
      </c>
    </row>
    <row r="5212" spans="1:6" x14ac:dyDescent="0.35">
      <c r="A5212" s="2">
        <v>8941</v>
      </c>
      <c r="B5212" s="2" t="s">
        <v>7501</v>
      </c>
      <c r="C5212" s="3">
        <v>1.187569444444444</v>
      </c>
      <c r="D5212" s="2" t="s">
        <v>7503</v>
      </c>
      <c r="E5212" t="s">
        <v>7504</v>
      </c>
      <c r="F5212" t="str">
        <f t="shared" si="81"/>
        <v>BDO,BTC,2023-05-10,04:30:06</v>
      </c>
    </row>
    <row r="5213" spans="1:6" x14ac:dyDescent="0.35">
      <c r="A5213" s="2">
        <v>8940</v>
      </c>
      <c r="B5213" s="2" t="s">
        <v>7501</v>
      </c>
      <c r="C5213" s="3">
        <v>1.129050925925926</v>
      </c>
      <c r="D5213" s="2" t="s">
        <v>7505</v>
      </c>
      <c r="E5213" t="s">
        <v>6355</v>
      </c>
      <c r="F5213" t="str">
        <f t="shared" si="81"/>
        <v>FTX,2023-05-10,03:05:50</v>
      </c>
    </row>
    <row r="5214" spans="1:6" x14ac:dyDescent="0.35">
      <c r="A5214" s="2">
        <v>8939</v>
      </c>
      <c r="B5214" s="2" t="s">
        <v>7501</v>
      </c>
      <c r="C5214" s="3">
        <v>1.1117708333333329</v>
      </c>
      <c r="D5214" s="2" t="s">
        <v>7506</v>
      </c>
      <c r="E5214" t="s">
        <v>7507</v>
      </c>
      <c r="F5214" t="str">
        <f t="shared" si="81"/>
        <v>SKALE,SKL,2023-05-10,02:40:57</v>
      </c>
    </row>
    <row r="5215" spans="1:6" x14ac:dyDescent="0.35">
      <c r="A5215" s="2">
        <v>8938</v>
      </c>
      <c r="B5215" s="2" t="s">
        <v>7501</v>
      </c>
      <c r="C5215" s="3">
        <v>1.100648148148148</v>
      </c>
      <c r="D5215" s="2" t="s">
        <v>7508</v>
      </c>
      <c r="E5215" t="s">
        <v>7441</v>
      </c>
      <c r="F5215" t="str">
        <f t="shared" si="81"/>
        <v>CVP,2023-05-10,02:24:56</v>
      </c>
    </row>
    <row r="5216" spans="1:6" x14ac:dyDescent="0.35">
      <c r="A5216" s="2">
        <v>8937</v>
      </c>
      <c r="B5216" s="2" t="s">
        <v>7501</v>
      </c>
      <c r="C5216" s="3">
        <v>1.0834027777777779</v>
      </c>
      <c r="D5216" s="2" t="s">
        <v>7509</v>
      </c>
      <c r="E5216" t="s">
        <v>12</v>
      </c>
      <c r="F5216" t="str">
        <f t="shared" si="81"/>
        <v>NA,2023-05-10,02:00:06</v>
      </c>
    </row>
    <row r="5217" spans="1:6" x14ac:dyDescent="0.35">
      <c r="A5217" s="2">
        <v>8936</v>
      </c>
      <c r="B5217" s="2" t="s">
        <v>7501</v>
      </c>
      <c r="C5217" s="3">
        <v>1.0731828703703701</v>
      </c>
      <c r="D5217" s="2" t="s">
        <v>7510</v>
      </c>
      <c r="E5217" t="s">
        <v>6270</v>
      </c>
      <c r="F5217" t="str">
        <f t="shared" si="81"/>
        <v>DECRYPT,2023-05-10,01:45:23</v>
      </c>
    </row>
    <row r="5218" spans="1:6" x14ac:dyDescent="0.35">
      <c r="A5218" s="2">
        <v>8935</v>
      </c>
      <c r="B5218" s="2" t="s">
        <v>7501</v>
      </c>
      <c r="C5218" s="3">
        <v>1.066527777777778</v>
      </c>
      <c r="D5218" s="2" t="s">
        <v>377</v>
      </c>
      <c r="E5218" t="s">
        <v>12</v>
      </c>
      <c r="F5218" t="str">
        <f t="shared" si="81"/>
        <v>NA,2023-05-10,01:35:48</v>
      </c>
    </row>
    <row r="5219" spans="1:6" x14ac:dyDescent="0.35">
      <c r="A5219" s="2">
        <v>8934</v>
      </c>
      <c r="B5219" s="2" t="s">
        <v>7501</v>
      </c>
      <c r="C5219" s="3">
        <v>1.0663888888888891</v>
      </c>
      <c r="D5219" s="2" t="s">
        <v>7511</v>
      </c>
      <c r="E5219" t="s">
        <v>24</v>
      </c>
      <c r="F5219" t="str">
        <f t="shared" si="81"/>
        <v>BTC,2023-05-10,01:35:36</v>
      </c>
    </row>
    <row r="5220" spans="1:6" x14ac:dyDescent="0.35">
      <c r="A5220" s="2">
        <v>8933</v>
      </c>
      <c r="B5220" s="2" t="s">
        <v>7501</v>
      </c>
      <c r="C5220" s="3">
        <v>1.0072685185185191</v>
      </c>
      <c r="D5220" s="2" t="s">
        <v>7512</v>
      </c>
      <c r="E5220" t="s">
        <v>24</v>
      </c>
      <c r="F5220" t="str">
        <f t="shared" si="81"/>
        <v>BTC,2023-05-10,00:10:28</v>
      </c>
    </row>
    <row r="5221" spans="1:6" x14ac:dyDescent="0.35">
      <c r="A5221" s="2">
        <v>8932</v>
      </c>
      <c r="B5221" s="2" t="s">
        <v>7501</v>
      </c>
      <c r="C5221" s="3">
        <v>1.005949074074074</v>
      </c>
      <c r="D5221" s="2" t="s">
        <v>7513</v>
      </c>
      <c r="E5221" t="s">
        <v>12</v>
      </c>
      <c r="F5221" t="str">
        <f t="shared" si="81"/>
        <v>NA,2023-05-10,00:08:34</v>
      </c>
    </row>
    <row r="5222" spans="1:6" x14ac:dyDescent="0.35">
      <c r="A5222" s="2">
        <v>8931</v>
      </c>
      <c r="B5222" s="2" t="s">
        <v>7501</v>
      </c>
      <c r="C5222" s="3">
        <v>1.0018171296296301</v>
      </c>
      <c r="D5222" s="2" t="s">
        <v>7514</v>
      </c>
      <c r="E5222" t="s">
        <v>12</v>
      </c>
      <c r="F5222" t="str">
        <f t="shared" si="81"/>
        <v>NA,2023-05-10,00:02:37</v>
      </c>
    </row>
    <row r="5223" spans="1:6" x14ac:dyDescent="0.35">
      <c r="A5223" s="2">
        <v>8930</v>
      </c>
      <c r="B5223" s="2" t="s">
        <v>7501</v>
      </c>
      <c r="C5223" s="3">
        <v>1.000069444444444</v>
      </c>
      <c r="D5223" s="2" t="s">
        <v>7515</v>
      </c>
      <c r="E5223" t="s">
        <v>7516</v>
      </c>
      <c r="F5223" t="str">
        <f t="shared" si="81"/>
        <v>BNB,NFT,2023-05-10,00:00:06</v>
      </c>
    </row>
    <row r="5224" spans="1:6" x14ac:dyDescent="0.35">
      <c r="A5224" s="2">
        <v>8929</v>
      </c>
      <c r="B5224" s="2" t="s">
        <v>7501</v>
      </c>
      <c r="C5224" s="3">
        <v>0.99631944444444442</v>
      </c>
      <c r="D5224" s="2" t="s">
        <v>7517</v>
      </c>
      <c r="E5224" t="s">
        <v>12</v>
      </c>
      <c r="F5224" t="str">
        <f t="shared" si="81"/>
        <v>NA,2023-05-10,23:54:42</v>
      </c>
    </row>
    <row r="5225" spans="1:6" x14ac:dyDescent="0.35">
      <c r="A5225" s="2">
        <v>8928</v>
      </c>
      <c r="B5225" s="2" t="s">
        <v>7501</v>
      </c>
      <c r="C5225" s="3">
        <v>0.98555555555555552</v>
      </c>
      <c r="D5225" s="2" t="s">
        <v>7518</v>
      </c>
      <c r="E5225" t="s">
        <v>6862</v>
      </c>
      <c r="F5225" t="str">
        <f t="shared" si="81"/>
        <v>BLOOMBERG,2023-05-10,23:39:12</v>
      </c>
    </row>
    <row r="5226" spans="1:6" x14ac:dyDescent="0.35">
      <c r="A5226" s="2">
        <v>8927</v>
      </c>
      <c r="B5226" s="2" t="s">
        <v>7501</v>
      </c>
      <c r="C5226" s="3">
        <v>0.91752314814814817</v>
      </c>
      <c r="D5226" s="2" t="s">
        <v>7519</v>
      </c>
      <c r="E5226" t="s">
        <v>12</v>
      </c>
      <c r="F5226" t="str">
        <f t="shared" si="81"/>
        <v>NA,2023-05-10,22:01:14</v>
      </c>
    </row>
    <row r="5227" spans="1:6" x14ac:dyDescent="0.35">
      <c r="A5227" s="2">
        <v>8926</v>
      </c>
      <c r="B5227" s="2" t="s">
        <v>7501</v>
      </c>
      <c r="C5227" s="3">
        <v>0.91729166666666662</v>
      </c>
      <c r="D5227" s="2" t="s">
        <v>7520</v>
      </c>
      <c r="E5227" t="s">
        <v>24</v>
      </c>
      <c r="F5227" t="str">
        <f t="shared" si="81"/>
        <v>BTC,2023-05-10,22:00:54</v>
      </c>
    </row>
    <row r="5228" spans="1:6" x14ac:dyDescent="0.35">
      <c r="A5228" s="2">
        <v>8925</v>
      </c>
      <c r="B5228" s="2" t="s">
        <v>7501</v>
      </c>
      <c r="C5228" s="3">
        <v>0.88788194444444446</v>
      </c>
      <c r="D5228" s="2" t="s">
        <v>7521</v>
      </c>
      <c r="E5228" t="s">
        <v>7522</v>
      </c>
      <c r="F5228" t="str">
        <f t="shared" si="81"/>
        <v>MEV,2023-05-10,21:18:33</v>
      </c>
    </row>
    <row r="5229" spans="1:6" x14ac:dyDescent="0.35">
      <c r="A5229" s="2">
        <v>8924</v>
      </c>
      <c r="B5229" s="2" t="s">
        <v>7501</v>
      </c>
      <c r="C5229" s="3">
        <v>0.86638888888888888</v>
      </c>
      <c r="D5229" s="2" t="s">
        <v>7523</v>
      </c>
      <c r="E5229" t="s">
        <v>4615</v>
      </c>
      <c r="F5229" t="str">
        <f t="shared" si="81"/>
        <v>HIGH,2023-05-10,20:47:36</v>
      </c>
    </row>
    <row r="5230" spans="1:6" x14ac:dyDescent="0.35">
      <c r="A5230" s="2">
        <v>8923</v>
      </c>
      <c r="B5230" s="2" t="s">
        <v>7501</v>
      </c>
      <c r="C5230" s="3">
        <v>0.8621064814814815</v>
      </c>
      <c r="D5230" s="2" t="s">
        <v>7524</v>
      </c>
      <c r="E5230" t="s">
        <v>7525</v>
      </c>
      <c r="F5230" t="str">
        <f t="shared" si="81"/>
        <v>V4,AST,2023-05-10,20:41:26</v>
      </c>
    </row>
    <row r="5231" spans="1:6" x14ac:dyDescent="0.35">
      <c r="A5231" s="2">
        <v>8922</v>
      </c>
      <c r="B5231" s="2" t="s">
        <v>7501</v>
      </c>
      <c r="C5231" s="3">
        <v>0.85450231481481487</v>
      </c>
      <c r="D5231" s="2" t="s">
        <v>7526</v>
      </c>
      <c r="E5231" t="s">
        <v>12</v>
      </c>
      <c r="F5231" t="str">
        <f t="shared" si="81"/>
        <v>NA,2023-05-10,20:30:29</v>
      </c>
    </row>
    <row r="5232" spans="1:6" x14ac:dyDescent="0.35">
      <c r="A5232" s="2">
        <v>8921</v>
      </c>
      <c r="B5232" s="2" t="s">
        <v>7501</v>
      </c>
      <c r="C5232" s="3">
        <v>0.85436342592592596</v>
      </c>
      <c r="D5232" s="2" t="s">
        <v>7527</v>
      </c>
      <c r="E5232" t="s">
        <v>7528</v>
      </c>
      <c r="F5232" t="str">
        <f t="shared" si="81"/>
        <v>CPI,2023-05-10,20:30:17</v>
      </c>
    </row>
    <row r="5233" spans="1:6" x14ac:dyDescent="0.35">
      <c r="A5233" s="2">
        <v>8920</v>
      </c>
      <c r="B5233" s="2" t="s">
        <v>7501</v>
      </c>
      <c r="C5233" s="3">
        <v>0.79175925925925927</v>
      </c>
      <c r="D5233" s="2" t="s">
        <v>7529</v>
      </c>
      <c r="E5233" t="s">
        <v>6303</v>
      </c>
      <c r="F5233" t="str">
        <f t="shared" si="81"/>
        <v>VIP,2023-05-10,19:00:08</v>
      </c>
    </row>
    <row r="5234" spans="1:6" x14ac:dyDescent="0.35">
      <c r="A5234" s="2">
        <v>8919</v>
      </c>
      <c r="B5234" s="2" t="s">
        <v>7501</v>
      </c>
      <c r="C5234" s="3">
        <v>0.76589120370370367</v>
      </c>
      <c r="D5234" s="2" t="s">
        <v>7530</v>
      </c>
      <c r="E5234" t="s">
        <v>12</v>
      </c>
      <c r="F5234" t="str">
        <f t="shared" si="81"/>
        <v>NA,2023-05-10,18:22:53</v>
      </c>
    </row>
    <row r="5235" spans="1:6" x14ac:dyDescent="0.35">
      <c r="A5235" s="2">
        <v>8918</v>
      </c>
      <c r="B5235" s="2" t="s">
        <v>7501</v>
      </c>
      <c r="C5235" s="3">
        <v>0.75011574074074072</v>
      </c>
      <c r="D5235" s="2" t="s">
        <v>7531</v>
      </c>
      <c r="E5235" t="s">
        <v>7532</v>
      </c>
      <c r="F5235" t="str">
        <f t="shared" si="81"/>
        <v>SUIP,2023-05-10,18:00:10</v>
      </c>
    </row>
    <row r="5236" spans="1:6" x14ac:dyDescent="0.35">
      <c r="A5236" s="2">
        <v>8917</v>
      </c>
      <c r="B5236" s="2" t="s">
        <v>7501</v>
      </c>
      <c r="C5236" s="3">
        <v>0.75005787037037042</v>
      </c>
      <c r="D5236" s="2" t="s">
        <v>7533</v>
      </c>
      <c r="E5236" t="s">
        <v>7534</v>
      </c>
      <c r="F5236" t="str">
        <f t="shared" si="81"/>
        <v>P2P,UFT,2023-05-10,18:00:05</v>
      </c>
    </row>
    <row r="5237" spans="1:6" x14ac:dyDescent="0.35">
      <c r="A5237" s="2">
        <v>8916</v>
      </c>
      <c r="B5237" s="2" t="s">
        <v>7501</v>
      </c>
      <c r="C5237" s="3">
        <v>0.65059027777777778</v>
      </c>
      <c r="D5237" s="2" t="s">
        <v>7535</v>
      </c>
      <c r="E5237" t="s">
        <v>12</v>
      </c>
      <c r="F5237" t="str">
        <f t="shared" si="81"/>
        <v>NA,2023-05-10,15:36:51</v>
      </c>
    </row>
    <row r="5238" spans="1:6" x14ac:dyDescent="0.35">
      <c r="A5238" s="2">
        <v>8915</v>
      </c>
      <c r="B5238" s="2" t="s">
        <v>7501</v>
      </c>
      <c r="C5238" s="3">
        <v>0.58001157407407411</v>
      </c>
      <c r="D5238" s="2" t="s">
        <v>7536</v>
      </c>
      <c r="E5238" t="s">
        <v>12</v>
      </c>
      <c r="F5238" t="str">
        <f t="shared" si="81"/>
        <v>NA,2023-05-10,13:55:13</v>
      </c>
    </row>
    <row r="5239" spans="1:6" x14ac:dyDescent="0.35">
      <c r="A5239" s="2">
        <v>8914</v>
      </c>
      <c r="B5239" s="2" t="s">
        <v>7501</v>
      </c>
      <c r="C5239" s="3">
        <v>0.52105324074074078</v>
      </c>
      <c r="D5239" s="2" t="s">
        <v>7537</v>
      </c>
      <c r="E5239" t="s">
        <v>279</v>
      </c>
      <c r="F5239" t="str">
        <f t="shared" si="81"/>
        <v>GALA,2023-05-10,12:30:19</v>
      </c>
    </row>
    <row r="5240" spans="1:6" x14ac:dyDescent="0.35">
      <c r="A5240" s="2">
        <v>8913</v>
      </c>
      <c r="B5240" s="2" t="s">
        <v>7501</v>
      </c>
      <c r="C5240" s="3">
        <v>0.49057870370370371</v>
      </c>
      <c r="D5240" s="2" t="s">
        <v>7538</v>
      </c>
      <c r="E5240" t="s">
        <v>12</v>
      </c>
      <c r="F5240" t="str">
        <f t="shared" si="81"/>
        <v>NA,2023-05-10,11:46:26</v>
      </c>
    </row>
    <row r="5241" spans="1:6" x14ac:dyDescent="0.35">
      <c r="A5241" s="2">
        <v>8912</v>
      </c>
      <c r="B5241" s="2" t="s">
        <v>7501</v>
      </c>
      <c r="C5241" s="3">
        <v>0.45884259259259258</v>
      </c>
      <c r="D5241" s="2" t="s">
        <v>7539</v>
      </c>
      <c r="E5241" t="s">
        <v>12</v>
      </c>
      <c r="F5241" t="str">
        <f t="shared" si="81"/>
        <v>NA,2023-05-10,11:00:44</v>
      </c>
    </row>
    <row r="5242" spans="1:6" x14ac:dyDescent="0.35">
      <c r="A5242" s="2">
        <v>8911</v>
      </c>
      <c r="B5242" s="2" t="s">
        <v>7501</v>
      </c>
      <c r="C5242" s="3">
        <v>0.42734953703703699</v>
      </c>
      <c r="D5242" s="2" t="s">
        <v>7540</v>
      </c>
      <c r="E5242" t="s">
        <v>7541</v>
      </c>
      <c r="F5242" t="str">
        <f t="shared" si="81"/>
        <v>REQ,IMX,RPL,USDP,SSV,THETA,VIP,2023-05-10,10:15:23</v>
      </c>
    </row>
    <row r="5243" spans="1:6" x14ac:dyDescent="0.35">
      <c r="A5243" s="2">
        <v>8910</v>
      </c>
      <c r="B5243" s="2" t="s">
        <v>7542</v>
      </c>
      <c r="C5243" s="3">
        <v>1.2951620370370369</v>
      </c>
      <c r="D5243" s="2" t="s">
        <v>7543</v>
      </c>
      <c r="E5243" t="s">
        <v>7544</v>
      </c>
      <c r="F5243" t="str">
        <f t="shared" si="81"/>
        <v>CPI,EIA,2023-05-09,07:05:02</v>
      </c>
    </row>
    <row r="5244" spans="1:6" x14ac:dyDescent="0.35">
      <c r="A5244" s="2">
        <v>8909</v>
      </c>
      <c r="B5244" s="2" t="s">
        <v>7542</v>
      </c>
      <c r="C5244" s="3">
        <v>1.1899652777777781</v>
      </c>
      <c r="D5244" s="2" t="s">
        <v>7545</v>
      </c>
      <c r="E5244" t="s">
        <v>5416</v>
      </c>
      <c r="F5244" t="str">
        <f t="shared" si="81"/>
        <v>ANT,2023-05-09,04:33:33</v>
      </c>
    </row>
    <row r="5245" spans="1:6" x14ac:dyDescent="0.35">
      <c r="A5245" s="2">
        <v>8908</v>
      </c>
      <c r="B5245" s="2" t="s">
        <v>7542</v>
      </c>
      <c r="C5245" s="3">
        <v>1.083414351851852</v>
      </c>
      <c r="D5245" s="2" t="s">
        <v>7546</v>
      </c>
      <c r="E5245" t="s">
        <v>12</v>
      </c>
      <c r="F5245" t="str">
        <f t="shared" si="81"/>
        <v>NA,2023-05-09,02:00:07</v>
      </c>
    </row>
    <row r="5246" spans="1:6" x14ac:dyDescent="0.35">
      <c r="A5246" s="2">
        <v>8907</v>
      </c>
      <c r="B5246" s="2" t="s">
        <v>7542</v>
      </c>
      <c r="C5246" s="3">
        <v>1.0625810185185181</v>
      </c>
      <c r="D5246" s="2" t="s">
        <v>7547</v>
      </c>
      <c r="E5246" t="s">
        <v>7548</v>
      </c>
      <c r="F5246" t="str">
        <f t="shared" si="81"/>
        <v>USDT,MASK,OKX,JST,2023-05-09,01:30:07</v>
      </c>
    </row>
    <row r="5247" spans="1:6" x14ac:dyDescent="0.35">
      <c r="A5247" s="2">
        <v>8906</v>
      </c>
      <c r="B5247" s="2" t="s">
        <v>7542</v>
      </c>
      <c r="C5247" s="3">
        <v>1.0532870370370371</v>
      </c>
      <c r="D5247" s="2" t="s">
        <v>7549</v>
      </c>
      <c r="E5247" t="s">
        <v>7550</v>
      </c>
      <c r="F5247" t="str">
        <f t="shared" si="81"/>
        <v>NEAR,BTC,2023-05-09,01:16:44</v>
      </c>
    </row>
    <row r="5248" spans="1:6" x14ac:dyDescent="0.35">
      <c r="A5248" s="2">
        <v>8905</v>
      </c>
      <c r="B5248" s="2" t="s">
        <v>7542</v>
      </c>
      <c r="C5248" s="3">
        <v>1.047546296296296</v>
      </c>
      <c r="D5248" s="2" t="s">
        <v>7551</v>
      </c>
      <c r="E5248" t="s">
        <v>7478</v>
      </c>
      <c r="F5248" t="str">
        <f t="shared" si="81"/>
        <v>DECRYPT,NFT,2023-05-09,01:08:28</v>
      </c>
    </row>
    <row r="5249" spans="1:6" x14ac:dyDescent="0.35">
      <c r="A5249" s="2">
        <v>8904</v>
      </c>
      <c r="B5249" s="2" t="s">
        <v>7542</v>
      </c>
      <c r="C5249" s="3">
        <v>1.0069675925925921</v>
      </c>
      <c r="D5249" s="2" t="s">
        <v>7552</v>
      </c>
      <c r="E5249" t="s">
        <v>7553</v>
      </c>
      <c r="F5249" t="str">
        <f t="shared" si="81"/>
        <v>CPI,EIA,API,2023-05-09,00:10:02</v>
      </c>
    </row>
    <row r="5250" spans="1:6" x14ac:dyDescent="0.35">
      <c r="A5250" s="2">
        <v>8903</v>
      </c>
      <c r="B5250" s="2" t="s">
        <v>7542</v>
      </c>
      <c r="C5250" s="3">
        <v>0.9980324074074074</v>
      </c>
      <c r="D5250" s="2" t="s">
        <v>7554</v>
      </c>
      <c r="E5250" t="s">
        <v>12</v>
      </c>
      <c r="F5250" t="str">
        <f t="shared" si="81"/>
        <v>NA,2023-05-09,23:57:10</v>
      </c>
    </row>
    <row r="5251" spans="1:6" x14ac:dyDescent="0.35">
      <c r="A5251" s="2">
        <v>8902</v>
      </c>
      <c r="B5251" s="2" t="s">
        <v>7542</v>
      </c>
      <c r="C5251" s="3">
        <v>0.99800925925925921</v>
      </c>
      <c r="D5251" s="2" t="s">
        <v>7555</v>
      </c>
      <c r="E5251" t="s">
        <v>12</v>
      </c>
      <c r="F5251" t="str">
        <f t="shared" ref="F5251:F5314" si="82">E5251&amp;","&amp;B5251&amp;","&amp;TEXT(C5251,"HH:MM:SS")</f>
        <v>NA,2023-05-09,23:57:08</v>
      </c>
    </row>
    <row r="5252" spans="1:6" x14ac:dyDescent="0.35">
      <c r="A5252" s="2">
        <v>8901</v>
      </c>
      <c r="B5252" s="2" t="s">
        <v>7542</v>
      </c>
      <c r="C5252" s="3">
        <v>0.97349537037037037</v>
      </c>
      <c r="D5252" s="2" t="s">
        <v>7556</v>
      </c>
      <c r="E5252" t="s">
        <v>12</v>
      </c>
      <c r="F5252" t="str">
        <f t="shared" si="82"/>
        <v>NA,2023-05-09,23:21:50</v>
      </c>
    </row>
    <row r="5253" spans="1:6" x14ac:dyDescent="0.35">
      <c r="A5253" s="2">
        <v>8900</v>
      </c>
      <c r="B5253" s="2" t="s">
        <v>7542</v>
      </c>
      <c r="C5253" s="3">
        <v>0.95844907407407409</v>
      </c>
      <c r="D5253" s="2" t="s">
        <v>7557</v>
      </c>
      <c r="E5253" t="s">
        <v>12</v>
      </c>
      <c r="F5253" t="str">
        <f t="shared" si="82"/>
        <v>NA,2023-05-09,23:00:10</v>
      </c>
    </row>
    <row r="5254" spans="1:6" x14ac:dyDescent="0.35">
      <c r="A5254" s="2">
        <v>8899</v>
      </c>
      <c r="B5254" s="2" t="s">
        <v>7542</v>
      </c>
      <c r="C5254" s="3">
        <v>0.94365740740740744</v>
      </c>
      <c r="D5254" s="2" t="s">
        <v>7558</v>
      </c>
      <c r="E5254" t="s">
        <v>53</v>
      </c>
      <c r="F5254" t="str">
        <f t="shared" si="82"/>
        <v>PENGU,2023-05-09,22:38:52</v>
      </c>
    </row>
    <row r="5255" spans="1:6" x14ac:dyDescent="0.35">
      <c r="A5255" s="2">
        <v>8898</v>
      </c>
      <c r="B5255" s="2" t="s">
        <v>7542</v>
      </c>
      <c r="C5255" s="3">
        <v>0.93716435185185187</v>
      </c>
      <c r="D5255" s="2" t="s">
        <v>7559</v>
      </c>
      <c r="E5255" t="s">
        <v>12</v>
      </c>
      <c r="F5255" t="str">
        <f t="shared" si="82"/>
        <v>NA,2023-05-09,22:29:31</v>
      </c>
    </row>
    <row r="5256" spans="1:6" x14ac:dyDescent="0.35">
      <c r="A5256" s="2">
        <v>8897</v>
      </c>
      <c r="B5256" s="2" t="s">
        <v>7542</v>
      </c>
      <c r="C5256" s="3">
        <v>0.89486111111111111</v>
      </c>
      <c r="D5256" s="2" t="s">
        <v>7560</v>
      </c>
      <c r="E5256" t="s">
        <v>7561</v>
      </c>
      <c r="F5256" t="str">
        <f t="shared" si="82"/>
        <v>PENGU,NFT,2023-05-09,21:28:36</v>
      </c>
    </row>
    <row r="5257" spans="1:6" x14ac:dyDescent="0.35">
      <c r="A5257" s="2">
        <v>8896</v>
      </c>
      <c r="B5257" s="2" t="s">
        <v>7542</v>
      </c>
      <c r="C5257" s="3">
        <v>0.84258101851851852</v>
      </c>
      <c r="D5257" s="2" t="s">
        <v>7562</v>
      </c>
      <c r="E5257" t="s">
        <v>7563</v>
      </c>
      <c r="F5257" t="str">
        <f t="shared" si="82"/>
        <v>ACH,MAP,2023-05-09,20:13:19</v>
      </c>
    </row>
    <row r="5258" spans="1:6" x14ac:dyDescent="0.35">
      <c r="A5258" s="2">
        <v>8895</v>
      </c>
      <c r="B5258" s="2" t="s">
        <v>7542</v>
      </c>
      <c r="C5258" s="3">
        <v>0.8423842592592593</v>
      </c>
      <c r="D5258" s="2" t="s">
        <v>7564</v>
      </c>
      <c r="E5258" t="s">
        <v>12</v>
      </c>
      <c r="F5258" t="str">
        <f t="shared" si="82"/>
        <v>NA,2023-05-09,20:13:02</v>
      </c>
    </row>
    <row r="5259" spans="1:6" x14ac:dyDescent="0.35">
      <c r="A5259" s="2">
        <v>8894</v>
      </c>
      <c r="B5259" s="2" t="s">
        <v>7542</v>
      </c>
      <c r="C5259" s="3">
        <v>0.82994212962962965</v>
      </c>
      <c r="D5259" s="2" t="s">
        <v>7565</v>
      </c>
      <c r="E5259" t="s">
        <v>12</v>
      </c>
      <c r="F5259" t="str">
        <f t="shared" si="82"/>
        <v>NA,2023-05-09,19:55:07</v>
      </c>
    </row>
    <row r="5260" spans="1:6" x14ac:dyDescent="0.35">
      <c r="A5260" s="2">
        <v>8893</v>
      </c>
      <c r="B5260" s="2" t="s">
        <v>7542</v>
      </c>
      <c r="C5260" s="3">
        <v>0.8111342592592593</v>
      </c>
      <c r="D5260" s="2" t="s">
        <v>7566</v>
      </c>
      <c r="E5260" t="s">
        <v>7567</v>
      </c>
      <c r="F5260" t="str">
        <f t="shared" si="82"/>
        <v>OKX,2023-05-09,19:28:02</v>
      </c>
    </row>
    <row r="5261" spans="1:6" x14ac:dyDescent="0.35">
      <c r="A5261" s="2">
        <v>8892</v>
      </c>
      <c r="B5261" s="2" t="s">
        <v>7542</v>
      </c>
      <c r="C5261" s="3">
        <v>0.80304398148148148</v>
      </c>
      <c r="D5261" s="2" t="s">
        <v>7568</v>
      </c>
      <c r="E5261" t="s">
        <v>7569</v>
      </c>
      <c r="F5261" t="str">
        <f t="shared" si="82"/>
        <v>DOGE,PEPE,2023-05-09,19:16:23</v>
      </c>
    </row>
    <row r="5262" spans="1:6" x14ac:dyDescent="0.35">
      <c r="A5262" s="2">
        <v>8891</v>
      </c>
      <c r="B5262" s="2" t="s">
        <v>7542</v>
      </c>
      <c r="C5262" s="3">
        <v>0.79883101851851857</v>
      </c>
      <c r="D5262" s="2" t="s">
        <v>7570</v>
      </c>
      <c r="E5262" t="s">
        <v>4811</v>
      </c>
      <c r="F5262" t="str">
        <f t="shared" si="82"/>
        <v>UMA,2023-05-09,19:10:19</v>
      </c>
    </row>
    <row r="5263" spans="1:6" x14ac:dyDescent="0.35">
      <c r="A5263" s="2">
        <v>8890</v>
      </c>
      <c r="B5263" s="2" t="s">
        <v>7542</v>
      </c>
      <c r="C5263" s="3">
        <v>0.75071759259259263</v>
      </c>
      <c r="D5263" s="2" t="s">
        <v>7571</v>
      </c>
      <c r="E5263" t="s">
        <v>2760</v>
      </c>
      <c r="F5263" t="str">
        <f t="shared" si="82"/>
        <v>USDT,2023-05-09,18:01:02</v>
      </c>
    </row>
    <row r="5264" spans="1:6" x14ac:dyDescent="0.35">
      <c r="A5264" s="2">
        <v>8889</v>
      </c>
      <c r="B5264" s="2" t="s">
        <v>7542</v>
      </c>
      <c r="C5264" s="3">
        <v>0.75070601851851848</v>
      </c>
      <c r="D5264" s="2" t="s">
        <v>7572</v>
      </c>
      <c r="E5264" t="s">
        <v>7573</v>
      </c>
      <c r="F5264" t="str">
        <f t="shared" si="82"/>
        <v>CETUS,2023-05-09,18:01:01</v>
      </c>
    </row>
    <row r="5265" spans="1:6" x14ac:dyDescent="0.35">
      <c r="A5265" s="2">
        <v>8888</v>
      </c>
      <c r="B5265" s="2" t="s">
        <v>7542</v>
      </c>
      <c r="C5265" s="3">
        <v>0.74174768518518519</v>
      </c>
      <c r="D5265" s="2" t="s">
        <v>7574</v>
      </c>
      <c r="E5265" t="s">
        <v>24</v>
      </c>
      <c r="F5265" t="str">
        <f t="shared" si="82"/>
        <v>BTC,2023-05-09,17:48:07</v>
      </c>
    </row>
    <row r="5266" spans="1:6" x14ac:dyDescent="0.35">
      <c r="A5266" s="2">
        <v>8887</v>
      </c>
      <c r="B5266" s="2" t="s">
        <v>7542</v>
      </c>
      <c r="C5266" s="3">
        <v>0.70931712962962967</v>
      </c>
      <c r="D5266" s="2" t="s">
        <v>7575</v>
      </c>
      <c r="E5266" t="s">
        <v>7550</v>
      </c>
      <c r="F5266" t="str">
        <f t="shared" si="82"/>
        <v>NEAR,BTC,2023-05-09,17:01:25</v>
      </c>
    </row>
    <row r="5267" spans="1:6" x14ac:dyDescent="0.35">
      <c r="A5267" s="2">
        <v>8886</v>
      </c>
      <c r="B5267" s="2" t="s">
        <v>7542</v>
      </c>
      <c r="C5267" s="3">
        <v>0.70839120370370368</v>
      </c>
      <c r="D5267" s="2" t="s">
        <v>7576</v>
      </c>
      <c r="E5267" t="s">
        <v>12</v>
      </c>
      <c r="F5267" t="str">
        <f t="shared" si="82"/>
        <v>NA,2023-05-09,17:00:05</v>
      </c>
    </row>
    <row r="5268" spans="1:6" x14ac:dyDescent="0.35">
      <c r="A5268" s="2">
        <v>8885</v>
      </c>
      <c r="B5268" s="2" t="s">
        <v>7542</v>
      </c>
      <c r="C5268" s="3">
        <v>0.70520833333333333</v>
      </c>
      <c r="D5268" s="2" t="s">
        <v>7577</v>
      </c>
      <c r="E5268" t="s">
        <v>7578</v>
      </c>
      <c r="F5268" t="str">
        <f t="shared" si="82"/>
        <v>SPACE,ID,2023-05-09,16:55:30</v>
      </c>
    </row>
    <row r="5269" spans="1:6" x14ac:dyDescent="0.35">
      <c r="A5269" s="2">
        <v>8884</v>
      </c>
      <c r="B5269" s="2" t="s">
        <v>7542</v>
      </c>
      <c r="C5269" s="3">
        <v>0.69153935185185189</v>
      </c>
      <c r="D5269" s="2" t="s">
        <v>7579</v>
      </c>
      <c r="E5269" t="s">
        <v>7580</v>
      </c>
      <c r="F5269" t="str">
        <f t="shared" si="82"/>
        <v>NULS,GFT,2023-05-09,16:35:49</v>
      </c>
    </row>
    <row r="5270" spans="1:6" x14ac:dyDescent="0.35">
      <c r="A5270" s="2">
        <v>8883</v>
      </c>
      <c r="B5270" s="2" t="s">
        <v>7542</v>
      </c>
      <c r="C5270" s="3">
        <v>0.66788194444444449</v>
      </c>
      <c r="D5270" s="2" t="s">
        <v>7581</v>
      </c>
      <c r="E5270" t="s">
        <v>7582</v>
      </c>
      <c r="F5270" t="str">
        <f t="shared" si="82"/>
        <v>WRX,BTC,2023-05-09,16:01:45</v>
      </c>
    </row>
    <row r="5271" spans="1:6" x14ac:dyDescent="0.35">
      <c r="A5271" s="2">
        <v>8882</v>
      </c>
      <c r="B5271" s="2" t="s">
        <v>7542</v>
      </c>
      <c r="C5271" s="3">
        <v>0.61818287037037034</v>
      </c>
      <c r="D5271" s="2" t="s">
        <v>7583</v>
      </c>
      <c r="E5271" t="s">
        <v>7584</v>
      </c>
      <c r="F5271" t="str">
        <f t="shared" si="82"/>
        <v>RAD,2023-05-09,14:50:11</v>
      </c>
    </row>
    <row r="5272" spans="1:6" x14ac:dyDescent="0.35">
      <c r="A5272" s="2">
        <v>8881</v>
      </c>
      <c r="B5272" s="2" t="s">
        <v>7542</v>
      </c>
      <c r="C5272" s="3">
        <v>0.58016203703703706</v>
      </c>
      <c r="D5272" s="2" t="s">
        <v>7585</v>
      </c>
      <c r="E5272" t="s">
        <v>7586</v>
      </c>
      <c r="F5272" t="str">
        <f t="shared" si="82"/>
        <v>FLOKI,PEPE,2023-05-09,13:55:26</v>
      </c>
    </row>
    <row r="5273" spans="1:6" x14ac:dyDescent="0.35">
      <c r="A5273" s="2">
        <v>8880</v>
      </c>
      <c r="B5273" s="2" t="s">
        <v>7542</v>
      </c>
      <c r="C5273" s="3">
        <v>0.53864583333333338</v>
      </c>
      <c r="D5273" s="2" t="s">
        <v>7587</v>
      </c>
      <c r="E5273" t="s">
        <v>7588</v>
      </c>
      <c r="F5273" t="str">
        <f t="shared" si="82"/>
        <v>PEPE,FLOKI,ALCX,IDEX,IMX,LQTY,PERP,REQ,RPL,WING,2023-05-09,12:55:39</v>
      </c>
    </row>
    <row r="5274" spans="1:6" x14ac:dyDescent="0.35">
      <c r="A5274" s="2">
        <v>8879</v>
      </c>
      <c r="B5274" s="2" t="s">
        <v>7542</v>
      </c>
      <c r="C5274" s="3">
        <v>0.50358796296296293</v>
      </c>
      <c r="D5274" s="2" t="s">
        <v>7589</v>
      </c>
      <c r="E5274" t="s">
        <v>7590</v>
      </c>
      <c r="F5274" t="str">
        <f t="shared" si="82"/>
        <v>BCH,BTC,2023-05-09,12:05:10</v>
      </c>
    </row>
    <row r="5275" spans="1:6" x14ac:dyDescent="0.35">
      <c r="A5275" s="2">
        <v>8878</v>
      </c>
      <c r="B5275" s="2" t="s">
        <v>7542</v>
      </c>
      <c r="C5275" s="3">
        <v>0.4584259259259259</v>
      </c>
      <c r="D5275" s="2" t="s">
        <v>7591</v>
      </c>
      <c r="E5275" t="s">
        <v>7592</v>
      </c>
      <c r="F5275" t="str">
        <f t="shared" si="82"/>
        <v>OG,PEPE,2023-05-09,11:00:08</v>
      </c>
    </row>
    <row r="5276" spans="1:6" x14ac:dyDescent="0.35">
      <c r="A5276" s="2">
        <v>8877</v>
      </c>
      <c r="B5276" s="2" t="s">
        <v>7542</v>
      </c>
      <c r="C5276" s="3">
        <v>0.43776620370370373</v>
      </c>
      <c r="D5276" s="2" t="s">
        <v>7593</v>
      </c>
      <c r="E5276" t="s">
        <v>12</v>
      </c>
      <c r="F5276" t="str">
        <f t="shared" si="82"/>
        <v>NA,2023-05-09,10:30:23</v>
      </c>
    </row>
    <row r="5277" spans="1:6" x14ac:dyDescent="0.35">
      <c r="A5277" s="2">
        <v>8876</v>
      </c>
      <c r="B5277" s="2" t="s">
        <v>7542</v>
      </c>
      <c r="C5277" s="3">
        <v>0.41673611111111108</v>
      </c>
      <c r="D5277" s="2" t="s">
        <v>7594</v>
      </c>
      <c r="E5277" t="s">
        <v>7595</v>
      </c>
      <c r="F5277" t="str">
        <f t="shared" si="82"/>
        <v>SFP,KLAY,2023-05-09,10:00:06</v>
      </c>
    </row>
    <row r="5278" spans="1:6" x14ac:dyDescent="0.35">
      <c r="A5278" s="2">
        <v>8875</v>
      </c>
      <c r="B5278" s="2" t="s">
        <v>7596</v>
      </c>
      <c r="C5278" s="3">
        <v>1.2116782407407409</v>
      </c>
      <c r="D5278" s="2" t="s">
        <v>7597</v>
      </c>
      <c r="E5278" t="s">
        <v>12</v>
      </c>
      <c r="F5278" t="str">
        <f t="shared" si="82"/>
        <v>NA,2023-05-08,05:04:49</v>
      </c>
    </row>
    <row r="5279" spans="1:6" x14ac:dyDescent="0.35">
      <c r="A5279" s="2">
        <v>8874</v>
      </c>
      <c r="B5279" s="2" t="s">
        <v>7596</v>
      </c>
      <c r="C5279" s="3">
        <v>1.2081944444444439</v>
      </c>
      <c r="D5279" s="2" t="s">
        <v>377</v>
      </c>
      <c r="E5279" t="s">
        <v>12</v>
      </c>
      <c r="F5279" t="str">
        <f t="shared" si="82"/>
        <v>NA,2023-05-08,04:59:48</v>
      </c>
    </row>
    <row r="5280" spans="1:6" x14ac:dyDescent="0.35">
      <c r="A5280" s="2">
        <v>8873</v>
      </c>
      <c r="B5280" s="2" t="s">
        <v>7596</v>
      </c>
      <c r="C5280" s="3">
        <v>1.208159722222222</v>
      </c>
      <c r="D5280" s="2" t="s">
        <v>7598</v>
      </c>
      <c r="E5280" t="s">
        <v>12</v>
      </c>
      <c r="F5280" t="str">
        <f t="shared" si="82"/>
        <v>NA,2023-05-08,04:59:45</v>
      </c>
    </row>
    <row r="5281" spans="1:6" x14ac:dyDescent="0.35">
      <c r="A5281" s="2">
        <v>8872</v>
      </c>
      <c r="B5281" s="2" t="s">
        <v>7596</v>
      </c>
      <c r="C5281" s="3">
        <v>1.195810185185185</v>
      </c>
      <c r="D5281" s="2" t="s">
        <v>7599</v>
      </c>
      <c r="E5281" t="s">
        <v>7600</v>
      </c>
      <c r="F5281" t="str">
        <f t="shared" si="82"/>
        <v>ORDI,NEAR,BTC,DECRYPT,2023-05-08,04:41:58</v>
      </c>
    </row>
    <row r="5282" spans="1:6" x14ac:dyDescent="0.35">
      <c r="A5282" s="2">
        <v>8871</v>
      </c>
      <c r="B5282" s="2" t="s">
        <v>7596</v>
      </c>
      <c r="C5282" s="3">
        <v>1.183391203703704</v>
      </c>
      <c r="D5282" s="2" t="s">
        <v>7601</v>
      </c>
      <c r="E5282" t="s">
        <v>246</v>
      </c>
      <c r="F5282" t="str">
        <f t="shared" si="82"/>
        <v>SUI,2023-05-08,04:24:05</v>
      </c>
    </row>
    <row r="5283" spans="1:6" x14ac:dyDescent="0.35">
      <c r="A5283" s="2">
        <v>8870</v>
      </c>
      <c r="B5283" s="2" t="s">
        <v>7596</v>
      </c>
      <c r="C5283" s="3">
        <v>1.016064814814815</v>
      </c>
      <c r="D5283" s="2" t="s">
        <v>7602</v>
      </c>
      <c r="E5283" t="s">
        <v>2424</v>
      </c>
      <c r="F5283" t="str">
        <f t="shared" si="82"/>
        <v>PEPE,2023-05-08,00:23:08</v>
      </c>
    </row>
    <row r="5284" spans="1:6" x14ac:dyDescent="0.35">
      <c r="A5284" s="2">
        <v>8869</v>
      </c>
      <c r="B5284" s="2" t="s">
        <v>7596</v>
      </c>
      <c r="C5284" s="3">
        <v>0.87512731481481476</v>
      </c>
      <c r="D5284" s="2" t="s">
        <v>7603</v>
      </c>
      <c r="E5284" t="s">
        <v>12</v>
      </c>
      <c r="F5284" t="str">
        <f t="shared" si="82"/>
        <v>NA,2023-05-08,21:00:11</v>
      </c>
    </row>
    <row r="5285" spans="1:6" x14ac:dyDescent="0.35">
      <c r="A5285" s="2">
        <v>8868</v>
      </c>
      <c r="B5285" s="2" t="s">
        <v>7596</v>
      </c>
      <c r="C5285" s="3">
        <v>0.87395833333333328</v>
      </c>
      <c r="D5285" s="2" t="s">
        <v>7604</v>
      </c>
      <c r="E5285" t="s">
        <v>7605</v>
      </c>
      <c r="F5285" t="str">
        <f t="shared" si="82"/>
        <v>BLUR,Q4,NFT,DECRYPT,2023-05-08,20:58:30</v>
      </c>
    </row>
    <row r="5286" spans="1:6" x14ac:dyDescent="0.35">
      <c r="A5286" s="2">
        <v>8867</v>
      </c>
      <c r="B5286" s="2" t="s">
        <v>7596</v>
      </c>
      <c r="C5286" s="3">
        <v>0.84557870370370369</v>
      </c>
      <c r="D5286" s="2" t="s">
        <v>7606</v>
      </c>
      <c r="E5286" t="s">
        <v>24</v>
      </c>
      <c r="F5286" t="str">
        <f t="shared" si="82"/>
        <v>BTC,2023-05-08,20:17:38</v>
      </c>
    </row>
    <row r="5287" spans="1:6" x14ac:dyDescent="0.35">
      <c r="A5287" s="2">
        <v>8866</v>
      </c>
      <c r="B5287" s="2" t="s">
        <v>7596</v>
      </c>
      <c r="C5287" s="3">
        <v>0.83967592592592588</v>
      </c>
      <c r="D5287" s="2" t="s">
        <v>7607</v>
      </c>
      <c r="E5287" t="s">
        <v>12</v>
      </c>
      <c r="F5287" t="str">
        <f t="shared" si="82"/>
        <v>NA,2023-05-08,20:09:08</v>
      </c>
    </row>
    <row r="5288" spans="1:6" x14ac:dyDescent="0.35">
      <c r="A5288" s="2">
        <v>8865</v>
      </c>
      <c r="B5288" s="2" t="s">
        <v>7596</v>
      </c>
      <c r="C5288" s="3">
        <v>0.83458333333333334</v>
      </c>
      <c r="D5288" s="2" t="s">
        <v>7608</v>
      </c>
      <c r="E5288" t="s">
        <v>6430</v>
      </c>
      <c r="F5288" t="str">
        <f t="shared" si="82"/>
        <v>SAND,2023-05-08,20:01:48</v>
      </c>
    </row>
    <row r="5289" spans="1:6" x14ac:dyDescent="0.35">
      <c r="A5289" s="2">
        <v>8864</v>
      </c>
      <c r="B5289" s="2" t="s">
        <v>7596</v>
      </c>
      <c r="C5289" s="3">
        <v>0.7934606481481481</v>
      </c>
      <c r="D5289" s="2" t="s">
        <v>7609</v>
      </c>
      <c r="E5289" t="s">
        <v>2760</v>
      </c>
      <c r="F5289" t="str">
        <f t="shared" si="82"/>
        <v>USDT,2023-05-08,19:02:35</v>
      </c>
    </row>
    <row r="5290" spans="1:6" x14ac:dyDescent="0.35">
      <c r="A5290" s="2">
        <v>8863</v>
      </c>
      <c r="B5290" s="2" t="s">
        <v>7596</v>
      </c>
      <c r="C5290" s="3">
        <v>0.75215277777777778</v>
      </c>
      <c r="D5290" s="2" t="s">
        <v>7610</v>
      </c>
      <c r="E5290" t="s">
        <v>157</v>
      </c>
      <c r="F5290" t="str">
        <f t="shared" si="82"/>
        <v>XRP,2023-05-08,18:03:06</v>
      </c>
    </row>
    <row r="5291" spans="1:6" x14ac:dyDescent="0.35">
      <c r="A5291" s="2">
        <v>8862</v>
      </c>
      <c r="B5291" s="2" t="s">
        <v>7596</v>
      </c>
      <c r="C5291" s="3">
        <v>0.71387731481481487</v>
      </c>
      <c r="D5291" s="2" t="s">
        <v>7611</v>
      </c>
      <c r="E5291" t="s">
        <v>2716</v>
      </c>
      <c r="F5291" t="str">
        <f t="shared" si="82"/>
        <v>RDNT,2023-05-08,17:07:59</v>
      </c>
    </row>
    <row r="5292" spans="1:6" x14ac:dyDescent="0.35">
      <c r="A5292" s="2">
        <v>8861</v>
      </c>
      <c r="B5292" s="2" t="s">
        <v>7596</v>
      </c>
      <c r="C5292" s="3">
        <v>0.65457175925925926</v>
      </c>
      <c r="D5292" s="2" t="s">
        <v>7612</v>
      </c>
      <c r="E5292" t="s">
        <v>24</v>
      </c>
      <c r="F5292" t="str">
        <f t="shared" si="82"/>
        <v>BTC,2023-05-08,15:42:35</v>
      </c>
    </row>
    <row r="5293" spans="1:6" x14ac:dyDescent="0.35">
      <c r="A5293" s="2">
        <v>8860</v>
      </c>
      <c r="B5293" s="2" t="s">
        <v>7596</v>
      </c>
      <c r="C5293" s="3">
        <v>0.48619212962962971</v>
      </c>
      <c r="D5293" s="2" t="s">
        <v>7613</v>
      </c>
      <c r="E5293" t="s">
        <v>2760</v>
      </c>
      <c r="F5293" t="str">
        <f t="shared" si="82"/>
        <v>USDT,2023-05-08,11:40:07</v>
      </c>
    </row>
    <row r="5294" spans="1:6" x14ac:dyDescent="0.35">
      <c r="A5294" s="2">
        <v>8859</v>
      </c>
      <c r="B5294" s="2" t="s">
        <v>7596</v>
      </c>
      <c r="C5294" s="3">
        <v>0.43755787037037042</v>
      </c>
      <c r="D5294" s="2" t="s">
        <v>7614</v>
      </c>
      <c r="E5294" t="s">
        <v>7586</v>
      </c>
      <c r="F5294" t="str">
        <f t="shared" si="82"/>
        <v>FLOKI,PEPE,2023-05-08,10:30:05</v>
      </c>
    </row>
    <row r="5295" spans="1:6" x14ac:dyDescent="0.35">
      <c r="A5295" s="2">
        <v>8858</v>
      </c>
      <c r="B5295" s="2" t="s">
        <v>7596</v>
      </c>
      <c r="C5295" s="3">
        <v>0.39181712962962961</v>
      </c>
      <c r="D5295" s="2" t="s">
        <v>7615</v>
      </c>
      <c r="E5295" t="s">
        <v>7616</v>
      </c>
      <c r="F5295" t="str">
        <f t="shared" si="82"/>
        <v>T,DOCK,2023-05-08,09:24:13</v>
      </c>
    </row>
    <row r="5296" spans="1:6" x14ac:dyDescent="0.35">
      <c r="A5296" s="2">
        <v>8857</v>
      </c>
      <c r="B5296" s="2" t="s">
        <v>7617</v>
      </c>
      <c r="C5296" s="3">
        <v>0.83689814814814811</v>
      </c>
      <c r="D5296" s="2" t="s">
        <v>7618</v>
      </c>
      <c r="E5296" t="s">
        <v>7619</v>
      </c>
      <c r="F5296" t="str">
        <f t="shared" si="82"/>
        <v>ETH,JST,2023-05-07,20:05:08</v>
      </c>
    </row>
    <row r="5297" spans="1:6" x14ac:dyDescent="0.35">
      <c r="A5297" s="2">
        <v>8856</v>
      </c>
      <c r="B5297" s="2" t="s">
        <v>7617</v>
      </c>
      <c r="C5297" s="3">
        <v>0.81791666666666663</v>
      </c>
      <c r="D5297" s="2" t="s">
        <v>7620</v>
      </c>
      <c r="E5297" t="s">
        <v>7621</v>
      </c>
      <c r="F5297" t="str">
        <f t="shared" si="82"/>
        <v>POOH,2023-05-07,19:37:48</v>
      </c>
    </row>
    <row r="5298" spans="1:6" x14ac:dyDescent="0.35">
      <c r="A5298" s="2">
        <v>8855</v>
      </c>
      <c r="B5298" s="2" t="s">
        <v>7617</v>
      </c>
      <c r="C5298" s="3">
        <v>0.70853009259259259</v>
      </c>
      <c r="D5298" s="2" t="s">
        <v>7622</v>
      </c>
      <c r="E5298" t="s">
        <v>7623</v>
      </c>
      <c r="F5298" t="str">
        <f t="shared" si="82"/>
        <v>ARIX,UTC,2023-05-07,17:00:17</v>
      </c>
    </row>
    <row r="5299" spans="1:6" x14ac:dyDescent="0.35">
      <c r="A5299" s="2">
        <v>8854</v>
      </c>
      <c r="B5299" s="2" t="s">
        <v>7624</v>
      </c>
      <c r="C5299" s="3">
        <v>1.1924305555555561</v>
      </c>
      <c r="D5299" s="2" t="s">
        <v>7625</v>
      </c>
      <c r="E5299" t="s">
        <v>12</v>
      </c>
      <c r="F5299" t="str">
        <f t="shared" si="82"/>
        <v>NA,2023-05-06,04:37:06</v>
      </c>
    </row>
    <row r="5300" spans="1:6" x14ac:dyDescent="0.35">
      <c r="A5300" s="2">
        <v>8853</v>
      </c>
      <c r="B5300" s="2" t="s">
        <v>7624</v>
      </c>
      <c r="C5300" s="3">
        <v>1.0271874999999999</v>
      </c>
      <c r="D5300" s="2" t="s">
        <v>7626</v>
      </c>
      <c r="E5300" t="s">
        <v>7627</v>
      </c>
      <c r="F5300" t="str">
        <f t="shared" si="82"/>
        <v>DEUS,2023-05-06,00:39:09</v>
      </c>
    </row>
    <row r="5301" spans="1:6" x14ac:dyDescent="0.35">
      <c r="A5301" s="2">
        <v>8852</v>
      </c>
      <c r="B5301" s="2" t="s">
        <v>7624</v>
      </c>
      <c r="C5301" s="3">
        <v>0.91438657407407409</v>
      </c>
      <c r="D5301" s="2" t="s">
        <v>7628</v>
      </c>
      <c r="E5301" t="s">
        <v>7629</v>
      </c>
      <c r="F5301" t="str">
        <f t="shared" si="82"/>
        <v>NULS,GFT,GTO,2023-05-06,21:56:43</v>
      </c>
    </row>
    <row r="5302" spans="1:6" x14ac:dyDescent="0.35">
      <c r="A5302" s="2">
        <v>8851</v>
      </c>
      <c r="B5302" s="2" t="s">
        <v>7624</v>
      </c>
      <c r="C5302" s="3">
        <v>0.89140046296296294</v>
      </c>
      <c r="D5302" s="2" t="s">
        <v>7630</v>
      </c>
      <c r="E5302" t="s">
        <v>7631</v>
      </c>
      <c r="F5302" t="str">
        <f t="shared" si="82"/>
        <v>1000FLOKI,2023-05-06,21:23:37</v>
      </c>
    </row>
    <row r="5303" spans="1:6" x14ac:dyDescent="0.35">
      <c r="A5303" s="2">
        <v>8850</v>
      </c>
      <c r="B5303" s="2" t="s">
        <v>7624</v>
      </c>
      <c r="C5303" s="3">
        <v>0.74056712962962967</v>
      </c>
      <c r="D5303" s="2" t="s">
        <v>7632</v>
      </c>
      <c r="E5303" t="s">
        <v>6908</v>
      </c>
      <c r="F5303" t="str">
        <f t="shared" si="82"/>
        <v>DECRYPT,ETH,2023-05-06,17:46:25</v>
      </c>
    </row>
    <row r="5304" spans="1:6" x14ac:dyDescent="0.35">
      <c r="A5304" s="2">
        <v>8849</v>
      </c>
      <c r="B5304" s="2" t="s">
        <v>7624</v>
      </c>
      <c r="C5304" s="3">
        <v>0.69898148148148154</v>
      </c>
      <c r="D5304" s="2" t="s">
        <v>7633</v>
      </c>
      <c r="E5304" t="s">
        <v>12</v>
      </c>
      <c r="F5304" t="str">
        <f t="shared" si="82"/>
        <v>NA,2023-05-06,16:46:32</v>
      </c>
    </row>
    <row r="5305" spans="1:6" x14ac:dyDescent="0.35">
      <c r="A5305" s="2">
        <v>8848</v>
      </c>
      <c r="B5305" s="2" t="s">
        <v>7624</v>
      </c>
      <c r="C5305" s="3">
        <v>0.69428240740740743</v>
      </c>
      <c r="D5305" s="2" t="s">
        <v>7634</v>
      </c>
      <c r="E5305" t="s">
        <v>7311</v>
      </c>
      <c r="F5305" t="str">
        <f t="shared" si="82"/>
        <v>BOB,2023-05-06,16:39:46</v>
      </c>
    </row>
    <row r="5306" spans="1:6" x14ac:dyDescent="0.35">
      <c r="A5306" s="2">
        <v>8847</v>
      </c>
      <c r="B5306" s="2" t="s">
        <v>7624</v>
      </c>
      <c r="C5306" s="3">
        <v>0.56606481481481485</v>
      </c>
      <c r="D5306" s="2" t="s">
        <v>7635</v>
      </c>
      <c r="E5306" t="s">
        <v>12</v>
      </c>
      <c r="F5306" t="str">
        <f t="shared" si="82"/>
        <v>NA,2023-05-06,13:35:08</v>
      </c>
    </row>
    <row r="5307" spans="1:6" x14ac:dyDescent="0.35">
      <c r="A5307" s="2">
        <v>8846</v>
      </c>
      <c r="B5307" s="2" t="s">
        <v>7624</v>
      </c>
      <c r="C5307" s="3">
        <v>0.41394675925925928</v>
      </c>
      <c r="D5307" s="2" t="s">
        <v>7636</v>
      </c>
      <c r="E5307" t="s">
        <v>5291</v>
      </c>
      <c r="F5307" t="str">
        <f t="shared" si="82"/>
        <v>KAS,2023-05-06,09:56:05</v>
      </c>
    </row>
    <row r="5308" spans="1:6" x14ac:dyDescent="0.35">
      <c r="A5308" s="2">
        <v>8845</v>
      </c>
      <c r="B5308" s="2" t="s">
        <v>7637</v>
      </c>
      <c r="C5308" s="3">
        <v>1.168090277777778</v>
      </c>
      <c r="D5308" s="2" t="s">
        <v>377</v>
      </c>
      <c r="E5308" t="s">
        <v>12</v>
      </c>
      <c r="F5308" t="str">
        <f t="shared" si="82"/>
        <v>NA,2023-05-05,04:02:03</v>
      </c>
    </row>
    <row r="5309" spans="1:6" x14ac:dyDescent="0.35">
      <c r="A5309" s="2">
        <v>8844</v>
      </c>
      <c r="B5309" s="2" t="s">
        <v>7637</v>
      </c>
      <c r="C5309" s="3">
        <v>1.1680671296296301</v>
      </c>
      <c r="D5309" s="2" t="s">
        <v>7638</v>
      </c>
      <c r="E5309" t="s">
        <v>12</v>
      </c>
      <c r="F5309" t="str">
        <f t="shared" si="82"/>
        <v>NA,2023-05-05,04:02:01</v>
      </c>
    </row>
    <row r="5310" spans="1:6" x14ac:dyDescent="0.35">
      <c r="A5310" s="2">
        <v>8843</v>
      </c>
      <c r="B5310" s="2" t="s">
        <v>7637</v>
      </c>
      <c r="C5310" s="3">
        <v>1.134386574074074</v>
      </c>
      <c r="D5310" s="2" t="s">
        <v>7639</v>
      </c>
      <c r="E5310" t="s">
        <v>7640</v>
      </c>
      <c r="F5310" t="str">
        <f t="shared" si="82"/>
        <v>DECRYPT,V2,GALA,2023-05-05,03:13:31</v>
      </c>
    </row>
    <row r="5311" spans="1:6" x14ac:dyDescent="0.35">
      <c r="A5311" s="2">
        <v>8842</v>
      </c>
      <c r="B5311" s="2" t="s">
        <v>7637</v>
      </c>
      <c r="C5311" s="3">
        <v>1.126423611111111</v>
      </c>
      <c r="D5311" s="2" t="s">
        <v>7641</v>
      </c>
      <c r="E5311" t="s">
        <v>4088</v>
      </c>
      <c r="F5311" t="str">
        <f t="shared" si="82"/>
        <v>OGN,2023-05-05,03:02:03</v>
      </c>
    </row>
    <row r="5312" spans="1:6" x14ac:dyDescent="0.35">
      <c r="A5312" s="2">
        <v>8841</v>
      </c>
      <c r="B5312" s="2" t="s">
        <v>7637</v>
      </c>
      <c r="C5312" s="3">
        <v>1.123078703703704</v>
      </c>
      <c r="D5312" s="2" t="s">
        <v>7642</v>
      </c>
      <c r="E5312" t="s">
        <v>2012</v>
      </c>
      <c r="F5312" t="str">
        <f t="shared" si="82"/>
        <v>SNX,2023-05-05,02:57:14</v>
      </c>
    </row>
    <row r="5313" spans="1:6" x14ac:dyDescent="0.35">
      <c r="A5313" s="2">
        <v>8840</v>
      </c>
      <c r="B5313" s="2" t="s">
        <v>7637</v>
      </c>
      <c r="C5313" s="3">
        <v>0.96920138888888885</v>
      </c>
      <c r="D5313" s="2" t="s">
        <v>7643</v>
      </c>
      <c r="E5313" t="s">
        <v>6435</v>
      </c>
      <c r="F5313" t="str">
        <f t="shared" si="82"/>
        <v>A16Z,2023-05-05,23:15:39</v>
      </c>
    </row>
    <row r="5314" spans="1:6" x14ac:dyDescent="0.35">
      <c r="A5314" s="2">
        <v>8839</v>
      </c>
      <c r="B5314" s="2" t="s">
        <v>7637</v>
      </c>
      <c r="C5314" s="3">
        <v>0.91961805555555554</v>
      </c>
      <c r="D5314" s="2" t="s">
        <v>7644</v>
      </c>
      <c r="E5314" t="s">
        <v>7586</v>
      </c>
      <c r="F5314" t="str">
        <f t="shared" si="82"/>
        <v>FLOKI,PEPE,2023-05-05,22:04:15</v>
      </c>
    </row>
    <row r="5315" spans="1:6" x14ac:dyDescent="0.35">
      <c r="A5315" s="2">
        <v>8838</v>
      </c>
      <c r="B5315" s="2" t="s">
        <v>7637</v>
      </c>
      <c r="C5315" s="3">
        <v>0.87638888888888888</v>
      </c>
      <c r="D5315" s="2" t="s">
        <v>7645</v>
      </c>
      <c r="E5315" t="s">
        <v>2424</v>
      </c>
      <c r="F5315" t="str">
        <f t="shared" ref="F5315:F5378" si="83">E5315&amp;","&amp;B5315&amp;","&amp;TEXT(C5315,"HH:MM:SS")</f>
        <v>PEPE,2023-05-05,21:02:00</v>
      </c>
    </row>
    <row r="5316" spans="1:6" x14ac:dyDescent="0.35">
      <c r="A5316" s="2">
        <v>8837</v>
      </c>
      <c r="B5316" s="2" t="s">
        <v>7637</v>
      </c>
      <c r="C5316" s="3">
        <v>0.86989583333333331</v>
      </c>
      <c r="D5316" s="2" t="s">
        <v>7646</v>
      </c>
      <c r="E5316" t="s">
        <v>7647</v>
      </c>
      <c r="F5316" t="str">
        <f t="shared" si="83"/>
        <v>PEPE,DECRYPT,2023-05-05,20:52:39</v>
      </c>
    </row>
    <row r="5317" spans="1:6" x14ac:dyDescent="0.35">
      <c r="A5317" s="2">
        <v>8836</v>
      </c>
      <c r="B5317" s="2" t="s">
        <v>7637</v>
      </c>
      <c r="C5317" s="3">
        <v>0.85486111111111107</v>
      </c>
      <c r="D5317" s="2" t="s">
        <v>7648</v>
      </c>
      <c r="E5317" t="s">
        <v>12</v>
      </c>
      <c r="F5317" t="str">
        <f t="shared" si="83"/>
        <v>NA,2023-05-05,20:31:00</v>
      </c>
    </row>
    <row r="5318" spans="1:6" x14ac:dyDescent="0.35">
      <c r="A5318" s="2">
        <v>8835</v>
      </c>
      <c r="B5318" s="2" t="s">
        <v>7637</v>
      </c>
      <c r="C5318" s="3">
        <v>0.85423611111111108</v>
      </c>
      <c r="D5318" s="2" t="s">
        <v>7649</v>
      </c>
      <c r="E5318" t="s">
        <v>12</v>
      </c>
      <c r="F5318" t="str">
        <f t="shared" si="83"/>
        <v>NA,2023-05-05,20:30:06</v>
      </c>
    </row>
    <row r="5319" spans="1:6" x14ac:dyDescent="0.35">
      <c r="A5319" s="2">
        <v>8834</v>
      </c>
      <c r="B5319" s="2" t="s">
        <v>7637</v>
      </c>
      <c r="C5319" s="3">
        <v>0.8472453703703704</v>
      </c>
      <c r="D5319" s="2" t="s">
        <v>7650</v>
      </c>
      <c r="E5319" t="s">
        <v>12</v>
      </c>
      <c r="F5319" t="str">
        <f t="shared" si="83"/>
        <v>NA,2023-05-05,20:20:02</v>
      </c>
    </row>
    <row r="5320" spans="1:6" x14ac:dyDescent="0.35">
      <c r="A5320" s="2">
        <v>8833</v>
      </c>
      <c r="B5320" s="2" t="s">
        <v>7637</v>
      </c>
      <c r="C5320" s="3">
        <v>0.84478009259259257</v>
      </c>
      <c r="D5320" s="2" t="s">
        <v>7651</v>
      </c>
      <c r="E5320" t="s">
        <v>4018</v>
      </c>
      <c r="F5320" t="str">
        <f t="shared" si="83"/>
        <v>SHIB,2023-05-05,20:16:29</v>
      </c>
    </row>
    <row r="5321" spans="1:6" x14ac:dyDescent="0.35">
      <c r="A5321" s="2">
        <v>8832</v>
      </c>
      <c r="B5321" s="2" t="s">
        <v>7637</v>
      </c>
      <c r="C5321" s="3">
        <v>0.84399305555555559</v>
      </c>
      <c r="D5321" s="2" t="s">
        <v>7652</v>
      </c>
      <c r="E5321" t="s">
        <v>7653</v>
      </c>
      <c r="F5321" t="str">
        <f t="shared" si="83"/>
        <v>1000PEPE,2023-05-05,20:15:21</v>
      </c>
    </row>
    <row r="5322" spans="1:6" x14ac:dyDescent="0.35">
      <c r="A5322" s="2">
        <v>8831</v>
      </c>
      <c r="B5322" s="2" t="s">
        <v>7637</v>
      </c>
      <c r="C5322" s="3">
        <v>0.84173611111111113</v>
      </c>
      <c r="D5322" s="2" t="s">
        <v>7654</v>
      </c>
      <c r="E5322" t="s">
        <v>7655</v>
      </c>
      <c r="F5322" t="str">
        <f t="shared" si="83"/>
        <v>PEPE,BNB,2023-05-05,20:12:06</v>
      </c>
    </row>
    <row r="5323" spans="1:6" x14ac:dyDescent="0.35">
      <c r="A5323" s="2">
        <v>8830</v>
      </c>
      <c r="B5323" s="2" t="s">
        <v>7637</v>
      </c>
      <c r="C5323" s="3">
        <v>0.83771990740740743</v>
      </c>
      <c r="D5323" s="2" t="s">
        <v>7656</v>
      </c>
      <c r="E5323" t="s">
        <v>2014</v>
      </c>
      <c r="F5323" t="str">
        <f t="shared" si="83"/>
        <v>TURBO,2023-05-05,20:06:19</v>
      </c>
    </row>
    <row r="5324" spans="1:6" x14ac:dyDescent="0.35">
      <c r="A5324" s="2">
        <v>8829</v>
      </c>
      <c r="B5324" s="2" t="s">
        <v>7637</v>
      </c>
      <c r="C5324" s="3">
        <v>0.82708333333333328</v>
      </c>
      <c r="D5324" s="2" t="s">
        <v>7657</v>
      </c>
      <c r="E5324" t="s">
        <v>2424</v>
      </c>
      <c r="F5324" t="str">
        <f t="shared" si="83"/>
        <v>PEPE,2023-05-05,19:51:00</v>
      </c>
    </row>
    <row r="5325" spans="1:6" x14ac:dyDescent="0.35">
      <c r="A5325" s="2">
        <v>8828</v>
      </c>
      <c r="B5325" s="2" t="s">
        <v>7637</v>
      </c>
      <c r="C5325" s="3">
        <v>0.81436342592592592</v>
      </c>
      <c r="D5325" s="2" t="s">
        <v>7658</v>
      </c>
      <c r="E5325" t="s">
        <v>2424</v>
      </c>
      <c r="F5325" t="str">
        <f t="shared" si="83"/>
        <v>PEPE,2023-05-05,19:32:41</v>
      </c>
    </row>
    <row r="5326" spans="1:6" x14ac:dyDescent="0.35">
      <c r="A5326" s="2">
        <v>8827</v>
      </c>
      <c r="B5326" s="2" t="s">
        <v>7637</v>
      </c>
      <c r="C5326" s="3">
        <v>0.81246527777777777</v>
      </c>
      <c r="D5326" s="2" t="s">
        <v>7659</v>
      </c>
      <c r="E5326" t="s">
        <v>2048</v>
      </c>
      <c r="F5326" t="str">
        <f t="shared" si="83"/>
        <v>FLOKI,2023-05-05,19:29:57</v>
      </c>
    </row>
    <row r="5327" spans="1:6" x14ac:dyDescent="0.35">
      <c r="A5327" s="2">
        <v>8826</v>
      </c>
      <c r="B5327" s="2" t="s">
        <v>7637</v>
      </c>
      <c r="C5327" s="3">
        <v>0.80950231481481483</v>
      </c>
      <c r="D5327" s="2" t="s">
        <v>377</v>
      </c>
      <c r="E5327" t="s">
        <v>12</v>
      </c>
      <c r="F5327" t="str">
        <f t="shared" si="83"/>
        <v>NA,2023-05-05,19:25:41</v>
      </c>
    </row>
    <row r="5328" spans="1:6" x14ac:dyDescent="0.35">
      <c r="A5328" s="2">
        <v>8825</v>
      </c>
      <c r="B5328" s="2" t="s">
        <v>7637</v>
      </c>
      <c r="C5328" s="3">
        <v>0.8056712962962963</v>
      </c>
      <c r="D5328" s="2" t="s">
        <v>7660</v>
      </c>
      <c r="E5328" t="s">
        <v>7586</v>
      </c>
      <c r="F5328" t="str">
        <f t="shared" si="83"/>
        <v>FLOKI,PEPE,2023-05-05,19:20:10</v>
      </c>
    </row>
    <row r="5329" spans="1:6" x14ac:dyDescent="0.35">
      <c r="A5329" s="2">
        <v>8824</v>
      </c>
      <c r="B5329" s="2" t="s">
        <v>7637</v>
      </c>
      <c r="C5329" s="3">
        <v>0.77892361111111108</v>
      </c>
      <c r="D5329" s="2" t="s">
        <v>7661</v>
      </c>
      <c r="E5329" t="s">
        <v>7662</v>
      </c>
      <c r="F5329" t="str">
        <f t="shared" si="83"/>
        <v>USDA,LME,CONAB,MPOB,CPI,PPI,SPPOMA,2023-05-05,18:41:39</v>
      </c>
    </row>
    <row r="5330" spans="1:6" x14ac:dyDescent="0.35">
      <c r="A5330" s="2">
        <v>8823</v>
      </c>
      <c r="B5330" s="2" t="s">
        <v>7637</v>
      </c>
      <c r="C5330" s="3">
        <v>0.77884259259259259</v>
      </c>
      <c r="D5330" s="2" t="s">
        <v>7663</v>
      </c>
      <c r="E5330" t="s">
        <v>7590</v>
      </c>
      <c r="F5330" t="str">
        <f t="shared" si="83"/>
        <v>BCH,BTC,2023-05-05,18:41:32</v>
      </c>
    </row>
    <row r="5331" spans="1:6" x14ac:dyDescent="0.35">
      <c r="A5331" s="2">
        <v>8822</v>
      </c>
      <c r="B5331" s="2" t="s">
        <v>7637</v>
      </c>
      <c r="C5331" s="3">
        <v>0.68357638888888894</v>
      </c>
      <c r="D5331" s="2" t="s">
        <v>7664</v>
      </c>
      <c r="E5331" t="s">
        <v>12</v>
      </c>
      <c r="F5331" t="str">
        <f t="shared" si="83"/>
        <v>NA,2023-05-05,16:24:21</v>
      </c>
    </row>
    <row r="5332" spans="1:6" x14ac:dyDescent="0.35">
      <c r="A5332" s="2">
        <v>8821</v>
      </c>
      <c r="B5332" s="2" t="s">
        <v>7637</v>
      </c>
      <c r="C5332" s="3">
        <v>0.57640046296296299</v>
      </c>
      <c r="D5332" s="2" t="s">
        <v>7665</v>
      </c>
      <c r="E5332" t="s">
        <v>12</v>
      </c>
      <c r="F5332" t="str">
        <f t="shared" si="83"/>
        <v>NA,2023-05-05,13:50:01</v>
      </c>
    </row>
    <row r="5333" spans="1:6" x14ac:dyDescent="0.35">
      <c r="A5333" s="2">
        <v>8820</v>
      </c>
      <c r="B5333" s="2" t="s">
        <v>7637</v>
      </c>
      <c r="C5333" s="3">
        <v>0.5211689814814815</v>
      </c>
      <c r="D5333" s="2" t="s">
        <v>7666</v>
      </c>
      <c r="E5333" t="s">
        <v>6617</v>
      </c>
      <c r="F5333" t="str">
        <f t="shared" si="83"/>
        <v>P2P,USDT,2023-05-05,12:30:29</v>
      </c>
    </row>
    <row r="5334" spans="1:6" x14ac:dyDescent="0.35">
      <c r="A5334" s="2">
        <v>8819</v>
      </c>
      <c r="B5334" s="2" t="s">
        <v>7637</v>
      </c>
      <c r="C5334" s="3">
        <v>0.52090277777777783</v>
      </c>
      <c r="D5334" s="2" t="s">
        <v>7667</v>
      </c>
      <c r="E5334" t="s">
        <v>7590</v>
      </c>
      <c r="F5334" t="str">
        <f t="shared" si="83"/>
        <v>BCH,BTC,2023-05-05,12:30:06</v>
      </c>
    </row>
    <row r="5335" spans="1:6" x14ac:dyDescent="0.35">
      <c r="A5335" s="2">
        <v>8818</v>
      </c>
      <c r="B5335" s="2" t="s">
        <v>7637</v>
      </c>
      <c r="C5335" s="3">
        <v>0.50001157407407404</v>
      </c>
      <c r="D5335" s="2" t="s">
        <v>7668</v>
      </c>
      <c r="E5335" t="s">
        <v>12</v>
      </c>
      <c r="F5335" t="str">
        <f t="shared" si="83"/>
        <v>NA,2023-05-05,12:00:01</v>
      </c>
    </row>
    <row r="5336" spans="1:6" x14ac:dyDescent="0.35">
      <c r="A5336" s="2">
        <v>8817</v>
      </c>
      <c r="B5336" s="2" t="s">
        <v>7637</v>
      </c>
      <c r="C5336" s="3">
        <v>0.48962962962962958</v>
      </c>
      <c r="D5336" s="2" t="s">
        <v>7669</v>
      </c>
      <c r="E5336" t="s">
        <v>7670</v>
      </c>
      <c r="F5336" t="str">
        <f t="shared" si="83"/>
        <v>SUI,EDU,ALGO,BAND,EGLD,HBAR,MINA,QNT,RDNT,SUSHI,VIP,2023-05-05,11:45:04</v>
      </c>
    </row>
    <row r="5337" spans="1:6" x14ac:dyDescent="0.35">
      <c r="A5337" s="2">
        <v>8816</v>
      </c>
      <c r="B5337" s="2" t="s">
        <v>7637</v>
      </c>
      <c r="C5337" s="3">
        <v>0.43766203703703699</v>
      </c>
      <c r="D5337" s="2" t="s">
        <v>7671</v>
      </c>
      <c r="E5337" t="s">
        <v>7672</v>
      </c>
      <c r="F5337" t="str">
        <f t="shared" si="83"/>
        <v>GRT,ONE,ARB,MATIC,2023-05-05,10:30:14</v>
      </c>
    </row>
    <row r="5338" spans="1:6" x14ac:dyDescent="0.35">
      <c r="A5338" s="2">
        <v>8815</v>
      </c>
      <c r="B5338" s="2" t="s">
        <v>7637</v>
      </c>
      <c r="C5338" s="3">
        <v>0.40988425925925931</v>
      </c>
      <c r="D5338" s="2" t="s">
        <v>7673</v>
      </c>
      <c r="E5338" t="s">
        <v>7674</v>
      </c>
      <c r="F5338" t="str">
        <f t="shared" si="83"/>
        <v>DOTBUSD,2023-05-05,09:50:14</v>
      </c>
    </row>
    <row r="5339" spans="1:6" x14ac:dyDescent="0.35">
      <c r="A5339" s="2">
        <v>8814</v>
      </c>
      <c r="B5339" s="2" t="s">
        <v>7637</v>
      </c>
      <c r="C5339" s="3">
        <v>0.37653935185185178</v>
      </c>
      <c r="D5339" s="2" t="s">
        <v>7675</v>
      </c>
      <c r="E5339" t="s">
        <v>6352</v>
      </c>
      <c r="F5339" t="str">
        <f t="shared" si="83"/>
        <v>DECRYPT,BTC,2023-05-05,09:02:13</v>
      </c>
    </row>
    <row r="5340" spans="1:6" x14ac:dyDescent="0.35">
      <c r="A5340" s="2">
        <v>8813</v>
      </c>
      <c r="B5340" s="2" t="s">
        <v>7676</v>
      </c>
      <c r="C5340" s="3">
        <v>1.20625</v>
      </c>
      <c r="D5340" s="2" t="s">
        <v>7677</v>
      </c>
      <c r="E5340" t="s">
        <v>12</v>
      </c>
      <c r="F5340" t="str">
        <f t="shared" si="83"/>
        <v>NA,2023-05-04,04:57:00</v>
      </c>
    </row>
    <row r="5341" spans="1:6" x14ac:dyDescent="0.35">
      <c r="A5341" s="2">
        <v>8812</v>
      </c>
      <c r="B5341" s="2" t="s">
        <v>7676</v>
      </c>
      <c r="C5341" s="3">
        <v>1.197013888888889</v>
      </c>
      <c r="D5341" s="2" t="s">
        <v>7678</v>
      </c>
      <c r="E5341" t="s">
        <v>1313</v>
      </c>
      <c r="F5341" t="str">
        <f t="shared" si="83"/>
        <v>USDC,2023-05-04,04:43:42</v>
      </c>
    </row>
    <row r="5342" spans="1:6" x14ac:dyDescent="0.35">
      <c r="A5342" s="2">
        <v>8811</v>
      </c>
      <c r="B5342" s="2" t="s">
        <v>7676</v>
      </c>
      <c r="C5342" s="3">
        <v>1.1939236111111109</v>
      </c>
      <c r="D5342" s="2" t="s">
        <v>7679</v>
      </c>
      <c r="E5342" t="s">
        <v>7590</v>
      </c>
      <c r="F5342" t="str">
        <f t="shared" si="83"/>
        <v>BCH,BTC,2023-05-04,04:39:15</v>
      </c>
    </row>
    <row r="5343" spans="1:6" x14ac:dyDescent="0.35">
      <c r="A5343" s="2">
        <v>8810</v>
      </c>
      <c r="B5343" s="2" t="s">
        <v>7676</v>
      </c>
      <c r="C5343" s="3">
        <v>1.1805902777777779</v>
      </c>
      <c r="D5343" s="2" t="s">
        <v>7680</v>
      </c>
      <c r="E5343" t="s">
        <v>12</v>
      </c>
      <c r="F5343" t="str">
        <f t="shared" si="83"/>
        <v>NA,2023-05-04,04:20:03</v>
      </c>
    </row>
    <row r="5344" spans="1:6" x14ac:dyDescent="0.35">
      <c r="A5344" s="2">
        <v>8809</v>
      </c>
      <c r="B5344" s="2" t="s">
        <v>7676</v>
      </c>
      <c r="C5344" s="3">
        <v>1.138287037037037</v>
      </c>
      <c r="D5344" s="2" t="s">
        <v>7681</v>
      </c>
      <c r="E5344" t="s">
        <v>12</v>
      </c>
      <c r="F5344" t="str">
        <f t="shared" si="83"/>
        <v>NA,2023-05-04,03:19:08</v>
      </c>
    </row>
    <row r="5345" spans="1:6" x14ac:dyDescent="0.35">
      <c r="A5345" s="2">
        <v>8808</v>
      </c>
      <c r="B5345" s="2" t="s">
        <v>7676</v>
      </c>
      <c r="C5345" s="3">
        <v>1.0834027777777779</v>
      </c>
      <c r="D5345" s="2" t="s">
        <v>7682</v>
      </c>
      <c r="E5345" t="s">
        <v>7683</v>
      </c>
      <c r="F5345" t="str">
        <f t="shared" si="83"/>
        <v>DEX,TVL,2023-05-04,02:00:06</v>
      </c>
    </row>
    <row r="5346" spans="1:6" x14ac:dyDescent="0.35">
      <c r="A5346" s="2">
        <v>8807</v>
      </c>
      <c r="B5346" s="2" t="s">
        <v>7676</v>
      </c>
      <c r="C5346" s="3">
        <v>1.076527777777778</v>
      </c>
      <c r="D5346" s="2" t="s">
        <v>7684</v>
      </c>
      <c r="E5346" t="s">
        <v>3989</v>
      </c>
      <c r="F5346" t="str">
        <f t="shared" si="83"/>
        <v>NFT,2023-05-04,01:50:12</v>
      </c>
    </row>
    <row r="5347" spans="1:6" x14ac:dyDescent="0.35">
      <c r="A5347" s="2">
        <v>8806</v>
      </c>
      <c r="B5347" s="2" t="s">
        <v>7676</v>
      </c>
      <c r="C5347" s="3">
        <v>1.0001967592592591</v>
      </c>
      <c r="D5347" s="2" t="s">
        <v>7685</v>
      </c>
      <c r="E5347" t="s">
        <v>7686</v>
      </c>
      <c r="F5347" t="str">
        <f t="shared" si="83"/>
        <v>MAGIC,IMX,2023-05-04,00:00:17</v>
      </c>
    </row>
    <row r="5348" spans="1:6" x14ac:dyDescent="0.35">
      <c r="A5348" s="2">
        <v>8805</v>
      </c>
      <c r="B5348" s="2" t="s">
        <v>7676</v>
      </c>
      <c r="C5348" s="3">
        <v>1.0000462962962959</v>
      </c>
      <c r="D5348" s="2" t="s">
        <v>7687</v>
      </c>
      <c r="E5348" t="s">
        <v>7688</v>
      </c>
      <c r="F5348" t="str">
        <f t="shared" si="83"/>
        <v>PMI,CPI,2023-05-04,00:00:04</v>
      </c>
    </row>
    <row r="5349" spans="1:6" x14ac:dyDescent="0.35">
      <c r="A5349" s="2">
        <v>8804</v>
      </c>
      <c r="B5349" s="2" t="s">
        <v>7676</v>
      </c>
      <c r="C5349" s="3">
        <v>0.95885416666666667</v>
      </c>
      <c r="D5349" s="2" t="s">
        <v>7689</v>
      </c>
      <c r="E5349" t="s">
        <v>707</v>
      </c>
      <c r="F5349" t="str">
        <f t="shared" si="83"/>
        <v>AVAX,2023-05-04,23:00:45</v>
      </c>
    </row>
    <row r="5350" spans="1:6" x14ac:dyDescent="0.35">
      <c r="A5350" s="2">
        <v>8803</v>
      </c>
      <c r="B5350" s="2" t="s">
        <v>7676</v>
      </c>
      <c r="C5350" s="3">
        <v>0.95642361111111107</v>
      </c>
      <c r="D5350" s="2" t="s">
        <v>7690</v>
      </c>
      <c r="E5350" t="s">
        <v>12</v>
      </c>
      <c r="F5350" t="str">
        <f t="shared" si="83"/>
        <v>NA,2023-05-04,22:57:15</v>
      </c>
    </row>
    <row r="5351" spans="1:6" x14ac:dyDescent="0.35">
      <c r="A5351" s="2">
        <v>8802</v>
      </c>
      <c r="B5351" s="2" t="s">
        <v>7676</v>
      </c>
      <c r="C5351" s="3">
        <v>0.94796296296296301</v>
      </c>
      <c r="D5351" s="2" t="s">
        <v>7691</v>
      </c>
      <c r="E5351" t="s">
        <v>6340</v>
      </c>
      <c r="F5351" t="str">
        <f t="shared" si="83"/>
        <v>API,2023-05-04,22:45:04</v>
      </c>
    </row>
    <row r="5352" spans="1:6" x14ac:dyDescent="0.35">
      <c r="A5352" s="2">
        <v>8801</v>
      </c>
      <c r="B5352" s="2" t="s">
        <v>7676</v>
      </c>
      <c r="C5352" s="3">
        <v>0.94263888888888892</v>
      </c>
      <c r="D5352" s="2" t="s">
        <v>7692</v>
      </c>
      <c r="E5352" t="s">
        <v>12</v>
      </c>
      <c r="F5352" t="str">
        <f t="shared" si="83"/>
        <v>NA,2023-05-04,22:37:24</v>
      </c>
    </row>
    <row r="5353" spans="1:6" x14ac:dyDescent="0.35">
      <c r="A5353" s="2">
        <v>8800</v>
      </c>
      <c r="B5353" s="2" t="s">
        <v>7676</v>
      </c>
      <c r="C5353" s="3">
        <v>0.9412962962962963</v>
      </c>
      <c r="D5353" s="2" t="s">
        <v>7693</v>
      </c>
      <c r="E5353" t="s">
        <v>6232</v>
      </c>
      <c r="F5353" t="str">
        <f t="shared" si="83"/>
        <v>AUTO,2023-05-04,22:35:28</v>
      </c>
    </row>
    <row r="5354" spans="1:6" x14ac:dyDescent="0.35">
      <c r="A5354" s="2">
        <v>8799</v>
      </c>
      <c r="B5354" s="2" t="s">
        <v>7676</v>
      </c>
      <c r="C5354" s="3">
        <v>0.93864583333333329</v>
      </c>
      <c r="D5354" s="2" t="s">
        <v>7694</v>
      </c>
      <c r="E5354" t="s">
        <v>12</v>
      </c>
      <c r="F5354" t="str">
        <f t="shared" si="83"/>
        <v>NA,2023-05-04,22:31:39</v>
      </c>
    </row>
    <row r="5355" spans="1:6" x14ac:dyDescent="0.35">
      <c r="A5355" s="2">
        <v>8798</v>
      </c>
      <c r="B5355" s="2" t="s">
        <v>7676</v>
      </c>
      <c r="C5355" s="3">
        <v>0.93583333333333329</v>
      </c>
      <c r="D5355" s="2" t="s">
        <v>7695</v>
      </c>
      <c r="E5355" t="s">
        <v>12</v>
      </c>
      <c r="F5355" t="str">
        <f t="shared" si="83"/>
        <v>NA,2023-05-04,22:27:36</v>
      </c>
    </row>
    <row r="5356" spans="1:6" x14ac:dyDescent="0.35">
      <c r="A5356" s="2">
        <v>8797</v>
      </c>
      <c r="B5356" s="2" t="s">
        <v>7676</v>
      </c>
      <c r="C5356" s="3">
        <v>0.93491898148148145</v>
      </c>
      <c r="D5356" s="2" t="s">
        <v>7696</v>
      </c>
      <c r="E5356" t="s">
        <v>12</v>
      </c>
      <c r="F5356" t="str">
        <f t="shared" si="83"/>
        <v>NA,2023-05-04,22:26:17</v>
      </c>
    </row>
    <row r="5357" spans="1:6" x14ac:dyDescent="0.35">
      <c r="A5357" s="2">
        <v>8796</v>
      </c>
      <c r="B5357" s="2" t="s">
        <v>7676</v>
      </c>
      <c r="C5357" s="3">
        <v>0.93413194444444447</v>
      </c>
      <c r="D5357" s="2" t="s">
        <v>7697</v>
      </c>
      <c r="E5357" t="s">
        <v>7698</v>
      </c>
      <c r="F5357" t="str">
        <f t="shared" si="83"/>
        <v>ZkLink,2023-05-04,22:25:09</v>
      </c>
    </row>
    <row r="5358" spans="1:6" x14ac:dyDescent="0.35">
      <c r="A5358" s="2">
        <v>8795</v>
      </c>
      <c r="B5358" s="2" t="s">
        <v>7676</v>
      </c>
      <c r="C5358" s="3">
        <v>0.93346064814814811</v>
      </c>
      <c r="D5358" s="2" t="s">
        <v>7699</v>
      </c>
      <c r="E5358" t="s">
        <v>12</v>
      </c>
      <c r="F5358" t="str">
        <f t="shared" si="83"/>
        <v>NA,2023-05-04,22:24:11</v>
      </c>
    </row>
    <row r="5359" spans="1:6" x14ac:dyDescent="0.35">
      <c r="A5359" s="2">
        <v>8794</v>
      </c>
      <c r="B5359" s="2" t="s">
        <v>7676</v>
      </c>
      <c r="C5359" s="3">
        <v>0.9299074074074074</v>
      </c>
      <c r="D5359" s="2" t="s">
        <v>7700</v>
      </c>
      <c r="E5359" t="s">
        <v>12</v>
      </c>
      <c r="F5359" t="str">
        <f t="shared" si="83"/>
        <v>NA,2023-05-04,22:19:04</v>
      </c>
    </row>
    <row r="5360" spans="1:6" x14ac:dyDescent="0.35">
      <c r="A5360" s="2">
        <v>8793</v>
      </c>
      <c r="B5360" s="2" t="s">
        <v>7676</v>
      </c>
      <c r="C5360" s="3">
        <v>0.92651620370370369</v>
      </c>
      <c r="D5360" s="2" t="s">
        <v>7701</v>
      </c>
      <c r="E5360" t="s">
        <v>12</v>
      </c>
      <c r="F5360" t="str">
        <f t="shared" si="83"/>
        <v>NA,2023-05-04,22:14:11</v>
      </c>
    </row>
    <row r="5361" spans="1:6" x14ac:dyDescent="0.35">
      <c r="A5361" s="2">
        <v>8792</v>
      </c>
      <c r="B5361" s="2" t="s">
        <v>7676</v>
      </c>
      <c r="C5361" s="3">
        <v>0.91677083333333331</v>
      </c>
      <c r="D5361" s="2" t="s">
        <v>7702</v>
      </c>
      <c r="E5361" t="s">
        <v>3989</v>
      </c>
      <c r="F5361" t="str">
        <f t="shared" si="83"/>
        <v>NFT,2023-05-04,22:00:09</v>
      </c>
    </row>
    <row r="5362" spans="1:6" x14ac:dyDescent="0.35">
      <c r="A5362" s="2">
        <v>8791</v>
      </c>
      <c r="B5362" s="2" t="s">
        <v>7676</v>
      </c>
      <c r="C5362" s="3">
        <v>0.91195601851851849</v>
      </c>
      <c r="D5362" s="2" t="s">
        <v>7703</v>
      </c>
      <c r="E5362" t="s">
        <v>12</v>
      </c>
      <c r="F5362" t="str">
        <f t="shared" si="83"/>
        <v>NA,2023-05-04,21:53:13</v>
      </c>
    </row>
    <row r="5363" spans="1:6" x14ac:dyDescent="0.35">
      <c r="A5363" s="2">
        <v>8790</v>
      </c>
      <c r="B5363" s="2" t="s">
        <v>7676</v>
      </c>
      <c r="C5363" s="3">
        <v>0.89636574074074071</v>
      </c>
      <c r="D5363" s="2" t="s">
        <v>7704</v>
      </c>
      <c r="E5363" t="s">
        <v>7705</v>
      </c>
      <c r="F5363" t="str">
        <f t="shared" si="83"/>
        <v>VENTUREBEAT,SUI,2023-05-04,21:30:46</v>
      </c>
    </row>
    <row r="5364" spans="1:6" x14ac:dyDescent="0.35">
      <c r="A5364" s="2">
        <v>8789</v>
      </c>
      <c r="B5364" s="2" t="s">
        <v>7676</v>
      </c>
      <c r="C5364" s="3">
        <v>0.87515046296296295</v>
      </c>
      <c r="D5364" s="2" t="s">
        <v>7706</v>
      </c>
      <c r="E5364" t="s">
        <v>12</v>
      </c>
      <c r="F5364" t="str">
        <f t="shared" si="83"/>
        <v>NA,2023-05-04,21:00:13</v>
      </c>
    </row>
    <row r="5365" spans="1:6" x14ac:dyDescent="0.35">
      <c r="A5365" s="2">
        <v>8788</v>
      </c>
      <c r="B5365" s="2" t="s">
        <v>7676</v>
      </c>
      <c r="C5365" s="3">
        <v>0.87511574074074072</v>
      </c>
      <c r="D5365" s="2" t="s">
        <v>7707</v>
      </c>
      <c r="E5365" t="s">
        <v>12</v>
      </c>
      <c r="F5365" t="str">
        <f t="shared" si="83"/>
        <v>NA,2023-05-04,21:00:10</v>
      </c>
    </row>
    <row r="5366" spans="1:6" x14ac:dyDescent="0.35">
      <c r="A5366" s="2">
        <v>8787</v>
      </c>
      <c r="B5366" s="2" t="s">
        <v>7676</v>
      </c>
      <c r="C5366" s="3">
        <v>0.85506944444444444</v>
      </c>
      <c r="D5366" s="2" t="s">
        <v>7708</v>
      </c>
      <c r="E5366" t="s">
        <v>3632</v>
      </c>
      <c r="F5366" t="str">
        <f t="shared" si="83"/>
        <v>MATIC,2023-05-04,20:31:18</v>
      </c>
    </row>
    <row r="5367" spans="1:6" x14ac:dyDescent="0.35">
      <c r="A5367" s="2">
        <v>8786</v>
      </c>
      <c r="B5367" s="2" t="s">
        <v>7676</v>
      </c>
      <c r="C5367" s="3">
        <v>0.83717592592592593</v>
      </c>
      <c r="D5367" s="2" t="s">
        <v>7709</v>
      </c>
      <c r="E5367" t="s">
        <v>12</v>
      </c>
      <c r="F5367" t="str">
        <f t="shared" si="83"/>
        <v>NA,2023-05-04,20:05:32</v>
      </c>
    </row>
    <row r="5368" spans="1:6" x14ac:dyDescent="0.35">
      <c r="A5368" s="2">
        <v>8785</v>
      </c>
      <c r="B5368" s="2" t="s">
        <v>7676</v>
      </c>
      <c r="C5368" s="3">
        <v>0.83424768518518522</v>
      </c>
      <c r="D5368" s="2" t="s">
        <v>7710</v>
      </c>
      <c r="E5368" t="s">
        <v>7711</v>
      </c>
      <c r="F5368" t="str">
        <f t="shared" si="83"/>
        <v>DATA,FOR,ROSE,2023-05-04,20:01:19</v>
      </c>
    </row>
    <row r="5369" spans="1:6" x14ac:dyDescent="0.35">
      <c r="A5369" s="2">
        <v>8784</v>
      </c>
      <c r="B5369" s="2" t="s">
        <v>7676</v>
      </c>
      <c r="C5369" s="3">
        <v>0.75006944444444446</v>
      </c>
      <c r="D5369" s="2" t="s">
        <v>7712</v>
      </c>
      <c r="E5369" t="s">
        <v>12</v>
      </c>
      <c r="F5369" t="str">
        <f t="shared" si="83"/>
        <v>NA,2023-05-04,18:00:06</v>
      </c>
    </row>
    <row r="5370" spans="1:6" x14ac:dyDescent="0.35">
      <c r="A5370" s="2">
        <v>8783</v>
      </c>
      <c r="B5370" s="2" t="s">
        <v>7676</v>
      </c>
      <c r="C5370" s="3">
        <v>0.71104166666666668</v>
      </c>
      <c r="D5370" s="2" t="s">
        <v>7713</v>
      </c>
      <c r="E5370" t="s">
        <v>7714</v>
      </c>
      <c r="F5370" t="str">
        <f t="shared" si="83"/>
        <v>ERM,LABS,SAND,2023-05-04,17:03:54</v>
      </c>
    </row>
    <row r="5371" spans="1:6" x14ac:dyDescent="0.35">
      <c r="A5371" s="2">
        <v>8782</v>
      </c>
      <c r="B5371" s="2" t="s">
        <v>7676</v>
      </c>
      <c r="C5371" s="3">
        <v>0.70848379629629632</v>
      </c>
      <c r="D5371" s="2" t="s">
        <v>7715</v>
      </c>
      <c r="E5371" t="s">
        <v>7716</v>
      </c>
      <c r="F5371" t="str">
        <f t="shared" si="83"/>
        <v>AVATARA,NX3,2023-05-04,17:00:13</v>
      </c>
    </row>
    <row r="5372" spans="1:6" x14ac:dyDescent="0.35">
      <c r="A5372" s="2">
        <v>8781</v>
      </c>
      <c r="B5372" s="2" t="s">
        <v>7676</v>
      </c>
      <c r="C5372" s="3">
        <v>0.63770833333333332</v>
      </c>
      <c r="D5372" s="2" t="s">
        <v>7717</v>
      </c>
      <c r="E5372" t="s">
        <v>7718</v>
      </c>
      <c r="F5372" t="str">
        <f t="shared" si="83"/>
        <v>REI,AMA,NVT,2023-05-04,15:18:18</v>
      </c>
    </row>
    <row r="5373" spans="1:6" x14ac:dyDescent="0.35">
      <c r="A5373" s="2">
        <v>8780</v>
      </c>
      <c r="B5373" s="2" t="s">
        <v>7676</v>
      </c>
      <c r="C5373" s="3">
        <v>0.50357638888888889</v>
      </c>
      <c r="D5373" s="2" t="s">
        <v>7719</v>
      </c>
      <c r="E5373" t="s">
        <v>6190</v>
      </c>
      <c r="F5373" t="str">
        <f t="shared" si="83"/>
        <v>ETH,BETH,2023-05-04,12:05:09</v>
      </c>
    </row>
    <row r="5374" spans="1:6" x14ac:dyDescent="0.35">
      <c r="A5374" s="2">
        <v>8779</v>
      </c>
      <c r="B5374" s="2" t="s">
        <v>7676</v>
      </c>
      <c r="C5374" s="3">
        <v>0.49937500000000001</v>
      </c>
      <c r="D5374" s="2" t="s">
        <v>7720</v>
      </c>
      <c r="E5374" t="s">
        <v>7721</v>
      </c>
      <c r="F5374" t="str">
        <f t="shared" si="83"/>
        <v>CRV,ALGO,2023-05-04,11:59:06</v>
      </c>
    </row>
    <row r="5375" spans="1:6" x14ac:dyDescent="0.35">
      <c r="A5375" s="2">
        <v>8778</v>
      </c>
      <c r="B5375" s="2" t="s">
        <v>7676</v>
      </c>
      <c r="C5375" s="3">
        <v>0.45841435185185192</v>
      </c>
      <c r="D5375" s="2" t="s">
        <v>7722</v>
      </c>
      <c r="E5375" t="s">
        <v>7723</v>
      </c>
      <c r="F5375" t="str">
        <f t="shared" si="83"/>
        <v>AERGO,RNDR,2023-05-04,11:00:07</v>
      </c>
    </row>
    <row r="5376" spans="1:6" x14ac:dyDescent="0.35">
      <c r="A5376" s="2">
        <v>8777</v>
      </c>
      <c r="B5376" s="2" t="s">
        <v>7676</v>
      </c>
      <c r="C5376" s="3">
        <v>0.41700231481481481</v>
      </c>
      <c r="D5376" s="2" t="s">
        <v>7724</v>
      </c>
      <c r="E5376" t="s">
        <v>7725</v>
      </c>
      <c r="F5376" t="str">
        <f t="shared" si="83"/>
        <v>EDU,SUI,2023-05-04,10:00:29</v>
      </c>
    </row>
    <row r="5377" spans="1:6" x14ac:dyDescent="0.35">
      <c r="A5377" s="2">
        <v>8776</v>
      </c>
      <c r="B5377" s="2" t="s">
        <v>7726</v>
      </c>
      <c r="C5377" s="3">
        <v>1.2421527777777781</v>
      </c>
      <c r="D5377" s="2" t="s">
        <v>7727</v>
      </c>
      <c r="E5377" t="s">
        <v>6355</v>
      </c>
      <c r="F5377" t="str">
        <f t="shared" si="83"/>
        <v>FTX,2023-05-03,05:48:42</v>
      </c>
    </row>
    <row r="5378" spans="1:6" x14ac:dyDescent="0.35">
      <c r="A5378" s="2">
        <v>8775</v>
      </c>
      <c r="B5378" s="2" t="s">
        <v>7726</v>
      </c>
      <c r="C5378" s="3">
        <v>1.227928240740741</v>
      </c>
      <c r="D5378" s="2" t="s">
        <v>7728</v>
      </c>
      <c r="E5378" t="s">
        <v>6392</v>
      </c>
      <c r="F5378" t="str">
        <f t="shared" si="83"/>
        <v>BLOOMBERG,FTX,2023-05-03,05:28:13</v>
      </c>
    </row>
    <row r="5379" spans="1:6" x14ac:dyDescent="0.35">
      <c r="A5379" s="2">
        <v>8774</v>
      </c>
      <c r="B5379" s="2" t="s">
        <v>7726</v>
      </c>
      <c r="C5379" s="3">
        <v>1.1549421296296301</v>
      </c>
      <c r="D5379" s="2" t="s">
        <v>7729</v>
      </c>
      <c r="E5379" t="s">
        <v>7507</v>
      </c>
      <c r="F5379" t="str">
        <f t="shared" ref="F5379:F5442" si="84">E5379&amp;","&amp;B5379&amp;","&amp;TEXT(C5379,"HH:MM:SS")</f>
        <v>SKALE,SKL,2023-05-03,03:43:07</v>
      </c>
    </row>
    <row r="5380" spans="1:6" x14ac:dyDescent="0.35">
      <c r="A5380" s="2">
        <v>8773</v>
      </c>
      <c r="B5380" s="2" t="s">
        <v>7726</v>
      </c>
      <c r="C5380" s="3">
        <v>1.083414351851852</v>
      </c>
      <c r="D5380" s="2" t="s">
        <v>7730</v>
      </c>
      <c r="E5380" t="s">
        <v>12</v>
      </c>
      <c r="F5380" t="str">
        <f t="shared" si="84"/>
        <v>NA,2023-05-03,02:00:07</v>
      </c>
    </row>
    <row r="5381" spans="1:6" x14ac:dyDescent="0.35">
      <c r="A5381" s="2">
        <v>8772</v>
      </c>
      <c r="B5381" s="2" t="s">
        <v>7726</v>
      </c>
      <c r="C5381" s="3">
        <v>1.0834027777777779</v>
      </c>
      <c r="D5381" s="2" t="s">
        <v>7731</v>
      </c>
      <c r="E5381" t="s">
        <v>12</v>
      </c>
      <c r="F5381" t="str">
        <f t="shared" si="84"/>
        <v>NA,2023-05-03,02:00:06</v>
      </c>
    </row>
    <row r="5382" spans="1:6" x14ac:dyDescent="0.35">
      <c r="A5382" s="2">
        <v>8771</v>
      </c>
      <c r="B5382" s="2" t="s">
        <v>7726</v>
      </c>
      <c r="C5382" s="3">
        <v>1.074791666666667</v>
      </c>
      <c r="D5382" s="2" t="s">
        <v>7732</v>
      </c>
      <c r="E5382" t="s">
        <v>6452</v>
      </c>
      <c r="F5382" t="str">
        <f t="shared" si="84"/>
        <v>CHAINWIRE,2023-05-03,01:47:42</v>
      </c>
    </row>
    <row r="5383" spans="1:6" x14ac:dyDescent="0.35">
      <c r="A5383" s="2">
        <v>8770</v>
      </c>
      <c r="B5383" s="2" t="s">
        <v>7726</v>
      </c>
      <c r="C5383" s="3">
        <v>1.068518518518518</v>
      </c>
      <c r="D5383" s="2" t="s">
        <v>7733</v>
      </c>
      <c r="E5383" t="s">
        <v>2625</v>
      </c>
      <c r="F5383" t="str">
        <f t="shared" si="84"/>
        <v>APE,2023-05-03,01:38:40</v>
      </c>
    </row>
    <row r="5384" spans="1:6" x14ac:dyDescent="0.35">
      <c r="A5384" s="2">
        <v>8769</v>
      </c>
      <c r="B5384" s="2" t="s">
        <v>7726</v>
      </c>
      <c r="C5384" s="3">
        <v>1.0486805555555561</v>
      </c>
      <c r="D5384" s="2" t="s">
        <v>7734</v>
      </c>
      <c r="E5384" t="s">
        <v>7735</v>
      </c>
      <c r="F5384" t="str">
        <f t="shared" si="84"/>
        <v>US,2023-05-03,01:10:06</v>
      </c>
    </row>
    <row r="5385" spans="1:6" x14ac:dyDescent="0.35">
      <c r="A5385" s="2">
        <v>8768</v>
      </c>
      <c r="B5385" s="2" t="s">
        <v>7726</v>
      </c>
      <c r="C5385" s="3">
        <v>1.04587962962963</v>
      </c>
      <c r="D5385" s="2" t="s">
        <v>7736</v>
      </c>
      <c r="E5385" t="s">
        <v>7737</v>
      </c>
      <c r="F5385" t="str">
        <f t="shared" si="84"/>
        <v>SUI,DECRYPT,2023-05-03,01:06:04</v>
      </c>
    </row>
    <row r="5386" spans="1:6" x14ac:dyDescent="0.35">
      <c r="A5386" s="2">
        <v>8767</v>
      </c>
      <c r="B5386" s="2" t="s">
        <v>7726</v>
      </c>
      <c r="C5386" s="3">
        <v>0.99311342592592589</v>
      </c>
      <c r="D5386" s="2" t="s">
        <v>7738</v>
      </c>
      <c r="E5386" t="s">
        <v>12</v>
      </c>
      <c r="F5386" t="str">
        <f t="shared" si="84"/>
        <v>NA,2023-05-03,23:50:05</v>
      </c>
    </row>
    <row r="5387" spans="1:6" x14ac:dyDescent="0.35">
      <c r="A5387" s="2">
        <v>8766</v>
      </c>
      <c r="B5387" s="2" t="s">
        <v>7726</v>
      </c>
      <c r="C5387" s="3">
        <v>0.99282407407407403</v>
      </c>
      <c r="D5387" s="2" t="s">
        <v>7739</v>
      </c>
      <c r="E5387" t="s">
        <v>7740</v>
      </c>
      <c r="F5387" t="str">
        <f t="shared" si="84"/>
        <v>MULTI,2023-05-03,23:49:40</v>
      </c>
    </row>
    <row r="5388" spans="1:6" x14ac:dyDescent="0.35">
      <c r="A5388" s="2">
        <v>8765</v>
      </c>
      <c r="B5388" s="2" t="s">
        <v>7726</v>
      </c>
      <c r="C5388" s="3">
        <v>0.98274305555555552</v>
      </c>
      <c r="D5388" s="2" t="s">
        <v>7741</v>
      </c>
      <c r="E5388" t="s">
        <v>12</v>
      </c>
      <c r="F5388" t="str">
        <f t="shared" si="84"/>
        <v>NA,2023-05-03,23:35:09</v>
      </c>
    </row>
    <row r="5389" spans="1:6" x14ac:dyDescent="0.35">
      <c r="A5389" s="2">
        <v>8764</v>
      </c>
      <c r="B5389" s="2" t="s">
        <v>7726</v>
      </c>
      <c r="C5389" s="3">
        <v>0.98209490740740746</v>
      </c>
      <c r="D5389" s="2" t="s">
        <v>7742</v>
      </c>
      <c r="E5389" t="s">
        <v>7743</v>
      </c>
      <c r="F5389" t="str">
        <f t="shared" si="84"/>
        <v>SUI,OKX,OKEX,2023-05-03,23:34:13</v>
      </c>
    </row>
    <row r="5390" spans="1:6" x14ac:dyDescent="0.35">
      <c r="A5390" s="2">
        <v>8763</v>
      </c>
      <c r="B5390" s="2" t="s">
        <v>7726</v>
      </c>
      <c r="C5390" s="3">
        <v>0.97921296296296301</v>
      </c>
      <c r="D5390" s="2" t="s">
        <v>7744</v>
      </c>
      <c r="E5390" t="s">
        <v>246</v>
      </c>
      <c r="F5390" t="str">
        <f t="shared" si="84"/>
        <v>SUI,2023-05-03,23:30:04</v>
      </c>
    </row>
    <row r="5391" spans="1:6" x14ac:dyDescent="0.35">
      <c r="A5391" s="2">
        <v>8762</v>
      </c>
      <c r="B5391" s="2" t="s">
        <v>7726</v>
      </c>
      <c r="C5391" s="3">
        <v>0.87556712962962968</v>
      </c>
      <c r="D5391" s="2" t="s">
        <v>7745</v>
      </c>
      <c r="E5391" t="s">
        <v>4328</v>
      </c>
      <c r="F5391" t="str">
        <f t="shared" si="84"/>
        <v>WAXP,2023-05-03,21:00:49</v>
      </c>
    </row>
    <row r="5392" spans="1:6" x14ac:dyDescent="0.35">
      <c r="A5392" s="2">
        <v>8761</v>
      </c>
      <c r="B5392" s="2" t="s">
        <v>7726</v>
      </c>
      <c r="C5392" s="3">
        <v>0.87510416666666668</v>
      </c>
      <c r="D5392" s="2" t="s">
        <v>7746</v>
      </c>
      <c r="E5392" t="s">
        <v>6466</v>
      </c>
      <c r="F5392" t="str">
        <f t="shared" si="84"/>
        <v>VC,2023-05-03,21:00:09</v>
      </c>
    </row>
    <row r="5393" spans="1:6" x14ac:dyDescent="0.35">
      <c r="A5393" s="2">
        <v>8760</v>
      </c>
      <c r="B5393" s="2" t="s">
        <v>7726</v>
      </c>
      <c r="C5393" s="3">
        <v>0.86215277777777777</v>
      </c>
      <c r="D5393" s="2" t="s">
        <v>7747</v>
      </c>
      <c r="E5393" t="s">
        <v>24</v>
      </c>
      <c r="F5393" t="str">
        <f t="shared" si="84"/>
        <v>BTC,2023-05-03,20:41:30</v>
      </c>
    </row>
    <row r="5394" spans="1:6" x14ac:dyDescent="0.35">
      <c r="A5394" s="2">
        <v>8759</v>
      </c>
      <c r="B5394" s="2" t="s">
        <v>7726</v>
      </c>
      <c r="C5394" s="3">
        <v>0.84136574074074078</v>
      </c>
      <c r="D5394" s="2" t="s">
        <v>377</v>
      </c>
      <c r="E5394" t="s">
        <v>12</v>
      </c>
      <c r="F5394" t="str">
        <f t="shared" si="84"/>
        <v>NA,2023-05-03,20:11:34</v>
      </c>
    </row>
    <row r="5395" spans="1:6" x14ac:dyDescent="0.35">
      <c r="A5395" s="2">
        <v>8758</v>
      </c>
      <c r="B5395" s="2" t="s">
        <v>7726</v>
      </c>
      <c r="C5395" s="3">
        <v>0.84136574074074078</v>
      </c>
      <c r="D5395" s="2" t="s">
        <v>7748</v>
      </c>
      <c r="E5395" t="s">
        <v>246</v>
      </c>
      <c r="F5395" t="str">
        <f t="shared" si="84"/>
        <v>SUI,2023-05-03,20:11:34</v>
      </c>
    </row>
    <row r="5396" spans="1:6" x14ac:dyDescent="0.35">
      <c r="A5396" s="2">
        <v>8757</v>
      </c>
      <c r="B5396" s="2" t="s">
        <v>7726</v>
      </c>
      <c r="C5396" s="3">
        <v>0.83420138888888884</v>
      </c>
      <c r="D5396" s="2" t="s">
        <v>7749</v>
      </c>
      <c r="E5396" t="s">
        <v>7750</v>
      </c>
      <c r="F5396" t="str">
        <f t="shared" si="84"/>
        <v>MATIC,DECRYPT,2023-05-03,20:01:15</v>
      </c>
    </row>
    <row r="5397" spans="1:6" x14ac:dyDescent="0.35">
      <c r="A5397" s="2">
        <v>8756</v>
      </c>
      <c r="B5397" s="2" t="s">
        <v>7726</v>
      </c>
      <c r="C5397" s="3">
        <v>0.77788194444444447</v>
      </c>
      <c r="D5397" s="2" t="s">
        <v>7751</v>
      </c>
      <c r="E5397" t="s">
        <v>6254</v>
      </c>
      <c r="F5397" t="str">
        <f t="shared" si="84"/>
        <v>BTC,DECRYPT,2023-05-03,18:40:09</v>
      </c>
    </row>
    <row r="5398" spans="1:6" x14ac:dyDescent="0.35">
      <c r="A5398" s="2">
        <v>8755</v>
      </c>
      <c r="B5398" s="2" t="s">
        <v>7726</v>
      </c>
      <c r="C5398" s="3">
        <v>0.76072916666666668</v>
      </c>
      <c r="D5398" s="2" t="s">
        <v>7752</v>
      </c>
      <c r="E5398" t="s">
        <v>246</v>
      </c>
      <c r="F5398" t="str">
        <f t="shared" si="84"/>
        <v>SUI,2023-05-03,18:15:27</v>
      </c>
    </row>
    <row r="5399" spans="1:6" x14ac:dyDescent="0.35">
      <c r="A5399" s="2">
        <v>8754</v>
      </c>
      <c r="B5399" s="2" t="s">
        <v>7726</v>
      </c>
      <c r="C5399" s="3">
        <v>0.73379629629629628</v>
      </c>
      <c r="D5399" s="2" t="s">
        <v>7753</v>
      </c>
      <c r="E5399" t="s">
        <v>7754</v>
      </c>
      <c r="F5399" t="str">
        <f t="shared" si="84"/>
        <v>FARM,SUI,DECRYPT,2023-05-03,17:36:40</v>
      </c>
    </row>
    <row r="5400" spans="1:6" x14ac:dyDescent="0.35">
      <c r="A5400" s="2">
        <v>8753</v>
      </c>
      <c r="B5400" s="2" t="s">
        <v>7726</v>
      </c>
      <c r="C5400" s="3">
        <v>0.70033564814814819</v>
      </c>
      <c r="D5400" s="2" t="s">
        <v>7755</v>
      </c>
      <c r="E5400" t="s">
        <v>12</v>
      </c>
      <c r="F5400" t="str">
        <f t="shared" si="84"/>
        <v>NA,2023-05-03,16:48:29</v>
      </c>
    </row>
    <row r="5401" spans="1:6" x14ac:dyDescent="0.35">
      <c r="A5401" s="2">
        <v>8752</v>
      </c>
      <c r="B5401" s="2" t="s">
        <v>7726</v>
      </c>
      <c r="C5401" s="3">
        <v>0.66689814814814818</v>
      </c>
      <c r="D5401" s="2" t="s">
        <v>7756</v>
      </c>
      <c r="E5401" t="s">
        <v>12</v>
      </c>
      <c r="F5401" t="str">
        <f t="shared" si="84"/>
        <v>NA,2023-05-03,16:00:20</v>
      </c>
    </row>
    <row r="5402" spans="1:6" x14ac:dyDescent="0.35">
      <c r="A5402" s="2">
        <v>8751</v>
      </c>
      <c r="B5402" s="2" t="s">
        <v>7726</v>
      </c>
      <c r="C5402" s="3">
        <v>0.65637731481481476</v>
      </c>
      <c r="D5402" s="2" t="s">
        <v>7757</v>
      </c>
      <c r="E5402" t="s">
        <v>12</v>
      </c>
      <c r="F5402" t="str">
        <f t="shared" si="84"/>
        <v>NA,2023-05-03,15:45:11</v>
      </c>
    </row>
    <row r="5403" spans="1:6" x14ac:dyDescent="0.35">
      <c r="A5403" s="2">
        <v>8750</v>
      </c>
      <c r="B5403" s="2" t="s">
        <v>7726</v>
      </c>
      <c r="C5403" s="3">
        <v>0.62761574074074078</v>
      </c>
      <c r="D5403" s="2" t="s">
        <v>7758</v>
      </c>
      <c r="E5403" t="s">
        <v>246</v>
      </c>
      <c r="F5403" t="str">
        <f t="shared" si="84"/>
        <v>SUI,2023-05-03,15:03:46</v>
      </c>
    </row>
    <row r="5404" spans="1:6" x14ac:dyDescent="0.35">
      <c r="A5404" s="2">
        <v>8749</v>
      </c>
      <c r="B5404" s="2" t="s">
        <v>7726</v>
      </c>
      <c r="C5404" s="3">
        <v>0.59179398148148143</v>
      </c>
      <c r="D5404" s="2" t="s">
        <v>7759</v>
      </c>
      <c r="E5404" t="s">
        <v>7760</v>
      </c>
      <c r="F5404" t="str">
        <f t="shared" si="84"/>
        <v>BTC,BLOOMBERG,2023-05-03,14:12:11</v>
      </c>
    </row>
    <row r="5405" spans="1:6" x14ac:dyDescent="0.35">
      <c r="A5405" s="2">
        <v>8748</v>
      </c>
      <c r="B5405" s="2" t="s">
        <v>7726</v>
      </c>
      <c r="C5405" s="3">
        <v>0.57179398148148153</v>
      </c>
      <c r="D5405" s="2" t="s">
        <v>7761</v>
      </c>
      <c r="E5405" t="s">
        <v>12</v>
      </c>
      <c r="F5405" t="str">
        <f t="shared" si="84"/>
        <v>NA,2023-05-03,13:43:23</v>
      </c>
    </row>
    <row r="5406" spans="1:6" x14ac:dyDescent="0.35">
      <c r="A5406" s="2">
        <v>8747</v>
      </c>
      <c r="B5406" s="2" t="s">
        <v>7726</v>
      </c>
      <c r="C5406" s="3">
        <v>0.56953703703703706</v>
      </c>
      <c r="D5406" s="2" t="s">
        <v>7762</v>
      </c>
      <c r="E5406" t="s">
        <v>12</v>
      </c>
      <c r="F5406" t="str">
        <f t="shared" si="84"/>
        <v>NA,2023-05-03,13:40:08</v>
      </c>
    </row>
    <row r="5407" spans="1:6" x14ac:dyDescent="0.35">
      <c r="A5407" s="2">
        <v>8746</v>
      </c>
      <c r="B5407" s="2" t="s">
        <v>7726</v>
      </c>
      <c r="C5407" s="3">
        <v>0.54383101851851856</v>
      </c>
      <c r="D5407" s="2" t="s">
        <v>7763</v>
      </c>
      <c r="E5407" t="s">
        <v>6355</v>
      </c>
      <c r="F5407" t="str">
        <f t="shared" si="84"/>
        <v>FTX,2023-05-03,13:03:07</v>
      </c>
    </row>
    <row r="5408" spans="1:6" x14ac:dyDescent="0.35">
      <c r="A5408" s="2">
        <v>8745</v>
      </c>
      <c r="B5408" s="2" t="s">
        <v>7726</v>
      </c>
      <c r="C5408" s="3">
        <v>0.50042824074074077</v>
      </c>
      <c r="D5408" s="2" t="s">
        <v>7764</v>
      </c>
      <c r="E5408" t="s">
        <v>7765</v>
      </c>
      <c r="F5408" t="str">
        <f t="shared" si="84"/>
        <v>FT,DWS,2023-05-03,12:00:37</v>
      </c>
    </row>
    <row r="5409" spans="1:6" x14ac:dyDescent="0.35">
      <c r="A5409" s="2">
        <v>8744</v>
      </c>
      <c r="B5409" s="2" t="s">
        <v>7726</v>
      </c>
      <c r="C5409" s="3">
        <v>0.48965277777777783</v>
      </c>
      <c r="D5409" s="2" t="s">
        <v>7766</v>
      </c>
      <c r="E5409" t="s">
        <v>7767</v>
      </c>
      <c r="F5409" t="str">
        <f t="shared" si="84"/>
        <v>IOTA,RNDR,SSV,VIP,2023-05-03,11:45:06</v>
      </c>
    </row>
    <row r="5410" spans="1:6" x14ac:dyDescent="0.35">
      <c r="A5410" s="2">
        <v>8743</v>
      </c>
      <c r="B5410" s="2" t="s">
        <v>7726</v>
      </c>
      <c r="C5410" s="3">
        <v>0.44833333333333331</v>
      </c>
      <c r="D5410" s="2" t="s">
        <v>7768</v>
      </c>
      <c r="E5410" t="s">
        <v>12</v>
      </c>
      <c r="F5410" t="str">
        <f t="shared" si="84"/>
        <v>NA,2023-05-03,10:45:36</v>
      </c>
    </row>
    <row r="5411" spans="1:6" x14ac:dyDescent="0.35">
      <c r="A5411" s="2">
        <v>8742</v>
      </c>
      <c r="B5411" s="2" t="s">
        <v>7726</v>
      </c>
      <c r="C5411" s="3">
        <v>0.38217592592592592</v>
      </c>
      <c r="D5411" s="2" t="s">
        <v>7769</v>
      </c>
      <c r="E5411" t="s">
        <v>7770</v>
      </c>
      <c r="F5411" t="str">
        <f t="shared" si="84"/>
        <v>BTC,SUI,KRW,2023-05-03,09:10:20</v>
      </c>
    </row>
    <row r="5412" spans="1:6" x14ac:dyDescent="0.35">
      <c r="A5412" s="2">
        <v>8741</v>
      </c>
      <c r="B5412" s="2" t="s">
        <v>7726</v>
      </c>
      <c r="C5412" s="3">
        <v>0.37645833333333328</v>
      </c>
      <c r="D5412" s="2" t="s">
        <v>7771</v>
      </c>
      <c r="E5412" t="s">
        <v>24</v>
      </c>
      <c r="F5412" t="str">
        <f t="shared" si="84"/>
        <v>BTC,2023-05-03,09:02:06</v>
      </c>
    </row>
    <row r="5413" spans="1:6" x14ac:dyDescent="0.35">
      <c r="A5413" s="2">
        <v>8740</v>
      </c>
      <c r="B5413" s="2" t="s">
        <v>7772</v>
      </c>
      <c r="C5413" s="3">
        <v>1.2306365740740739</v>
      </c>
      <c r="D5413" s="2" t="s">
        <v>7773</v>
      </c>
      <c r="E5413" t="s">
        <v>6254</v>
      </c>
      <c r="F5413" t="str">
        <f t="shared" si="84"/>
        <v>BTC,DECRYPT,2023-05-02,05:32:07</v>
      </c>
    </row>
    <row r="5414" spans="1:6" x14ac:dyDescent="0.35">
      <c r="A5414" s="2">
        <v>8739</v>
      </c>
      <c r="B5414" s="2" t="s">
        <v>7772</v>
      </c>
      <c r="C5414" s="3">
        <v>1.2162037037037039</v>
      </c>
      <c r="D5414" s="2" t="s">
        <v>7774</v>
      </c>
      <c r="E5414" t="s">
        <v>6982</v>
      </c>
      <c r="F5414" t="str">
        <f t="shared" si="84"/>
        <v>BLOOMBERG,BTC,2023-05-02,05:11:20</v>
      </c>
    </row>
    <row r="5415" spans="1:6" x14ac:dyDescent="0.35">
      <c r="A5415" s="2">
        <v>8738</v>
      </c>
      <c r="B5415" s="2" t="s">
        <v>7772</v>
      </c>
      <c r="C5415" s="3">
        <v>1.2129282407407409</v>
      </c>
      <c r="D5415" s="2" t="s">
        <v>7775</v>
      </c>
      <c r="E5415" t="s">
        <v>5026</v>
      </c>
      <c r="F5415" t="str">
        <f t="shared" si="84"/>
        <v>HFT,2023-05-02,05:06:37</v>
      </c>
    </row>
    <row r="5416" spans="1:6" x14ac:dyDescent="0.35">
      <c r="A5416" s="2">
        <v>8737</v>
      </c>
      <c r="B5416" s="2" t="s">
        <v>7772</v>
      </c>
      <c r="C5416" s="3">
        <v>1.2096412037037041</v>
      </c>
      <c r="D5416" s="2" t="s">
        <v>7776</v>
      </c>
      <c r="E5416" t="s">
        <v>24</v>
      </c>
      <c r="F5416" t="str">
        <f t="shared" si="84"/>
        <v>BTC,2023-05-02,05:01:53</v>
      </c>
    </row>
    <row r="5417" spans="1:6" x14ac:dyDescent="0.35">
      <c r="A5417" s="2">
        <v>8736</v>
      </c>
      <c r="B5417" s="2" t="s">
        <v>7772</v>
      </c>
      <c r="C5417" s="3">
        <v>1.1338773148148149</v>
      </c>
      <c r="D5417" s="2" t="s">
        <v>7777</v>
      </c>
      <c r="E5417" t="s">
        <v>7778</v>
      </c>
      <c r="F5417" t="str">
        <f t="shared" si="84"/>
        <v>AI,AUDIO,2023-05-02,03:12:47</v>
      </c>
    </row>
    <row r="5418" spans="1:6" x14ac:dyDescent="0.35">
      <c r="A5418" s="2">
        <v>8735</v>
      </c>
      <c r="B5418" s="2" t="s">
        <v>7772</v>
      </c>
      <c r="C5418" s="3">
        <v>1.1070023148148149</v>
      </c>
      <c r="D5418" s="2" t="s">
        <v>7779</v>
      </c>
      <c r="E5418" t="s">
        <v>5137</v>
      </c>
      <c r="F5418" t="str">
        <f t="shared" si="84"/>
        <v>ANKR,2023-05-02,02:34:05</v>
      </c>
    </row>
    <row r="5419" spans="1:6" x14ac:dyDescent="0.35">
      <c r="A5419" s="2">
        <v>8734</v>
      </c>
      <c r="B5419" s="2" t="s">
        <v>7772</v>
      </c>
      <c r="C5419" s="3">
        <v>1.1042592592592591</v>
      </c>
      <c r="D5419" s="2" t="s">
        <v>7780</v>
      </c>
      <c r="E5419" t="s">
        <v>3989</v>
      </c>
      <c r="F5419" t="str">
        <f t="shared" si="84"/>
        <v>NFT,2023-05-02,02:30:08</v>
      </c>
    </row>
    <row r="5420" spans="1:6" x14ac:dyDescent="0.35">
      <c r="A5420" s="2">
        <v>8733</v>
      </c>
      <c r="B5420" s="2" t="s">
        <v>7772</v>
      </c>
      <c r="C5420" s="3">
        <v>0.99746527777777783</v>
      </c>
      <c r="D5420" s="2" t="s">
        <v>7781</v>
      </c>
      <c r="E5420" t="s">
        <v>7782</v>
      </c>
      <c r="F5420" t="str">
        <f t="shared" si="84"/>
        <v>SPA,2023-05-02,23:56:21</v>
      </c>
    </row>
    <row r="5421" spans="1:6" x14ac:dyDescent="0.35">
      <c r="A5421" s="2">
        <v>8732</v>
      </c>
      <c r="B5421" s="2" t="s">
        <v>7772</v>
      </c>
      <c r="C5421" s="3">
        <v>0.99479166666666663</v>
      </c>
      <c r="D5421" s="2" t="s">
        <v>7783</v>
      </c>
      <c r="E5421" t="s">
        <v>7782</v>
      </c>
      <c r="F5421" t="str">
        <f t="shared" si="84"/>
        <v>SPA,2023-05-02,23:52:30</v>
      </c>
    </row>
    <row r="5422" spans="1:6" x14ac:dyDescent="0.35">
      <c r="A5422" s="2">
        <v>8731</v>
      </c>
      <c r="B5422" s="2" t="s">
        <v>7772</v>
      </c>
      <c r="C5422" s="3">
        <v>0.9947569444444444</v>
      </c>
      <c r="D5422" s="2" t="s">
        <v>7784</v>
      </c>
      <c r="E5422" t="s">
        <v>7782</v>
      </c>
      <c r="F5422" t="str">
        <f t="shared" si="84"/>
        <v>SPA,2023-05-02,23:52:27</v>
      </c>
    </row>
    <row r="5423" spans="1:6" x14ac:dyDescent="0.35">
      <c r="A5423" s="2">
        <v>8730</v>
      </c>
      <c r="B5423" s="2" t="s">
        <v>7772</v>
      </c>
      <c r="C5423" s="3">
        <v>0.95025462962962959</v>
      </c>
      <c r="D5423" s="2" t="s">
        <v>7785</v>
      </c>
      <c r="E5423" t="s">
        <v>12</v>
      </c>
      <c r="F5423" t="str">
        <f t="shared" si="84"/>
        <v>NA,2023-05-02,22:48:22</v>
      </c>
    </row>
    <row r="5424" spans="1:6" x14ac:dyDescent="0.35">
      <c r="A5424" s="2">
        <v>8729</v>
      </c>
      <c r="B5424" s="2" t="s">
        <v>7772</v>
      </c>
      <c r="C5424" s="3">
        <v>0.91590277777777773</v>
      </c>
      <c r="D5424" s="2" t="s">
        <v>7786</v>
      </c>
      <c r="E5424" t="s">
        <v>4793</v>
      </c>
      <c r="F5424" t="str">
        <f t="shared" si="84"/>
        <v>WOO,2023-05-02,21:58:54</v>
      </c>
    </row>
    <row r="5425" spans="1:6" x14ac:dyDescent="0.35">
      <c r="A5425" s="2">
        <v>8728</v>
      </c>
      <c r="B5425" s="2" t="s">
        <v>7772</v>
      </c>
      <c r="C5425" s="3">
        <v>0.91134259259259254</v>
      </c>
      <c r="D5425" s="2" t="s">
        <v>7787</v>
      </c>
      <c r="E5425" t="s">
        <v>6611</v>
      </c>
      <c r="F5425" t="str">
        <f t="shared" si="84"/>
        <v>DIA,2023-05-02,21:52:20</v>
      </c>
    </row>
    <row r="5426" spans="1:6" x14ac:dyDescent="0.35">
      <c r="A5426" s="2">
        <v>8727</v>
      </c>
      <c r="B5426" s="2" t="s">
        <v>7772</v>
      </c>
      <c r="C5426" s="3">
        <v>0.89156250000000004</v>
      </c>
      <c r="D5426" s="2" t="s">
        <v>7788</v>
      </c>
      <c r="E5426" t="s">
        <v>2424</v>
      </c>
      <c r="F5426" t="str">
        <f t="shared" si="84"/>
        <v>PEPE,2023-05-02,21:23:51</v>
      </c>
    </row>
    <row r="5427" spans="1:6" x14ac:dyDescent="0.35">
      <c r="A5427" s="2">
        <v>8726</v>
      </c>
      <c r="B5427" s="2" t="s">
        <v>7772</v>
      </c>
      <c r="C5427" s="3">
        <v>0.88278935185185181</v>
      </c>
      <c r="D5427" s="2" t="s">
        <v>7789</v>
      </c>
      <c r="E5427" t="s">
        <v>7790</v>
      </c>
      <c r="F5427" t="str">
        <f t="shared" si="84"/>
        <v>DECRYPT,OPNX,2023-05-02,21:11:13</v>
      </c>
    </row>
    <row r="5428" spans="1:6" x14ac:dyDescent="0.35">
      <c r="A5428" s="2">
        <v>8725</v>
      </c>
      <c r="B5428" s="2" t="s">
        <v>7772</v>
      </c>
      <c r="C5428" s="3">
        <v>0.87783564814814818</v>
      </c>
      <c r="D5428" s="2" t="s">
        <v>7791</v>
      </c>
      <c r="E5428" t="s">
        <v>5161</v>
      </c>
      <c r="F5428" t="str">
        <f t="shared" si="84"/>
        <v>ALGO,2023-05-02,21:04:05</v>
      </c>
    </row>
    <row r="5429" spans="1:6" x14ac:dyDescent="0.35">
      <c r="A5429" s="2">
        <v>8724</v>
      </c>
      <c r="B5429" s="2" t="s">
        <v>7772</v>
      </c>
      <c r="C5429" s="3">
        <v>0.87577546296296294</v>
      </c>
      <c r="D5429" s="2" t="s">
        <v>7792</v>
      </c>
      <c r="E5429" t="s">
        <v>7793</v>
      </c>
      <c r="F5429" t="str">
        <f t="shared" si="84"/>
        <v>RDNT,BNB,2023-05-02,21:01:07</v>
      </c>
    </row>
    <row r="5430" spans="1:6" x14ac:dyDescent="0.35">
      <c r="A5430" s="2">
        <v>8723</v>
      </c>
      <c r="B5430" s="2" t="s">
        <v>7772</v>
      </c>
      <c r="C5430" s="3">
        <v>0.87512731481481476</v>
      </c>
      <c r="D5430" s="2" t="s">
        <v>7794</v>
      </c>
      <c r="E5430" t="s">
        <v>12</v>
      </c>
      <c r="F5430" t="str">
        <f t="shared" si="84"/>
        <v>NA,2023-05-02,21:00:11</v>
      </c>
    </row>
    <row r="5431" spans="1:6" x14ac:dyDescent="0.35">
      <c r="A5431" s="2">
        <v>8722</v>
      </c>
      <c r="B5431" s="2" t="s">
        <v>7772</v>
      </c>
      <c r="C5431" s="3">
        <v>0.87281249999999999</v>
      </c>
      <c r="D5431" s="2" t="s">
        <v>7795</v>
      </c>
      <c r="E5431" t="s">
        <v>12</v>
      </c>
      <c r="F5431" t="str">
        <f t="shared" si="84"/>
        <v>NA,2023-05-02,20:56:51</v>
      </c>
    </row>
    <row r="5432" spans="1:6" x14ac:dyDescent="0.35">
      <c r="A5432" s="2">
        <v>8721</v>
      </c>
      <c r="B5432" s="2" t="s">
        <v>7772</v>
      </c>
      <c r="C5432" s="3">
        <v>0.83346064814814813</v>
      </c>
      <c r="D5432" s="2" t="s">
        <v>7796</v>
      </c>
      <c r="E5432" t="s">
        <v>7797</v>
      </c>
      <c r="F5432" t="str">
        <f t="shared" si="84"/>
        <v>B2C2,MKR,2023-05-02,20:00:11</v>
      </c>
    </row>
    <row r="5433" spans="1:6" x14ac:dyDescent="0.35">
      <c r="A5433" s="2">
        <v>8720</v>
      </c>
      <c r="B5433" s="2" t="s">
        <v>7772</v>
      </c>
      <c r="C5433" s="3">
        <v>0.80009259259259258</v>
      </c>
      <c r="D5433" s="2" t="s">
        <v>7798</v>
      </c>
      <c r="E5433" t="s">
        <v>7799</v>
      </c>
      <c r="F5433" t="str">
        <f t="shared" si="84"/>
        <v>VET,BNL,2023-05-02,19:12:08</v>
      </c>
    </row>
    <row r="5434" spans="1:6" x14ac:dyDescent="0.35">
      <c r="A5434" s="2">
        <v>8719</v>
      </c>
      <c r="B5434" s="2" t="s">
        <v>7772</v>
      </c>
      <c r="C5434" s="3">
        <v>0.79700231481481476</v>
      </c>
      <c r="D5434" s="2" t="s">
        <v>7800</v>
      </c>
      <c r="E5434" t="s">
        <v>12</v>
      </c>
      <c r="F5434" t="str">
        <f t="shared" si="84"/>
        <v>NA,2023-05-02,19:07:41</v>
      </c>
    </row>
    <row r="5435" spans="1:6" x14ac:dyDescent="0.35">
      <c r="A5435" s="2">
        <v>8718</v>
      </c>
      <c r="B5435" s="2" t="s">
        <v>7772</v>
      </c>
      <c r="C5435" s="3">
        <v>0.76986111111111111</v>
      </c>
      <c r="D5435" s="2" t="s">
        <v>7801</v>
      </c>
      <c r="E5435" t="s">
        <v>7172</v>
      </c>
      <c r="F5435" t="str">
        <f t="shared" si="84"/>
        <v>TECHINASIA,2023-05-02,18:28:36</v>
      </c>
    </row>
    <row r="5436" spans="1:6" x14ac:dyDescent="0.35">
      <c r="A5436" s="2">
        <v>8717</v>
      </c>
      <c r="B5436" s="2" t="s">
        <v>7772</v>
      </c>
      <c r="C5436" s="3">
        <v>0.7640393518518519</v>
      </c>
      <c r="D5436" s="2" t="s">
        <v>7802</v>
      </c>
      <c r="E5436" t="s">
        <v>6270</v>
      </c>
      <c r="F5436" t="str">
        <f t="shared" si="84"/>
        <v>DECRYPT,2023-05-02,18:20:13</v>
      </c>
    </row>
    <row r="5437" spans="1:6" x14ac:dyDescent="0.35">
      <c r="A5437" s="2">
        <v>8716</v>
      </c>
      <c r="B5437" s="2" t="s">
        <v>7772</v>
      </c>
      <c r="C5437" s="3">
        <v>0.71881944444444446</v>
      </c>
      <c r="D5437" s="2" t="s">
        <v>7803</v>
      </c>
      <c r="E5437" t="s">
        <v>12</v>
      </c>
      <c r="F5437" t="str">
        <f t="shared" si="84"/>
        <v>NA,2023-05-02,17:15:06</v>
      </c>
    </row>
    <row r="5438" spans="1:6" x14ac:dyDescent="0.35">
      <c r="A5438" s="2">
        <v>8715</v>
      </c>
      <c r="B5438" s="2" t="s">
        <v>7772</v>
      </c>
      <c r="C5438" s="3">
        <v>0.71734953703703708</v>
      </c>
      <c r="D5438" s="2" t="s">
        <v>7804</v>
      </c>
      <c r="E5438" t="s">
        <v>6862</v>
      </c>
      <c r="F5438" t="str">
        <f t="shared" si="84"/>
        <v>BLOOMBERG,2023-05-02,17:12:59</v>
      </c>
    </row>
    <row r="5439" spans="1:6" x14ac:dyDescent="0.35">
      <c r="A5439" s="2">
        <v>8714</v>
      </c>
      <c r="B5439" s="2" t="s">
        <v>7772</v>
      </c>
      <c r="C5439" s="3">
        <v>0.66530092592592593</v>
      </c>
      <c r="D5439" s="2" t="s">
        <v>7805</v>
      </c>
      <c r="E5439" t="s">
        <v>12</v>
      </c>
      <c r="F5439" t="str">
        <f t="shared" si="84"/>
        <v>NA,2023-05-02,15:58:02</v>
      </c>
    </row>
    <row r="5440" spans="1:6" x14ac:dyDescent="0.35">
      <c r="A5440" s="2">
        <v>8713</v>
      </c>
      <c r="B5440" s="2" t="s">
        <v>7772</v>
      </c>
      <c r="C5440" s="3">
        <v>0.60491898148148149</v>
      </c>
      <c r="D5440" s="2" t="s">
        <v>7806</v>
      </c>
      <c r="E5440" t="s">
        <v>4248</v>
      </c>
      <c r="F5440" t="str">
        <f t="shared" si="84"/>
        <v>IDEX,2023-05-02,14:31:05</v>
      </c>
    </row>
    <row r="5441" spans="1:6" x14ac:dyDescent="0.35">
      <c r="A5441" s="2">
        <v>8712</v>
      </c>
      <c r="B5441" s="2" t="s">
        <v>7772</v>
      </c>
      <c r="C5441" s="3">
        <v>0.59692129629629631</v>
      </c>
      <c r="D5441" s="2" t="s">
        <v>7807</v>
      </c>
      <c r="E5441" t="s">
        <v>7808</v>
      </c>
      <c r="F5441" t="str">
        <f t="shared" si="84"/>
        <v>TECHINASIA,VC,2023-05-02,14:19:34</v>
      </c>
    </row>
    <row r="5442" spans="1:6" x14ac:dyDescent="0.35">
      <c r="A5442" s="2">
        <v>8711</v>
      </c>
      <c r="B5442" s="2" t="s">
        <v>7772</v>
      </c>
      <c r="C5442" s="3">
        <v>0.56958333333333333</v>
      </c>
      <c r="D5442" s="2" t="s">
        <v>7809</v>
      </c>
      <c r="E5442" t="s">
        <v>3991</v>
      </c>
      <c r="F5442" t="str">
        <f t="shared" si="84"/>
        <v>EDU,2023-05-02,13:40:12</v>
      </c>
    </row>
    <row r="5443" spans="1:6" x14ac:dyDescent="0.35">
      <c r="A5443" s="2">
        <v>8710</v>
      </c>
      <c r="B5443" s="2" t="s">
        <v>7772</v>
      </c>
      <c r="C5443" s="3">
        <v>0.51253472222222218</v>
      </c>
      <c r="D5443" s="2" t="s">
        <v>7810</v>
      </c>
      <c r="E5443" t="s">
        <v>12</v>
      </c>
      <c r="F5443" t="str">
        <f t="shared" ref="F5443:F5506" si="85">E5443&amp;","&amp;B5443&amp;","&amp;TEXT(C5443,"HH:MM:SS")</f>
        <v>NA,2023-05-02,12:18:03</v>
      </c>
    </row>
    <row r="5444" spans="1:6" x14ac:dyDescent="0.35">
      <c r="A5444" s="2">
        <v>8709</v>
      </c>
      <c r="B5444" s="2" t="s">
        <v>7772</v>
      </c>
      <c r="C5444" s="3">
        <v>0.51070601851851849</v>
      </c>
      <c r="D5444" s="2" t="s">
        <v>7811</v>
      </c>
      <c r="E5444" t="s">
        <v>12</v>
      </c>
      <c r="F5444" t="str">
        <f t="shared" si="85"/>
        <v>NA,2023-05-02,12:15:25</v>
      </c>
    </row>
    <row r="5445" spans="1:6" x14ac:dyDescent="0.35">
      <c r="A5445" s="2">
        <v>8708</v>
      </c>
      <c r="B5445" s="2" t="s">
        <v>7772</v>
      </c>
      <c r="C5445" s="3">
        <v>0.48987268518518517</v>
      </c>
      <c r="D5445" s="2" t="s">
        <v>7812</v>
      </c>
      <c r="E5445" t="s">
        <v>6091</v>
      </c>
      <c r="F5445" t="str">
        <f t="shared" si="85"/>
        <v>XRPUP,XRPDOWN,2023-05-02,11:45:25</v>
      </c>
    </row>
    <row r="5446" spans="1:6" x14ac:dyDescent="0.35">
      <c r="A5446" s="2">
        <v>8707</v>
      </c>
      <c r="B5446" s="2" t="s">
        <v>7772</v>
      </c>
      <c r="C5446" s="3">
        <v>0.45840277777777783</v>
      </c>
      <c r="D5446" s="2" t="s">
        <v>7813</v>
      </c>
      <c r="E5446" t="s">
        <v>12</v>
      </c>
      <c r="F5446" t="str">
        <f t="shared" si="85"/>
        <v>NA,2023-05-02,11:00:06</v>
      </c>
    </row>
    <row r="5447" spans="1:6" x14ac:dyDescent="0.35">
      <c r="A5447" s="2">
        <v>8706</v>
      </c>
      <c r="B5447" s="2" t="s">
        <v>7772</v>
      </c>
      <c r="C5447" s="3">
        <v>0.44572916666666668</v>
      </c>
      <c r="D5447" s="2" t="s">
        <v>7814</v>
      </c>
      <c r="E5447" t="s">
        <v>246</v>
      </c>
      <c r="F5447" t="str">
        <f t="shared" si="85"/>
        <v>SUI,2023-05-02,10:41:51</v>
      </c>
    </row>
    <row r="5448" spans="1:6" x14ac:dyDescent="0.35">
      <c r="A5448" s="2">
        <v>8705</v>
      </c>
      <c r="B5448" s="2" t="s">
        <v>7772</v>
      </c>
      <c r="C5448" s="3">
        <v>0.42759259259259258</v>
      </c>
      <c r="D5448" s="2" t="s">
        <v>7815</v>
      </c>
      <c r="E5448" t="s">
        <v>12</v>
      </c>
      <c r="F5448" t="str">
        <f t="shared" si="85"/>
        <v>NA,2023-05-02,10:15:44</v>
      </c>
    </row>
    <row r="5449" spans="1:6" x14ac:dyDescent="0.35">
      <c r="A5449" s="2">
        <v>8704</v>
      </c>
      <c r="B5449" s="2" t="s">
        <v>7772</v>
      </c>
      <c r="C5449" s="3">
        <v>0.41723379629629631</v>
      </c>
      <c r="D5449" s="2" t="s">
        <v>7816</v>
      </c>
      <c r="E5449" t="s">
        <v>12</v>
      </c>
      <c r="F5449" t="str">
        <f t="shared" si="85"/>
        <v>NA,2023-05-02,10:00:49</v>
      </c>
    </row>
    <row r="5450" spans="1:6" x14ac:dyDescent="0.35">
      <c r="A5450" s="2">
        <v>8703</v>
      </c>
      <c r="B5450" s="2" t="s">
        <v>7817</v>
      </c>
      <c r="C5450" s="3">
        <v>1.2216203703703701</v>
      </c>
      <c r="D5450" s="2" t="s">
        <v>7818</v>
      </c>
      <c r="E5450" t="s">
        <v>12</v>
      </c>
      <c r="F5450" t="str">
        <f t="shared" si="85"/>
        <v>NA,2023-05-01,05:19:08</v>
      </c>
    </row>
    <row r="5451" spans="1:6" x14ac:dyDescent="0.35">
      <c r="A5451" s="2">
        <v>8702</v>
      </c>
      <c r="B5451" s="2" t="s">
        <v>7817</v>
      </c>
      <c r="C5451" s="3">
        <v>1.135497685185185</v>
      </c>
      <c r="D5451" s="2" t="s">
        <v>7819</v>
      </c>
      <c r="E5451" t="s">
        <v>7820</v>
      </c>
      <c r="F5451" t="str">
        <f t="shared" si="85"/>
        <v>PERP,NFT,2023-05-01,03:15:07</v>
      </c>
    </row>
    <row r="5452" spans="1:6" x14ac:dyDescent="0.35">
      <c r="A5452" s="2">
        <v>8701</v>
      </c>
      <c r="B5452" s="2" t="s">
        <v>7817</v>
      </c>
      <c r="C5452" s="3">
        <v>1.1232175925925929</v>
      </c>
      <c r="D5452" s="2" t="s">
        <v>7821</v>
      </c>
      <c r="E5452" t="s">
        <v>12</v>
      </c>
      <c r="F5452" t="str">
        <f t="shared" si="85"/>
        <v>NA,2023-05-01,02:57:26</v>
      </c>
    </row>
    <row r="5453" spans="1:6" x14ac:dyDescent="0.35">
      <c r="A5453" s="2">
        <v>8700</v>
      </c>
      <c r="B5453" s="2" t="s">
        <v>7817</v>
      </c>
      <c r="C5453" s="3">
        <v>1.098935185185185</v>
      </c>
      <c r="D5453" s="2" t="s">
        <v>7822</v>
      </c>
      <c r="E5453" t="s">
        <v>12</v>
      </c>
      <c r="F5453" t="str">
        <f t="shared" si="85"/>
        <v>NA,2023-05-01,02:22:28</v>
      </c>
    </row>
    <row r="5454" spans="1:6" x14ac:dyDescent="0.35">
      <c r="A5454" s="2">
        <v>8699</v>
      </c>
      <c r="B5454" s="2" t="s">
        <v>7817</v>
      </c>
      <c r="C5454" s="3">
        <v>1.068356481481481</v>
      </c>
      <c r="D5454" s="2" t="s">
        <v>7823</v>
      </c>
      <c r="E5454" t="s">
        <v>12</v>
      </c>
      <c r="F5454" t="str">
        <f t="shared" si="85"/>
        <v>NA,2023-05-01,01:38:26</v>
      </c>
    </row>
    <row r="5455" spans="1:6" x14ac:dyDescent="0.35">
      <c r="A5455" s="2">
        <v>8698</v>
      </c>
      <c r="B5455" s="2" t="s">
        <v>7817</v>
      </c>
      <c r="C5455" s="3">
        <v>1.053275462962963</v>
      </c>
      <c r="D5455" s="2" t="s">
        <v>7824</v>
      </c>
      <c r="E5455" t="s">
        <v>7825</v>
      </c>
      <c r="F5455" t="str">
        <f t="shared" si="85"/>
        <v>SKL,SKALE,NFT,2023-05-01,01:16:43</v>
      </c>
    </row>
    <row r="5456" spans="1:6" x14ac:dyDescent="0.35">
      <c r="A5456" s="2">
        <v>8697</v>
      </c>
      <c r="B5456" s="2" t="s">
        <v>7817</v>
      </c>
      <c r="C5456" s="3">
        <v>0.91533564814814816</v>
      </c>
      <c r="D5456" s="2" t="s">
        <v>7826</v>
      </c>
      <c r="E5456" t="s">
        <v>7827</v>
      </c>
      <c r="F5456" t="str">
        <f t="shared" si="85"/>
        <v>FARE,2023-05-01,21:58:05</v>
      </c>
    </row>
    <row r="5457" spans="1:6" x14ac:dyDescent="0.35">
      <c r="A5457" s="2">
        <v>8696</v>
      </c>
      <c r="B5457" s="2" t="s">
        <v>7817</v>
      </c>
      <c r="C5457" s="3">
        <v>0.89590277777777783</v>
      </c>
      <c r="D5457" s="2" t="s">
        <v>7828</v>
      </c>
      <c r="E5457" t="s">
        <v>6355</v>
      </c>
      <c r="F5457" t="str">
        <f t="shared" si="85"/>
        <v>FTX,2023-05-01,21:30:06</v>
      </c>
    </row>
    <row r="5458" spans="1:6" x14ac:dyDescent="0.35">
      <c r="A5458" s="2">
        <v>8695</v>
      </c>
      <c r="B5458" s="2" t="s">
        <v>7817</v>
      </c>
      <c r="C5458" s="3">
        <v>0.88849537037037041</v>
      </c>
      <c r="D5458" s="2" t="s">
        <v>7829</v>
      </c>
      <c r="E5458" t="s">
        <v>6004</v>
      </c>
      <c r="F5458" t="str">
        <f t="shared" si="85"/>
        <v>EUR₮,XAU₮,EUR,2023-05-01,21:19:26</v>
      </c>
    </row>
    <row r="5459" spans="1:6" x14ac:dyDescent="0.35">
      <c r="A5459" s="2">
        <v>8694</v>
      </c>
      <c r="B5459" s="2" t="s">
        <v>7817</v>
      </c>
      <c r="C5459" s="3">
        <v>0.87581018518518516</v>
      </c>
      <c r="D5459" s="2" t="s">
        <v>7830</v>
      </c>
      <c r="E5459" t="s">
        <v>12</v>
      </c>
      <c r="F5459" t="str">
        <f t="shared" si="85"/>
        <v>NA,2023-05-01,21:01:10</v>
      </c>
    </row>
    <row r="5460" spans="1:6" x14ac:dyDescent="0.35">
      <c r="A5460" s="2">
        <v>8693</v>
      </c>
      <c r="B5460" s="2" t="s">
        <v>7817</v>
      </c>
      <c r="C5460" s="3">
        <v>0.8353356481481482</v>
      </c>
      <c r="D5460" s="2" t="s">
        <v>7831</v>
      </c>
      <c r="E5460" t="s">
        <v>7832</v>
      </c>
      <c r="F5460" t="str">
        <f t="shared" si="85"/>
        <v>SUN,DECRYPT,2023-05-01,20:02:53</v>
      </c>
    </row>
    <row r="5461" spans="1:6" x14ac:dyDescent="0.35">
      <c r="A5461" s="2">
        <v>8692</v>
      </c>
      <c r="B5461" s="2" t="s">
        <v>7817</v>
      </c>
      <c r="C5461" s="3">
        <v>0.79275462962962961</v>
      </c>
      <c r="D5461" s="2" t="s">
        <v>7833</v>
      </c>
      <c r="E5461" t="s">
        <v>6270</v>
      </c>
      <c r="F5461" t="str">
        <f t="shared" si="85"/>
        <v>DECRYPT,2023-05-01,19:01:34</v>
      </c>
    </row>
    <row r="5462" spans="1:6" x14ac:dyDescent="0.35">
      <c r="A5462" s="2">
        <v>8691</v>
      </c>
      <c r="B5462" s="2" t="s">
        <v>7817</v>
      </c>
      <c r="C5462" s="3">
        <v>0.7143518518518519</v>
      </c>
      <c r="D5462" s="2" t="s">
        <v>7834</v>
      </c>
      <c r="E5462" t="s">
        <v>7835</v>
      </c>
      <c r="F5462" t="str">
        <f t="shared" si="85"/>
        <v>CEO,SEC,UpToken,2023-05-01,17:08:40</v>
      </c>
    </row>
    <row r="5463" spans="1:6" x14ac:dyDescent="0.35">
      <c r="A5463" s="2">
        <v>8690</v>
      </c>
      <c r="B5463" s="2" t="s">
        <v>7817</v>
      </c>
      <c r="C5463" s="3">
        <v>0.66539351851851847</v>
      </c>
      <c r="D5463" s="2" t="s">
        <v>7836</v>
      </c>
      <c r="E5463" t="s">
        <v>7837</v>
      </c>
      <c r="F5463" t="str">
        <f t="shared" si="85"/>
        <v>WAX,AMM,WAXP,2023-05-01,15:58:10</v>
      </c>
    </row>
    <row r="5464" spans="1:6" x14ac:dyDescent="0.35">
      <c r="A5464" s="2">
        <v>8689</v>
      </c>
      <c r="B5464" s="2" t="s">
        <v>7817</v>
      </c>
      <c r="C5464" s="3">
        <v>0.53133101851851849</v>
      </c>
      <c r="D5464" s="2" t="s">
        <v>7838</v>
      </c>
      <c r="E5464" t="s">
        <v>7839</v>
      </c>
      <c r="F5464" t="str">
        <f t="shared" si="85"/>
        <v>ICO,SEC,2023-05-01,12:45:07</v>
      </c>
    </row>
    <row r="5465" spans="1:6" x14ac:dyDescent="0.35">
      <c r="A5465" s="2">
        <v>8688</v>
      </c>
      <c r="B5465" s="2" t="s">
        <v>7817</v>
      </c>
      <c r="C5465" s="3">
        <v>0.4220949074074074</v>
      </c>
      <c r="D5465" s="2" t="s">
        <v>7840</v>
      </c>
      <c r="E5465" t="s">
        <v>246</v>
      </c>
      <c r="F5465" t="str">
        <f t="shared" si="85"/>
        <v>SUI,2023-05-01,10:07:49</v>
      </c>
    </row>
    <row r="5466" spans="1:6" x14ac:dyDescent="0.35">
      <c r="A5466" s="2">
        <v>8687</v>
      </c>
      <c r="B5466" s="2" t="s">
        <v>7841</v>
      </c>
      <c r="C5466" s="3">
        <v>1.000428240740741</v>
      </c>
      <c r="D5466" s="2" t="s">
        <v>7842</v>
      </c>
      <c r="E5466" t="s">
        <v>7843</v>
      </c>
      <c r="F5466" t="str">
        <f t="shared" si="85"/>
        <v>SUI,FARM,BNB,TUSD,2023-04-30,00:00:37</v>
      </c>
    </row>
    <row r="5467" spans="1:6" x14ac:dyDescent="0.35">
      <c r="A5467" s="2">
        <v>8686</v>
      </c>
      <c r="B5467" s="2" t="s">
        <v>7841</v>
      </c>
      <c r="C5467" s="3">
        <v>0.42575231481481479</v>
      </c>
      <c r="D5467" s="2" t="s">
        <v>7844</v>
      </c>
      <c r="E5467" t="s">
        <v>3991</v>
      </c>
      <c r="F5467" t="str">
        <f t="shared" si="85"/>
        <v>EDU,2023-04-30,10:13:05</v>
      </c>
    </row>
    <row r="5468" spans="1:6" x14ac:dyDescent="0.35">
      <c r="A5468" s="2">
        <v>8685</v>
      </c>
      <c r="B5468" s="2" t="s">
        <v>7845</v>
      </c>
      <c r="C5468" s="3">
        <v>0.69665509259259262</v>
      </c>
      <c r="D5468" s="2" t="s">
        <v>7846</v>
      </c>
      <c r="E5468" t="s">
        <v>6466</v>
      </c>
      <c r="F5468" t="str">
        <f t="shared" si="85"/>
        <v>VC,2023-04-29,16:43:11</v>
      </c>
    </row>
    <row r="5469" spans="1:6" x14ac:dyDescent="0.35">
      <c r="A5469" s="2">
        <v>8684</v>
      </c>
      <c r="B5469" s="2" t="s">
        <v>7845</v>
      </c>
      <c r="C5469" s="3">
        <v>0.49035879629629631</v>
      </c>
      <c r="D5469" s="2" t="s">
        <v>7847</v>
      </c>
      <c r="E5469" t="s">
        <v>1210</v>
      </c>
      <c r="F5469" t="str">
        <f t="shared" si="85"/>
        <v>ELON,2023-04-29,11:46:07</v>
      </c>
    </row>
    <row r="5470" spans="1:6" x14ac:dyDescent="0.35">
      <c r="A5470" s="2">
        <v>8683</v>
      </c>
      <c r="B5470" s="2" t="s">
        <v>7848</v>
      </c>
      <c r="C5470" s="3">
        <v>1.229826388888889</v>
      </c>
      <c r="D5470" s="2" t="s">
        <v>7849</v>
      </c>
      <c r="E5470" t="s">
        <v>12</v>
      </c>
      <c r="F5470" t="str">
        <f t="shared" si="85"/>
        <v>NA,2023-04-28,05:30:57</v>
      </c>
    </row>
    <row r="5471" spans="1:6" x14ac:dyDescent="0.35">
      <c r="A5471" s="2">
        <v>8682</v>
      </c>
      <c r="B5471" s="2" t="s">
        <v>7848</v>
      </c>
      <c r="C5471" s="3">
        <v>1.187569444444444</v>
      </c>
      <c r="D5471" s="2" t="s">
        <v>7850</v>
      </c>
      <c r="E5471" t="s">
        <v>2751</v>
      </c>
      <c r="F5471" t="str">
        <f t="shared" si="85"/>
        <v>AI,2023-04-28,04:30:06</v>
      </c>
    </row>
    <row r="5472" spans="1:6" x14ac:dyDescent="0.35">
      <c r="A5472" s="2">
        <v>8681</v>
      </c>
      <c r="B5472" s="2" t="s">
        <v>7848</v>
      </c>
      <c r="C5472" s="3">
        <v>1.133090277777778</v>
      </c>
      <c r="D5472" s="2" t="s">
        <v>7851</v>
      </c>
      <c r="E5472" t="s">
        <v>12</v>
      </c>
      <c r="F5472" t="str">
        <f t="shared" si="85"/>
        <v>NA,2023-04-28,03:11:39</v>
      </c>
    </row>
    <row r="5473" spans="1:6" x14ac:dyDescent="0.35">
      <c r="A5473" s="2">
        <v>8680</v>
      </c>
      <c r="B5473" s="2" t="s">
        <v>7848</v>
      </c>
      <c r="C5473" s="3">
        <v>1.025555555555556</v>
      </c>
      <c r="D5473" s="2" t="s">
        <v>7852</v>
      </c>
      <c r="E5473" t="s">
        <v>6615</v>
      </c>
      <c r="F5473" t="str">
        <f t="shared" si="85"/>
        <v>CEO,2023-04-28,00:36:48</v>
      </c>
    </row>
    <row r="5474" spans="1:6" x14ac:dyDescent="0.35">
      <c r="A5474" s="2">
        <v>8679</v>
      </c>
      <c r="B5474" s="2" t="s">
        <v>7848</v>
      </c>
      <c r="C5474" s="3">
        <v>0.94855324074074077</v>
      </c>
      <c r="D5474" s="2" t="s">
        <v>7853</v>
      </c>
      <c r="E5474" t="s">
        <v>3991</v>
      </c>
      <c r="F5474" t="str">
        <f t="shared" si="85"/>
        <v>EDU,2023-04-28,22:45:55</v>
      </c>
    </row>
    <row r="5475" spans="1:6" x14ac:dyDescent="0.35">
      <c r="A5475" s="2">
        <v>8678</v>
      </c>
      <c r="B5475" s="2" t="s">
        <v>7848</v>
      </c>
      <c r="C5475" s="3">
        <v>0.85515046296296293</v>
      </c>
      <c r="D5475" s="2" t="s">
        <v>7854</v>
      </c>
      <c r="E5475" t="s">
        <v>12</v>
      </c>
      <c r="F5475" t="str">
        <f t="shared" si="85"/>
        <v>NA,2023-04-28,20:31:25</v>
      </c>
    </row>
    <row r="5476" spans="1:6" x14ac:dyDescent="0.35">
      <c r="A5476" s="2">
        <v>8677</v>
      </c>
      <c r="B5476" s="2" t="s">
        <v>7848</v>
      </c>
      <c r="C5476" s="3">
        <v>0.84857638888888887</v>
      </c>
      <c r="D5476" s="2" t="s">
        <v>7855</v>
      </c>
      <c r="E5476" t="s">
        <v>2760</v>
      </c>
      <c r="F5476" t="str">
        <f t="shared" si="85"/>
        <v>USDT,2023-04-28,20:21:57</v>
      </c>
    </row>
    <row r="5477" spans="1:6" x14ac:dyDescent="0.35">
      <c r="A5477" s="2">
        <v>8676</v>
      </c>
      <c r="B5477" s="2" t="s">
        <v>7848</v>
      </c>
      <c r="C5477" s="3">
        <v>0.8472453703703704</v>
      </c>
      <c r="D5477" s="2" t="s">
        <v>7856</v>
      </c>
      <c r="E5477" t="s">
        <v>7857</v>
      </c>
      <c r="F5477" t="str">
        <f t="shared" si="85"/>
        <v>PCE,GDP,2023-04-28,20:20:02</v>
      </c>
    </row>
    <row r="5478" spans="1:6" x14ac:dyDescent="0.35">
      <c r="A5478" s="2">
        <v>8675</v>
      </c>
      <c r="B5478" s="2" t="s">
        <v>7848</v>
      </c>
      <c r="C5478" s="3">
        <v>0.81254629629629627</v>
      </c>
      <c r="D5478" s="2" t="s">
        <v>7858</v>
      </c>
      <c r="E5478" t="s">
        <v>12</v>
      </c>
      <c r="F5478" t="str">
        <f t="shared" si="85"/>
        <v>NA,2023-04-28,19:30:04</v>
      </c>
    </row>
    <row r="5479" spans="1:6" x14ac:dyDescent="0.35">
      <c r="A5479" s="2">
        <v>8674</v>
      </c>
      <c r="B5479" s="2" t="s">
        <v>7848</v>
      </c>
      <c r="C5479" s="3">
        <v>0.78134259259259264</v>
      </c>
      <c r="D5479" s="2" t="s">
        <v>7859</v>
      </c>
      <c r="E5479" t="s">
        <v>7860</v>
      </c>
      <c r="F5479" t="str">
        <f t="shared" si="85"/>
        <v>FILBUSD,2023-04-28,18:45:08</v>
      </c>
    </row>
    <row r="5480" spans="1:6" x14ac:dyDescent="0.35">
      <c r="A5480" s="2">
        <v>8673</v>
      </c>
      <c r="B5480" s="2" t="s">
        <v>7848</v>
      </c>
      <c r="C5480" s="3">
        <v>0.75032407407407409</v>
      </c>
      <c r="D5480" s="2" t="s">
        <v>7861</v>
      </c>
      <c r="E5480" t="s">
        <v>3991</v>
      </c>
      <c r="F5480" t="str">
        <f t="shared" si="85"/>
        <v>EDU,2023-04-28,18:00:28</v>
      </c>
    </row>
    <row r="5481" spans="1:6" x14ac:dyDescent="0.35">
      <c r="A5481" s="2">
        <v>8672</v>
      </c>
      <c r="B5481" s="2" t="s">
        <v>7848</v>
      </c>
      <c r="C5481" s="3">
        <v>0.70908564814814812</v>
      </c>
      <c r="D5481" s="2" t="s">
        <v>7862</v>
      </c>
      <c r="E5481" t="s">
        <v>7863</v>
      </c>
      <c r="F5481" t="str">
        <f t="shared" si="85"/>
        <v>NFT,SAND,2023-04-28,17:01:05</v>
      </c>
    </row>
    <row r="5482" spans="1:6" x14ac:dyDescent="0.35">
      <c r="A5482" s="2">
        <v>8671</v>
      </c>
      <c r="B5482" s="2" t="s">
        <v>7848</v>
      </c>
      <c r="C5482" s="3">
        <v>0.7066203703703704</v>
      </c>
      <c r="D5482" s="2" t="s">
        <v>7864</v>
      </c>
      <c r="E5482" t="s">
        <v>12</v>
      </c>
      <c r="F5482" t="str">
        <f t="shared" si="85"/>
        <v>NA,2023-04-28,16:57:32</v>
      </c>
    </row>
    <row r="5483" spans="1:6" x14ac:dyDescent="0.35">
      <c r="A5483" s="2">
        <v>8670</v>
      </c>
      <c r="B5483" s="2" t="s">
        <v>7848</v>
      </c>
      <c r="C5483" s="3">
        <v>0.66107638888888887</v>
      </c>
      <c r="D5483" s="2" t="s">
        <v>7865</v>
      </c>
      <c r="E5483" t="s">
        <v>7866</v>
      </c>
      <c r="F5483" t="str">
        <f t="shared" si="85"/>
        <v>WBTC,USDT,2023-04-28,15:51:57</v>
      </c>
    </row>
    <row r="5484" spans="1:6" x14ac:dyDescent="0.35">
      <c r="A5484" s="2">
        <v>8669</v>
      </c>
      <c r="B5484" s="2" t="s">
        <v>7848</v>
      </c>
      <c r="C5484" s="3">
        <v>0.58409722222222227</v>
      </c>
      <c r="D5484" s="2" t="s">
        <v>377</v>
      </c>
      <c r="E5484" t="s">
        <v>12</v>
      </c>
      <c r="F5484" t="str">
        <f t="shared" si="85"/>
        <v>NA,2023-04-28,14:01:06</v>
      </c>
    </row>
    <row r="5485" spans="1:6" x14ac:dyDescent="0.35">
      <c r="A5485" s="2">
        <v>8668</v>
      </c>
      <c r="B5485" s="2" t="s">
        <v>7848</v>
      </c>
      <c r="C5485" s="3">
        <v>0.5838888888888889</v>
      </c>
      <c r="D5485" s="2" t="s">
        <v>7867</v>
      </c>
      <c r="E5485" t="s">
        <v>3991</v>
      </c>
      <c r="F5485" t="str">
        <f t="shared" si="85"/>
        <v>EDU,2023-04-28,14:00:48</v>
      </c>
    </row>
    <row r="5486" spans="1:6" x14ac:dyDescent="0.35">
      <c r="A5486" s="2">
        <v>8667</v>
      </c>
      <c r="B5486" s="2" t="s">
        <v>7848</v>
      </c>
      <c r="C5486" s="3">
        <v>0.57030092592592596</v>
      </c>
      <c r="D5486" s="2" t="s">
        <v>7868</v>
      </c>
      <c r="E5486" t="s">
        <v>12</v>
      </c>
      <c r="F5486" t="str">
        <f t="shared" si="85"/>
        <v>NA,2023-04-28,13:41:14</v>
      </c>
    </row>
    <row r="5487" spans="1:6" x14ac:dyDescent="0.35">
      <c r="A5487" s="2">
        <v>8666</v>
      </c>
      <c r="B5487" s="2" t="s">
        <v>7848</v>
      </c>
      <c r="C5487" s="3">
        <v>0.56946759259259261</v>
      </c>
      <c r="D5487" s="2" t="s">
        <v>7869</v>
      </c>
      <c r="E5487" t="s">
        <v>7870</v>
      </c>
      <c r="F5487" t="str">
        <f t="shared" si="85"/>
        <v>PCE,CPI,KOF,PMI,GDP,2023-04-28,13:40:02</v>
      </c>
    </row>
    <row r="5488" spans="1:6" x14ac:dyDescent="0.35">
      <c r="A5488" s="2">
        <v>8665</v>
      </c>
      <c r="B5488" s="2" t="s">
        <v>7848</v>
      </c>
      <c r="C5488" s="3">
        <v>0.55568287037037034</v>
      </c>
      <c r="D5488" s="2" t="s">
        <v>7871</v>
      </c>
      <c r="E5488" t="s">
        <v>7096</v>
      </c>
      <c r="F5488" t="str">
        <f t="shared" si="85"/>
        <v>VIP,NFT,2023-04-28,13:20:11</v>
      </c>
    </row>
    <row r="5489" spans="1:6" x14ac:dyDescent="0.35">
      <c r="A5489" s="2">
        <v>8664</v>
      </c>
      <c r="B5489" s="2" t="s">
        <v>7848</v>
      </c>
      <c r="C5489" s="3">
        <v>0.51047453703703705</v>
      </c>
      <c r="D5489" s="2" t="s">
        <v>7872</v>
      </c>
      <c r="E5489" t="s">
        <v>5570</v>
      </c>
      <c r="F5489" t="str">
        <f t="shared" si="85"/>
        <v>TOMO,2023-04-28,12:15:05</v>
      </c>
    </row>
    <row r="5490" spans="1:6" x14ac:dyDescent="0.35">
      <c r="A5490" s="2">
        <v>8663</v>
      </c>
      <c r="B5490" s="2" t="s">
        <v>7848</v>
      </c>
      <c r="C5490" s="3">
        <v>0.47991898148148149</v>
      </c>
      <c r="D5490" s="2" t="s">
        <v>7873</v>
      </c>
      <c r="E5490" t="s">
        <v>7874</v>
      </c>
      <c r="F5490" t="str">
        <f t="shared" si="85"/>
        <v>NEAR,APR,2023-04-28,11:31:05</v>
      </c>
    </row>
    <row r="5491" spans="1:6" x14ac:dyDescent="0.35">
      <c r="A5491" s="2">
        <v>8662</v>
      </c>
      <c r="B5491" s="2" t="s">
        <v>7848</v>
      </c>
      <c r="C5491" s="3">
        <v>0.45151620370370371</v>
      </c>
      <c r="D5491" s="2" t="s">
        <v>7875</v>
      </c>
      <c r="E5491" t="s">
        <v>7876</v>
      </c>
      <c r="F5491" t="str">
        <f t="shared" si="85"/>
        <v>VIP,CRV,EOS,AAVE,2023-04-28,10:50:11</v>
      </c>
    </row>
    <row r="5492" spans="1:6" x14ac:dyDescent="0.35">
      <c r="A5492" s="2">
        <v>8661</v>
      </c>
      <c r="B5492" s="2" t="s">
        <v>7848</v>
      </c>
      <c r="C5492" s="3">
        <v>0.41770833333333329</v>
      </c>
      <c r="D5492" s="2" t="s">
        <v>7877</v>
      </c>
      <c r="E5492" t="s">
        <v>7878</v>
      </c>
      <c r="F5492" t="str">
        <f t="shared" si="85"/>
        <v>TWAP,API,2023-04-28,10:01:30</v>
      </c>
    </row>
    <row r="5493" spans="1:6" x14ac:dyDescent="0.35">
      <c r="A5493" s="2">
        <v>8660</v>
      </c>
      <c r="B5493" s="2" t="s">
        <v>7879</v>
      </c>
      <c r="C5493" s="3">
        <v>1.0000347222222219</v>
      </c>
      <c r="D5493" s="2" t="s">
        <v>7880</v>
      </c>
      <c r="E5493" t="s">
        <v>12</v>
      </c>
      <c r="F5493" t="str">
        <f t="shared" si="85"/>
        <v>NA,2023-04-27,00:00:03</v>
      </c>
    </row>
    <row r="5494" spans="1:6" x14ac:dyDescent="0.35">
      <c r="A5494" s="2">
        <v>8659</v>
      </c>
      <c r="B5494" s="2" t="s">
        <v>7879</v>
      </c>
      <c r="C5494" s="3">
        <v>0.96219907407407412</v>
      </c>
      <c r="D5494" s="2" t="s">
        <v>7881</v>
      </c>
      <c r="E5494" t="s">
        <v>7882</v>
      </c>
      <c r="F5494" t="str">
        <f t="shared" si="85"/>
        <v>DEX,LP,CHAINWIRE,2023-04-27,23:05:34</v>
      </c>
    </row>
    <row r="5495" spans="1:6" x14ac:dyDescent="0.35">
      <c r="A5495" s="2">
        <v>8658</v>
      </c>
      <c r="B5495" s="2" t="s">
        <v>7879</v>
      </c>
      <c r="C5495" s="3">
        <v>0.95844907407407409</v>
      </c>
      <c r="D5495" s="2" t="s">
        <v>7883</v>
      </c>
      <c r="E5495" t="s">
        <v>12</v>
      </c>
      <c r="F5495" t="str">
        <f t="shared" si="85"/>
        <v>NA,2023-04-27,23:00:10</v>
      </c>
    </row>
    <row r="5496" spans="1:6" x14ac:dyDescent="0.35">
      <c r="A5496" s="2">
        <v>8657</v>
      </c>
      <c r="B5496" s="2" t="s">
        <v>7879</v>
      </c>
      <c r="C5496" s="3">
        <v>0.91678240740740746</v>
      </c>
      <c r="D5496" s="2" t="s">
        <v>7884</v>
      </c>
      <c r="E5496" t="s">
        <v>12</v>
      </c>
      <c r="F5496" t="str">
        <f t="shared" si="85"/>
        <v>NA,2023-04-27,22:00:10</v>
      </c>
    </row>
    <row r="5497" spans="1:6" x14ac:dyDescent="0.35">
      <c r="A5497" s="2">
        <v>8656</v>
      </c>
      <c r="B5497" s="2" t="s">
        <v>7879</v>
      </c>
      <c r="C5497" s="3">
        <v>0.91451388888888885</v>
      </c>
      <c r="D5497" s="2" t="s">
        <v>7885</v>
      </c>
      <c r="E5497" t="s">
        <v>2698</v>
      </c>
      <c r="F5497" t="str">
        <f t="shared" si="85"/>
        <v>CHR,2023-04-27,21:56:54</v>
      </c>
    </row>
    <row r="5498" spans="1:6" x14ac:dyDescent="0.35">
      <c r="A5498" s="2">
        <v>8655</v>
      </c>
      <c r="B5498" s="2" t="s">
        <v>7879</v>
      </c>
      <c r="C5498" s="3">
        <v>0.87118055555555551</v>
      </c>
      <c r="D5498" s="2" t="s">
        <v>7886</v>
      </c>
      <c r="E5498" t="s">
        <v>7887</v>
      </c>
      <c r="F5498" t="str">
        <f t="shared" si="85"/>
        <v>INSIDER,BIZ,2023-04-27,20:54:30</v>
      </c>
    </row>
    <row r="5499" spans="1:6" x14ac:dyDescent="0.35">
      <c r="A5499" s="2">
        <v>8654</v>
      </c>
      <c r="B5499" s="2" t="s">
        <v>7879</v>
      </c>
      <c r="C5499" s="3">
        <v>0.85146990740740736</v>
      </c>
      <c r="D5499" s="2" t="s">
        <v>7888</v>
      </c>
      <c r="E5499" t="s">
        <v>5204</v>
      </c>
      <c r="F5499" t="str">
        <f t="shared" si="85"/>
        <v>BLUR,2023-04-27,20:26:07</v>
      </c>
    </row>
    <row r="5500" spans="1:6" x14ac:dyDescent="0.35">
      <c r="A5500" s="2">
        <v>8653</v>
      </c>
      <c r="B5500" s="2" t="s">
        <v>7879</v>
      </c>
      <c r="C5500" s="3">
        <v>0.83724537037037039</v>
      </c>
      <c r="D5500" s="2" t="s">
        <v>7889</v>
      </c>
      <c r="E5500" t="s">
        <v>7890</v>
      </c>
      <c r="F5500" t="str">
        <f t="shared" si="85"/>
        <v>MEXC,EUR,XAU,2023-04-27,20:05:38</v>
      </c>
    </row>
    <row r="5501" spans="1:6" x14ac:dyDescent="0.35">
      <c r="A5501" s="2">
        <v>8652</v>
      </c>
      <c r="B5501" s="2" t="s">
        <v>7879</v>
      </c>
      <c r="C5501" s="3">
        <v>0.83054398148148145</v>
      </c>
      <c r="D5501" s="2" t="s">
        <v>7891</v>
      </c>
      <c r="E5501" t="s">
        <v>12</v>
      </c>
      <c r="F5501" t="str">
        <f t="shared" si="85"/>
        <v>NA,2023-04-27,19:55:59</v>
      </c>
    </row>
    <row r="5502" spans="1:6" x14ac:dyDescent="0.35">
      <c r="A5502" s="2">
        <v>8651</v>
      </c>
      <c r="B5502" s="2" t="s">
        <v>7879</v>
      </c>
      <c r="C5502" s="3">
        <v>0.82298611111111108</v>
      </c>
      <c r="D5502" s="2" t="s">
        <v>7892</v>
      </c>
      <c r="E5502" t="s">
        <v>12</v>
      </c>
      <c r="F5502" t="str">
        <f t="shared" si="85"/>
        <v>NA,2023-04-27,19:45:06</v>
      </c>
    </row>
    <row r="5503" spans="1:6" x14ac:dyDescent="0.35">
      <c r="A5503" s="2">
        <v>8650</v>
      </c>
      <c r="B5503" s="2" t="s">
        <v>7879</v>
      </c>
      <c r="C5503" s="3">
        <v>0.80385416666666665</v>
      </c>
      <c r="D5503" s="2" t="s">
        <v>7893</v>
      </c>
      <c r="E5503" t="s">
        <v>12</v>
      </c>
      <c r="F5503" t="str">
        <f t="shared" si="85"/>
        <v>NA,2023-04-27,19:17:33</v>
      </c>
    </row>
    <row r="5504" spans="1:6" x14ac:dyDescent="0.35">
      <c r="A5504" s="2">
        <v>8649</v>
      </c>
      <c r="B5504" s="2" t="s">
        <v>7879</v>
      </c>
      <c r="C5504" s="3">
        <v>0.79186342592592596</v>
      </c>
      <c r="D5504" s="2" t="s">
        <v>7894</v>
      </c>
      <c r="E5504" t="s">
        <v>7895</v>
      </c>
      <c r="F5504" t="str">
        <f t="shared" si="85"/>
        <v>OTC,ALGO,VIP,2023-04-27,19:00:17</v>
      </c>
    </row>
    <row r="5505" spans="1:6" x14ac:dyDescent="0.35">
      <c r="A5505" s="2">
        <v>8648</v>
      </c>
      <c r="B5505" s="2" t="s">
        <v>7879</v>
      </c>
      <c r="C5505" s="3">
        <v>0.78618055555555555</v>
      </c>
      <c r="D5505" s="2" t="s">
        <v>7896</v>
      </c>
      <c r="E5505" t="s">
        <v>12</v>
      </c>
      <c r="F5505" t="str">
        <f t="shared" si="85"/>
        <v>NA,2023-04-27,18:52:06</v>
      </c>
    </row>
    <row r="5506" spans="1:6" x14ac:dyDescent="0.35">
      <c r="A5506" s="2">
        <v>8647</v>
      </c>
      <c r="B5506" s="2" t="s">
        <v>7879</v>
      </c>
      <c r="C5506" s="3">
        <v>0.75006944444444446</v>
      </c>
      <c r="D5506" s="2" t="s">
        <v>7897</v>
      </c>
      <c r="E5506" t="s">
        <v>1717</v>
      </c>
      <c r="F5506" t="str">
        <f t="shared" si="85"/>
        <v>FET,2023-04-27,18:00:06</v>
      </c>
    </row>
    <row r="5507" spans="1:6" x14ac:dyDescent="0.35">
      <c r="A5507" s="2">
        <v>8646</v>
      </c>
      <c r="B5507" s="2" t="s">
        <v>7879</v>
      </c>
      <c r="C5507" s="3">
        <v>0.75005787037037042</v>
      </c>
      <c r="D5507" s="2" t="s">
        <v>7898</v>
      </c>
      <c r="E5507" t="s">
        <v>12</v>
      </c>
      <c r="F5507" t="str">
        <f t="shared" ref="F5507:F5570" si="86">E5507&amp;","&amp;B5507&amp;","&amp;TEXT(C5507,"HH:MM:SS")</f>
        <v>NA,2023-04-27,18:00:05</v>
      </c>
    </row>
    <row r="5508" spans="1:6" x14ac:dyDescent="0.35">
      <c r="A5508" s="2">
        <v>8645</v>
      </c>
      <c r="B5508" s="2" t="s">
        <v>7879</v>
      </c>
      <c r="C5508" s="3">
        <v>0.75002314814814819</v>
      </c>
      <c r="D5508" s="2" t="s">
        <v>7899</v>
      </c>
      <c r="E5508" t="s">
        <v>12</v>
      </c>
      <c r="F5508" t="str">
        <f t="shared" si="86"/>
        <v>NA,2023-04-27,18:00:02</v>
      </c>
    </row>
    <row r="5509" spans="1:6" x14ac:dyDescent="0.35">
      <c r="A5509" s="2">
        <v>8644</v>
      </c>
      <c r="B5509" s="2" t="s">
        <v>7879</v>
      </c>
      <c r="C5509" s="3">
        <v>0.74979166666666663</v>
      </c>
      <c r="D5509" s="2" t="s">
        <v>7900</v>
      </c>
      <c r="E5509" t="s">
        <v>7901</v>
      </c>
      <c r="F5509" t="str">
        <f t="shared" si="86"/>
        <v>DID,IOST,2023-04-27,17:59:42</v>
      </c>
    </row>
    <row r="5510" spans="1:6" x14ac:dyDescent="0.35">
      <c r="A5510" s="2">
        <v>8643</v>
      </c>
      <c r="B5510" s="2" t="s">
        <v>7879</v>
      </c>
      <c r="C5510" s="3">
        <v>0.74694444444444441</v>
      </c>
      <c r="D5510" s="2" t="s">
        <v>7902</v>
      </c>
      <c r="E5510" t="s">
        <v>7903</v>
      </c>
      <c r="F5510" t="str">
        <f t="shared" si="86"/>
        <v>SBI,2023-04-27,17:55:36</v>
      </c>
    </row>
    <row r="5511" spans="1:6" x14ac:dyDescent="0.35">
      <c r="A5511" s="2">
        <v>8642</v>
      </c>
      <c r="B5511" s="2" t="s">
        <v>7879</v>
      </c>
      <c r="C5511" s="3">
        <v>0.72298611111111111</v>
      </c>
      <c r="D5511" s="2" t="s">
        <v>7904</v>
      </c>
      <c r="E5511" t="s">
        <v>6067</v>
      </c>
      <c r="F5511" t="str">
        <f t="shared" si="86"/>
        <v>DATA,2023-04-27,17:21:06</v>
      </c>
    </row>
    <row r="5512" spans="1:6" x14ac:dyDescent="0.35">
      <c r="A5512" s="2">
        <v>8641</v>
      </c>
      <c r="B5512" s="2" t="s">
        <v>7879</v>
      </c>
      <c r="C5512" s="3">
        <v>0.7061574074074074</v>
      </c>
      <c r="D5512" s="2" t="s">
        <v>7905</v>
      </c>
      <c r="E5512" t="s">
        <v>12</v>
      </c>
      <c r="F5512" t="str">
        <f t="shared" si="86"/>
        <v>NA,2023-04-27,16:56:52</v>
      </c>
    </row>
    <row r="5513" spans="1:6" x14ac:dyDescent="0.35">
      <c r="A5513" s="2">
        <v>8640</v>
      </c>
      <c r="B5513" s="2" t="s">
        <v>7879</v>
      </c>
      <c r="C5513" s="3">
        <v>0.62293981481481486</v>
      </c>
      <c r="D5513" s="2" t="s">
        <v>7906</v>
      </c>
      <c r="E5513" t="s">
        <v>7287</v>
      </c>
      <c r="F5513" t="str">
        <f t="shared" si="86"/>
        <v>DEX,2023-04-27,14:57:02</v>
      </c>
    </row>
    <row r="5514" spans="1:6" x14ac:dyDescent="0.35">
      <c r="A5514" s="2">
        <v>8639</v>
      </c>
      <c r="B5514" s="2" t="s">
        <v>7879</v>
      </c>
      <c r="C5514" s="3">
        <v>0.61464120370370368</v>
      </c>
      <c r="D5514" s="2" t="s">
        <v>7907</v>
      </c>
      <c r="E5514" t="s">
        <v>7908</v>
      </c>
      <c r="F5514" t="str">
        <f t="shared" si="86"/>
        <v>TRXUP,TRXDOWN,DOTUP,DOTDOWN,LINKUP,LINKDOWN,2023-04-27,14:45:05</v>
      </c>
    </row>
    <row r="5515" spans="1:6" x14ac:dyDescent="0.35">
      <c r="A5515" s="2">
        <v>8638</v>
      </c>
      <c r="B5515" s="2" t="s">
        <v>7879</v>
      </c>
      <c r="C5515" s="3">
        <v>0.53524305555555551</v>
      </c>
      <c r="D5515" s="2" t="s">
        <v>7909</v>
      </c>
      <c r="E5515" t="s">
        <v>7910</v>
      </c>
      <c r="F5515" t="str">
        <f t="shared" si="86"/>
        <v>SAND,SBS,2023-04-27,12:50:45</v>
      </c>
    </row>
    <row r="5516" spans="1:6" x14ac:dyDescent="0.35">
      <c r="A5516" s="2">
        <v>8637</v>
      </c>
      <c r="B5516" s="2" t="s">
        <v>7879</v>
      </c>
      <c r="C5516" s="3">
        <v>0.51057870370370373</v>
      </c>
      <c r="D5516" s="2" t="s">
        <v>7911</v>
      </c>
      <c r="E5516" t="s">
        <v>7912</v>
      </c>
      <c r="F5516" t="str">
        <f t="shared" si="86"/>
        <v>ETH,USDT,2023-04-27,12:15:14</v>
      </c>
    </row>
    <row r="5517" spans="1:6" x14ac:dyDescent="0.35">
      <c r="A5517" s="2">
        <v>8636</v>
      </c>
      <c r="B5517" s="2" t="s">
        <v>7879</v>
      </c>
      <c r="C5517" s="3">
        <v>0.45844907407407409</v>
      </c>
      <c r="D5517" s="2" t="s">
        <v>7913</v>
      </c>
      <c r="E5517" t="s">
        <v>7914</v>
      </c>
      <c r="F5517" t="str">
        <f t="shared" si="86"/>
        <v>DOGE,TUSD,USDT,ARS,WBTC,2023-04-27,11:00:10</v>
      </c>
    </row>
    <row r="5518" spans="1:6" x14ac:dyDescent="0.35">
      <c r="A5518" s="2">
        <v>8635</v>
      </c>
      <c r="B5518" s="2" t="s">
        <v>7879</v>
      </c>
      <c r="C5518" s="3">
        <v>0.3752199074074074</v>
      </c>
      <c r="D5518" s="2" t="s">
        <v>7915</v>
      </c>
      <c r="E5518" t="s">
        <v>7916</v>
      </c>
      <c r="F5518" t="str">
        <f t="shared" si="86"/>
        <v>KRW,BTC,EGLD,2023-04-27,09:00:19</v>
      </c>
    </row>
    <row r="5519" spans="1:6" x14ac:dyDescent="0.35">
      <c r="A5519" s="2">
        <v>8634</v>
      </c>
      <c r="B5519" s="2" t="s">
        <v>7917</v>
      </c>
      <c r="C5519" s="3">
        <v>1.2960763888888891</v>
      </c>
      <c r="D5519" s="2" t="s">
        <v>7918</v>
      </c>
      <c r="E5519" t="s">
        <v>6862</v>
      </c>
      <c r="F5519" t="str">
        <f t="shared" si="86"/>
        <v>BLOOMBERG,2023-04-26,07:06:21</v>
      </c>
    </row>
    <row r="5520" spans="1:6" x14ac:dyDescent="0.35">
      <c r="A5520" s="2">
        <v>8633</v>
      </c>
      <c r="B5520" s="2" t="s">
        <v>7917</v>
      </c>
      <c r="C5520" s="3">
        <v>1.207650462962963</v>
      </c>
      <c r="D5520" s="2" t="s">
        <v>7919</v>
      </c>
      <c r="E5520" t="s">
        <v>7920</v>
      </c>
      <c r="F5520" t="str">
        <f t="shared" si="86"/>
        <v>DEX,DECRYPT,2023-04-26,04:59:01</v>
      </c>
    </row>
    <row r="5521" spans="1:6" x14ac:dyDescent="0.35">
      <c r="A5521" s="2">
        <v>8632</v>
      </c>
      <c r="B5521" s="2" t="s">
        <v>7917</v>
      </c>
      <c r="C5521" s="3">
        <v>1.197881944444444</v>
      </c>
      <c r="D5521" s="2" t="s">
        <v>7921</v>
      </c>
      <c r="E5521" t="s">
        <v>5004</v>
      </c>
      <c r="F5521" t="str">
        <f t="shared" si="86"/>
        <v>OSMO,2023-04-26,04:44:57</v>
      </c>
    </row>
    <row r="5522" spans="1:6" x14ac:dyDescent="0.35">
      <c r="A5522" s="2">
        <v>8631</v>
      </c>
      <c r="B5522" s="2" t="s">
        <v>7917</v>
      </c>
      <c r="C5522" s="3">
        <v>1.114664351851852</v>
      </c>
      <c r="D5522" s="2" t="s">
        <v>7922</v>
      </c>
      <c r="E5522" t="s">
        <v>7287</v>
      </c>
      <c r="F5522" t="str">
        <f t="shared" si="86"/>
        <v>DEX,2023-04-26,02:45:07</v>
      </c>
    </row>
    <row r="5523" spans="1:6" x14ac:dyDescent="0.35">
      <c r="A5523" s="2">
        <v>8630</v>
      </c>
      <c r="B5523" s="2" t="s">
        <v>7917</v>
      </c>
      <c r="C5523" s="3">
        <v>1.084189814814815</v>
      </c>
      <c r="D5523" s="2" t="s">
        <v>7923</v>
      </c>
      <c r="E5523" t="s">
        <v>7924</v>
      </c>
      <c r="F5523" t="str">
        <f t="shared" si="86"/>
        <v>US,MATIC,2023-04-26,02:01:14</v>
      </c>
    </row>
    <row r="5524" spans="1:6" x14ac:dyDescent="0.35">
      <c r="A5524" s="2">
        <v>8629</v>
      </c>
      <c r="B5524" s="2" t="s">
        <v>7917</v>
      </c>
      <c r="C5524" s="3">
        <v>1.0441319444444439</v>
      </c>
      <c r="D5524" s="2" t="s">
        <v>7925</v>
      </c>
      <c r="E5524" t="s">
        <v>12</v>
      </c>
      <c r="F5524" t="str">
        <f t="shared" si="86"/>
        <v>NA,2023-04-26,01:03:33</v>
      </c>
    </row>
    <row r="5525" spans="1:6" x14ac:dyDescent="0.35">
      <c r="A5525" s="2">
        <v>8628</v>
      </c>
      <c r="B5525" s="2" t="s">
        <v>7917</v>
      </c>
      <c r="C5525" s="3">
        <v>1.0158333333333329</v>
      </c>
      <c r="D5525" s="2" t="s">
        <v>7926</v>
      </c>
      <c r="E5525" t="s">
        <v>6270</v>
      </c>
      <c r="F5525" t="str">
        <f t="shared" si="86"/>
        <v>DECRYPT,2023-04-26,00:22:48</v>
      </c>
    </row>
    <row r="5526" spans="1:6" x14ac:dyDescent="0.35">
      <c r="A5526" s="2">
        <v>8627</v>
      </c>
      <c r="B5526" s="2" t="s">
        <v>7917</v>
      </c>
      <c r="C5526" s="3">
        <v>1.0136342592592591</v>
      </c>
      <c r="D5526" s="2" t="s">
        <v>7927</v>
      </c>
      <c r="E5526" t="s">
        <v>12</v>
      </c>
      <c r="F5526" t="str">
        <f t="shared" si="86"/>
        <v>NA,2023-04-26,00:19:38</v>
      </c>
    </row>
    <row r="5527" spans="1:6" x14ac:dyDescent="0.35">
      <c r="A5527" s="2">
        <v>8626</v>
      </c>
      <c r="B5527" s="2" t="s">
        <v>7917</v>
      </c>
      <c r="C5527" s="3">
        <v>1.0037962962962961</v>
      </c>
      <c r="D5527" s="2" t="s">
        <v>7928</v>
      </c>
      <c r="E5527" t="s">
        <v>114</v>
      </c>
      <c r="F5527" t="str">
        <f t="shared" si="86"/>
        <v>BNB,2023-04-26,00:05:28</v>
      </c>
    </row>
    <row r="5528" spans="1:6" x14ac:dyDescent="0.35">
      <c r="A5528" s="2">
        <v>8625</v>
      </c>
      <c r="B5528" s="2" t="s">
        <v>7917</v>
      </c>
      <c r="C5528" s="3">
        <v>1.0001388888888889</v>
      </c>
      <c r="D5528" s="2" t="s">
        <v>7929</v>
      </c>
      <c r="E5528" t="s">
        <v>12</v>
      </c>
      <c r="F5528" t="str">
        <f t="shared" si="86"/>
        <v>NA,2023-04-26,00:00:12</v>
      </c>
    </row>
    <row r="5529" spans="1:6" x14ac:dyDescent="0.35">
      <c r="A5529" s="2">
        <v>8624</v>
      </c>
      <c r="B5529" s="2" t="s">
        <v>7917</v>
      </c>
      <c r="C5529" s="3">
        <v>0.90563657407407405</v>
      </c>
      <c r="D5529" s="2" t="s">
        <v>7930</v>
      </c>
      <c r="E5529" t="s">
        <v>24</v>
      </c>
      <c r="F5529" t="str">
        <f t="shared" si="86"/>
        <v>BTC,2023-04-26,21:44:07</v>
      </c>
    </row>
    <row r="5530" spans="1:6" x14ac:dyDescent="0.35">
      <c r="A5530" s="2">
        <v>8623</v>
      </c>
      <c r="B5530" s="2" t="s">
        <v>7917</v>
      </c>
      <c r="C5530" s="3">
        <v>0.866724537037037</v>
      </c>
      <c r="D5530" s="2" t="s">
        <v>7931</v>
      </c>
      <c r="E5530" t="s">
        <v>12</v>
      </c>
      <c r="F5530" t="str">
        <f t="shared" si="86"/>
        <v>NA,2023-04-26,20:48:05</v>
      </c>
    </row>
    <row r="5531" spans="1:6" x14ac:dyDescent="0.35">
      <c r="A5531" s="2">
        <v>8622</v>
      </c>
      <c r="B5531" s="2" t="s">
        <v>7917</v>
      </c>
      <c r="C5531" s="3">
        <v>0.84890046296296295</v>
      </c>
      <c r="D5531" s="2" t="s">
        <v>7932</v>
      </c>
      <c r="E5531" t="s">
        <v>811</v>
      </c>
      <c r="F5531" t="str">
        <f t="shared" si="86"/>
        <v>ARB,2023-04-26,20:22:25</v>
      </c>
    </row>
    <row r="5532" spans="1:6" x14ac:dyDescent="0.35">
      <c r="A5532" s="2">
        <v>8621</v>
      </c>
      <c r="B5532" s="2" t="s">
        <v>7917</v>
      </c>
      <c r="C5532" s="3">
        <v>0.8445138888888889</v>
      </c>
      <c r="D5532" s="2" t="s">
        <v>7933</v>
      </c>
      <c r="E5532" t="s">
        <v>7934</v>
      </c>
      <c r="F5532" t="str">
        <f t="shared" si="86"/>
        <v>AI,UK,2023-04-26,20:16:06</v>
      </c>
    </row>
    <row r="5533" spans="1:6" x14ac:dyDescent="0.35">
      <c r="A5533" s="2">
        <v>8620</v>
      </c>
      <c r="B5533" s="2" t="s">
        <v>7917</v>
      </c>
      <c r="C5533" s="3">
        <v>0.8316782407407407</v>
      </c>
      <c r="D5533" s="2" t="s">
        <v>7935</v>
      </c>
      <c r="E5533" t="s">
        <v>7936</v>
      </c>
      <c r="F5533" t="str">
        <f t="shared" si="86"/>
        <v>AMB,AirDAO,2023-04-26,19:57:37</v>
      </c>
    </row>
    <row r="5534" spans="1:6" x14ac:dyDescent="0.35">
      <c r="A5534" s="2">
        <v>8619</v>
      </c>
      <c r="B5534" s="2" t="s">
        <v>7917</v>
      </c>
      <c r="C5534" s="3">
        <v>0.81936342592592593</v>
      </c>
      <c r="D5534" s="2" t="s">
        <v>7937</v>
      </c>
      <c r="E5534" t="s">
        <v>12</v>
      </c>
      <c r="F5534" t="str">
        <f t="shared" si="86"/>
        <v>NA,2023-04-26,19:39:53</v>
      </c>
    </row>
    <row r="5535" spans="1:6" x14ac:dyDescent="0.35">
      <c r="A5535" s="2">
        <v>8618</v>
      </c>
      <c r="B5535" s="2" t="s">
        <v>7917</v>
      </c>
      <c r="C5535" s="3">
        <v>0.80489583333333337</v>
      </c>
      <c r="D5535" s="2" t="s">
        <v>7938</v>
      </c>
      <c r="E5535" t="s">
        <v>246</v>
      </c>
      <c r="F5535" t="str">
        <f t="shared" si="86"/>
        <v>SUI,2023-04-26,19:19:03</v>
      </c>
    </row>
    <row r="5536" spans="1:6" x14ac:dyDescent="0.35">
      <c r="A5536" s="2">
        <v>8617</v>
      </c>
      <c r="B5536" s="2" t="s">
        <v>7917</v>
      </c>
      <c r="C5536" s="3">
        <v>0.76057870370370373</v>
      </c>
      <c r="D5536" s="2" t="s">
        <v>7939</v>
      </c>
      <c r="E5536" t="s">
        <v>2760</v>
      </c>
      <c r="F5536" t="str">
        <f t="shared" si="86"/>
        <v>USDT,2023-04-26,18:15:14</v>
      </c>
    </row>
    <row r="5537" spans="1:6" x14ac:dyDescent="0.35">
      <c r="A5537" s="2">
        <v>8616</v>
      </c>
      <c r="B5537" s="2" t="s">
        <v>7917</v>
      </c>
      <c r="C5537" s="3">
        <v>0.74391203703703701</v>
      </c>
      <c r="D5537" s="2" t="s">
        <v>7940</v>
      </c>
      <c r="E5537" t="s">
        <v>12</v>
      </c>
      <c r="F5537" t="str">
        <f t="shared" si="86"/>
        <v>NA,2023-04-26,17:51:14</v>
      </c>
    </row>
    <row r="5538" spans="1:6" x14ac:dyDescent="0.35">
      <c r="A5538" s="2">
        <v>8615</v>
      </c>
      <c r="B5538" s="2" t="s">
        <v>7917</v>
      </c>
      <c r="C5538" s="3">
        <v>0.73270833333333329</v>
      </c>
      <c r="D5538" s="2" t="s">
        <v>7941</v>
      </c>
      <c r="E5538" t="s">
        <v>6430</v>
      </c>
      <c r="F5538" t="str">
        <f t="shared" si="86"/>
        <v>SAND,2023-04-26,17:35:06</v>
      </c>
    </row>
    <row r="5539" spans="1:6" x14ac:dyDescent="0.35">
      <c r="A5539" s="2">
        <v>8614</v>
      </c>
      <c r="B5539" s="2" t="s">
        <v>7917</v>
      </c>
      <c r="C5539" s="3">
        <v>0.70841435185185186</v>
      </c>
      <c r="D5539" s="2" t="s">
        <v>7942</v>
      </c>
      <c r="E5539" t="s">
        <v>12</v>
      </c>
      <c r="F5539" t="str">
        <f t="shared" si="86"/>
        <v>NA,2023-04-26,17:00:07</v>
      </c>
    </row>
    <row r="5540" spans="1:6" x14ac:dyDescent="0.35">
      <c r="A5540" s="2">
        <v>8613</v>
      </c>
      <c r="B5540" s="2" t="s">
        <v>7917</v>
      </c>
      <c r="C5540" s="3">
        <v>0.6774768518518518</v>
      </c>
      <c r="D5540" s="2" t="s">
        <v>7943</v>
      </c>
      <c r="E5540" t="s">
        <v>7944</v>
      </c>
      <c r="F5540" t="str">
        <f t="shared" si="86"/>
        <v>BNXUSDT,2023-04-26,16:15:34</v>
      </c>
    </row>
    <row r="5541" spans="1:6" x14ac:dyDescent="0.35">
      <c r="A5541" s="2">
        <v>8612</v>
      </c>
      <c r="B5541" s="2" t="s">
        <v>7917</v>
      </c>
      <c r="C5541" s="3">
        <v>0.66671296296296301</v>
      </c>
      <c r="D5541" s="2" t="s">
        <v>7945</v>
      </c>
      <c r="E5541" t="s">
        <v>593</v>
      </c>
      <c r="F5541" t="str">
        <f t="shared" si="86"/>
        <v>WBETH,2023-04-26,16:00:04</v>
      </c>
    </row>
    <row r="5542" spans="1:6" x14ac:dyDescent="0.35">
      <c r="A5542" s="2">
        <v>8611</v>
      </c>
      <c r="B5542" s="2" t="s">
        <v>7917</v>
      </c>
      <c r="C5542" s="3">
        <v>0.66078703703703701</v>
      </c>
      <c r="D5542" s="2" t="s">
        <v>7946</v>
      </c>
      <c r="E5542" t="s">
        <v>7207</v>
      </c>
      <c r="F5542" t="str">
        <f t="shared" si="86"/>
        <v>ETH,WBETH,2023-04-26,15:51:32</v>
      </c>
    </row>
    <row r="5543" spans="1:6" x14ac:dyDescent="0.35">
      <c r="A5543" s="2">
        <v>8610</v>
      </c>
      <c r="B5543" s="2" t="s">
        <v>7917</v>
      </c>
      <c r="C5543" s="3">
        <v>0.57868055555555553</v>
      </c>
      <c r="D5543" s="2" t="s">
        <v>7947</v>
      </c>
      <c r="E5543" t="s">
        <v>7287</v>
      </c>
      <c r="F5543" t="str">
        <f t="shared" si="86"/>
        <v>DEX,2023-04-26,13:53:18</v>
      </c>
    </row>
    <row r="5544" spans="1:6" x14ac:dyDescent="0.35">
      <c r="A5544" s="2">
        <v>8609</v>
      </c>
      <c r="B5544" s="2" t="s">
        <v>7917</v>
      </c>
      <c r="C5544" s="3">
        <v>0.55216435185185186</v>
      </c>
      <c r="D5544" s="2" t="s">
        <v>7948</v>
      </c>
      <c r="E5544" t="s">
        <v>7287</v>
      </c>
      <c r="F5544" t="str">
        <f t="shared" si="86"/>
        <v>DEX,2023-04-26,13:15:07</v>
      </c>
    </row>
    <row r="5545" spans="1:6" x14ac:dyDescent="0.35">
      <c r="A5545" s="2">
        <v>8608</v>
      </c>
      <c r="B5545" s="2" t="s">
        <v>7917</v>
      </c>
      <c r="C5545" s="3">
        <v>0.55094907407407412</v>
      </c>
      <c r="D5545" s="2" t="s">
        <v>7949</v>
      </c>
      <c r="E5545" t="s">
        <v>12</v>
      </c>
      <c r="F5545" t="str">
        <f t="shared" si="86"/>
        <v>NA,2023-04-26,13:13:22</v>
      </c>
    </row>
    <row r="5546" spans="1:6" x14ac:dyDescent="0.35">
      <c r="A5546" s="2">
        <v>8607</v>
      </c>
      <c r="B5546" s="2" t="s">
        <v>7917</v>
      </c>
      <c r="C5546" s="3">
        <v>0.54524305555555552</v>
      </c>
      <c r="D5546" s="2" t="s">
        <v>7950</v>
      </c>
      <c r="E5546" t="s">
        <v>7951</v>
      </c>
      <c r="F5546" t="str">
        <f t="shared" si="86"/>
        <v>PKR,P2P,2023-04-26,13:05:09</v>
      </c>
    </row>
    <row r="5547" spans="1:6" x14ac:dyDescent="0.35">
      <c r="A5547" s="2">
        <v>8606</v>
      </c>
      <c r="B5547" s="2" t="s">
        <v>7917</v>
      </c>
      <c r="C5547" s="3">
        <v>0.54186342592592596</v>
      </c>
      <c r="D5547" s="2" t="s">
        <v>7952</v>
      </c>
      <c r="E5547" t="s">
        <v>12</v>
      </c>
      <c r="F5547" t="str">
        <f t="shared" si="86"/>
        <v>NA,2023-04-26,13:00:17</v>
      </c>
    </row>
    <row r="5548" spans="1:6" x14ac:dyDescent="0.35">
      <c r="A5548" s="2">
        <v>8605</v>
      </c>
      <c r="B5548" s="2" t="s">
        <v>7917</v>
      </c>
      <c r="C5548" s="3">
        <v>0.51069444444444445</v>
      </c>
      <c r="D5548" s="2" t="s">
        <v>7953</v>
      </c>
      <c r="E5548" t="s">
        <v>7954</v>
      </c>
      <c r="F5548" t="str">
        <f t="shared" si="86"/>
        <v>VIP,RVN,INJ,HOT,2023-04-26,12:15:24</v>
      </c>
    </row>
    <row r="5549" spans="1:6" x14ac:dyDescent="0.35">
      <c r="A5549" s="2">
        <v>8604</v>
      </c>
      <c r="B5549" s="2" t="s">
        <v>7917</v>
      </c>
      <c r="C5549" s="3">
        <v>0.46482638888888889</v>
      </c>
      <c r="D5549" s="2" t="s">
        <v>7955</v>
      </c>
      <c r="E5549" t="s">
        <v>7956</v>
      </c>
      <c r="F5549" t="str">
        <f t="shared" si="86"/>
        <v>IZI,2023-04-26,11:09:21</v>
      </c>
    </row>
    <row r="5550" spans="1:6" x14ac:dyDescent="0.35">
      <c r="A5550" s="2">
        <v>8603</v>
      </c>
      <c r="B5550" s="2" t="s">
        <v>7917</v>
      </c>
      <c r="C5550" s="3">
        <v>0.42527777777777781</v>
      </c>
      <c r="D5550" s="2" t="s">
        <v>7957</v>
      </c>
      <c r="E5550" t="s">
        <v>12</v>
      </c>
      <c r="F5550" t="str">
        <f t="shared" si="86"/>
        <v>NA,2023-04-26,10:12:24</v>
      </c>
    </row>
    <row r="5551" spans="1:6" x14ac:dyDescent="0.35">
      <c r="A5551" s="2">
        <v>8602</v>
      </c>
      <c r="B5551" s="2" t="s">
        <v>7917</v>
      </c>
      <c r="C5551" s="3">
        <v>0.42422453703703711</v>
      </c>
      <c r="D5551" s="2" t="s">
        <v>7958</v>
      </c>
      <c r="E5551" t="s">
        <v>12</v>
      </c>
      <c r="F5551" t="str">
        <f t="shared" si="86"/>
        <v>NA,2023-04-26,10:10:53</v>
      </c>
    </row>
    <row r="5552" spans="1:6" x14ac:dyDescent="0.35">
      <c r="A5552" s="2">
        <v>8601</v>
      </c>
      <c r="B5552" s="2" t="s">
        <v>7917</v>
      </c>
      <c r="C5552" s="3">
        <v>0.33349537037037041</v>
      </c>
      <c r="D5552" s="2" t="s">
        <v>7959</v>
      </c>
      <c r="E5552" t="s">
        <v>7960</v>
      </c>
      <c r="F5552" t="str">
        <f t="shared" si="86"/>
        <v>DOCK,2023-04-26,08:00:14</v>
      </c>
    </row>
    <row r="5553" spans="1:6" x14ac:dyDescent="0.35">
      <c r="A5553" s="2">
        <v>8600</v>
      </c>
      <c r="B5553" s="2" t="s">
        <v>7961</v>
      </c>
      <c r="C5553" s="3">
        <v>1.2917129629629629</v>
      </c>
      <c r="D5553" s="2" t="s">
        <v>7962</v>
      </c>
      <c r="E5553" t="s">
        <v>12</v>
      </c>
      <c r="F5553" t="str">
        <f t="shared" si="86"/>
        <v>NA,2023-04-25,07:00:04</v>
      </c>
    </row>
    <row r="5554" spans="1:6" x14ac:dyDescent="0.35">
      <c r="A5554" s="2">
        <v>8599</v>
      </c>
      <c r="B5554" s="2" t="s">
        <v>7961</v>
      </c>
      <c r="C5554" s="3">
        <v>1.254537037037037</v>
      </c>
      <c r="D5554" s="2" t="s">
        <v>7963</v>
      </c>
      <c r="E5554" t="s">
        <v>6386</v>
      </c>
      <c r="F5554" t="str">
        <f t="shared" si="86"/>
        <v>DECRYPT,FTX,2023-04-25,06:06:32</v>
      </c>
    </row>
    <row r="5555" spans="1:6" x14ac:dyDescent="0.35">
      <c r="A5555" s="2">
        <v>8598</v>
      </c>
      <c r="B5555" s="2" t="s">
        <v>7961</v>
      </c>
      <c r="C5555" s="3">
        <v>1.248680555555556</v>
      </c>
      <c r="D5555" s="2" t="s">
        <v>7964</v>
      </c>
      <c r="E5555" t="s">
        <v>6355</v>
      </c>
      <c r="F5555" t="str">
        <f t="shared" si="86"/>
        <v>FTX,2023-04-25,05:58:06</v>
      </c>
    </row>
    <row r="5556" spans="1:6" x14ac:dyDescent="0.35">
      <c r="A5556" s="2">
        <v>8597</v>
      </c>
      <c r="B5556" s="2" t="s">
        <v>7961</v>
      </c>
      <c r="C5556" s="3">
        <v>1.208425925925926</v>
      </c>
      <c r="D5556" s="2" t="s">
        <v>7965</v>
      </c>
      <c r="E5556" t="s">
        <v>12</v>
      </c>
      <c r="F5556" t="str">
        <f t="shared" si="86"/>
        <v>NA,2023-04-25,05:00:08</v>
      </c>
    </row>
    <row r="5557" spans="1:6" x14ac:dyDescent="0.35">
      <c r="A5557" s="2">
        <v>8596</v>
      </c>
      <c r="B5557" s="2" t="s">
        <v>7961</v>
      </c>
      <c r="C5557" s="3">
        <v>1.1326041666666671</v>
      </c>
      <c r="D5557" s="2" t="s">
        <v>7966</v>
      </c>
      <c r="E5557" t="s">
        <v>7967</v>
      </c>
      <c r="F5557" t="str">
        <f t="shared" si="86"/>
        <v>US,FT,2023-04-25,03:10:57</v>
      </c>
    </row>
    <row r="5558" spans="1:6" x14ac:dyDescent="0.35">
      <c r="A5558" s="2">
        <v>8594</v>
      </c>
      <c r="B5558" s="2" t="s">
        <v>7961</v>
      </c>
      <c r="C5558" s="3">
        <v>1.0910300925925931</v>
      </c>
      <c r="D5558" s="2" t="s">
        <v>7968</v>
      </c>
      <c r="E5558" t="s">
        <v>114</v>
      </c>
      <c r="F5558" t="str">
        <f t="shared" si="86"/>
        <v>BNB,2023-04-25,02:11:05</v>
      </c>
    </row>
    <row r="5559" spans="1:6" x14ac:dyDescent="0.35">
      <c r="A5559" s="2">
        <v>8593</v>
      </c>
      <c r="B5559" s="2" t="s">
        <v>7961</v>
      </c>
      <c r="C5559" s="3">
        <v>1.0892361111111111</v>
      </c>
      <c r="D5559" s="2" t="s">
        <v>7969</v>
      </c>
      <c r="E5559" t="s">
        <v>7970</v>
      </c>
      <c r="F5559" t="str">
        <f t="shared" si="86"/>
        <v>ZCX,RUNE,2023-04-25,02:08:30</v>
      </c>
    </row>
    <row r="5560" spans="1:6" x14ac:dyDescent="0.35">
      <c r="A5560" s="2">
        <v>8592</v>
      </c>
      <c r="B5560" s="2" t="s">
        <v>7961</v>
      </c>
      <c r="C5560" s="3">
        <v>1.0625810185185181</v>
      </c>
      <c r="D5560" s="2" t="s">
        <v>7971</v>
      </c>
      <c r="E5560" t="s">
        <v>12</v>
      </c>
      <c r="F5560" t="str">
        <f t="shared" si="86"/>
        <v>NA,2023-04-25,01:30:07</v>
      </c>
    </row>
    <row r="5561" spans="1:6" x14ac:dyDescent="0.35">
      <c r="A5561" s="2">
        <v>8591</v>
      </c>
      <c r="B5561" s="2" t="s">
        <v>7961</v>
      </c>
      <c r="C5561" s="3">
        <v>1.0316087962962961</v>
      </c>
      <c r="D5561" s="2" t="s">
        <v>7972</v>
      </c>
      <c r="E5561" t="s">
        <v>6784</v>
      </c>
      <c r="F5561" t="str">
        <f t="shared" si="86"/>
        <v>BIZ,INSIDER,2023-04-25,00:45:31</v>
      </c>
    </row>
    <row r="5562" spans="1:6" x14ac:dyDescent="0.35">
      <c r="A5562" s="2">
        <v>8590</v>
      </c>
      <c r="B5562" s="2" t="s">
        <v>7961</v>
      </c>
      <c r="C5562" s="3">
        <v>1.0184953703703701</v>
      </c>
      <c r="D5562" s="2" t="s">
        <v>7973</v>
      </c>
      <c r="E5562" t="s">
        <v>6452</v>
      </c>
      <c r="F5562" t="str">
        <f t="shared" si="86"/>
        <v>CHAINWIRE,2023-04-25,00:26:38</v>
      </c>
    </row>
    <row r="5563" spans="1:6" x14ac:dyDescent="0.35">
      <c r="A5563" s="2">
        <v>8589</v>
      </c>
      <c r="B5563" s="2" t="s">
        <v>7961</v>
      </c>
      <c r="C5563" s="3">
        <v>1.0000231481481481</v>
      </c>
      <c r="D5563" s="2" t="s">
        <v>7974</v>
      </c>
      <c r="E5563" t="s">
        <v>12</v>
      </c>
      <c r="F5563" t="str">
        <f t="shared" si="86"/>
        <v>NA,2023-04-25,00:00:02</v>
      </c>
    </row>
    <row r="5564" spans="1:6" x14ac:dyDescent="0.35">
      <c r="A5564" s="2">
        <v>8588</v>
      </c>
      <c r="B5564" s="2" t="s">
        <v>7961</v>
      </c>
      <c r="C5564" s="3">
        <v>0.99312500000000004</v>
      </c>
      <c r="D5564" s="2" t="s">
        <v>7975</v>
      </c>
      <c r="E5564" t="s">
        <v>7294</v>
      </c>
      <c r="F5564" t="str">
        <f t="shared" si="86"/>
        <v>ARB,DECRYPT,2023-04-25,23:50:06</v>
      </c>
    </row>
    <row r="5565" spans="1:6" x14ac:dyDescent="0.35">
      <c r="A5565" s="2">
        <v>8587</v>
      </c>
      <c r="B5565" s="2" t="s">
        <v>7961</v>
      </c>
      <c r="C5565" s="3">
        <v>0.9555555555555556</v>
      </c>
      <c r="D5565" s="2" t="s">
        <v>7976</v>
      </c>
      <c r="E5565" t="s">
        <v>12</v>
      </c>
      <c r="F5565" t="str">
        <f t="shared" si="86"/>
        <v>NA,2023-04-25,22:56:00</v>
      </c>
    </row>
    <row r="5566" spans="1:6" x14ac:dyDescent="0.35">
      <c r="A5566" s="2">
        <v>8586</v>
      </c>
      <c r="B5566" s="2" t="s">
        <v>7961</v>
      </c>
      <c r="C5566" s="3">
        <v>0.95083333333333331</v>
      </c>
      <c r="D5566" s="2" t="s">
        <v>7977</v>
      </c>
      <c r="E5566" t="s">
        <v>24</v>
      </c>
      <c r="F5566" t="str">
        <f t="shared" si="86"/>
        <v>BTC,2023-04-25,22:49:12</v>
      </c>
    </row>
    <row r="5567" spans="1:6" x14ac:dyDescent="0.35">
      <c r="A5567" s="2">
        <v>8585</v>
      </c>
      <c r="B5567" s="2" t="s">
        <v>7961</v>
      </c>
      <c r="C5567" s="3">
        <v>0.88023148148148145</v>
      </c>
      <c r="D5567" s="2" t="s">
        <v>7978</v>
      </c>
      <c r="E5567" t="s">
        <v>4020</v>
      </c>
      <c r="F5567" t="str">
        <f t="shared" si="86"/>
        <v>FLOW,2023-04-25,21:07:32</v>
      </c>
    </row>
    <row r="5568" spans="1:6" x14ac:dyDescent="0.35">
      <c r="A5568" s="2">
        <v>8584</v>
      </c>
      <c r="B5568" s="2" t="s">
        <v>7961</v>
      </c>
      <c r="C5568" s="3">
        <v>0.87607638888888884</v>
      </c>
      <c r="D5568" s="2" t="s">
        <v>7979</v>
      </c>
      <c r="E5568" t="s">
        <v>12</v>
      </c>
      <c r="F5568" t="str">
        <f t="shared" si="86"/>
        <v>NA,2023-04-25,21:01:33</v>
      </c>
    </row>
    <row r="5569" spans="1:6" x14ac:dyDescent="0.35">
      <c r="A5569" s="2">
        <v>8583</v>
      </c>
      <c r="B5569" s="2" t="s">
        <v>7961</v>
      </c>
      <c r="C5569" s="3">
        <v>0.8752199074074074</v>
      </c>
      <c r="D5569" s="2" t="s">
        <v>7980</v>
      </c>
      <c r="E5569" t="s">
        <v>7981</v>
      </c>
      <c r="F5569" t="str">
        <f t="shared" si="86"/>
        <v>UFC,ROSE,CHAINWIRE,2023-04-25,21:00:19</v>
      </c>
    </row>
    <row r="5570" spans="1:6" x14ac:dyDescent="0.35">
      <c r="A5570" s="2">
        <v>8582</v>
      </c>
      <c r="B5570" s="2" t="s">
        <v>7961</v>
      </c>
      <c r="C5570" s="3">
        <v>0.8709027777777778</v>
      </c>
      <c r="D5570" s="2" t="s">
        <v>7982</v>
      </c>
      <c r="E5570" t="s">
        <v>12</v>
      </c>
      <c r="F5570" t="str">
        <f t="shared" si="86"/>
        <v>NA,2023-04-25,20:54:06</v>
      </c>
    </row>
    <row r="5571" spans="1:6" x14ac:dyDescent="0.35">
      <c r="A5571" s="2">
        <v>8581</v>
      </c>
      <c r="B5571" s="2" t="s">
        <v>7961</v>
      </c>
      <c r="C5571" s="3">
        <v>0.85105324074074074</v>
      </c>
      <c r="D5571" s="2" t="s">
        <v>7983</v>
      </c>
      <c r="E5571" t="s">
        <v>7984</v>
      </c>
      <c r="F5571" t="str">
        <f t="shared" ref="F5571:F5634" si="87">E5571&amp;","&amp;B5571&amp;","&amp;TEXT(C5571,"HH:MM:SS")</f>
        <v>CNBC,VC,UN,2023-04-25,20:25:31</v>
      </c>
    </row>
    <row r="5572" spans="1:6" x14ac:dyDescent="0.35">
      <c r="A5572" s="2">
        <v>8580</v>
      </c>
      <c r="B5572" s="2" t="s">
        <v>7961</v>
      </c>
      <c r="C5572" s="3">
        <v>0.83412037037037035</v>
      </c>
      <c r="D5572" s="2" t="s">
        <v>7985</v>
      </c>
      <c r="E5572" t="s">
        <v>7986</v>
      </c>
      <c r="F5572" t="str">
        <f t="shared" si="87"/>
        <v>INSIDER,BIZ,JST,2023-04-25,20:01:08</v>
      </c>
    </row>
    <row r="5573" spans="1:6" x14ac:dyDescent="0.35">
      <c r="A5573" s="2">
        <v>8579</v>
      </c>
      <c r="B5573" s="2" t="s">
        <v>7961</v>
      </c>
      <c r="C5573" s="3">
        <v>0.75033564814814813</v>
      </c>
      <c r="D5573" s="2" t="s">
        <v>7987</v>
      </c>
      <c r="E5573" t="s">
        <v>7956</v>
      </c>
      <c r="F5573" t="str">
        <f t="shared" si="87"/>
        <v>IZI,2023-04-25,18:00:29</v>
      </c>
    </row>
    <row r="5574" spans="1:6" x14ac:dyDescent="0.35">
      <c r="A5574" s="2">
        <v>8578</v>
      </c>
      <c r="B5574" s="2" t="s">
        <v>7961</v>
      </c>
      <c r="C5574" s="3">
        <v>0.75018518518518518</v>
      </c>
      <c r="D5574" s="2" t="s">
        <v>7988</v>
      </c>
      <c r="E5574" t="s">
        <v>7989</v>
      </c>
      <c r="F5574" t="str">
        <f t="shared" si="87"/>
        <v>ALPINE,2023-04-25,18:00:16</v>
      </c>
    </row>
    <row r="5575" spans="1:6" x14ac:dyDescent="0.35">
      <c r="A5575" s="2">
        <v>8577</v>
      </c>
      <c r="B5575" s="2" t="s">
        <v>7961</v>
      </c>
      <c r="C5575" s="3">
        <v>0.72177083333333336</v>
      </c>
      <c r="D5575" s="2" t="s">
        <v>7990</v>
      </c>
      <c r="E5575" t="s">
        <v>7991</v>
      </c>
      <c r="F5575" t="str">
        <f t="shared" si="87"/>
        <v>REI,BTCDOMAIN,2023-04-25,17:19:21</v>
      </c>
    </row>
    <row r="5576" spans="1:6" x14ac:dyDescent="0.35">
      <c r="A5576" s="2">
        <v>8576</v>
      </c>
      <c r="B5576" s="2" t="s">
        <v>7961</v>
      </c>
      <c r="C5576" s="3">
        <v>0.70520833333333333</v>
      </c>
      <c r="D5576" s="2" t="s">
        <v>7992</v>
      </c>
      <c r="E5576" t="s">
        <v>7993</v>
      </c>
      <c r="F5576" t="str">
        <f t="shared" si="87"/>
        <v>BTC,ETH,LINA,2023-04-25,16:55:30</v>
      </c>
    </row>
    <row r="5577" spans="1:6" x14ac:dyDescent="0.35">
      <c r="A5577" s="2">
        <v>8575</v>
      </c>
      <c r="B5577" s="2" t="s">
        <v>7961</v>
      </c>
      <c r="C5577" s="3">
        <v>0.66668981481481482</v>
      </c>
      <c r="D5577" s="2" t="s">
        <v>7994</v>
      </c>
      <c r="E5577" t="s">
        <v>12</v>
      </c>
      <c r="F5577" t="str">
        <f t="shared" si="87"/>
        <v>NA,2023-04-25,16:00:02</v>
      </c>
    </row>
    <row r="5578" spans="1:6" x14ac:dyDescent="0.35">
      <c r="A5578" s="2">
        <v>8574</v>
      </c>
      <c r="B5578" s="2" t="s">
        <v>7961</v>
      </c>
      <c r="C5578" s="3">
        <v>0.656712962962963</v>
      </c>
      <c r="D5578" s="2" t="s">
        <v>7995</v>
      </c>
      <c r="E5578" t="s">
        <v>7996</v>
      </c>
      <c r="F5578" t="str">
        <f t="shared" si="87"/>
        <v>SEC,ARK,2023-04-25,15:45:40</v>
      </c>
    </row>
    <row r="5579" spans="1:6" x14ac:dyDescent="0.35">
      <c r="A5579" s="2">
        <v>8573</v>
      </c>
      <c r="B5579" s="2" t="s">
        <v>7961</v>
      </c>
      <c r="C5579" s="3">
        <v>0.6215046296296296</v>
      </c>
      <c r="D5579" s="2" t="s">
        <v>7997</v>
      </c>
      <c r="E5579" t="s">
        <v>24</v>
      </c>
      <c r="F5579" t="str">
        <f t="shared" si="87"/>
        <v>BTC,2023-04-25,14:54:58</v>
      </c>
    </row>
    <row r="5580" spans="1:6" x14ac:dyDescent="0.35">
      <c r="A5580" s="2">
        <v>8572</v>
      </c>
      <c r="B5580" s="2" t="s">
        <v>7961</v>
      </c>
      <c r="C5580" s="3">
        <v>0.57765046296296296</v>
      </c>
      <c r="D5580" s="2" t="s">
        <v>7998</v>
      </c>
      <c r="E5580" t="s">
        <v>7999</v>
      </c>
      <c r="F5580" t="str">
        <f t="shared" si="87"/>
        <v>BONE,2023-04-25,13:51:49</v>
      </c>
    </row>
    <row r="5581" spans="1:6" x14ac:dyDescent="0.35">
      <c r="A5581" s="2">
        <v>8571</v>
      </c>
      <c r="B5581" s="2" t="s">
        <v>7961</v>
      </c>
      <c r="C5581" s="3">
        <v>0.50055555555555553</v>
      </c>
      <c r="D5581" s="2" t="s">
        <v>8000</v>
      </c>
      <c r="E5581" t="s">
        <v>8001</v>
      </c>
      <c r="F5581" t="str">
        <f t="shared" si="87"/>
        <v>FT,2023-04-25,12:00:48</v>
      </c>
    </row>
    <row r="5582" spans="1:6" x14ac:dyDescent="0.35">
      <c r="A5582" s="2">
        <v>8570</v>
      </c>
      <c r="B5582" s="2" t="s">
        <v>7961</v>
      </c>
      <c r="C5582" s="3">
        <v>0.47229166666666672</v>
      </c>
      <c r="D5582" s="2" t="s">
        <v>8002</v>
      </c>
      <c r="E5582" t="s">
        <v>12</v>
      </c>
      <c r="F5582" t="str">
        <f t="shared" si="87"/>
        <v>NA,2023-04-25,11:20:06</v>
      </c>
    </row>
    <row r="5583" spans="1:6" x14ac:dyDescent="0.35">
      <c r="A5583" s="2">
        <v>8569</v>
      </c>
      <c r="B5583" s="2" t="s">
        <v>8003</v>
      </c>
      <c r="C5583" s="3">
        <v>1.1727546296296301</v>
      </c>
      <c r="D5583" s="2" t="s">
        <v>8004</v>
      </c>
      <c r="E5583" t="s">
        <v>5161</v>
      </c>
      <c r="F5583" t="str">
        <f t="shared" si="87"/>
        <v>ALGO,2023-04-24,04:08:46</v>
      </c>
    </row>
    <row r="5584" spans="1:6" x14ac:dyDescent="0.35">
      <c r="A5584" s="2">
        <v>8568</v>
      </c>
      <c r="B5584" s="2" t="s">
        <v>8003</v>
      </c>
      <c r="C5584" s="3">
        <v>1.152858796296296</v>
      </c>
      <c r="D5584" s="2" t="s">
        <v>8005</v>
      </c>
      <c r="E5584" t="s">
        <v>12</v>
      </c>
      <c r="F5584" t="str">
        <f t="shared" si="87"/>
        <v>NA,2023-04-24,03:40:07</v>
      </c>
    </row>
    <row r="5585" spans="1:6" x14ac:dyDescent="0.35">
      <c r="A5585" s="2">
        <v>8567</v>
      </c>
      <c r="B5585" s="2" t="s">
        <v>8003</v>
      </c>
      <c r="C5585" s="3">
        <v>1.1245370370370369</v>
      </c>
      <c r="D5585" s="2" t="s">
        <v>8006</v>
      </c>
      <c r="E5585" t="s">
        <v>24</v>
      </c>
      <c r="F5585" t="str">
        <f t="shared" si="87"/>
        <v>BTC,2023-04-24,02:59:20</v>
      </c>
    </row>
    <row r="5586" spans="1:6" x14ac:dyDescent="0.35">
      <c r="A5586" s="2">
        <v>8566</v>
      </c>
      <c r="B5586" s="2" t="s">
        <v>8003</v>
      </c>
      <c r="C5586" s="3">
        <v>1.077615740740741</v>
      </c>
      <c r="D5586" s="2" t="s">
        <v>8007</v>
      </c>
      <c r="E5586" t="s">
        <v>2776</v>
      </c>
      <c r="F5586" t="str">
        <f t="shared" si="87"/>
        <v>SCRT,2023-04-24,01:51:46</v>
      </c>
    </row>
    <row r="5587" spans="1:6" x14ac:dyDescent="0.35">
      <c r="A5587" s="2">
        <v>8565</v>
      </c>
      <c r="B5587" s="2" t="s">
        <v>8003</v>
      </c>
      <c r="C5587" s="3">
        <v>1.010486111111111</v>
      </c>
      <c r="D5587" s="2" t="s">
        <v>8008</v>
      </c>
      <c r="E5587" t="s">
        <v>12</v>
      </c>
      <c r="F5587" t="str">
        <f t="shared" si="87"/>
        <v>NA,2023-04-24,00:15:06</v>
      </c>
    </row>
    <row r="5588" spans="1:6" x14ac:dyDescent="0.35">
      <c r="A5588" s="2">
        <v>8564</v>
      </c>
      <c r="B5588" s="2" t="s">
        <v>8003</v>
      </c>
      <c r="C5588" s="3">
        <v>0.89839120370370373</v>
      </c>
      <c r="D5588" s="2" t="s">
        <v>8009</v>
      </c>
      <c r="E5588" t="s">
        <v>24</v>
      </c>
      <c r="F5588" t="str">
        <f t="shared" si="87"/>
        <v>BTC,2023-04-24,21:33:41</v>
      </c>
    </row>
    <row r="5589" spans="1:6" x14ac:dyDescent="0.35">
      <c r="A5589" s="2">
        <v>8563</v>
      </c>
      <c r="B5589" s="2" t="s">
        <v>8003</v>
      </c>
      <c r="C5589" s="3">
        <v>0.88165509259259256</v>
      </c>
      <c r="D5589" s="2" t="s">
        <v>8010</v>
      </c>
      <c r="E5589" t="s">
        <v>1891</v>
      </c>
      <c r="F5589" t="str">
        <f t="shared" si="87"/>
        <v>DAR,2023-04-24,21:09:35</v>
      </c>
    </row>
    <row r="5590" spans="1:6" x14ac:dyDescent="0.35">
      <c r="A5590" s="2">
        <v>8562</v>
      </c>
      <c r="B5590" s="2" t="s">
        <v>8003</v>
      </c>
      <c r="C5590" s="3">
        <v>0.87540509259259258</v>
      </c>
      <c r="D5590" s="2" t="s">
        <v>8011</v>
      </c>
      <c r="E5590" t="s">
        <v>8012</v>
      </c>
      <c r="F5590" t="str">
        <f t="shared" si="87"/>
        <v>VENTUREBEAT,3D,2023-04-24,21:00:35</v>
      </c>
    </row>
    <row r="5591" spans="1:6" x14ac:dyDescent="0.35">
      <c r="A5591" s="2">
        <v>8561</v>
      </c>
      <c r="B5591" s="2" t="s">
        <v>8003</v>
      </c>
      <c r="C5591" s="3">
        <v>0.87510416666666668</v>
      </c>
      <c r="D5591" s="2" t="s">
        <v>8013</v>
      </c>
      <c r="E5591" t="s">
        <v>12</v>
      </c>
      <c r="F5591" t="str">
        <f t="shared" si="87"/>
        <v>NA,2023-04-24,21:00:09</v>
      </c>
    </row>
    <row r="5592" spans="1:6" x14ac:dyDescent="0.35">
      <c r="A5592" s="2">
        <v>8560</v>
      </c>
      <c r="B5592" s="2" t="s">
        <v>8003</v>
      </c>
      <c r="C5592" s="3">
        <v>0.8549768518518519</v>
      </c>
      <c r="D5592" s="2" t="s">
        <v>8014</v>
      </c>
      <c r="E5592" t="s">
        <v>2648</v>
      </c>
      <c r="F5592" t="str">
        <f t="shared" si="87"/>
        <v>XLM,2023-04-24,20:31:10</v>
      </c>
    </row>
    <row r="5593" spans="1:6" x14ac:dyDescent="0.35">
      <c r="A5593" s="2">
        <v>8559</v>
      </c>
      <c r="B5593" s="2" t="s">
        <v>8003</v>
      </c>
      <c r="C5593" s="3">
        <v>0.83339120370370368</v>
      </c>
      <c r="D5593" s="2" t="s">
        <v>8015</v>
      </c>
      <c r="E5593" t="s">
        <v>12</v>
      </c>
      <c r="F5593" t="str">
        <f t="shared" si="87"/>
        <v>NA,2023-04-24,20:00:05</v>
      </c>
    </row>
    <row r="5594" spans="1:6" x14ac:dyDescent="0.35">
      <c r="A5594" s="2">
        <v>8558</v>
      </c>
      <c r="B5594" s="2" t="s">
        <v>8003</v>
      </c>
      <c r="C5594" s="3">
        <v>0.81694444444444447</v>
      </c>
      <c r="D5594" s="2" t="s">
        <v>8016</v>
      </c>
      <c r="E5594" t="s">
        <v>8017</v>
      </c>
      <c r="F5594" t="str">
        <f t="shared" si="87"/>
        <v>ROSE,2023-04-24,19:36:24</v>
      </c>
    </row>
    <row r="5595" spans="1:6" x14ac:dyDescent="0.35">
      <c r="A5595" s="2">
        <v>8557</v>
      </c>
      <c r="B5595" s="2" t="s">
        <v>8003</v>
      </c>
      <c r="C5595" s="3">
        <v>0.78478009259259263</v>
      </c>
      <c r="D5595" s="2" t="s">
        <v>8018</v>
      </c>
      <c r="E5595" t="s">
        <v>5004</v>
      </c>
      <c r="F5595" t="str">
        <f t="shared" si="87"/>
        <v>OSMO,2023-04-24,18:50:05</v>
      </c>
    </row>
    <row r="5596" spans="1:6" x14ac:dyDescent="0.35">
      <c r="A5596" s="2">
        <v>8556</v>
      </c>
      <c r="B5596" s="2" t="s">
        <v>8003</v>
      </c>
      <c r="C5596" s="3">
        <v>0.78258101851851847</v>
      </c>
      <c r="D5596" s="2" t="s">
        <v>8019</v>
      </c>
      <c r="E5596" t="s">
        <v>12</v>
      </c>
      <c r="F5596" t="str">
        <f t="shared" si="87"/>
        <v>NA,2023-04-24,18:46:55</v>
      </c>
    </row>
    <row r="5597" spans="1:6" x14ac:dyDescent="0.35">
      <c r="A5597" s="2">
        <v>8555</v>
      </c>
      <c r="B5597" s="2" t="s">
        <v>8003</v>
      </c>
      <c r="C5597" s="3">
        <v>0.77136574074074071</v>
      </c>
      <c r="D5597" s="2" t="s">
        <v>8020</v>
      </c>
      <c r="E5597" t="s">
        <v>7207</v>
      </c>
      <c r="F5597" t="str">
        <f t="shared" si="87"/>
        <v>ETH,WBETH,2023-04-24,18:30:46</v>
      </c>
    </row>
    <row r="5598" spans="1:6" x14ac:dyDescent="0.35">
      <c r="A5598" s="2">
        <v>8554</v>
      </c>
      <c r="B5598" s="2" t="s">
        <v>8003</v>
      </c>
      <c r="C5598" s="3">
        <v>0.76850694444444445</v>
      </c>
      <c r="D5598" s="2" t="s">
        <v>8021</v>
      </c>
      <c r="E5598" t="s">
        <v>8022</v>
      </c>
      <c r="F5598" t="str">
        <f t="shared" si="87"/>
        <v>TECHINASIA,AI,2023-04-24,18:26:39</v>
      </c>
    </row>
    <row r="5599" spans="1:6" x14ac:dyDescent="0.35">
      <c r="A5599" s="2">
        <v>8553</v>
      </c>
      <c r="B5599" s="2" t="s">
        <v>8003</v>
      </c>
      <c r="C5599" s="3">
        <v>0.75225694444444446</v>
      </c>
      <c r="D5599" s="2" t="s">
        <v>8023</v>
      </c>
      <c r="E5599" t="s">
        <v>8024</v>
      </c>
      <c r="F5599" t="str">
        <f t="shared" si="87"/>
        <v>NEAR,TECHFUNDINGNEWS,AI,2023-04-24,18:03:15</v>
      </c>
    </row>
    <row r="5600" spans="1:6" x14ac:dyDescent="0.35">
      <c r="A5600" s="2">
        <v>8552</v>
      </c>
      <c r="B5600" s="2" t="s">
        <v>8003</v>
      </c>
      <c r="C5600" s="3">
        <v>0.73648148148148151</v>
      </c>
      <c r="D5600" s="2" t="s">
        <v>8025</v>
      </c>
      <c r="E5600" t="s">
        <v>8026</v>
      </c>
      <c r="F5600" t="str">
        <f t="shared" si="87"/>
        <v>PROM,2023-04-24,17:40:32</v>
      </c>
    </row>
    <row r="5601" spans="1:6" x14ac:dyDescent="0.35">
      <c r="A5601" s="2">
        <v>8551</v>
      </c>
      <c r="B5601" s="2" t="s">
        <v>8003</v>
      </c>
      <c r="C5601" s="3">
        <v>0.72983796296296299</v>
      </c>
      <c r="D5601" s="2" t="s">
        <v>8027</v>
      </c>
      <c r="E5601" t="s">
        <v>12</v>
      </c>
      <c r="F5601" t="str">
        <f t="shared" si="87"/>
        <v>NA,2023-04-24,17:30:58</v>
      </c>
    </row>
    <row r="5602" spans="1:6" x14ac:dyDescent="0.35">
      <c r="A5602" s="2">
        <v>8550</v>
      </c>
      <c r="B5602" s="2" t="s">
        <v>8003</v>
      </c>
      <c r="C5602" s="3">
        <v>0.72465277777777781</v>
      </c>
      <c r="D5602" s="2" t="s">
        <v>8028</v>
      </c>
      <c r="E5602" t="s">
        <v>12</v>
      </c>
      <c r="F5602" t="str">
        <f t="shared" si="87"/>
        <v>NA,2023-04-24,17:23:30</v>
      </c>
    </row>
    <row r="5603" spans="1:6" x14ac:dyDescent="0.35">
      <c r="A5603" s="2">
        <v>8549</v>
      </c>
      <c r="B5603" s="2" t="s">
        <v>8003</v>
      </c>
      <c r="C5603" s="3">
        <v>0.62635416666666666</v>
      </c>
      <c r="D5603" s="2" t="s">
        <v>8029</v>
      </c>
      <c r="E5603" t="s">
        <v>93</v>
      </c>
      <c r="F5603" t="str">
        <f t="shared" si="87"/>
        <v>NEAR,2023-04-24,15:01:57</v>
      </c>
    </row>
    <row r="5604" spans="1:6" x14ac:dyDescent="0.35">
      <c r="A5604" s="2">
        <v>8548</v>
      </c>
      <c r="B5604" s="2" t="s">
        <v>8003</v>
      </c>
      <c r="C5604" s="3">
        <v>0.62506944444444446</v>
      </c>
      <c r="D5604" s="2" t="s">
        <v>8030</v>
      </c>
      <c r="E5604" t="s">
        <v>8031</v>
      </c>
      <c r="F5604" t="str">
        <f t="shared" si="87"/>
        <v>BEL,BTC,TUSD,ID,SHIB,DOGE,SYN,2023-04-24,15:00:06</v>
      </c>
    </row>
    <row r="5605" spans="1:6" x14ac:dyDescent="0.35">
      <c r="A5605" s="2">
        <v>8547</v>
      </c>
      <c r="B5605" s="2" t="s">
        <v>8003</v>
      </c>
      <c r="C5605" s="3">
        <v>0.6246990740740741</v>
      </c>
      <c r="D5605" s="2" t="s">
        <v>8032</v>
      </c>
      <c r="E5605" t="s">
        <v>8033</v>
      </c>
      <c r="F5605" t="str">
        <f t="shared" si="87"/>
        <v>ZPAY,2023-04-24,14:59:34</v>
      </c>
    </row>
    <row r="5606" spans="1:6" x14ac:dyDescent="0.35">
      <c r="A5606" s="2">
        <v>8546</v>
      </c>
      <c r="B5606" s="2" t="s">
        <v>8003</v>
      </c>
      <c r="C5606" s="3">
        <v>0.54546296296296293</v>
      </c>
      <c r="D5606" s="2" t="s">
        <v>8034</v>
      </c>
      <c r="E5606" t="s">
        <v>6120</v>
      </c>
      <c r="F5606" t="str">
        <f t="shared" si="87"/>
        <v>BNB,USDT,2023-04-24,13:05:28</v>
      </c>
    </row>
    <row r="5607" spans="1:6" x14ac:dyDescent="0.35">
      <c r="A5607" s="2">
        <v>8545</v>
      </c>
      <c r="B5607" s="2" t="s">
        <v>8003</v>
      </c>
      <c r="C5607" s="3">
        <v>0.43755787037037042</v>
      </c>
      <c r="D5607" s="2" t="s">
        <v>8035</v>
      </c>
      <c r="E5607" t="s">
        <v>8036</v>
      </c>
      <c r="F5607" t="str">
        <f t="shared" si="87"/>
        <v>FLOW,CTK,2023-04-24,10:30:05</v>
      </c>
    </row>
    <row r="5608" spans="1:6" x14ac:dyDescent="0.35">
      <c r="A5608" s="2">
        <v>8544</v>
      </c>
      <c r="B5608" s="2" t="s">
        <v>8037</v>
      </c>
      <c r="C5608" s="3">
        <v>0.98181712962962964</v>
      </c>
      <c r="D5608" s="2" t="s">
        <v>8038</v>
      </c>
      <c r="E5608" t="s">
        <v>8039</v>
      </c>
      <c r="F5608" t="str">
        <f t="shared" si="87"/>
        <v>COTI,gCOTI,2023-04-23,23:33:49</v>
      </c>
    </row>
    <row r="5609" spans="1:6" x14ac:dyDescent="0.35">
      <c r="A5609" s="2">
        <v>8543</v>
      </c>
      <c r="B5609" s="2" t="s">
        <v>8037</v>
      </c>
      <c r="C5609" s="3">
        <v>0.60771990740740744</v>
      </c>
      <c r="D5609" s="2" t="s">
        <v>8040</v>
      </c>
      <c r="E5609" t="s">
        <v>6862</v>
      </c>
      <c r="F5609" t="str">
        <f t="shared" si="87"/>
        <v>BLOOMBERG,2023-04-23,14:35:07</v>
      </c>
    </row>
    <row r="5610" spans="1:6" x14ac:dyDescent="0.35">
      <c r="A5610" s="2">
        <v>8542</v>
      </c>
      <c r="B5610" s="2" t="s">
        <v>8037</v>
      </c>
      <c r="C5610" s="3">
        <v>0.47814814814814821</v>
      </c>
      <c r="D5610" s="2" t="s">
        <v>8041</v>
      </c>
      <c r="E5610" t="s">
        <v>12</v>
      </c>
      <c r="F5610" t="str">
        <f t="shared" si="87"/>
        <v>NA,2023-04-23,11:28:32</v>
      </c>
    </row>
    <row r="5611" spans="1:6" x14ac:dyDescent="0.35">
      <c r="A5611" s="2">
        <v>8541</v>
      </c>
      <c r="B5611" s="2" t="s">
        <v>8042</v>
      </c>
      <c r="C5611" s="3">
        <v>1.039456018518518</v>
      </c>
      <c r="D5611" s="2" t="s">
        <v>8043</v>
      </c>
      <c r="E5611" t="s">
        <v>8044</v>
      </c>
      <c r="F5611" t="str">
        <f t="shared" si="87"/>
        <v>NEO,NFT,2023-04-22,00:56:49</v>
      </c>
    </row>
    <row r="5612" spans="1:6" x14ac:dyDescent="0.35">
      <c r="A5612" s="2">
        <v>8540</v>
      </c>
      <c r="B5612" s="2" t="s">
        <v>8042</v>
      </c>
      <c r="C5612" s="3">
        <v>0.84689814814814812</v>
      </c>
      <c r="D5612" s="2" t="s">
        <v>8045</v>
      </c>
      <c r="E5612" t="s">
        <v>1891</v>
      </c>
      <c r="F5612" t="str">
        <f t="shared" si="87"/>
        <v>DAR,2023-04-22,20:19:32</v>
      </c>
    </row>
    <row r="5613" spans="1:6" x14ac:dyDescent="0.35">
      <c r="A5613" s="2">
        <v>8539</v>
      </c>
      <c r="B5613" s="2" t="s">
        <v>8046</v>
      </c>
      <c r="C5613" s="3">
        <v>1.1534953703703701</v>
      </c>
      <c r="D5613" s="2" t="s">
        <v>8047</v>
      </c>
      <c r="E5613" t="s">
        <v>883</v>
      </c>
      <c r="F5613" t="str">
        <f t="shared" si="87"/>
        <v>APT,2023-04-21,03:41:02</v>
      </c>
    </row>
    <row r="5614" spans="1:6" x14ac:dyDescent="0.35">
      <c r="A5614" s="2">
        <v>8538</v>
      </c>
      <c r="B5614" s="2" t="s">
        <v>8046</v>
      </c>
      <c r="C5614" s="3">
        <v>1.0935648148148149</v>
      </c>
      <c r="D5614" s="2" t="s">
        <v>8048</v>
      </c>
      <c r="E5614" t="s">
        <v>8049</v>
      </c>
      <c r="F5614" t="str">
        <f t="shared" si="87"/>
        <v>EOS,DWF,2023-04-21,02:14:44</v>
      </c>
    </row>
    <row r="5615" spans="1:6" x14ac:dyDescent="0.35">
      <c r="A5615" s="2">
        <v>8537</v>
      </c>
      <c r="B5615" s="2" t="s">
        <v>8046</v>
      </c>
      <c r="C5615" s="3">
        <v>1.092719907407407</v>
      </c>
      <c r="D5615" s="2" t="s">
        <v>8050</v>
      </c>
      <c r="E5615" t="s">
        <v>6254</v>
      </c>
      <c r="F5615" t="str">
        <f t="shared" si="87"/>
        <v>BTC,DECRYPT,2023-04-21,02:13:31</v>
      </c>
    </row>
    <row r="5616" spans="1:6" x14ac:dyDescent="0.35">
      <c r="A5616" s="2">
        <v>8536</v>
      </c>
      <c r="B5616" s="2" t="s">
        <v>8046</v>
      </c>
      <c r="C5616" s="3">
        <v>1.023530092592593</v>
      </c>
      <c r="D5616" s="2" t="s">
        <v>8051</v>
      </c>
      <c r="E5616" t="s">
        <v>1811</v>
      </c>
      <c r="F5616" t="str">
        <f t="shared" si="87"/>
        <v>ZEN,2023-04-21,00:33:53</v>
      </c>
    </row>
    <row r="5617" spans="1:6" x14ac:dyDescent="0.35">
      <c r="A5617" s="2">
        <v>8535</v>
      </c>
      <c r="B5617" s="2" t="s">
        <v>8046</v>
      </c>
      <c r="C5617" s="3">
        <v>1.0001388888888889</v>
      </c>
      <c r="D5617" s="2" t="s">
        <v>8052</v>
      </c>
      <c r="E5617" t="s">
        <v>8053</v>
      </c>
      <c r="F5617" t="str">
        <f t="shared" si="87"/>
        <v>IRON,2023-04-21,00:00:12</v>
      </c>
    </row>
    <row r="5618" spans="1:6" x14ac:dyDescent="0.35">
      <c r="A5618" s="2">
        <v>8534</v>
      </c>
      <c r="B5618" s="2" t="s">
        <v>8046</v>
      </c>
      <c r="C5618" s="3">
        <v>0.97282407407407412</v>
      </c>
      <c r="D5618" s="2" t="s">
        <v>8054</v>
      </c>
      <c r="E5618" t="s">
        <v>8055</v>
      </c>
      <c r="F5618" t="str">
        <f t="shared" si="87"/>
        <v>NFT,CHAINWIRE,FLOW,2023-04-21,23:20:52</v>
      </c>
    </row>
    <row r="5619" spans="1:6" x14ac:dyDescent="0.35">
      <c r="A5619" s="2">
        <v>8533</v>
      </c>
      <c r="B5619" s="2" t="s">
        <v>8046</v>
      </c>
      <c r="C5619" s="3">
        <v>0.96378472222222222</v>
      </c>
      <c r="D5619" s="2" t="s">
        <v>8056</v>
      </c>
      <c r="E5619" t="s">
        <v>1891</v>
      </c>
      <c r="F5619" t="str">
        <f t="shared" si="87"/>
        <v>DAR,2023-04-21,23:07:51</v>
      </c>
    </row>
    <row r="5620" spans="1:6" x14ac:dyDescent="0.35">
      <c r="A5620" s="2">
        <v>8532</v>
      </c>
      <c r="B5620" s="2" t="s">
        <v>8046</v>
      </c>
      <c r="C5620" s="3">
        <v>0.86260416666666662</v>
      </c>
      <c r="D5620" s="2" t="s">
        <v>8057</v>
      </c>
      <c r="E5620" t="s">
        <v>2505</v>
      </c>
      <c r="F5620" t="str">
        <f t="shared" si="87"/>
        <v>COTI,2023-04-21,20:42:09</v>
      </c>
    </row>
    <row r="5621" spans="1:6" x14ac:dyDescent="0.35">
      <c r="A5621" s="2">
        <v>8531</v>
      </c>
      <c r="B5621" s="2" t="s">
        <v>8046</v>
      </c>
      <c r="C5621" s="3">
        <v>0.85929398148148151</v>
      </c>
      <c r="D5621" s="2" t="s">
        <v>8058</v>
      </c>
      <c r="E5621" t="s">
        <v>8059</v>
      </c>
      <c r="F5621" t="str">
        <f t="shared" si="87"/>
        <v>CHAINWIRE,MATIC,2023-04-21,20:37:23</v>
      </c>
    </row>
    <row r="5622" spans="1:6" x14ac:dyDescent="0.35">
      <c r="A5622" s="2">
        <v>8530</v>
      </c>
      <c r="B5622" s="2" t="s">
        <v>8046</v>
      </c>
      <c r="C5622" s="3">
        <v>0.85854166666666665</v>
      </c>
      <c r="D5622" s="2" t="s">
        <v>8060</v>
      </c>
      <c r="E5622" t="s">
        <v>24</v>
      </c>
      <c r="F5622" t="str">
        <f t="shared" si="87"/>
        <v>BTC,2023-04-21,20:36:18</v>
      </c>
    </row>
    <row r="5623" spans="1:6" x14ac:dyDescent="0.35">
      <c r="A5623" s="2">
        <v>8529</v>
      </c>
      <c r="B5623" s="2" t="s">
        <v>8046</v>
      </c>
      <c r="C5623" s="3">
        <v>0.82746527777777779</v>
      </c>
      <c r="D5623" s="2" t="s">
        <v>8061</v>
      </c>
      <c r="E5623" t="s">
        <v>8062</v>
      </c>
      <c r="F5623" t="str">
        <f t="shared" si="87"/>
        <v>FT,FTX,2023-04-21,19:51:33</v>
      </c>
    </row>
    <row r="5624" spans="1:6" x14ac:dyDescent="0.35">
      <c r="A5624" s="2">
        <v>8528</v>
      </c>
      <c r="B5624" s="2" t="s">
        <v>8046</v>
      </c>
      <c r="C5624" s="3">
        <v>0.80638888888888893</v>
      </c>
      <c r="D5624" s="2" t="s">
        <v>8063</v>
      </c>
      <c r="E5624" t="s">
        <v>2760</v>
      </c>
      <c r="F5624" t="str">
        <f t="shared" si="87"/>
        <v>USDT,2023-04-21,19:21:12</v>
      </c>
    </row>
    <row r="5625" spans="1:6" x14ac:dyDescent="0.35">
      <c r="A5625" s="2">
        <v>8527</v>
      </c>
      <c r="B5625" s="2" t="s">
        <v>8046</v>
      </c>
      <c r="C5625" s="3">
        <v>0.76856481481481487</v>
      </c>
      <c r="D5625" s="2" t="s">
        <v>8064</v>
      </c>
      <c r="E5625" t="s">
        <v>12</v>
      </c>
      <c r="F5625" t="str">
        <f t="shared" si="87"/>
        <v>NA,2023-04-21,18:26:44</v>
      </c>
    </row>
    <row r="5626" spans="1:6" x14ac:dyDescent="0.35">
      <c r="A5626" s="2">
        <v>8526</v>
      </c>
      <c r="B5626" s="2" t="s">
        <v>8046</v>
      </c>
      <c r="C5626" s="3">
        <v>0.7503009259259259</v>
      </c>
      <c r="D5626" s="2" t="s">
        <v>8065</v>
      </c>
      <c r="E5626" t="s">
        <v>8066</v>
      </c>
      <c r="F5626" t="str">
        <f t="shared" si="87"/>
        <v>ETCBUSD,2023-04-21,18:00:26</v>
      </c>
    </row>
    <row r="5627" spans="1:6" x14ac:dyDescent="0.35">
      <c r="A5627" s="2">
        <v>8525</v>
      </c>
      <c r="B5627" s="2" t="s">
        <v>8046</v>
      </c>
      <c r="C5627" s="3">
        <v>0.70925925925925926</v>
      </c>
      <c r="D5627" s="2" t="s">
        <v>8067</v>
      </c>
      <c r="E5627" t="s">
        <v>12</v>
      </c>
      <c r="F5627" t="str">
        <f t="shared" si="87"/>
        <v>NA,2023-04-21,17:01:20</v>
      </c>
    </row>
    <row r="5628" spans="1:6" x14ac:dyDescent="0.35">
      <c r="A5628" s="2">
        <v>8524</v>
      </c>
      <c r="B5628" s="2" t="s">
        <v>8046</v>
      </c>
      <c r="C5628" s="3">
        <v>0.6796875</v>
      </c>
      <c r="D5628" s="2" t="s">
        <v>8068</v>
      </c>
      <c r="E5628" t="s">
        <v>3991</v>
      </c>
      <c r="F5628" t="str">
        <f t="shared" si="87"/>
        <v>EDU,2023-04-21,16:18:45</v>
      </c>
    </row>
    <row r="5629" spans="1:6" x14ac:dyDescent="0.35">
      <c r="A5629" s="2">
        <v>8523</v>
      </c>
      <c r="B5629" s="2" t="s">
        <v>8046</v>
      </c>
      <c r="C5629" s="3">
        <v>0.65746527777777775</v>
      </c>
      <c r="D5629" s="2" t="s">
        <v>8069</v>
      </c>
      <c r="E5629" t="s">
        <v>3991</v>
      </c>
      <c r="F5629" t="str">
        <f t="shared" si="87"/>
        <v>EDU,2023-04-21,15:46:45</v>
      </c>
    </row>
    <row r="5630" spans="1:6" x14ac:dyDescent="0.35">
      <c r="A5630" s="2">
        <v>8522</v>
      </c>
      <c r="B5630" s="2" t="s">
        <v>8046</v>
      </c>
      <c r="C5630" s="3">
        <v>0.58715277777777775</v>
      </c>
      <c r="D5630" s="2" t="s">
        <v>8070</v>
      </c>
      <c r="E5630" t="s">
        <v>12</v>
      </c>
      <c r="F5630" t="str">
        <f t="shared" si="87"/>
        <v>NA,2023-04-21,14:05:30</v>
      </c>
    </row>
    <row r="5631" spans="1:6" x14ac:dyDescent="0.35">
      <c r="A5631" s="2">
        <v>8521</v>
      </c>
      <c r="B5631" s="2" t="s">
        <v>8046</v>
      </c>
      <c r="C5631" s="3">
        <v>0.56842592592592589</v>
      </c>
      <c r="D5631" s="2" t="s">
        <v>8071</v>
      </c>
      <c r="E5631" t="s">
        <v>12</v>
      </c>
      <c r="F5631" t="str">
        <f t="shared" si="87"/>
        <v>NA,2023-04-21,13:38:32</v>
      </c>
    </row>
    <row r="5632" spans="1:6" x14ac:dyDescent="0.35">
      <c r="A5632" s="2">
        <v>8520</v>
      </c>
      <c r="B5632" s="2" t="s">
        <v>8046</v>
      </c>
      <c r="C5632" s="3">
        <v>0.50354166666666667</v>
      </c>
      <c r="D5632" s="2" t="s">
        <v>8072</v>
      </c>
      <c r="E5632" t="s">
        <v>2760</v>
      </c>
      <c r="F5632" t="str">
        <f t="shared" si="87"/>
        <v>USDT,2023-04-21,12:05:06</v>
      </c>
    </row>
    <row r="5633" spans="1:6" x14ac:dyDescent="0.35">
      <c r="A5633" s="2">
        <v>8519</v>
      </c>
      <c r="B5633" s="2" t="s">
        <v>8046</v>
      </c>
      <c r="C5633" s="3">
        <v>0.50084490740740739</v>
      </c>
      <c r="D5633" s="2" t="s">
        <v>8073</v>
      </c>
      <c r="E5633" t="s">
        <v>8062</v>
      </c>
      <c r="F5633" t="str">
        <f t="shared" si="87"/>
        <v>FT,FTX,2023-04-21,12:01:13</v>
      </c>
    </row>
    <row r="5634" spans="1:6" x14ac:dyDescent="0.35">
      <c r="A5634" s="2">
        <v>8518</v>
      </c>
      <c r="B5634" s="2" t="s">
        <v>8046</v>
      </c>
      <c r="C5634" s="3">
        <v>0.47203703703703698</v>
      </c>
      <c r="D5634" s="2" t="s">
        <v>8074</v>
      </c>
      <c r="E5634" t="s">
        <v>8075</v>
      </c>
      <c r="F5634" t="str">
        <f t="shared" si="87"/>
        <v>STRX,TRX,2023-04-21,11:19:44</v>
      </c>
    </row>
    <row r="5635" spans="1:6" x14ac:dyDescent="0.35">
      <c r="A5635" s="2">
        <v>8517</v>
      </c>
      <c r="B5635" s="2" t="s">
        <v>8046</v>
      </c>
      <c r="C5635" s="3">
        <v>0.45500000000000002</v>
      </c>
      <c r="D5635" s="2" t="s">
        <v>8076</v>
      </c>
      <c r="E5635" t="s">
        <v>8077</v>
      </c>
      <c r="F5635" t="str">
        <f t="shared" ref="F5635:F5698" si="88">E5635&amp;","&amp;B5635&amp;","&amp;TEXT(C5635,"HH:MM:SS")</f>
        <v>ZIL,HARD,2023-04-21,10:55:12</v>
      </c>
    </row>
    <row r="5636" spans="1:6" x14ac:dyDescent="0.35">
      <c r="A5636" s="2">
        <v>8516</v>
      </c>
      <c r="B5636" s="2" t="s">
        <v>8046</v>
      </c>
      <c r="C5636" s="3">
        <v>0.33336805555555549</v>
      </c>
      <c r="D5636" s="2" t="s">
        <v>8078</v>
      </c>
      <c r="E5636" t="s">
        <v>2760</v>
      </c>
      <c r="F5636" t="str">
        <f t="shared" si="88"/>
        <v>USDT,2023-04-21,08:00:03</v>
      </c>
    </row>
    <row r="5637" spans="1:6" x14ac:dyDescent="0.35">
      <c r="A5637" s="2">
        <v>8515</v>
      </c>
      <c r="B5637" s="2" t="s">
        <v>8079</v>
      </c>
      <c r="C5637" s="3">
        <v>1.320138888888889</v>
      </c>
      <c r="D5637" s="2" t="s">
        <v>8080</v>
      </c>
      <c r="E5637" t="s">
        <v>8081</v>
      </c>
      <c r="F5637" t="str">
        <f t="shared" si="88"/>
        <v>BETA,FTX,2023-04-20,07:41:00</v>
      </c>
    </row>
    <row r="5638" spans="1:6" x14ac:dyDescent="0.35">
      <c r="A5638" s="2">
        <v>8514</v>
      </c>
      <c r="B5638" s="2" t="s">
        <v>8079</v>
      </c>
      <c r="C5638" s="3">
        <v>1.1900925925925929</v>
      </c>
      <c r="D5638" s="2" t="s">
        <v>8082</v>
      </c>
      <c r="E5638" t="s">
        <v>1313</v>
      </c>
      <c r="F5638" t="str">
        <f t="shared" si="88"/>
        <v>USDC,2023-04-20,04:33:44</v>
      </c>
    </row>
    <row r="5639" spans="1:6" x14ac:dyDescent="0.35">
      <c r="A5639" s="2">
        <v>8513</v>
      </c>
      <c r="B5639" s="2" t="s">
        <v>8079</v>
      </c>
      <c r="C5639" s="3">
        <v>1.0635416666666671</v>
      </c>
      <c r="D5639" s="2" t="s">
        <v>8083</v>
      </c>
      <c r="E5639" t="s">
        <v>3989</v>
      </c>
      <c r="F5639" t="str">
        <f t="shared" si="88"/>
        <v>NFT,2023-04-20,01:31:30</v>
      </c>
    </row>
    <row r="5640" spans="1:6" x14ac:dyDescent="0.35">
      <c r="A5640" s="2">
        <v>8512</v>
      </c>
      <c r="B5640" s="2" t="s">
        <v>8079</v>
      </c>
      <c r="C5640" s="3">
        <v>1.0417592592592591</v>
      </c>
      <c r="D5640" s="2" t="s">
        <v>8084</v>
      </c>
      <c r="E5640" t="s">
        <v>12</v>
      </c>
      <c r="F5640" t="str">
        <f t="shared" si="88"/>
        <v>NA,2023-04-20,01:00:08</v>
      </c>
    </row>
    <row r="5641" spans="1:6" x14ac:dyDescent="0.35">
      <c r="A5641" s="2">
        <v>8511</v>
      </c>
      <c r="B5641" s="2" t="s">
        <v>8079</v>
      </c>
      <c r="C5641" s="3">
        <v>1.0321875</v>
      </c>
      <c r="D5641" s="2" t="s">
        <v>8085</v>
      </c>
      <c r="E5641" t="s">
        <v>8086</v>
      </c>
      <c r="F5641" t="str">
        <f t="shared" si="88"/>
        <v>POLS,2023-04-20,00:46:21</v>
      </c>
    </row>
    <row r="5642" spans="1:6" x14ac:dyDescent="0.35">
      <c r="A5642" s="2">
        <v>8510</v>
      </c>
      <c r="B5642" s="2" t="s">
        <v>8079</v>
      </c>
      <c r="C5642" s="3">
        <v>0.96408564814814812</v>
      </c>
      <c r="D5642" s="2" t="s">
        <v>8087</v>
      </c>
      <c r="E5642" t="s">
        <v>12</v>
      </c>
      <c r="F5642" t="str">
        <f t="shared" si="88"/>
        <v>NA,2023-04-20,23:08:17</v>
      </c>
    </row>
    <row r="5643" spans="1:6" x14ac:dyDescent="0.35">
      <c r="A5643" s="2">
        <v>8509</v>
      </c>
      <c r="B5643" s="2" t="s">
        <v>8079</v>
      </c>
      <c r="C5643" s="3">
        <v>0.95327546296296295</v>
      </c>
      <c r="D5643" s="2" t="s">
        <v>8088</v>
      </c>
      <c r="E5643" t="s">
        <v>8089</v>
      </c>
      <c r="F5643" t="str">
        <f t="shared" si="88"/>
        <v>JONES,ARB,DIA,2023-04-20,22:52:43</v>
      </c>
    </row>
    <row r="5644" spans="1:6" x14ac:dyDescent="0.35">
      <c r="A5644" s="2">
        <v>8508</v>
      </c>
      <c r="B5644" s="2" t="s">
        <v>8079</v>
      </c>
      <c r="C5644" s="3">
        <v>0.9466782407407407</v>
      </c>
      <c r="D5644" s="2" t="s">
        <v>8090</v>
      </c>
      <c r="E5644" t="s">
        <v>6355</v>
      </c>
      <c r="F5644" t="str">
        <f t="shared" si="88"/>
        <v>FTX,2023-04-20,22:43:13</v>
      </c>
    </row>
    <row r="5645" spans="1:6" x14ac:dyDescent="0.35">
      <c r="A5645" s="2">
        <v>8507</v>
      </c>
      <c r="B5645" s="2" t="s">
        <v>8079</v>
      </c>
      <c r="C5645" s="3">
        <v>0.91678240740740746</v>
      </c>
      <c r="D5645" s="2" t="s">
        <v>8091</v>
      </c>
      <c r="E5645" t="s">
        <v>12</v>
      </c>
      <c r="F5645" t="str">
        <f t="shared" si="88"/>
        <v>NA,2023-04-20,22:00:10</v>
      </c>
    </row>
    <row r="5646" spans="1:6" x14ac:dyDescent="0.35">
      <c r="A5646" s="2">
        <v>8506</v>
      </c>
      <c r="B5646" s="2" t="s">
        <v>8079</v>
      </c>
      <c r="C5646" s="3">
        <v>0.90158564814814812</v>
      </c>
      <c r="D5646" s="2" t="s">
        <v>8092</v>
      </c>
      <c r="E5646" t="s">
        <v>12</v>
      </c>
      <c r="F5646" t="str">
        <f t="shared" si="88"/>
        <v>NA,2023-04-20,21:38:17</v>
      </c>
    </row>
    <row r="5647" spans="1:6" x14ac:dyDescent="0.35">
      <c r="A5647" s="2">
        <v>8505</v>
      </c>
      <c r="B5647" s="2" t="s">
        <v>8079</v>
      </c>
      <c r="C5647" s="3">
        <v>0.89825231481481482</v>
      </c>
      <c r="D5647" s="2" t="s">
        <v>377</v>
      </c>
      <c r="E5647" t="s">
        <v>12</v>
      </c>
      <c r="F5647" t="str">
        <f t="shared" si="88"/>
        <v>NA,2023-04-20,21:33:29</v>
      </c>
    </row>
    <row r="5648" spans="1:6" x14ac:dyDescent="0.35">
      <c r="A5648" s="2">
        <v>8504</v>
      </c>
      <c r="B5648" s="2" t="s">
        <v>8079</v>
      </c>
      <c r="C5648" s="3">
        <v>0.89815972222222218</v>
      </c>
      <c r="D5648" s="2" t="s">
        <v>8093</v>
      </c>
      <c r="E5648" t="s">
        <v>12</v>
      </c>
      <c r="F5648" t="str">
        <f t="shared" si="88"/>
        <v>NA,2023-04-20,21:33:21</v>
      </c>
    </row>
    <row r="5649" spans="1:6" x14ac:dyDescent="0.35">
      <c r="A5649" s="2">
        <v>8503</v>
      </c>
      <c r="B5649" s="2" t="s">
        <v>8079</v>
      </c>
      <c r="C5649" s="3">
        <v>0.89814814814814814</v>
      </c>
      <c r="D5649" s="2" t="s">
        <v>8094</v>
      </c>
      <c r="E5649" t="s">
        <v>12</v>
      </c>
      <c r="F5649" t="str">
        <f t="shared" si="88"/>
        <v>NA,2023-04-20,21:33:20</v>
      </c>
    </row>
    <row r="5650" spans="1:6" x14ac:dyDescent="0.35">
      <c r="A5650" s="2">
        <v>8502</v>
      </c>
      <c r="B5650" s="2" t="s">
        <v>8079</v>
      </c>
      <c r="C5650" s="3">
        <v>0.8981365740740741</v>
      </c>
      <c r="D5650" s="2" t="s">
        <v>8095</v>
      </c>
      <c r="E5650" t="s">
        <v>12</v>
      </c>
      <c r="F5650" t="str">
        <f t="shared" si="88"/>
        <v>NA,2023-04-20,21:33:19</v>
      </c>
    </row>
    <row r="5651" spans="1:6" x14ac:dyDescent="0.35">
      <c r="A5651" s="2">
        <v>8501</v>
      </c>
      <c r="B5651" s="2" t="s">
        <v>8079</v>
      </c>
      <c r="C5651" s="3">
        <v>0.89577546296296295</v>
      </c>
      <c r="D5651" s="2" t="s">
        <v>8096</v>
      </c>
      <c r="E5651" t="s">
        <v>93</v>
      </c>
      <c r="F5651" t="str">
        <f t="shared" si="88"/>
        <v>NEAR,2023-04-20,21:29:55</v>
      </c>
    </row>
    <row r="5652" spans="1:6" x14ac:dyDescent="0.35">
      <c r="A5652" s="2">
        <v>8500</v>
      </c>
      <c r="B5652" s="2" t="s">
        <v>8079</v>
      </c>
      <c r="C5652" s="3">
        <v>0.87585648148148143</v>
      </c>
      <c r="D5652" s="2" t="s">
        <v>8097</v>
      </c>
      <c r="E5652" t="s">
        <v>7298</v>
      </c>
      <c r="F5652" t="str">
        <f t="shared" si="88"/>
        <v>ETH,DECRYPT,2023-04-20,21:01:14</v>
      </c>
    </row>
    <row r="5653" spans="1:6" x14ac:dyDescent="0.35">
      <c r="A5653" s="2">
        <v>8499</v>
      </c>
      <c r="B5653" s="2" t="s">
        <v>8079</v>
      </c>
      <c r="C5653" s="3">
        <v>0.87518518518518518</v>
      </c>
      <c r="D5653" s="2" t="s">
        <v>8098</v>
      </c>
      <c r="E5653" t="s">
        <v>12</v>
      </c>
      <c r="F5653" t="str">
        <f t="shared" si="88"/>
        <v>NA,2023-04-20,21:00:16</v>
      </c>
    </row>
    <row r="5654" spans="1:6" x14ac:dyDescent="0.35">
      <c r="A5654" s="2">
        <v>8498</v>
      </c>
      <c r="B5654" s="2" t="s">
        <v>8079</v>
      </c>
      <c r="C5654" s="3">
        <v>0.87511574074074072</v>
      </c>
      <c r="D5654" s="2" t="s">
        <v>8099</v>
      </c>
      <c r="E5654" t="s">
        <v>12</v>
      </c>
      <c r="F5654" t="str">
        <f t="shared" si="88"/>
        <v>NA,2023-04-20,21:00:10</v>
      </c>
    </row>
    <row r="5655" spans="1:6" x14ac:dyDescent="0.35">
      <c r="A5655" s="2">
        <v>8497</v>
      </c>
      <c r="B5655" s="2" t="s">
        <v>8079</v>
      </c>
      <c r="C5655" s="3">
        <v>0.87509259259259264</v>
      </c>
      <c r="D5655" s="2" t="s">
        <v>8100</v>
      </c>
      <c r="E5655" t="s">
        <v>12</v>
      </c>
      <c r="F5655" t="str">
        <f t="shared" si="88"/>
        <v>NA,2023-04-20,21:00:08</v>
      </c>
    </row>
    <row r="5656" spans="1:6" x14ac:dyDescent="0.35">
      <c r="A5656" s="2">
        <v>8496</v>
      </c>
      <c r="B5656" s="2" t="s">
        <v>8079</v>
      </c>
      <c r="C5656" s="3">
        <v>0.84398148148148144</v>
      </c>
      <c r="D5656" s="2" t="s">
        <v>8101</v>
      </c>
      <c r="E5656" t="s">
        <v>1891</v>
      </c>
      <c r="F5656" t="str">
        <f t="shared" si="88"/>
        <v>DAR,2023-04-20,20:15:20</v>
      </c>
    </row>
    <row r="5657" spans="1:6" x14ac:dyDescent="0.35">
      <c r="A5657" s="2">
        <v>8495</v>
      </c>
      <c r="B5657" s="2" t="s">
        <v>8079</v>
      </c>
      <c r="C5657" s="3">
        <v>0.83340277777777783</v>
      </c>
      <c r="D5657" s="2" t="s">
        <v>8102</v>
      </c>
      <c r="E5657" t="s">
        <v>12</v>
      </c>
      <c r="F5657" t="str">
        <f t="shared" si="88"/>
        <v>NA,2023-04-20,20:00:06</v>
      </c>
    </row>
    <row r="5658" spans="1:6" x14ac:dyDescent="0.35">
      <c r="A5658" s="2">
        <v>8494</v>
      </c>
      <c r="B5658" s="2" t="s">
        <v>8079</v>
      </c>
      <c r="C5658" s="3">
        <v>0.79969907407407403</v>
      </c>
      <c r="D5658" s="2" t="s">
        <v>8103</v>
      </c>
      <c r="E5658" t="s">
        <v>8104</v>
      </c>
      <c r="F5658" t="str">
        <f t="shared" si="88"/>
        <v>US,DECRYPT,BNB,2023-04-20,19:11:34</v>
      </c>
    </row>
    <row r="5659" spans="1:6" x14ac:dyDescent="0.35">
      <c r="A5659" s="2">
        <v>8493</v>
      </c>
      <c r="B5659" s="2" t="s">
        <v>8079</v>
      </c>
      <c r="C5659" s="3">
        <v>0.76871527777777782</v>
      </c>
      <c r="D5659" s="2" t="s">
        <v>8105</v>
      </c>
      <c r="E5659" t="s">
        <v>8106</v>
      </c>
      <c r="F5659" t="str">
        <f t="shared" si="88"/>
        <v>ENULS,NULS,2023-04-20,18:26:57</v>
      </c>
    </row>
    <row r="5660" spans="1:6" x14ac:dyDescent="0.35">
      <c r="A5660" s="2">
        <v>8492</v>
      </c>
      <c r="B5660" s="2" t="s">
        <v>8079</v>
      </c>
      <c r="C5660" s="3">
        <v>0.76679398148148148</v>
      </c>
      <c r="D5660" s="2" t="s">
        <v>8107</v>
      </c>
      <c r="E5660" t="s">
        <v>12</v>
      </c>
      <c r="F5660" t="str">
        <f t="shared" si="88"/>
        <v>NA,2023-04-20,18:24:11</v>
      </c>
    </row>
    <row r="5661" spans="1:6" x14ac:dyDescent="0.35">
      <c r="A5661" s="2">
        <v>8491</v>
      </c>
      <c r="B5661" s="2" t="s">
        <v>8079</v>
      </c>
      <c r="C5661" s="3">
        <v>0.7509837962962963</v>
      </c>
      <c r="D5661" s="2" t="s">
        <v>8108</v>
      </c>
      <c r="E5661" t="s">
        <v>8109</v>
      </c>
      <c r="F5661" t="str">
        <f t="shared" si="88"/>
        <v>VIP,USDT,2023-04-20,18:01:25</v>
      </c>
    </row>
    <row r="5662" spans="1:6" x14ac:dyDescent="0.35">
      <c r="A5662" s="2">
        <v>8490</v>
      </c>
      <c r="B5662" s="2" t="s">
        <v>8079</v>
      </c>
      <c r="C5662" s="3">
        <v>0.75023148148148144</v>
      </c>
      <c r="D5662" s="2" t="s">
        <v>8110</v>
      </c>
      <c r="E5662" t="s">
        <v>6452</v>
      </c>
      <c r="F5662" t="str">
        <f t="shared" si="88"/>
        <v>CHAINWIRE,2023-04-20,18:00:20</v>
      </c>
    </row>
    <row r="5663" spans="1:6" x14ac:dyDescent="0.35">
      <c r="A5663" s="2">
        <v>8489</v>
      </c>
      <c r="B5663" s="2" t="s">
        <v>8079</v>
      </c>
      <c r="C5663" s="3">
        <v>0.75015046296296295</v>
      </c>
      <c r="D5663" s="2" t="s">
        <v>8111</v>
      </c>
      <c r="E5663" t="s">
        <v>8112</v>
      </c>
      <c r="F5663" t="str">
        <f t="shared" si="88"/>
        <v>LOCUS,2023-04-20,18:00:13</v>
      </c>
    </row>
    <row r="5664" spans="1:6" x14ac:dyDescent="0.35">
      <c r="A5664" s="2">
        <v>8488</v>
      </c>
      <c r="B5664" s="2" t="s">
        <v>8079</v>
      </c>
      <c r="C5664" s="3">
        <v>0.71302083333333333</v>
      </c>
      <c r="D5664" s="2" t="s">
        <v>8113</v>
      </c>
      <c r="E5664" t="s">
        <v>8114</v>
      </c>
      <c r="F5664" t="str">
        <f t="shared" si="88"/>
        <v>EUR,ETH,2023-04-20,17:06:45</v>
      </c>
    </row>
    <row r="5665" spans="1:6" x14ac:dyDescent="0.35">
      <c r="A5665" s="2">
        <v>8487</v>
      </c>
      <c r="B5665" s="2" t="s">
        <v>8079</v>
      </c>
      <c r="C5665" s="3">
        <v>0.70521990740740736</v>
      </c>
      <c r="D5665" s="2" t="s">
        <v>8115</v>
      </c>
      <c r="E5665" t="s">
        <v>12</v>
      </c>
      <c r="F5665" t="str">
        <f t="shared" si="88"/>
        <v>NA,2023-04-20,16:55:31</v>
      </c>
    </row>
    <row r="5666" spans="1:6" x14ac:dyDescent="0.35">
      <c r="A5666" s="2">
        <v>8486</v>
      </c>
      <c r="B5666" s="2" t="s">
        <v>8079</v>
      </c>
      <c r="C5666" s="3">
        <v>0.6821180555555556</v>
      </c>
      <c r="D5666" s="2" t="s">
        <v>8116</v>
      </c>
      <c r="E5666" t="s">
        <v>758</v>
      </c>
      <c r="F5666" t="str">
        <f t="shared" si="88"/>
        <v>ETH,2023-04-20,16:22:15</v>
      </c>
    </row>
    <row r="5667" spans="1:6" x14ac:dyDescent="0.35">
      <c r="A5667" s="2">
        <v>8485</v>
      </c>
      <c r="B5667" s="2" t="s">
        <v>8079</v>
      </c>
      <c r="C5667" s="3">
        <v>0.66673611111111108</v>
      </c>
      <c r="D5667" s="2" t="s">
        <v>8117</v>
      </c>
      <c r="E5667" t="s">
        <v>8118</v>
      </c>
      <c r="F5667" t="str">
        <f t="shared" si="88"/>
        <v>TUSD,P2P,2023-04-20,16:00:06</v>
      </c>
    </row>
    <row r="5668" spans="1:6" x14ac:dyDescent="0.35">
      <c r="A5668" s="2">
        <v>8484</v>
      </c>
      <c r="B5668" s="2" t="s">
        <v>8079</v>
      </c>
      <c r="C5668" s="3">
        <v>0.64585648148148145</v>
      </c>
      <c r="D5668" s="2" t="s">
        <v>8119</v>
      </c>
      <c r="E5668" t="s">
        <v>8120</v>
      </c>
      <c r="F5668" t="str">
        <f t="shared" si="88"/>
        <v>GOMBLE,2023-04-20,15:30:02</v>
      </c>
    </row>
    <row r="5669" spans="1:6" x14ac:dyDescent="0.35">
      <c r="A5669" s="2">
        <v>8483</v>
      </c>
      <c r="B5669" s="2" t="s">
        <v>8079</v>
      </c>
      <c r="C5669" s="3">
        <v>0.62524305555555559</v>
      </c>
      <c r="D5669" s="2" t="s">
        <v>8121</v>
      </c>
      <c r="E5669" t="s">
        <v>8122</v>
      </c>
      <c r="F5669" t="str">
        <f t="shared" si="88"/>
        <v>POLYX,APR,2023-04-20,15:00:21</v>
      </c>
    </row>
    <row r="5670" spans="1:6" x14ac:dyDescent="0.35">
      <c r="A5670" s="2">
        <v>8482</v>
      </c>
      <c r="B5670" s="2" t="s">
        <v>8079</v>
      </c>
      <c r="C5670" s="3">
        <v>0.62339120370370371</v>
      </c>
      <c r="D5670" s="2" t="s">
        <v>8123</v>
      </c>
      <c r="E5670" t="s">
        <v>24</v>
      </c>
      <c r="F5670" t="str">
        <f t="shared" si="88"/>
        <v>BTC,2023-04-20,14:57:41</v>
      </c>
    </row>
    <row r="5671" spans="1:6" x14ac:dyDescent="0.35">
      <c r="A5671" s="2">
        <v>8481</v>
      </c>
      <c r="B5671" s="2" t="s">
        <v>8079</v>
      </c>
      <c r="C5671" s="3">
        <v>0.59040509259259255</v>
      </c>
      <c r="D5671" s="2" t="s">
        <v>8124</v>
      </c>
      <c r="E5671" t="s">
        <v>8125</v>
      </c>
      <c r="F5671" t="str">
        <f t="shared" si="88"/>
        <v>CTSI,USDP,2023-04-20,14:10:11</v>
      </c>
    </row>
    <row r="5672" spans="1:6" x14ac:dyDescent="0.35">
      <c r="A5672" s="2">
        <v>8480</v>
      </c>
      <c r="B5672" s="2" t="s">
        <v>8079</v>
      </c>
      <c r="C5672" s="3">
        <v>0.54201388888888891</v>
      </c>
      <c r="D5672" s="2" t="s">
        <v>8126</v>
      </c>
      <c r="E5672" t="s">
        <v>8127</v>
      </c>
      <c r="F5672" t="str">
        <f t="shared" si="88"/>
        <v>GMX,XTZ,ZIL,VIP,2023-04-20,13:00:30</v>
      </c>
    </row>
    <row r="5673" spans="1:6" x14ac:dyDescent="0.35">
      <c r="A5673" s="2">
        <v>8479</v>
      </c>
      <c r="B5673" s="2" t="s">
        <v>8079</v>
      </c>
      <c r="C5673" s="3">
        <v>0.51056712962962958</v>
      </c>
      <c r="D5673" s="2" t="s">
        <v>8128</v>
      </c>
      <c r="E5673" t="s">
        <v>8129</v>
      </c>
      <c r="F5673" t="str">
        <f t="shared" si="88"/>
        <v>EGLD,RON,USDT,2023-04-20,12:15:13</v>
      </c>
    </row>
    <row r="5674" spans="1:6" x14ac:dyDescent="0.35">
      <c r="A5674" s="2">
        <v>8478</v>
      </c>
      <c r="B5674" s="2" t="s">
        <v>8079</v>
      </c>
      <c r="C5674" s="3">
        <v>0.50146990740740738</v>
      </c>
      <c r="D5674" s="2" t="s">
        <v>8130</v>
      </c>
      <c r="E5674" t="s">
        <v>12</v>
      </c>
      <c r="F5674" t="str">
        <f t="shared" si="88"/>
        <v>NA,2023-04-20,12:02:07</v>
      </c>
    </row>
    <row r="5675" spans="1:6" x14ac:dyDescent="0.35">
      <c r="A5675" s="2">
        <v>8477</v>
      </c>
      <c r="B5675" s="2" t="s">
        <v>8079</v>
      </c>
      <c r="C5675" s="3">
        <v>0.48253472222222221</v>
      </c>
      <c r="D5675" s="2" t="s">
        <v>8131</v>
      </c>
      <c r="E5675" t="s">
        <v>8132</v>
      </c>
      <c r="F5675" t="str">
        <f t="shared" si="88"/>
        <v>TWAP,2023-04-20,11:34:51</v>
      </c>
    </row>
    <row r="5676" spans="1:6" x14ac:dyDescent="0.35">
      <c r="A5676" s="2">
        <v>8476</v>
      </c>
      <c r="B5676" s="2" t="s">
        <v>8079</v>
      </c>
      <c r="C5676" s="3">
        <v>0.48056712962962961</v>
      </c>
      <c r="D5676" s="2" t="s">
        <v>8133</v>
      </c>
      <c r="E5676" t="s">
        <v>12</v>
      </c>
      <c r="F5676" t="str">
        <f t="shared" si="88"/>
        <v>NA,2023-04-20,11:32:01</v>
      </c>
    </row>
    <row r="5677" spans="1:6" x14ac:dyDescent="0.35">
      <c r="A5677" s="2">
        <v>8475</v>
      </c>
      <c r="B5677" s="2" t="s">
        <v>8079</v>
      </c>
      <c r="C5677" s="3">
        <v>0.41682870370370367</v>
      </c>
      <c r="D5677" s="2" t="s">
        <v>8134</v>
      </c>
      <c r="E5677" t="s">
        <v>12</v>
      </c>
      <c r="F5677" t="str">
        <f t="shared" si="88"/>
        <v>NA,2023-04-20,10:00:14</v>
      </c>
    </row>
    <row r="5678" spans="1:6" x14ac:dyDescent="0.35">
      <c r="A5678" s="2">
        <v>8474</v>
      </c>
      <c r="B5678" s="2" t="s">
        <v>8135</v>
      </c>
      <c r="C5678" s="3">
        <v>1.202453703703704</v>
      </c>
      <c r="D5678" s="2" t="s">
        <v>8136</v>
      </c>
      <c r="E5678" t="s">
        <v>8137</v>
      </c>
      <c r="F5678" t="str">
        <f t="shared" si="88"/>
        <v>AUCTION,DECRYPT,2023-04-19,04:51:32</v>
      </c>
    </row>
    <row r="5679" spans="1:6" x14ac:dyDescent="0.35">
      <c r="A5679" s="2">
        <v>8473</v>
      </c>
      <c r="B5679" s="2" t="s">
        <v>8135</v>
      </c>
      <c r="C5679" s="3">
        <v>1.190011574074074</v>
      </c>
      <c r="D5679" s="2" t="s">
        <v>8138</v>
      </c>
      <c r="E5679" t="s">
        <v>6862</v>
      </c>
      <c r="F5679" t="str">
        <f t="shared" si="88"/>
        <v>BLOOMBERG,2023-04-19,04:33:37</v>
      </c>
    </row>
    <row r="5680" spans="1:6" x14ac:dyDescent="0.35">
      <c r="A5680" s="2">
        <v>8472</v>
      </c>
      <c r="B5680" s="2" t="s">
        <v>8135</v>
      </c>
      <c r="C5680" s="3">
        <v>1.163310185185185</v>
      </c>
      <c r="D5680" s="2" t="s">
        <v>8139</v>
      </c>
      <c r="E5680" t="s">
        <v>8140</v>
      </c>
      <c r="F5680" t="str">
        <f t="shared" si="88"/>
        <v>MATIC,CELR,2023-04-19,03:55:10</v>
      </c>
    </row>
    <row r="5681" spans="1:6" x14ac:dyDescent="0.35">
      <c r="A5681" s="2">
        <v>8471</v>
      </c>
      <c r="B5681" s="2" t="s">
        <v>8135</v>
      </c>
      <c r="C5681" s="3">
        <v>1.0664930555555561</v>
      </c>
      <c r="D5681" s="2" t="s">
        <v>8141</v>
      </c>
      <c r="E5681" t="s">
        <v>8142</v>
      </c>
      <c r="F5681" t="str">
        <f t="shared" si="88"/>
        <v>NFT,CHAINWIRE,NYC,DAO,TRON,TRX,2023-04-19,01:35:45</v>
      </c>
    </row>
    <row r="5682" spans="1:6" x14ac:dyDescent="0.35">
      <c r="A5682" s="2">
        <v>8470</v>
      </c>
      <c r="B5682" s="2" t="s">
        <v>8135</v>
      </c>
      <c r="C5682" s="3">
        <v>1.0625810185185181</v>
      </c>
      <c r="D5682" s="2" t="s">
        <v>8143</v>
      </c>
      <c r="E5682" t="s">
        <v>12</v>
      </c>
      <c r="F5682" t="str">
        <f t="shared" si="88"/>
        <v>NA,2023-04-19,01:30:07</v>
      </c>
    </row>
    <row r="5683" spans="1:6" x14ac:dyDescent="0.35">
      <c r="A5683" s="2">
        <v>8469</v>
      </c>
      <c r="B5683" s="2" t="s">
        <v>8135</v>
      </c>
      <c r="C5683" s="3">
        <v>1.023599537037037</v>
      </c>
      <c r="D5683" s="2" t="s">
        <v>8144</v>
      </c>
      <c r="E5683" t="s">
        <v>8145</v>
      </c>
      <c r="F5683" t="str">
        <f t="shared" si="88"/>
        <v>BIZ,INSIDER,US,2023-04-19,00:33:59</v>
      </c>
    </row>
    <row r="5684" spans="1:6" x14ac:dyDescent="0.35">
      <c r="A5684" s="2">
        <v>8468</v>
      </c>
      <c r="B5684" s="2" t="s">
        <v>8135</v>
      </c>
      <c r="C5684" s="3">
        <v>1.0195370370370369</v>
      </c>
      <c r="D5684" s="2" t="s">
        <v>8146</v>
      </c>
      <c r="E5684" t="s">
        <v>8147</v>
      </c>
      <c r="F5684" t="str">
        <f t="shared" si="88"/>
        <v>SKL,SKALE,AI,AILAND,2023-04-19,00:28:08</v>
      </c>
    </row>
    <row r="5685" spans="1:6" x14ac:dyDescent="0.35">
      <c r="A5685" s="2">
        <v>8467</v>
      </c>
      <c r="B5685" s="2" t="s">
        <v>8135</v>
      </c>
      <c r="C5685" s="3">
        <v>0.95844907407407409</v>
      </c>
      <c r="D5685" s="2" t="s">
        <v>8148</v>
      </c>
      <c r="E5685" t="s">
        <v>12</v>
      </c>
      <c r="F5685" t="str">
        <f t="shared" si="88"/>
        <v>NA,2023-04-19,23:00:10</v>
      </c>
    </row>
    <row r="5686" spans="1:6" x14ac:dyDescent="0.35">
      <c r="A5686" s="2">
        <v>8466</v>
      </c>
      <c r="B5686" s="2" t="s">
        <v>8135</v>
      </c>
      <c r="C5686" s="3">
        <v>0.9584259259259259</v>
      </c>
      <c r="D5686" s="2" t="s">
        <v>8149</v>
      </c>
      <c r="E5686" t="s">
        <v>6067</v>
      </c>
      <c r="F5686" t="str">
        <f t="shared" si="88"/>
        <v>DATA,2023-04-19,23:00:08</v>
      </c>
    </row>
    <row r="5687" spans="1:6" x14ac:dyDescent="0.35">
      <c r="A5687" s="2">
        <v>8465</v>
      </c>
      <c r="B5687" s="2" t="s">
        <v>8135</v>
      </c>
      <c r="C5687" s="3">
        <v>0.93215277777777783</v>
      </c>
      <c r="D5687" s="2" t="s">
        <v>8150</v>
      </c>
      <c r="E5687" t="s">
        <v>24</v>
      </c>
      <c r="F5687" t="str">
        <f t="shared" si="88"/>
        <v>BTC,2023-04-19,22:22:18</v>
      </c>
    </row>
    <row r="5688" spans="1:6" x14ac:dyDescent="0.35">
      <c r="A5688" s="2">
        <v>8464</v>
      </c>
      <c r="B5688" s="2" t="s">
        <v>8135</v>
      </c>
      <c r="C5688" s="3">
        <v>0.92381944444444442</v>
      </c>
      <c r="D5688" s="2" t="s">
        <v>8151</v>
      </c>
      <c r="E5688" t="s">
        <v>3135</v>
      </c>
      <c r="F5688" t="str">
        <f t="shared" si="88"/>
        <v>FOR,2023-04-19,22:10:18</v>
      </c>
    </row>
    <row r="5689" spans="1:6" x14ac:dyDescent="0.35">
      <c r="A5689" s="2">
        <v>8463</v>
      </c>
      <c r="B5689" s="2" t="s">
        <v>8135</v>
      </c>
      <c r="C5689" s="3">
        <v>0.91753472222222221</v>
      </c>
      <c r="D5689" s="2" t="s">
        <v>8152</v>
      </c>
      <c r="E5689" t="s">
        <v>6270</v>
      </c>
      <c r="F5689" t="str">
        <f t="shared" si="88"/>
        <v>DECRYPT,2023-04-19,22:01:15</v>
      </c>
    </row>
    <row r="5690" spans="1:6" x14ac:dyDescent="0.35">
      <c r="A5690" s="2">
        <v>8462</v>
      </c>
      <c r="B5690" s="2" t="s">
        <v>8135</v>
      </c>
      <c r="C5690" s="3">
        <v>0.91675925925925927</v>
      </c>
      <c r="D5690" s="2" t="s">
        <v>8153</v>
      </c>
      <c r="E5690" t="s">
        <v>6832</v>
      </c>
      <c r="F5690" t="str">
        <f t="shared" si="88"/>
        <v>VENTUREBEAT,2023-04-19,22:00:08</v>
      </c>
    </row>
    <row r="5691" spans="1:6" x14ac:dyDescent="0.35">
      <c r="A5691" s="2">
        <v>8461</v>
      </c>
      <c r="B5691" s="2" t="s">
        <v>8135</v>
      </c>
      <c r="C5691" s="3">
        <v>0.87545138888888885</v>
      </c>
      <c r="D5691" s="2" t="s">
        <v>8154</v>
      </c>
      <c r="E5691" t="s">
        <v>6832</v>
      </c>
      <c r="F5691" t="str">
        <f t="shared" si="88"/>
        <v>VENTUREBEAT,2023-04-19,21:00:39</v>
      </c>
    </row>
    <row r="5692" spans="1:6" x14ac:dyDescent="0.35">
      <c r="A5692" s="2">
        <v>8460</v>
      </c>
      <c r="B5692" s="2" t="s">
        <v>8135</v>
      </c>
      <c r="C5692" s="3">
        <v>0.85636574074074079</v>
      </c>
      <c r="D5692" s="2" t="s">
        <v>8155</v>
      </c>
      <c r="E5692" t="s">
        <v>8156</v>
      </c>
      <c r="F5692" t="str">
        <f t="shared" si="88"/>
        <v>CHAD,2023-04-19,20:33:10</v>
      </c>
    </row>
    <row r="5693" spans="1:6" x14ac:dyDescent="0.35">
      <c r="A5693" s="2">
        <v>8459</v>
      </c>
      <c r="B5693" s="2" t="s">
        <v>8135</v>
      </c>
      <c r="C5693" s="3">
        <v>0.83694444444444449</v>
      </c>
      <c r="D5693" s="2" t="s">
        <v>8157</v>
      </c>
      <c r="E5693" t="s">
        <v>8158</v>
      </c>
      <c r="F5693" t="str">
        <f t="shared" si="88"/>
        <v>PEPE,DECRYPT,CAN,2023-04-19,20:05:12</v>
      </c>
    </row>
    <row r="5694" spans="1:6" x14ac:dyDescent="0.35">
      <c r="A5694" s="2">
        <v>8458</v>
      </c>
      <c r="B5694" s="2" t="s">
        <v>8135</v>
      </c>
      <c r="C5694" s="3">
        <v>0.80302083333333329</v>
      </c>
      <c r="D5694" s="2" t="s">
        <v>8159</v>
      </c>
      <c r="E5694" t="s">
        <v>8160</v>
      </c>
      <c r="F5694" t="str">
        <f t="shared" si="88"/>
        <v>DECRYPT,BTC,ETH,2023-04-19,19:16:21</v>
      </c>
    </row>
    <row r="5695" spans="1:6" x14ac:dyDescent="0.35">
      <c r="A5695" s="2">
        <v>8457</v>
      </c>
      <c r="B5695" s="2" t="s">
        <v>8135</v>
      </c>
      <c r="C5695" s="3">
        <v>0.76050925925925927</v>
      </c>
      <c r="D5695" s="2" t="s">
        <v>8161</v>
      </c>
      <c r="E5695" t="s">
        <v>8162</v>
      </c>
      <c r="F5695" t="str">
        <f t="shared" si="88"/>
        <v>BNB,HARD,2023-04-19,18:15:08</v>
      </c>
    </row>
    <row r="5696" spans="1:6" x14ac:dyDescent="0.35">
      <c r="A5696" s="2">
        <v>8456</v>
      </c>
      <c r="B5696" s="2" t="s">
        <v>8135</v>
      </c>
      <c r="C5696" s="3">
        <v>0.7301157407407407</v>
      </c>
      <c r="D5696" s="2" t="s">
        <v>8163</v>
      </c>
      <c r="E5696" t="s">
        <v>8164</v>
      </c>
      <c r="F5696" t="str">
        <f t="shared" si="88"/>
        <v>APED,2023-04-19,17:31:22</v>
      </c>
    </row>
    <row r="5697" spans="1:6" x14ac:dyDescent="0.35">
      <c r="A5697" s="2">
        <v>8455</v>
      </c>
      <c r="B5697" s="2" t="s">
        <v>8135</v>
      </c>
      <c r="C5697" s="3">
        <v>0.72137731481481482</v>
      </c>
      <c r="D5697" s="2" t="s">
        <v>8165</v>
      </c>
      <c r="E5697" t="s">
        <v>6355</v>
      </c>
      <c r="F5697" t="str">
        <f t="shared" si="88"/>
        <v>FTX,2023-04-19,17:18:47</v>
      </c>
    </row>
    <row r="5698" spans="1:6" x14ac:dyDescent="0.35">
      <c r="A5698" s="2">
        <v>8454</v>
      </c>
      <c r="B5698" s="2" t="s">
        <v>8135</v>
      </c>
      <c r="C5698" s="3">
        <v>0.71329861111111115</v>
      </c>
      <c r="D5698" s="2" t="s">
        <v>8166</v>
      </c>
      <c r="E5698" t="s">
        <v>12</v>
      </c>
      <c r="F5698" t="str">
        <f t="shared" si="88"/>
        <v>NA,2023-04-19,17:07:09</v>
      </c>
    </row>
    <row r="5699" spans="1:6" x14ac:dyDescent="0.35">
      <c r="A5699" s="2">
        <v>8453</v>
      </c>
      <c r="B5699" s="2" t="s">
        <v>8135</v>
      </c>
      <c r="C5699" s="3">
        <v>0.67929398148148146</v>
      </c>
      <c r="D5699" s="2" t="s">
        <v>8167</v>
      </c>
      <c r="E5699" t="s">
        <v>4703</v>
      </c>
      <c r="F5699" t="str">
        <f t="shared" ref="F5699:F5762" si="89">E5699&amp;","&amp;B5699&amp;","&amp;TEXT(C5699,"HH:MM:SS")</f>
        <v>ATA,2023-04-19,16:18:11</v>
      </c>
    </row>
    <row r="5700" spans="1:6" x14ac:dyDescent="0.35">
      <c r="A5700" s="2">
        <v>8452</v>
      </c>
      <c r="B5700" s="2" t="s">
        <v>8135</v>
      </c>
      <c r="C5700" s="3">
        <v>0.64104166666666662</v>
      </c>
      <c r="D5700" s="2" t="s">
        <v>8168</v>
      </c>
      <c r="E5700" t="s">
        <v>12</v>
      </c>
      <c r="F5700" t="str">
        <f t="shared" si="89"/>
        <v>NA,2023-04-19,15:23:06</v>
      </c>
    </row>
    <row r="5701" spans="1:6" x14ac:dyDescent="0.35">
      <c r="A5701" s="2">
        <v>8451</v>
      </c>
      <c r="B5701" s="2" t="s">
        <v>8135</v>
      </c>
      <c r="C5701" s="3">
        <v>0.63684027777777774</v>
      </c>
      <c r="D5701" s="2" t="s">
        <v>8169</v>
      </c>
      <c r="E5701" t="s">
        <v>12</v>
      </c>
      <c r="F5701" t="str">
        <f t="shared" si="89"/>
        <v>NA,2023-04-19,15:17:03</v>
      </c>
    </row>
    <row r="5702" spans="1:6" x14ac:dyDescent="0.35">
      <c r="A5702" s="2">
        <v>8450</v>
      </c>
      <c r="B5702" s="2" t="s">
        <v>8135</v>
      </c>
      <c r="C5702" s="3">
        <v>0.59243055555555557</v>
      </c>
      <c r="D5702" s="2" t="s">
        <v>8170</v>
      </c>
      <c r="E5702" t="s">
        <v>3989</v>
      </c>
      <c r="F5702" t="str">
        <f t="shared" si="89"/>
        <v>NFT,2023-04-19,14:13:06</v>
      </c>
    </row>
    <row r="5703" spans="1:6" x14ac:dyDescent="0.35">
      <c r="A5703" s="2">
        <v>8449</v>
      </c>
      <c r="B5703" s="2" t="s">
        <v>8135</v>
      </c>
      <c r="C5703" s="3">
        <v>0.58341435185185186</v>
      </c>
      <c r="D5703" s="2" t="s">
        <v>8171</v>
      </c>
      <c r="E5703" t="s">
        <v>2760</v>
      </c>
      <c r="F5703" t="str">
        <f t="shared" si="89"/>
        <v>USDT,2023-04-19,14:00:07</v>
      </c>
    </row>
    <row r="5704" spans="1:6" x14ac:dyDescent="0.35">
      <c r="A5704" s="2">
        <v>8448</v>
      </c>
      <c r="B5704" s="2" t="s">
        <v>8135</v>
      </c>
      <c r="C5704" s="3">
        <v>0.56258101851851849</v>
      </c>
      <c r="D5704" s="2" t="s">
        <v>8172</v>
      </c>
      <c r="E5704" t="s">
        <v>12</v>
      </c>
      <c r="F5704" t="str">
        <f t="shared" si="89"/>
        <v>NA,2023-04-19,13:30:07</v>
      </c>
    </row>
    <row r="5705" spans="1:6" x14ac:dyDescent="0.35">
      <c r="A5705" s="2">
        <v>8447</v>
      </c>
      <c r="B5705" s="2" t="s">
        <v>8135</v>
      </c>
      <c r="C5705" s="3">
        <v>0.50009259259259264</v>
      </c>
      <c r="D5705" s="2" t="s">
        <v>8173</v>
      </c>
      <c r="E5705" t="s">
        <v>12</v>
      </c>
      <c r="F5705" t="str">
        <f t="shared" si="89"/>
        <v>NA,2023-04-19,12:00:08</v>
      </c>
    </row>
    <row r="5706" spans="1:6" x14ac:dyDescent="0.35">
      <c r="A5706" s="2">
        <v>8446</v>
      </c>
      <c r="B5706" s="2" t="s">
        <v>8135</v>
      </c>
      <c r="C5706" s="3">
        <v>0.41682870370370367</v>
      </c>
      <c r="D5706" s="2" t="s">
        <v>8174</v>
      </c>
      <c r="E5706" t="s">
        <v>12</v>
      </c>
      <c r="F5706" t="str">
        <f t="shared" si="89"/>
        <v>NA,2023-04-19,10:00:14</v>
      </c>
    </row>
    <row r="5707" spans="1:6" x14ac:dyDescent="0.35">
      <c r="A5707" s="2">
        <v>8445</v>
      </c>
      <c r="B5707" s="2" t="s">
        <v>8175</v>
      </c>
      <c r="C5707" s="3">
        <v>1.298356481481481</v>
      </c>
      <c r="D5707" s="2" t="s">
        <v>8176</v>
      </c>
      <c r="E5707" t="s">
        <v>8177</v>
      </c>
      <c r="F5707" t="str">
        <f t="shared" si="89"/>
        <v>DECRYPT,ONE,ETH,2023-04-18,07:09:38</v>
      </c>
    </row>
    <row r="5708" spans="1:6" x14ac:dyDescent="0.35">
      <c r="A5708" s="2">
        <v>8444</v>
      </c>
      <c r="B5708" s="2" t="s">
        <v>8175</v>
      </c>
      <c r="C5708" s="3">
        <v>1.2026620370370369</v>
      </c>
      <c r="D5708" s="2" t="s">
        <v>8178</v>
      </c>
      <c r="E5708" t="s">
        <v>811</v>
      </c>
      <c r="F5708" t="str">
        <f t="shared" si="89"/>
        <v>ARB,2023-04-18,04:51:50</v>
      </c>
    </row>
    <row r="5709" spans="1:6" x14ac:dyDescent="0.35">
      <c r="A5709" s="2">
        <v>8443</v>
      </c>
      <c r="B5709" s="2" t="s">
        <v>8175</v>
      </c>
      <c r="C5709" s="3">
        <v>1.18849537037037</v>
      </c>
      <c r="D5709" s="2" t="s">
        <v>8179</v>
      </c>
      <c r="E5709" t="s">
        <v>7740</v>
      </c>
      <c r="F5709" t="str">
        <f t="shared" si="89"/>
        <v>MULTI,2023-04-18,04:31:26</v>
      </c>
    </row>
    <row r="5710" spans="1:6" x14ac:dyDescent="0.35">
      <c r="A5710" s="2">
        <v>8442</v>
      </c>
      <c r="B5710" s="2" t="s">
        <v>8175</v>
      </c>
      <c r="C5710" s="3">
        <v>1.1227662037037041</v>
      </c>
      <c r="D5710" s="2" t="s">
        <v>8180</v>
      </c>
      <c r="E5710" t="s">
        <v>8181</v>
      </c>
      <c r="F5710" t="str">
        <f t="shared" si="89"/>
        <v>DIMO,SPA,2023-04-18,02:56:47</v>
      </c>
    </row>
    <row r="5711" spans="1:6" x14ac:dyDescent="0.35">
      <c r="A5711" s="2">
        <v>8441</v>
      </c>
      <c r="B5711" s="2" t="s">
        <v>8175</v>
      </c>
      <c r="C5711" s="3">
        <v>1.112974537037037</v>
      </c>
      <c r="D5711" s="2" t="s">
        <v>377</v>
      </c>
      <c r="E5711" t="s">
        <v>12</v>
      </c>
      <c r="F5711" t="str">
        <f t="shared" si="89"/>
        <v>NA,2023-04-18,02:42:41</v>
      </c>
    </row>
    <row r="5712" spans="1:6" x14ac:dyDescent="0.35">
      <c r="A5712" s="2">
        <v>8440</v>
      </c>
      <c r="B5712" s="2" t="s">
        <v>8175</v>
      </c>
      <c r="C5712" s="3">
        <v>1.112708333333333</v>
      </c>
      <c r="D5712" s="2" t="s">
        <v>8182</v>
      </c>
      <c r="E5712" t="s">
        <v>12</v>
      </c>
      <c r="F5712" t="str">
        <f t="shared" si="89"/>
        <v>NA,2023-04-18,02:42:18</v>
      </c>
    </row>
    <row r="5713" spans="1:6" x14ac:dyDescent="0.35">
      <c r="A5713" s="2">
        <v>8439</v>
      </c>
      <c r="B5713" s="2" t="s">
        <v>8175</v>
      </c>
      <c r="C5713" s="3">
        <v>1.11162037037037</v>
      </c>
      <c r="D5713" s="2" t="s">
        <v>8183</v>
      </c>
      <c r="E5713" t="s">
        <v>7782</v>
      </c>
      <c r="F5713" t="str">
        <f t="shared" si="89"/>
        <v>SPA,2023-04-18,02:40:44</v>
      </c>
    </row>
    <row r="5714" spans="1:6" x14ac:dyDescent="0.35">
      <c r="A5714" s="2">
        <v>8438</v>
      </c>
      <c r="B5714" s="2" t="s">
        <v>8175</v>
      </c>
      <c r="C5714" s="3">
        <v>1.028796296296296</v>
      </c>
      <c r="D5714" s="2" t="s">
        <v>8184</v>
      </c>
      <c r="E5714" t="s">
        <v>12</v>
      </c>
      <c r="F5714" t="str">
        <f t="shared" si="89"/>
        <v>NA,2023-04-18,00:41:28</v>
      </c>
    </row>
    <row r="5715" spans="1:6" x14ac:dyDescent="0.35">
      <c r="A5715" s="2">
        <v>8437</v>
      </c>
      <c r="B5715" s="2" t="s">
        <v>8175</v>
      </c>
      <c r="C5715" s="3">
        <v>1.022418981481481</v>
      </c>
      <c r="D5715" s="2" t="s">
        <v>8185</v>
      </c>
      <c r="E5715" t="s">
        <v>8186</v>
      </c>
      <c r="F5715" t="str">
        <f t="shared" si="89"/>
        <v>WOJAK,2023-04-18,00:32:17</v>
      </c>
    </row>
    <row r="5716" spans="1:6" x14ac:dyDescent="0.35">
      <c r="A5716" s="2">
        <v>8436</v>
      </c>
      <c r="B5716" s="2" t="s">
        <v>8175</v>
      </c>
      <c r="C5716" s="3">
        <v>0.99179398148148146</v>
      </c>
      <c r="D5716" s="2" t="s">
        <v>8187</v>
      </c>
      <c r="E5716" t="s">
        <v>12</v>
      </c>
      <c r="F5716" t="str">
        <f t="shared" si="89"/>
        <v>NA,2023-04-18,23:48:11</v>
      </c>
    </row>
    <row r="5717" spans="1:6" x14ac:dyDescent="0.35">
      <c r="A5717" s="2">
        <v>8435</v>
      </c>
      <c r="B5717" s="2" t="s">
        <v>8175</v>
      </c>
      <c r="C5717" s="3">
        <v>0.96842592592592591</v>
      </c>
      <c r="D5717" s="2" t="s">
        <v>8188</v>
      </c>
      <c r="E5717" t="s">
        <v>2424</v>
      </c>
      <c r="F5717" t="str">
        <f t="shared" si="89"/>
        <v>PEPE,2023-04-18,23:14:32</v>
      </c>
    </row>
    <row r="5718" spans="1:6" x14ac:dyDescent="0.35">
      <c r="A5718" s="2">
        <v>8434</v>
      </c>
      <c r="B5718" s="2" t="s">
        <v>8175</v>
      </c>
      <c r="C5718" s="3">
        <v>0.95871527777777776</v>
      </c>
      <c r="D5718" s="2" t="s">
        <v>8189</v>
      </c>
      <c r="E5718" t="s">
        <v>24</v>
      </c>
      <c r="F5718" t="str">
        <f t="shared" si="89"/>
        <v>BTC,2023-04-18,23:00:33</v>
      </c>
    </row>
    <row r="5719" spans="1:6" x14ac:dyDescent="0.35">
      <c r="A5719" s="2">
        <v>8433</v>
      </c>
      <c r="B5719" s="2" t="s">
        <v>8175</v>
      </c>
      <c r="C5719" s="3">
        <v>0.92385416666666664</v>
      </c>
      <c r="D5719" s="2" t="s">
        <v>8190</v>
      </c>
      <c r="E5719" t="s">
        <v>93</v>
      </c>
      <c r="F5719" t="str">
        <f t="shared" si="89"/>
        <v>NEAR,2023-04-18,22:10:21</v>
      </c>
    </row>
    <row r="5720" spans="1:6" x14ac:dyDescent="0.35">
      <c r="A5720" s="2">
        <v>8432</v>
      </c>
      <c r="B5720" s="2" t="s">
        <v>8175</v>
      </c>
      <c r="C5720" s="3">
        <v>0.91678240740740746</v>
      </c>
      <c r="D5720" s="2" t="s">
        <v>8191</v>
      </c>
      <c r="E5720" t="s">
        <v>12</v>
      </c>
      <c r="F5720" t="str">
        <f t="shared" si="89"/>
        <v>NA,2023-04-18,22:00:10</v>
      </c>
    </row>
    <row r="5721" spans="1:6" x14ac:dyDescent="0.35">
      <c r="A5721" s="2">
        <v>8431</v>
      </c>
      <c r="B5721" s="2" t="s">
        <v>8175</v>
      </c>
      <c r="C5721" s="3">
        <v>0.89599537037037036</v>
      </c>
      <c r="D5721" s="2" t="s">
        <v>8192</v>
      </c>
      <c r="E5721" t="s">
        <v>8193</v>
      </c>
      <c r="F5721" t="str">
        <f t="shared" si="89"/>
        <v>ARB,ID,RDNT,TUSD,USDC,PENGU,2023-04-18,21:30:14</v>
      </c>
    </row>
    <row r="5722" spans="1:6" x14ac:dyDescent="0.35">
      <c r="A5722" s="2">
        <v>8430</v>
      </c>
      <c r="B5722" s="2" t="s">
        <v>8175</v>
      </c>
      <c r="C5722" s="3">
        <v>0.87741898148148145</v>
      </c>
      <c r="D5722" s="2" t="s">
        <v>8194</v>
      </c>
      <c r="E5722" t="s">
        <v>24</v>
      </c>
      <c r="F5722" t="str">
        <f t="shared" si="89"/>
        <v>BTC,2023-04-18,21:03:29</v>
      </c>
    </row>
    <row r="5723" spans="1:6" x14ac:dyDescent="0.35">
      <c r="A5723" s="2">
        <v>8429</v>
      </c>
      <c r="B5723" s="2" t="s">
        <v>8175</v>
      </c>
      <c r="C5723" s="3">
        <v>0.86370370370370375</v>
      </c>
      <c r="D5723" s="2" t="s">
        <v>8195</v>
      </c>
      <c r="E5723" t="s">
        <v>8196</v>
      </c>
      <c r="F5723" t="str">
        <f t="shared" si="89"/>
        <v>DECRYPT,GALA,2023-04-18,20:43:44</v>
      </c>
    </row>
    <row r="5724" spans="1:6" x14ac:dyDescent="0.35">
      <c r="A5724" s="2">
        <v>8428</v>
      </c>
      <c r="B5724" s="2" t="s">
        <v>8175</v>
      </c>
      <c r="C5724" s="3">
        <v>0.854375</v>
      </c>
      <c r="D5724" s="2" t="s">
        <v>8197</v>
      </c>
      <c r="E5724" t="s">
        <v>12</v>
      </c>
      <c r="F5724" t="str">
        <f t="shared" si="89"/>
        <v>NA,2023-04-18,20:30:18</v>
      </c>
    </row>
    <row r="5725" spans="1:6" x14ac:dyDescent="0.35">
      <c r="A5725" s="2">
        <v>8427</v>
      </c>
      <c r="B5725" s="2" t="s">
        <v>8175</v>
      </c>
      <c r="C5725" s="3">
        <v>0.83341435185185186</v>
      </c>
      <c r="D5725" s="2" t="s">
        <v>8198</v>
      </c>
      <c r="E5725" t="s">
        <v>12</v>
      </c>
      <c r="F5725" t="str">
        <f t="shared" si="89"/>
        <v>NA,2023-04-18,20:00:07</v>
      </c>
    </row>
    <row r="5726" spans="1:6" x14ac:dyDescent="0.35">
      <c r="A5726" s="2">
        <v>8426</v>
      </c>
      <c r="B5726" s="2" t="s">
        <v>8175</v>
      </c>
      <c r="C5726" s="3">
        <v>0.82501157407407411</v>
      </c>
      <c r="D5726" s="2" t="s">
        <v>8199</v>
      </c>
      <c r="E5726" t="s">
        <v>12</v>
      </c>
      <c r="F5726" t="str">
        <f t="shared" si="89"/>
        <v>NA,2023-04-18,19:48:01</v>
      </c>
    </row>
    <row r="5727" spans="1:6" x14ac:dyDescent="0.35">
      <c r="A5727" s="2">
        <v>8425</v>
      </c>
      <c r="B5727" s="2" t="s">
        <v>8175</v>
      </c>
      <c r="C5727" s="3">
        <v>0.75124999999999997</v>
      </c>
      <c r="D5727" s="2" t="s">
        <v>8200</v>
      </c>
      <c r="E5727" t="s">
        <v>2914</v>
      </c>
      <c r="F5727" t="str">
        <f t="shared" si="89"/>
        <v>REI,2023-04-18,18:01:48</v>
      </c>
    </row>
    <row r="5728" spans="1:6" x14ac:dyDescent="0.35">
      <c r="A5728" s="2">
        <v>8424</v>
      </c>
      <c r="B5728" s="2" t="s">
        <v>8175</v>
      </c>
      <c r="C5728" s="3">
        <v>0.68458333333333332</v>
      </c>
      <c r="D5728" s="2" t="s">
        <v>8201</v>
      </c>
      <c r="E5728" t="s">
        <v>8202</v>
      </c>
      <c r="F5728" t="str">
        <f t="shared" si="89"/>
        <v>AIDOGE,AI,2023-04-18,16:25:48</v>
      </c>
    </row>
    <row r="5729" spans="1:6" x14ac:dyDescent="0.35">
      <c r="A5729" s="2">
        <v>8423</v>
      </c>
      <c r="B5729" s="2" t="s">
        <v>8175</v>
      </c>
      <c r="C5729" s="3">
        <v>0.6285532407407407</v>
      </c>
      <c r="D5729" s="2" t="s">
        <v>8203</v>
      </c>
      <c r="E5729" t="s">
        <v>8204</v>
      </c>
      <c r="F5729" t="str">
        <f t="shared" si="89"/>
        <v>BETH,BNB,2023-04-18,15:05:07</v>
      </c>
    </row>
    <row r="5730" spans="1:6" x14ac:dyDescent="0.35">
      <c r="A5730" s="2">
        <v>8422</v>
      </c>
      <c r="B5730" s="2" t="s">
        <v>8175</v>
      </c>
      <c r="C5730" s="3">
        <v>0.62445601851851851</v>
      </c>
      <c r="D5730" s="2" t="s">
        <v>8205</v>
      </c>
      <c r="E5730" t="s">
        <v>8206</v>
      </c>
      <c r="F5730" t="str">
        <f t="shared" si="89"/>
        <v>ID,SPACE,DAO,2023-04-18,14:59:13</v>
      </c>
    </row>
    <row r="5731" spans="1:6" x14ac:dyDescent="0.35">
      <c r="A5731" s="2">
        <v>8421</v>
      </c>
      <c r="B5731" s="2" t="s">
        <v>8175</v>
      </c>
      <c r="C5731" s="3">
        <v>0.59034722222222225</v>
      </c>
      <c r="D5731" s="2" t="s">
        <v>8207</v>
      </c>
      <c r="E5731" t="s">
        <v>12</v>
      </c>
      <c r="F5731" t="str">
        <f t="shared" si="89"/>
        <v>NA,2023-04-18,14:10:06</v>
      </c>
    </row>
    <row r="5732" spans="1:6" x14ac:dyDescent="0.35">
      <c r="A5732" s="2">
        <v>8420</v>
      </c>
      <c r="B5732" s="2" t="s">
        <v>8175</v>
      </c>
      <c r="C5732" s="3">
        <v>0.4589699074074074</v>
      </c>
      <c r="D5732" s="2" t="s">
        <v>8208</v>
      </c>
      <c r="E5732" t="s">
        <v>8209</v>
      </c>
      <c r="F5732" t="str">
        <f t="shared" si="89"/>
        <v>ACH,XVS,2023-04-18,11:00:55</v>
      </c>
    </row>
    <row r="5733" spans="1:6" x14ac:dyDescent="0.35">
      <c r="A5733" s="2">
        <v>8419</v>
      </c>
      <c r="B5733" s="2" t="s">
        <v>8175</v>
      </c>
      <c r="C5733" s="3">
        <v>0.45821759259259259</v>
      </c>
      <c r="D5733" s="2" t="s">
        <v>8210</v>
      </c>
      <c r="E5733" t="s">
        <v>4567</v>
      </c>
      <c r="F5733" t="str">
        <f t="shared" si="89"/>
        <v>GPT,2023-04-18,10:59:50</v>
      </c>
    </row>
    <row r="5734" spans="1:6" x14ac:dyDescent="0.35">
      <c r="A5734" s="2">
        <v>8418</v>
      </c>
      <c r="B5734" s="2" t="s">
        <v>8175</v>
      </c>
      <c r="C5734" s="3">
        <v>0.41717592592592601</v>
      </c>
      <c r="D5734" s="2" t="s">
        <v>8211</v>
      </c>
      <c r="E5734" t="s">
        <v>458</v>
      </c>
      <c r="F5734" t="str">
        <f t="shared" si="89"/>
        <v>FIL,2023-04-18,10:00:44</v>
      </c>
    </row>
    <row r="5735" spans="1:6" x14ac:dyDescent="0.35">
      <c r="A5735" s="2">
        <v>8417</v>
      </c>
      <c r="B5735" s="2" t="s">
        <v>8175</v>
      </c>
      <c r="C5735" s="3">
        <v>0.40913194444444451</v>
      </c>
      <c r="D5735" s="2" t="s">
        <v>8212</v>
      </c>
      <c r="E5735" t="s">
        <v>12</v>
      </c>
      <c r="F5735" t="str">
        <f t="shared" si="89"/>
        <v>NA,2023-04-18,09:49:09</v>
      </c>
    </row>
    <row r="5736" spans="1:6" x14ac:dyDescent="0.35">
      <c r="A5736" s="2">
        <v>8416</v>
      </c>
      <c r="B5736" s="2" t="s">
        <v>8175</v>
      </c>
      <c r="C5736" s="3">
        <v>0.37180555555555561</v>
      </c>
      <c r="D5736" s="2" t="s">
        <v>8213</v>
      </c>
      <c r="E5736" t="s">
        <v>12</v>
      </c>
      <c r="F5736" t="str">
        <f t="shared" si="89"/>
        <v>NA,2023-04-18,08:55:24</v>
      </c>
    </row>
    <row r="5737" spans="1:6" x14ac:dyDescent="0.35">
      <c r="A5737" s="2">
        <v>8415</v>
      </c>
      <c r="B5737" s="2" t="s">
        <v>8175</v>
      </c>
      <c r="C5737" s="3">
        <v>0.33336805555555549</v>
      </c>
      <c r="D5737" s="2" t="s">
        <v>8214</v>
      </c>
      <c r="E5737" t="s">
        <v>6217</v>
      </c>
      <c r="F5737" t="str">
        <f t="shared" si="89"/>
        <v>P2P,2023-04-18,08:00:03</v>
      </c>
    </row>
    <row r="5738" spans="1:6" x14ac:dyDescent="0.35">
      <c r="A5738" s="2">
        <v>8414</v>
      </c>
      <c r="B5738" s="2" t="s">
        <v>8215</v>
      </c>
      <c r="C5738" s="3">
        <v>1.2435648148148151</v>
      </c>
      <c r="D5738" s="2" t="s">
        <v>8216</v>
      </c>
      <c r="E5738" t="s">
        <v>8217</v>
      </c>
      <c r="F5738" t="str">
        <f t="shared" si="89"/>
        <v>OP,SNX,2023-04-17,05:50:44</v>
      </c>
    </row>
    <row r="5739" spans="1:6" x14ac:dyDescent="0.35">
      <c r="A5739" s="2">
        <v>8413</v>
      </c>
      <c r="B5739" s="2" t="s">
        <v>8215</v>
      </c>
      <c r="C5739" s="3">
        <v>1.238240740740741</v>
      </c>
      <c r="D5739" s="2" t="s">
        <v>8218</v>
      </c>
      <c r="E5739" t="s">
        <v>279</v>
      </c>
      <c r="F5739" t="str">
        <f t="shared" si="89"/>
        <v>GALA,2023-04-17,05:43:04</v>
      </c>
    </row>
    <row r="5740" spans="1:6" x14ac:dyDescent="0.35">
      <c r="A5740" s="2">
        <v>8412</v>
      </c>
      <c r="B5740" s="2" t="s">
        <v>8215</v>
      </c>
      <c r="C5740" s="3">
        <v>1.169085648148148</v>
      </c>
      <c r="D5740" s="2" t="s">
        <v>8219</v>
      </c>
      <c r="E5740" t="s">
        <v>8220</v>
      </c>
      <c r="F5740" t="str">
        <f t="shared" si="89"/>
        <v>DECRYPT,BTC,ONE,2023-04-17,04:03:29</v>
      </c>
    </row>
    <row r="5741" spans="1:6" x14ac:dyDescent="0.35">
      <c r="A5741" s="2">
        <v>8411</v>
      </c>
      <c r="B5741" s="2" t="s">
        <v>8215</v>
      </c>
      <c r="C5741" s="3">
        <v>1.165162037037037</v>
      </c>
      <c r="D5741" s="2" t="s">
        <v>8221</v>
      </c>
      <c r="E5741" t="s">
        <v>12</v>
      </c>
      <c r="F5741" t="str">
        <f t="shared" si="89"/>
        <v>NA,2023-04-17,03:57:50</v>
      </c>
    </row>
    <row r="5742" spans="1:6" x14ac:dyDescent="0.35">
      <c r="A5742" s="2">
        <v>8410</v>
      </c>
      <c r="B5742" s="2" t="s">
        <v>8215</v>
      </c>
      <c r="C5742" s="3">
        <v>1.154652777777778</v>
      </c>
      <c r="D5742" s="2" t="s">
        <v>8222</v>
      </c>
      <c r="E5742" t="s">
        <v>8223</v>
      </c>
      <c r="F5742" t="str">
        <f t="shared" si="89"/>
        <v>ICX,ICON,2023-04-17,03:42:42</v>
      </c>
    </row>
    <row r="5743" spans="1:6" x14ac:dyDescent="0.35">
      <c r="A5743" s="2">
        <v>8409</v>
      </c>
      <c r="B5743" s="2" t="s">
        <v>8215</v>
      </c>
      <c r="C5743" s="3">
        <v>1.037210648148148</v>
      </c>
      <c r="D5743" s="2" t="s">
        <v>8224</v>
      </c>
      <c r="E5743" t="s">
        <v>12</v>
      </c>
      <c r="F5743" t="str">
        <f t="shared" si="89"/>
        <v>NA,2023-04-17,00:53:35</v>
      </c>
    </row>
    <row r="5744" spans="1:6" x14ac:dyDescent="0.35">
      <c r="A5744" s="2">
        <v>8408</v>
      </c>
      <c r="B5744" s="2" t="s">
        <v>8215</v>
      </c>
      <c r="C5744" s="3">
        <v>1.010810185185185</v>
      </c>
      <c r="D5744" s="2" t="s">
        <v>8225</v>
      </c>
      <c r="E5744" t="s">
        <v>12</v>
      </c>
      <c r="F5744" t="str">
        <f t="shared" si="89"/>
        <v>NA,2023-04-17,00:15:34</v>
      </c>
    </row>
    <row r="5745" spans="1:6" x14ac:dyDescent="0.35">
      <c r="A5745" s="2">
        <v>8407</v>
      </c>
      <c r="B5745" s="2" t="s">
        <v>8215</v>
      </c>
      <c r="C5745" s="3">
        <v>1.002997685185185</v>
      </c>
      <c r="D5745" s="2" t="s">
        <v>8226</v>
      </c>
      <c r="E5745" t="s">
        <v>8227</v>
      </c>
      <c r="F5745" t="str">
        <f t="shared" si="89"/>
        <v>3AC,FTX,2023-04-17,00:04:19</v>
      </c>
    </row>
    <row r="5746" spans="1:6" x14ac:dyDescent="0.35">
      <c r="A5746" s="2">
        <v>8406</v>
      </c>
      <c r="B5746" s="2" t="s">
        <v>8215</v>
      </c>
      <c r="C5746" s="3">
        <v>0.99274305555555553</v>
      </c>
      <c r="D5746" s="2" t="s">
        <v>8228</v>
      </c>
      <c r="E5746" t="s">
        <v>8229</v>
      </c>
      <c r="F5746" t="str">
        <f t="shared" si="89"/>
        <v>TVK,DIMO,2023-04-17,23:49:33</v>
      </c>
    </row>
    <row r="5747" spans="1:6" x14ac:dyDescent="0.35">
      <c r="A5747" s="2">
        <v>8405</v>
      </c>
      <c r="B5747" s="2" t="s">
        <v>8215</v>
      </c>
      <c r="C5747" s="3">
        <v>0.99271990740740745</v>
      </c>
      <c r="D5747" s="2" t="s">
        <v>8230</v>
      </c>
      <c r="E5747" t="s">
        <v>8231</v>
      </c>
      <c r="F5747" t="str">
        <f t="shared" si="89"/>
        <v>DIMO,2023-04-17,23:49:31</v>
      </c>
    </row>
    <row r="5748" spans="1:6" x14ac:dyDescent="0.35">
      <c r="A5748" s="2">
        <v>8404</v>
      </c>
      <c r="B5748" s="2" t="s">
        <v>8215</v>
      </c>
      <c r="C5748" s="3">
        <v>0.9463773148148148</v>
      </c>
      <c r="D5748" s="2" t="s">
        <v>8232</v>
      </c>
      <c r="E5748" t="s">
        <v>4929</v>
      </c>
      <c r="F5748" t="str">
        <f t="shared" si="89"/>
        <v>CTK,2023-04-17,22:42:47</v>
      </c>
    </row>
    <row r="5749" spans="1:6" x14ac:dyDescent="0.35">
      <c r="A5749" s="2">
        <v>8403</v>
      </c>
      <c r="B5749" s="2" t="s">
        <v>8215</v>
      </c>
      <c r="C5749" s="3">
        <v>0.91961805555555554</v>
      </c>
      <c r="D5749" s="2" t="s">
        <v>8233</v>
      </c>
      <c r="E5749" t="s">
        <v>8234</v>
      </c>
      <c r="F5749" t="str">
        <f t="shared" si="89"/>
        <v>VR,AR,META,2023-04-17,22:04:15</v>
      </c>
    </row>
    <row r="5750" spans="1:6" x14ac:dyDescent="0.35">
      <c r="A5750" s="2">
        <v>8402</v>
      </c>
      <c r="B5750" s="2" t="s">
        <v>8215</v>
      </c>
      <c r="C5750" s="3">
        <v>0.88842592592592595</v>
      </c>
      <c r="D5750" s="2" t="s">
        <v>8235</v>
      </c>
      <c r="E5750" t="s">
        <v>6270</v>
      </c>
      <c r="F5750" t="str">
        <f t="shared" si="89"/>
        <v>DECRYPT,2023-04-17,21:19:20</v>
      </c>
    </row>
    <row r="5751" spans="1:6" x14ac:dyDescent="0.35">
      <c r="A5751" s="2">
        <v>8401</v>
      </c>
      <c r="B5751" s="2" t="s">
        <v>8215</v>
      </c>
      <c r="C5751" s="3">
        <v>0.88646990740740739</v>
      </c>
      <c r="D5751" s="2" t="s">
        <v>8236</v>
      </c>
      <c r="E5751" t="s">
        <v>12</v>
      </c>
      <c r="F5751" t="str">
        <f t="shared" si="89"/>
        <v>NA,2023-04-17,21:16:31</v>
      </c>
    </row>
    <row r="5752" spans="1:6" x14ac:dyDescent="0.35">
      <c r="A5752" s="2">
        <v>8400</v>
      </c>
      <c r="B5752" s="2" t="s">
        <v>8215</v>
      </c>
      <c r="C5752" s="3">
        <v>0.78917824074074072</v>
      </c>
      <c r="D5752" s="2" t="s">
        <v>8237</v>
      </c>
      <c r="E5752" t="s">
        <v>8238</v>
      </c>
      <c r="F5752" t="str">
        <f t="shared" si="89"/>
        <v>FORBES,JST,2023-04-17,18:56:25</v>
      </c>
    </row>
    <row r="5753" spans="1:6" x14ac:dyDescent="0.35">
      <c r="A5753" s="2">
        <v>8399</v>
      </c>
      <c r="B5753" s="2" t="s">
        <v>8215</v>
      </c>
      <c r="C5753" s="3">
        <v>0.7531944444444445</v>
      </c>
      <c r="D5753" s="2" t="s">
        <v>8239</v>
      </c>
      <c r="E5753" t="s">
        <v>8240</v>
      </c>
      <c r="F5753" t="str">
        <f t="shared" si="89"/>
        <v>BABYDOGE,DOGE,2023-04-17,18:04:36</v>
      </c>
    </row>
    <row r="5754" spans="1:6" x14ac:dyDescent="0.35">
      <c r="A5754" s="2">
        <v>8398</v>
      </c>
      <c r="B5754" s="2" t="s">
        <v>8215</v>
      </c>
      <c r="C5754" s="3">
        <v>0.75070601851851848</v>
      </c>
      <c r="D5754" s="2" t="s">
        <v>8241</v>
      </c>
      <c r="E5754" t="s">
        <v>8242</v>
      </c>
      <c r="F5754" t="str">
        <f t="shared" si="89"/>
        <v>PZP,2023-04-17,18:01:01</v>
      </c>
    </row>
    <row r="5755" spans="1:6" x14ac:dyDescent="0.35">
      <c r="A5755" s="2">
        <v>8397</v>
      </c>
      <c r="B5755" s="2" t="s">
        <v>8215</v>
      </c>
      <c r="C5755" s="3">
        <v>0.66673611111111108</v>
      </c>
      <c r="D5755" s="2" t="s">
        <v>8243</v>
      </c>
      <c r="E5755" t="s">
        <v>8244</v>
      </c>
      <c r="F5755" t="str">
        <f t="shared" si="89"/>
        <v>MC,XVS,2023-04-17,16:00:06</v>
      </c>
    </row>
    <row r="5756" spans="1:6" x14ac:dyDescent="0.35">
      <c r="A5756" s="2">
        <v>8396</v>
      </c>
      <c r="B5756" s="2" t="s">
        <v>8215</v>
      </c>
      <c r="C5756" s="3">
        <v>0.62856481481481485</v>
      </c>
      <c r="D5756" s="2" t="s">
        <v>8245</v>
      </c>
      <c r="E5756" t="s">
        <v>8026</v>
      </c>
      <c r="F5756" t="str">
        <f t="shared" si="89"/>
        <v>PROM,2023-04-17,15:05:08</v>
      </c>
    </row>
    <row r="5757" spans="1:6" x14ac:dyDescent="0.35">
      <c r="A5757" s="2">
        <v>8395</v>
      </c>
      <c r="B5757" s="2" t="s">
        <v>8215</v>
      </c>
      <c r="C5757" s="3">
        <v>0.57644675925925926</v>
      </c>
      <c r="D5757" s="2" t="s">
        <v>8246</v>
      </c>
      <c r="E5757" t="s">
        <v>12</v>
      </c>
      <c r="F5757" t="str">
        <f t="shared" si="89"/>
        <v>NA,2023-04-17,13:50:05</v>
      </c>
    </row>
    <row r="5758" spans="1:6" x14ac:dyDescent="0.35">
      <c r="A5758" s="2">
        <v>8394</v>
      </c>
      <c r="B5758" s="2" t="s">
        <v>8215</v>
      </c>
      <c r="C5758" s="3">
        <v>0.53825231481481484</v>
      </c>
      <c r="D5758" s="2" t="s">
        <v>8247</v>
      </c>
      <c r="E5758" t="s">
        <v>8248</v>
      </c>
      <c r="F5758" t="str">
        <f t="shared" si="89"/>
        <v>BNB,BEP2,2023-04-17,12:55:05</v>
      </c>
    </row>
    <row r="5759" spans="1:6" x14ac:dyDescent="0.35">
      <c r="A5759" s="2">
        <v>8393</v>
      </c>
      <c r="B5759" s="2" t="s">
        <v>8215</v>
      </c>
      <c r="C5759" s="3">
        <v>0.50024305555555559</v>
      </c>
      <c r="D5759" s="2" t="s">
        <v>8249</v>
      </c>
      <c r="E5759" t="s">
        <v>8250</v>
      </c>
      <c r="F5759" t="str">
        <f t="shared" si="89"/>
        <v>SHIB,FXS,TWT,1INCH,2023-04-17,12:00:21</v>
      </c>
    </row>
    <row r="5760" spans="1:6" x14ac:dyDescent="0.35">
      <c r="A5760" s="2">
        <v>8392</v>
      </c>
      <c r="B5760" s="2" t="s">
        <v>8215</v>
      </c>
      <c r="C5760" s="3">
        <v>0.46398148148148149</v>
      </c>
      <c r="D5760" s="2" t="s">
        <v>8251</v>
      </c>
      <c r="E5760" t="s">
        <v>12</v>
      </c>
      <c r="F5760" t="str">
        <f t="shared" si="89"/>
        <v>NA,2023-04-17,11:08:08</v>
      </c>
    </row>
    <row r="5761" spans="1:6" x14ac:dyDescent="0.35">
      <c r="A5761" s="2">
        <v>8391</v>
      </c>
      <c r="B5761" s="2" t="s">
        <v>8215</v>
      </c>
      <c r="C5761" s="3">
        <v>0.41759259259259263</v>
      </c>
      <c r="D5761" s="2" t="s">
        <v>8252</v>
      </c>
      <c r="E5761" t="s">
        <v>2760</v>
      </c>
      <c r="F5761" t="str">
        <f t="shared" si="89"/>
        <v>USDT,2023-04-17,10:01:20</v>
      </c>
    </row>
    <row r="5762" spans="1:6" x14ac:dyDescent="0.35">
      <c r="A5762" s="2">
        <v>8390</v>
      </c>
      <c r="B5762" s="2" t="s">
        <v>8215</v>
      </c>
      <c r="C5762" s="3">
        <v>0.41405092592592591</v>
      </c>
      <c r="D5762" s="2" t="s">
        <v>8253</v>
      </c>
      <c r="E5762" t="s">
        <v>8254</v>
      </c>
      <c r="F5762" t="str">
        <f t="shared" si="89"/>
        <v>TECHINASIA,US,2023-04-17,09:56:14</v>
      </c>
    </row>
    <row r="5763" spans="1:6" x14ac:dyDescent="0.35">
      <c r="A5763" s="2">
        <v>8389</v>
      </c>
      <c r="B5763" s="2" t="s">
        <v>8255</v>
      </c>
      <c r="C5763" s="3">
        <v>1.248310185185185</v>
      </c>
      <c r="D5763" s="2" t="s">
        <v>8256</v>
      </c>
      <c r="E5763" t="s">
        <v>6270</v>
      </c>
      <c r="F5763" t="str">
        <f t="shared" ref="F5763:F5826" si="90">E5763&amp;","&amp;B5763&amp;","&amp;TEXT(C5763,"HH:MM:SS")</f>
        <v>DECRYPT,2023-04-16,05:57:34</v>
      </c>
    </row>
    <row r="5764" spans="1:6" x14ac:dyDescent="0.35">
      <c r="A5764" s="2">
        <v>8388</v>
      </c>
      <c r="B5764" s="2" t="s">
        <v>8257</v>
      </c>
      <c r="C5764" s="3">
        <v>1.123842592592593</v>
      </c>
      <c r="D5764" s="2" t="s">
        <v>8258</v>
      </c>
      <c r="E5764" t="s">
        <v>7735</v>
      </c>
      <c r="F5764" t="str">
        <f t="shared" si="90"/>
        <v>US,2023-04-15,02:58:20</v>
      </c>
    </row>
    <row r="5765" spans="1:6" x14ac:dyDescent="0.35">
      <c r="A5765" s="2">
        <v>8387</v>
      </c>
      <c r="B5765" s="2" t="s">
        <v>8257</v>
      </c>
      <c r="C5765" s="3">
        <v>0.8523263888888889</v>
      </c>
      <c r="D5765" s="2" t="s">
        <v>8259</v>
      </c>
      <c r="E5765" t="s">
        <v>6908</v>
      </c>
      <c r="F5765" t="str">
        <f t="shared" si="90"/>
        <v>DECRYPT,ETH,2023-04-15,20:27:21</v>
      </c>
    </row>
    <row r="5766" spans="1:6" x14ac:dyDescent="0.35">
      <c r="A5766" s="2">
        <v>8386</v>
      </c>
      <c r="B5766" s="2" t="s">
        <v>8257</v>
      </c>
      <c r="C5766" s="3">
        <v>0.76480324074074069</v>
      </c>
      <c r="D5766" s="2" t="s">
        <v>8260</v>
      </c>
      <c r="E5766" t="s">
        <v>6784</v>
      </c>
      <c r="F5766" t="str">
        <f t="shared" si="90"/>
        <v>BIZ,INSIDER,2023-04-15,18:21:19</v>
      </c>
    </row>
    <row r="5767" spans="1:6" x14ac:dyDescent="0.35">
      <c r="A5767" s="2">
        <v>8385</v>
      </c>
      <c r="B5767" s="2" t="s">
        <v>8257</v>
      </c>
      <c r="C5767" s="3">
        <v>0.67680555555555555</v>
      </c>
      <c r="D5767" s="2" t="s">
        <v>8261</v>
      </c>
      <c r="E5767" t="s">
        <v>3989</v>
      </c>
      <c r="F5767" t="str">
        <f t="shared" si="90"/>
        <v>NFT,2023-04-15,16:14:36</v>
      </c>
    </row>
    <row r="5768" spans="1:6" x14ac:dyDescent="0.35">
      <c r="A5768" s="2">
        <v>8384</v>
      </c>
      <c r="B5768" s="2" t="s">
        <v>8257</v>
      </c>
      <c r="C5768" s="3">
        <v>0.64378472222222227</v>
      </c>
      <c r="D5768" s="2" t="s">
        <v>8262</v>
      </c>
      <c r="E5768" t="s">
        <v>758</v>
      </c>
      <c r="F5768" t="str">
        <f t="shared" si="90"/>
        <v>ETH,2023-04-15,15:27:03</v>
      </c>
    </row>
    <row r="5769" spans="1:6" x14ac:dyDescent="0.35">
      <c r="A5769" s="2">
        <v>8383</v>
      </c>
      <c r="B5769" s="2" t="s">
        <v>8257</v>
      </c>
      <c r="C5769" s="3">
        <v>0.34789351851851852</v>
      </c>
      <c r="D5769" s="2" t="s">
        <v>8263</v>
      </c>
      <c r="E5769" t="s">
        <v>12</v>
      </c>
      <c r="F5769" t="str">
        <f t="shared" si="90"/>
        <v>NA,2023-04-15,08:20:58</v>
      </c>
    </row>
    <row r="5770" spans="1:6" x14ac:dyDescent="0.35">
      <c r="A5770" s="2">
        <v>8382</v>
      </c>
      <c r="B5770" s="2" t="s">
        <v>8264</v>
      </c>
      <c r="C5770" s="3">
        <v>1.3070717592592589</v>
      </c>
      <c r="D5770" s="2" t="s">
        <v>8265</v>
      </c>
      <c r="E5770" t="s">
        <v>6446</v>
      </c>
      <c r="F5770" t="str">
        <f t="shared" si="90"/>
        <v>WASHPOST,2023-04-14,07:22:11</v>
      </c>
    </row>
    <row r="5771" spans="1:6" x14ac:dyDescent="0.35">
      <c r="A5771" s="2">
        <v>8381</v>
      </c>
      <c r="B5771" s="2" t="s">
        <v>8264</v>
      </c>
      <c r="C5771" s="3">
        <v>1.2396875000000001</v>
      </c>
      <c r="D5771" s="2" t="s">
        <v>8266</v>
      </c>
      <c r="E5771" t="s">
        <v>8267</v>
      </c>
      <c r="F5771" t="str">
        <f t="shared" si="90"/>
        <v>BTC,ONE,2023-04-14,05:45:09</v>
      </c>
    </row>
    <row r="5772" spans="1:6" x14ac:dyDescent="0.35">
      <c r="A5772" s="2">
        <v>8380</v>
      </c>
      <c r="B5772" s="2" t="s">
        <v>8264</v>
      </c>
      <c r="C5772" s="3">
        <v>1.2031597222222219</v>
      </c>
      <c r="D5772" s="2" t="s">
        <v>8268</v>
      </c>
      <c r="E5772" t="s">
        <v>24</v>
      </c>
      <c r="F5772" t="str">
        <f t="shared" si="90"/>
        <v>BTC,2023-04-14,04:52:33</v>
      </c>
    </row>
    <row r="5773" spans="1:6" x14ac:dyDescent="0.35">
      <c r="A5773" s="2">
        <v>8379</v>
      </c>
      <c r="B5773" s="2" t="s">
        <v>8264</v>
      </c>
      <c r="C5773" s="3">
        <v>1.1898842592592589</v>
      </c>
      <c r="D5773" s="2" t="s">
        <v>8269</v>
      </c>
      <c r="E5773" t="s">
        <v>12</v>
      </c>
      <c r="F5773" t="str">
        <f t="shared" si="90"/>
        <v>NA,2023-04-14,04:33:26</v>
      </c>
    </row>
    <row r="5774" spans="1:6" x14ac:dyDescent="0.35">
      <c r="A5774" s="2">
        <v>8378</v>
      </c>
      <c r="B5774" s="2" t="s">
        <v>8264</v>
      </c>
      <c r="C5774" s="3">
        <v>1.145335648148148</v>
      </c>
      <c r="D5774" s="2" t="s">
        <v>8270</v>
      </c>
      <c r="E5774" t="s">
        <v>6355</v>
      </c>
      <c r="F5774" t="str">
        <f t="shared" si="90"/>
        <v>FTX,2023-04-14,03:29:17</v>
      </c>
    </row>
    <row r="5775" spans="1:6" x14ac:dyDescent="0.35">
      <c r="A5775" s="2">
        <v>8377</v>
      </c>
      <c r="B5775" s="2" t="s">
        <v>8264</v>
      </c>
      <c r="C5775" s="3">
        <v>1.0528009259259259</v>
      </c>
      <c r="D5775" s="2" t="s">
        <v>8271</v>
      </c>
      <c r="E5775" t="s">
        <v>8272</v>
      </c>
      <c r="F5775" t="str">
        <f t="shared" si="90"/>
        <v>DWF,MKR,2023-04-14,01:16:02</v>
      </c>
    </row>
    <row r="5776" spans="1:6" x14ac:dyDescent="0.35">
      <c r="A5776" s="2">
        <v>8376</v>
      </c>
      <c r="B5776" s="2" t="s">
        <v>8264</v>
      </c>
      <c r="C5776" s="3">
        <v>0.91874999999999996</v>
      </c>
      <c r="D5776" s="2" t="s">
        <v>8273</v>
      </c>
      <c r="E5776" t="s">
        <v>206</v>
      </c>
      <c r="F5776" t="str">
        <f t="shared" si="90"/>
        <v>SOL,2023-04-14,22:03:00</v>
      </c>
    </row>
    <row r="5777" spans="1:6" x14ac:dyDescent="0.35">
      <c r="A5777" s="2">
        <v>8375</v>
      </c>
      <c r="B5777" s="2" t="s">
        <v>8264</v>
      </c>
      <c r="C5777" s="3">
        <v>0.88983796296296291</v>
      </c>
      <c r="D5777" s="2" t="s">
        <v>8274</v>
      </c>
      <c r="E5777" t="s">
        <v>7298</v>
      </c>
      <c r="F5777" t="str">
        <f t="shared" si="90"/>
        <v>ETH,DECRYPT,2023-04-14,21:21:22</v>
      </c>
    </row>
    <row r="5778" spans="1:6" x14ac:dyDescent="0.35">
      <c r="A5778" s="2">
        <v>8374</v>
      </c>
      <c r="B5778" s="2" t="s">
        <v>8264</v>
      </c>
      <c r="C5778" s="3">
        <v>0.87717592592592597</v>
      </c>
      <c r="D5778" s="2" t="s">
        <v>8275</v>
      </c>
      <c r="E5778" t="s">
        <v>24</v>
      </c>
      <c r="F5778" t="str">
        <f t="shared" si="90"/>
        <v>BTC,2023-04-14,21:03:08</v>
      </c>
    </row>
    <row r="5779" spans="1:6" x14ac:dyDescent="0.35">
      <c r="A5779" s="2">
        <v>8373</v>
      </c>
      <c r="B5779" s="2" t="s">
        <v>8264</v>
      </c>
      <c r="C5779" s="3">
        <v>0.87510416666666668</v>
      </c>
      <c r="D5779" s="2" t="s">
        <v>8276</v>
      </c>
      <c r="E5779" t="s">
        <v>3989</v>
      </c>
      <c r="F5779" t="str">
        <f t="shared" si="90"/>
        <v>NFT,2023-04-14,21:00:09</v>
      </c>
    </row>
    <row r="5780" spans="1:6" x14ac:dyDescent="0.35">
      <c r="A5780" s="2">
        <v>8372</v>
      </c>
      <c r="B5780" s="2" t="s">
        <v>8264</v>
      </c>
      <c r="C5780" s="3">
        <v>0.87298611111111113</v>
      </c>
      <c r="D5780" s="2" t="s">
        <v>8277</v>
      </c>
      <c r="E5780" t="s">
        <v>12</v>
      </c>
      <c r="F5780" t="str">
        <f t="shared" si="90"/>
        <v>NA,2023-04-14,20:57:06</v>
      </c>
    </row>
    <row r="5781" spans="1:6" x14ac:dyDescent="0.35">
      <c r="A5781" s="2">
        <v>8371</v>
      </c>
      <c r="B5781" s="2" t="s">
        <v>8264</v>
      </c>
      <c r="C5781" s="3">
        <v>0.81298611111111108</v>
      </c>
      <c r="D5781" s="2" t="s">
        <v>8278</v>
      </c>
      <c r="E5781" t="s">
        <v>2760</v>
      </c>
      <c r="F5781" t="str">
        <f t="shared" si="90"/>
        <v>USDT,2023-04-14,19:30:42</v>
      </c>
    </row>
    <row r="5782" spans="1:6" x14ac:dyDescent="0.35">
      <c r="A5782" s="2">
        <v>8370</v>
      </c>
      <c r="B5782" s="2" t="s">
        <v>8264</v>
      </c>
      <c r="C5782" s="3">
        <v>0.81055555555555558</v>
      </c>
      <c r="D5782" s="2" t="s">
        <v>8279</v>
      </c>
      <c r="E5782" t="s">
        <v>8280</v>
      </c>
      <c r="F5782" t="str">
        <f t="shared" si="90"/>
        <v>ETH,SHIB,DECRYPT,2023-04-14,19:27:12</v>
      </c>
    </row>
    <row r="5783" spans="1:6" x14ac:dyDescent="0.35">
      <c r="A5783" s="2">
        <v>8369</v>
      </c>
      <c r="B5783" s="2" t="s">
        <v>8264</v>
      </c>
      <c r="C5783" s="3">
        <v>0.78956018518518523</v>
      </c>
      <c r="D5783" s="2" t="s">
        <v>8281</v>
      </c>
      <c r="E5783" t="s">
        <v>4018</v>
      </c>
      <c r="F5783" t="str">
        <f t="shared" si="90"/>
        <v>SHIB,2023-04-14,18:56:58</v>
      </c>
    </row>
    <row r="5784" spans="1:6" x14ac:dyDescent="0.35">
      <c r="A5784" s="2">
        <v>8368</v>
      </c>
      <c r="B5784" s="2" t="s">
        <v>8264</v>
      </c>
      <c r="C5784" s="3">
        <v>0.77842592592592597</v>
      </c>
      <c r="D5784" s="2" t="s">
        <v>8282</v>
      </c>
      <c r="E5784" t="s">
        <v>758</v>
      </c>
      <c r="F5784" t="str">
        <f t="shared" si="90"/>
        <v>ETH,2023-04-14,18:40:56</v>
      </c>
    </row>
    <row r="5785" spans="1:6" x14ac:dyDescent="0.35">
      <c r="A5785" s="2">
        <v>8367</v>
      </c>
      <c r="B5785" s="2" t="s">
        <v>8264</v>
      </c>
      <c r="C5785" s="3">
        <v>0.77596064814814814</v>
      </c>
      <c r="D5785" s="2" t="s">
        <v>8283</v>
      </c>
      <c r="E5785" t="s">
        <v>12</v>
      </c>
      <c r="F5785" t="str">
        <f t="shared" si="90"/>
        <v>NA,2023-04-14,18:37:23</v>
      </c>
    </row>
    <row r="5786" spans="1:6" x14ac:dyDescent="0.35">
      <c r="A5786" s="2">
        <v>8366</v>
      </c>
      <c r="B5786" s="2" t="s">
        <v>8264</v>
      </c>
      <c r="C5786" s="3">
        <v>0.7512847222222222</v>
      </c>
      <c r="D5786" s="2" t="s">
        <v>8284</v>
      </c>
      <c r="E5786" t="s">
        <v>8285</v>
      </c>
      <c r="F5786" t="str">
        <f t="shared" si="90"/>
        <v>GMTBUSD,NEARBUSD,AVAXBUSD,2023-04-14,18:01:51</v>
      </c>
    </row>
    <row r="5787" spans="1:6" x14ac:dyDescent="0.35">
      <c r="A5787" s="2">
        <v>8365</v>
      </c>
      <c r="B5787" s="2" t="s">
        <v>8264</v>
      </c>
      <c r="C5787" s="3">
        <v>0.71924768518518523</v>
      </c>
      <c r="D5787" s="2" t="s">
        <v>8286</v>
      </c>
      <c r="E5787" t="s">
        <v>12</v>
      </c>
      <c r="F5787" t="str">
        <f t="shared" si="90"/>
        <v>NA,2023-04-14,17:15:43</v>
      </c>
    </row>
    <row r="5788" spans="1:6" x14ac:dyDescent="0.35">
      <c r="A5788" s="2">
        <v>8364</v>
      </c>
      <c r="B5788" s="2" t="s">
        <v>8264</v>
      </c>
      <c r="C5788" s="3">
        <v>0.70851851851851855</v>
      </c>
      <c r="D5788" s="2" t="s">
        <v>8287</v>
      </c>
      <c r="E5788" t="s">
        <v>12</v>
      </c>
      <c r="F5788" t="str">
        <f t="shared" si="90"/>
        <v>NA,2023-04-14,17:00:16</v>
      </c>
    </row>
    <row r="5789" spans="1:6" x14ac:dyDescent="0.35">
      <c r="A5789" s="2">
        <v>8363</v>
      </c>
      <c r="B5789" s="2" t="s">
        <v>8264</v>
      </c>
      <c r="C5789" s="3">
        <v>0.68853009259259257</v>
      </c>
      <c r="D5789" s="2" t="s">
        <v>8288</v>
      </c>
      <c r="E5789" t="s">
        <v>12</v>
      </c>
      <c r="F5789" t="str">
        <f t="shared" si="90"/>
        <v>NA,2023-04-14,16:31:29</v>
      </c>
    </row>
    <row r="5790" spans="1:6" x14ac:dyDescent="0.35">
      <c r="A5790" s="2">
        <v>8362</v>
      </c>
      <c r="B5790" s="2" t="s">
        <v>8264</v>
      </c>
      <c r="C5790" s="3">
        <v>0.67784722222222227</v>
      </c>
      <c r="D5790" s="2" t="s">
        <v>8289</v>
      </c>
      <c r="E5790" t="s">
        <v>6430</v>
      </c>
      <c r="F5790" t="str">
        <f t="shared" si="90"/>
        <v>SAND,2023-04-14,16:16:06</v>
      </c>
    </row>
    <row r="5791" spans="1:6" x14ac:dyDescent="0.35">
      <c r="A5791" s="2">
        <v>8361</v>
      </c>
      <c r="B5791" s="2" t="s">
        <v>8264</v>
      </c>
      <c r="C5791" s="3">
        <v>0.66677083333333331</v>
      </c>
      <c r="D5791" s="2" t="s">
        <v>8290</v>
      </c>
      <c r="E5791" t="s">
        <v>8291</v>
      </c>
      <c r="F5791" t="str">
        <f t="shared" si="90"/>
        <v>WIN,USDT,2023-04-14,16:00:09</v>
      </c>
    </row>
    <row r="5792" spans="1:6" x14ac:dyDescent="0.35">
      <c r="A5792" s="2">
        <v>8360</v>
      </c>
      <c r="B5792" s="2" t="s">
        <v>8264</v>
      </c>
      <c r="C5792" s="3">
        <v>0.65497685185185184</v>
      </c>
      <c r="D5792" s="2" t="s">
        <v>8292</v>
      </c>
      <c r="E5792" t="s">
        <v>114</v>
      </c>
      <c r="F5792" t="str">
        <f t="shared" si="90"/>
        <v>BNB,2023-04-14,15:43:10</v>
      </c>
    </row>
    <row r="5793" spans="1:6" x14ac:dyDescent="0.35">
      <c r="A5793" s="2">
        <v>8359</v>
      </c>
      <c r="B5793" s="2" t="s">
        <v>8264</v>
      </c>
      <c r="C5793" s="3">
        <v>0.64943287037037034</v>
      </c>
      <c r="D5793" s="2" t="s">
        <v>8293</v>
      </c>
      <c r="E5793" t="s">
        <v>811</v>
      </c>
      <c r="F5793" t="str">
        <f t="shared" si="90"/>
        <v>ARB,2023-04-14,15:35:11</v>
      </c>
    </row>
    <row r="5794" spans="1:6" x14ac:dyDescent="0.35">
      <c r="A5794" s="2">
        <v>8358</v>
      </c>
      <c r="B5794" s="2" t="s">
        <v>8264</v>
      </c>
      <c r="C5794" s="3">
        <v>0.64694444444444443</v>
      </c>
      <c r="D5794" s="2" t="s">
        <v>8294</v>
      </c>
      <c r="E5794" t="s">
        <v>8295</v>
      </c>
      <c r="F5794" t="str">
        <f t="shared" si="90"/>
        <v>CHAINWIRE,OTC,2023-04-14,15:31:36</v>
      </c>
    </row>
    <row r="5795" spans="1:6" x14ac:dyDescent="0.35">
      <c r="A5795" s="2">
        <v>8357</v>
      </c>
      <c r="B5795" s="2" t="s">
        <v>8264</v>
      </c>
      <c r="C5795" s="3">
        <v>0.61462962962962964</v>
      </c>
      <c r="D5795" s="2" t="s">
        <v>8296</v>
      </c>
      <c r="E5795" t="s">
        <v>6303</v>
      </c>
      <c r="F5795" t="str">
        <f t="shared" si="90"/>
        <v>VIP,2023-04-14,14:45:04</v>
      </c>
    </row>
    <row r="5796" spans="1:6" x14ac:dyDescent="0.35">
      <c r="A5796" s="2">
        <v>8356</v>
      </c>
      <c r="B5796" s="2" t="s">
        <v>8264</v>
      </c>
      <c r="C5796" s="3">
        <v>0.54539351851851847</v>
      </c>
      <c r="D5796" s="2" t="s">
        <v>8297</v>
      </c>
      <c r="E5796" t="s">
        <v>758</v>
      </c>
      <c r="F5796" t="str">
        <f t="shared" si="90"/>
        <v>ETH,2023-04-14,13:05:22</v>
      </c>
    </row>
    <row r="5797" spans="1:6" x14ac:dyDescent="0.35">
      <c r="A5797" s="2">
        <v>8355</v>
      </c>
      <c r="B5797" s="2" t="s">
        <v>8264</v>
      </c>
      <c r="C5797" s="3">
        <v>0.50752314814814814</v>
      </c>
      <c r="D5797" s="2" t="s">
        <v>8298</v>
      </c>
      <c r="E5797" t="s">
        <v>12</v>
      </c>
      <c r="F5797" t="str">
        <f t="shared" si="90"/>
        <v>NA,2023-04-14,12:10:50</v>
      </c>
    </row>
    <row r="5798" spans="1:6" x14ac:dyDescent="0.35">
      <c r="A5798" s="2">
        <v>8354</v>
      </c>
      <c r="B5798" s="2" t="s">
        <v>8299</v>
      </c>
      <c r="C5798" s="3">
        <v>1.1564004629629629</v>
      </c>
      <c r="D5798" s="2" t="s">
        <v>8300</v>
      </c>
      <c r="E5798" t="s">
        <v>758</v>
      </c>
      <c r="F5798" t="str">
        <f t="shared" si="90"/>
        <v>ETH,2023-04-13,03:45:13</v>
      </c>
    </row>
    <row r="5799" spans="1:6" x14ac:dyDescent="0.35">
      <c r="A5799" s="2">
        <v>8353</v>
      </c>
      <c r="B5799" s="2" t="s">
        <v>8299</v>
      </c>
      <c r="C5799" s="3">
        <v>1.125104166666667</v>
      </c>
      <c r="D5799" s="2" t="s">
        <v>8301</v>
      </c>
      <c r="E5799" t="s">
        <v>8302</v>
      </c>
      <c r="F5799" t="str">
        <f t="shared" si="90"/>
        <v>NFT,RED,2023-04-13,03:00:09</v>
      </c>
    </row>
    <row r="5800" spans="1:6" x14ac:dyDescent="0.35">
      <c r="A5800" s="2">
        <v>8352</v>
      </c>
      <c r="B5800" s="2" t="s">
        <v>8299</v>
      </c>
      <c r="C5800" s="3">
        <v>1.1172685185185181</v>
      </c>
      <c r="D5800" s="2" t="s">
        <v>8303</v>
      </c>
      <c r="E5800" t="s">
        <v>8304</v>
      </c>
      <c r="F5800" t="str">
        <f t="shared" si="90"/>
        <v>AirDAO,AMB,2023-04-13,02:48:52</v>
      </c>
    </row>
    <row r="5801" spans="1:6" x14ac:dyDescent="0.35">
      <c r="A5801" s="2">
        <v>8351</v>
      </c>
      <c r="B5801" s="2" t="s">
        <v>8299</v>
      </c>
      <c r="C5801" s="3">
        <v>1.0576157407407409</v>
      </c>
      <c r="D5801" s="2" t="s">
        <v>8305</v>
      </c>
      <c r="E5801" t="s">
        <v>4059</v>
      </c>
      <c r="F5801" t="str">
        <f t="shared" si="90"/>
        <v>1INCH,2023-04-13,01:22:58</v>
      </c>
    </row>
    <row r="5802" spans="1:6" x14ac:dyDescent="0.35">
      <c r="A5802" s="2">
        <v>8350</v>
      </c>
      <c r="B5802" s="2" t="s">
        <v>8299</v>
      </c>
      <c r="C5802" s="3">
        <v>1.0427083333333329</v>
      </c>
      <c r="D5802" s="2" t="s">
        <v>8306</v>
      </c>
      <c r="E5802" t="s">
        <v>6430</v>
      </c>
      <c r="F5802" t="str">
        <f t="shared" si="90"/>
        <v>SAND,2023-04-13,01:01:30</v>
      </c>
    </row>
    <row r="5803" spans="1:6" x14ac:dyDescent="0.35">
      <c r="A5803" s="2">
        <v>8349</v>
      </c>
      <c r="B5803" s="2" t="s">
        <v>8299</v>
      </c>
      <c r="C5803" s="3">
        <v>1.0350462962962961</v>
      </c>
      <c r="D5803" s="2" t="s">
        <v>8307</v>
      </c>
      <c r="E5803" t="s">
        <v>2625</v>
      </c>
      <c r="F5803" t="str">
        <f t="shared" si="90"/>
        <v>APE,2023-04-13,00:50:28</v>
      </c>
    </row>
    <row r="5804" spans="1:6" x14ac:dyDescent="0.35">
      <c r="A5804" s="2">
        <v>8348</v>
      </c>
      <c r="B5804" s="2" t="s">
        <v>8299</v>
      </c>
      <c r="C5804" s="3">
        <v>0.89354166666666668</v>
      </c>
      <c r="D5804" s="2" t="s">
        <v>8308</v>
      </c>
      <c r="E5804" t="s">
        <v>2663</v>
      </c>
      <c r="F5804" t="str">
        <f t="shared" si="90"/>
        <v>CHZ,2023-04-13,21:26:42</v>
      </c>
    </row>
    <row r="5805" spans="1:6" x14ac:dyDescent="0.35">
      <c r="A5805" s="2">
        <v>8347</v>
      </c>
      <c r="B5805" s="2" t="s">
        <v>8299</v>
      </c>
      <c r="C5805" s="3">
        <v>0.89079861111111114</v>
      </c>
      <c r="D5805" s="2" t="s">
        <v>8309</v>
      </c>
      <c r="E5805" t="s">
        <v>8310</v>
      </c>
      <c r="F5805" t="str">
        <f t="shared" si="90"/>
        <v>PCI,2023-04-13,21:22:45</v>
      </c>
    </row>
    <row r="5806" spans="1:6" x14ac:dyDescent="0.35">
      <c r="A5806" s="2">
        <v>8346</v>
      </c>
      <c r="B5806" s="2" t="s">
        <v>8299</v>
      </c>
      <c r="C5806" s="3">
        <v>0.88388888888888884</v>
      </c>
      <c r="D5806" s="2" t="s">
        <v>8311</v>
      </c>
      <c r="E5806" t="s">
        <v>12</v>
      </c>
      <c r="F5806" t="str">
        <f t="shared" si="90"/>
        <v>NA,2023-04-13,21:12:48</v>
      </c>
    </row>
    <row r="5807" spans="1:6" x14ac:dyDescent="0.35">
      <c r="A5807" s="2">
        <v>8345</v>
      </c>
      <c r="B5807" s="2" t="s">
        <v>8299</v>
      </c>
      <c r="C5807" s="3">
        <v>0.86674768518518519</v>
      </c>
      <c r="D5807" s="2" t="s">
        <v>8312</v>
      </c>
      <c r="E5807" t="s">
        <v>8313</v>
      </c>
      <c r="F5807" t="str">
        <f t="shared" si="90"/>
        <v>DWF,EOS,2023-04-13,20:48:07</v>
      </c>
    </row>
    <row r="5808" spans="1:6" x14ac:dyDescent="0.35">
      <c r="A5808" s="2">
        <v>8344</v>
      </c>
      <c r="B5808" s="2" t="s">
        <v>8299</v>
      </c>
      <c r="C5808" s="3">
        <v>0.77112268518518523</v>
      </c>
      <c r="D5808" s="2" t="s">
        <v>8314</v>
      </c>
      <c r="E5808" t="s">
        <v>8315</v>
      </c>
      <c r="F5808" t="str">
        <f t="shared" si="90"/>
        <v>BNB,BTC,ETH,2023-04-13,18:30:25</v>
      </c>
    </row>
    <row r="5809" spans="1:6" x14ac:dyDescent="0.35">
      <c r="A5809" s="2">
        <v>8343</v>
      </c>
      <c r="B5809" s="2" t="s">
        <v>8299</v>
      </c>
      <c r="C5809" s="3">
        <v>0.73623842592592592</v>
      </c>
      <c r="D5809" s="2" t="s">
        <v>8316</v>
      </c>
      <c r="E5809" t="s">
        <v>8317</v>
      </c>
      <c r="F5809" t="str">
        <f t="shared" si="90"/>
        <v>DECRYPT,AAVE,2023-04-13,17:40:11</v>
      </c>
    </row>
    <row r="5810" spans="1:6" x14ac:dyDescent="0.35">
      <c r="A5810" s="2">
        <v>8342</v>
      </c>
      <c r="B5810" s="2" t="s">
        <v>8299</v>
      </c>
      <c r="C5810" s="3">
        <v>0.62327546296296299</v>
      </c>
      <c r="D5810" s="2" t="s">
        <v>8318</v>
      </c>
      <c r="E5810" t="s">
        <v>8319</v>
      </c>
      <c r="F5810" t="str">
        <f t="shared" si="90"/>
        <v>AAVE,V1,2023-04-13,14:57:31</v>
      </c>
    </row>
    <row r="5811" spans="1:6" x14ac:dyDescent="0.35">
      <c r="A5811" s="2">
        <v>8341</v>
      </c>
      <c r="B5811" s="2" t="s">
        <v>8299</v>
      </c>
      <c r="C5811" s="3">
        <v>0.61956018518518519</v>
      </c>
      <c r="D5811" s="2" t="s">
        <v>8320</v>
      </c>
      <c r="E5811" t="s">
        <v>24</v>
      </c>
      <c r="F5811" t="str">
        <f t="shared" si="90"/>
        <v>BTC,2023-04-13,14:52:10</v>
      </c>
    </row>
    <row r="5812" spans="1:6" x14ac:dyDescent="0.35">
      <c r="A5812" s="2">
        <v>8340</v>
      </c>
      <c r="B5812" s="2" t="s">
        <v>8299</v>
      </c>
      <c r="C5812" s="3">
        <v>0.61555555555555552</v>
      </c>
      <c r="D5812" s="2" t="s">
        <v>8321</v>
      </c>
      <c r="E5812" t="s">
        <v>12</v>
      </c>
      <c r="F5812" t="str">
        <f t="shared" si="90"/>
        <v>NA,2023-04-13,14:46:24</v>
      </c>
    </row>
    <row r="5813" spans="1:6" x14ac:dyDescent="0.35">
      <c r="A5813" s="2">
        <v>8339</v>
      </c>
      <c r="B5813" s="2" t="s">
        <v>8299</v>
      </c>
      <c r="C5813" s="3">
        <v>0.60423611111111108</v>
      </c>
      <c r="D5813" s="2" t="s">
        <v>8322</v>
      </c>
      <c r="E5813" t="s">
        <v>758</v>
      </c>
      <c r="F5813" t="str">
        <f t="shared" si="90"/>
        <v>ETH,2023-04-13,14:30:06</v>
      </c>
    </row>
    <row r="5814" spans="1:6" x14ac:dyDescent="0.35">
      <c r="A5814" s="2">
        <v>8338</v>
      </c>
      <c r="B5814" s="2" t="s">
        <v>8299</v>
      </c>
      <c r="C5814" s="3">
        <v>0.50019675925925922</v>
      </c>
      <c r="D5814" s="2" t="s">
        <v>8323</v>
      </c>
      <c r="E5814" t="s">
        <v>8324</v>
      </c>
      <c r="F5814" t="str">
        <f t="shared" si="90"/>
        <v>ARB,JOE,MAGIC,USDT,2023-04-13,12:00:17</v>
      </c>
    </row>
    <row r="5815" spans="1:6" x14ac:dyDescent="0.35">
      <c r="A5815" s="2">
        <v>8337</v>
      </c>
      <c r="B5815" s="2" t="s">
        <v>8299</v>
      </c>
      <c r="C5815" s="3">
        <v>0.41674768518518518</v>
      </c>
      <c r="D5815" s="2" t="s">
        <v>8325</v>
      </c>
      <c r="E5815" t="s">
        <v>8326</v>
      </c>
      <c r="F5815" t="str">
        <f t="shared" si="90"/>
        <v>SUIBG,SUI,2023-04-13,10:00:07</v>
      </c>
    </row>
    <row r="5816" spans="1:6" x14ac:dyDescent="0.35">
      <c r="A5816" s="2">
        <v>8336</v>
      </c>
      <c r="B5816" s="2" t="s">
        <v>8299</v>
      </c>
      <c r="C5816" s="3">
        <v>0.41674768518518518</v>
      </c>
      <c r="D5816" s="2" t="s">
        <v>8327</v>
      </c>
      <c r="E5816" t="s">
        <v>12</v>
      </c>
      <c r="F5816" t="str">
        <f t="shared" si="90"/>
        <v>NA,2023-04-13,10:00:07</v>
      </c>
    </row>
    <row r="5817" spans="1:6" x14ac:dyDescent="0.35">
      <c r="A5817" s="2">
        <v>8335</v>
      </c>
      <c r="B5817" s="2" t="s">
        <v>8299</v>
      </c>
      <c r="C5817" s="3">
        <v>0.33520833333333327</v>
      </c>
      <c r="D5817" s="2" t="s">
        <v>8328</v>
      </c>
      <c r="E5817" t="s">
        <v>585</v>
      </c>
      <c r="F5817" t="str">
        <f t="shared" si="90"/>
        <v>IMX,2023-04-13,08:02:42</v>
      </c>
    </row>
    <row r="5818" spans="1:6" x14ac:dyDescent="0.35">
      <c r="A5818" s="2">
        <v>8334</v>
      </c>
      <c r="B5818" s="2" t="s">
        <v>8329</v>
      </c>
      <c r="C5818" s="3">
        <v>1.2774537037037039</v>
      </c>
      <c r="D5818" s="2" t="s">
        <v>8330</v>
      </c>
      <c r="E5818" t="s">
        <v>7298</v>
      </c>
      <c r="F5818" t="str">
        <f t="shared" si="90"/>
        <v>ETH,DECRYPT,2023-04-12,06:39:32</v>
      </c>
    </row>
    <row r="5819" spans="1:6" x14ac:dyDescent="0.35">
      <c r="A5819" s="2">
        <v>8333</v>
      </c>
      <c r="B5819" s="2" t="s">
        <v>8329</v>
      </c>
      <c r="C5819" s="3">
        <v>1.157013888888889</v>
      </c>
      <c r="D5819" s="2" t="s">
        <v>8331</v>
      </c>
      <c r="E5819" t="s">
        <v>12</v>
      </c>
      <c r="F5819" t="str">
        <f t="shared" si="90"/>
        <v>NA,2023-04-12,03:46:06</v>
      </c>
    </row>
    <row r="5820" spans="1:6" x14ac:dyDescent="0.35">
      <c r="A5820" s="2">
        <v>8332</v>
      </c>
      <c r="B5820" s="2" t="s">
        <v>8329</v>
      </c>
      <c r="C5820" s="3">
        <v>1.105231481481481</v>
      </c>
      <c r="D5820" s="2" t="s">
        <v>8332</v>
      </c>
      <c r="E5820" t="s">
        <v>8333</v>
      </c>
      <c r="F5820" t="str">
        <f t="shared" si="90"/>
        <v>ZEC,2023-04-12,02:31:32</v>
      </c>
    </row>
    <row r="5821" spans="1:6" x14ac:dyDescent="0.35">
      <c r="A5821" s="2">
        <v>8331</v>
      </c>
      <c r="B5821" s="2" t="s">
        <v>8329</v>
      </c>
      <c r="C5821" s="3">
        <v>1.088275462962963</v>
      </c>
      <c r="D5821" s="2" t="s">
        <v>8334</v>
      </c>
      <c r="E5821" t="s">
        <v>8335</v>
      </c>
      <c r="F5821" t="str">
        <f t="shared" si="90"/>
        <v>Q2,FTX,2023-04-12,02:07:07</v>
      </c>
    </row>
    <row r="5822" spans="1:6" x14ac:dyDescent="0.35">
      <c r="A5822" s="2">
        <v>8330</v>
      </c>
      <c r="B5822" s="2" t="s">
        <v>8329</v>
      </c>
      <c r="C5822" s="3">
        <v>1.0359375</v>
      </c>
      <c r="D5822" s="2" t="s">
        <v>8336</v>
      </c>
      <c r="E5822" t="s">
        <v>883</v>
      </c>
      <c r="F5822" t="str">
        <f t="shared" si="90"/>
        <v>APT,2023-04-12,00:51:45</v>
      </c>
    </row>
    <row r="5823" spans="1:6" x14ac:dyDescent="0.35">
      <c r="A5823" s="2">
        <v>8329</v>
      </c>
      <c r="B5823" s="2" t="s">
        <v>8329</v>
      </c>
      <c r="C5823" s="3">
        <v>0.99710648148148151</v>
      </c>
      <c r="D5823" s="2" t="s">
        <v>8337</v>
      </c>
      <c r="E5823" t="s">
        <v>12</v>
      </c>
      <c r="F5823" t="str">
        <f t="shared" si="90"/>
        <v>NA,2023-04-12,23:55:50</v>
      </c>
    </row>
    <row r="5824" spans="1:6" x14ac:dyDescent="0.35">
      <c r="A5824" s="2">
        <v>8328</v>
      </c>
      <c r="B5824" s="2" t="s">
        <v>8329</v>
      </c>
      <c r="C5824" s="3">
        <v>0.98579861111111111</v>
      </c>
      <c r="D5824" s="2" t="s">
        <v>8338</v>
      </c>
      <c r="E5824" t="s">
        <v>4585</v>
      </c>
      <c r="F5824" t="str">
        <f t="shared" si="90"/>
        <v>HOT,2023-04-12,23:39:33</v>
      </c>
    </row>
    <row r="5825" spans="1:6" x14ac:dyDescent="0.35">
      <c r="A5825" s="2">
        <v>8327</v>
      </c>
      <c r="B5825" s="2" t="s">
        <v>8329</v>
      </c>
      <c r="C5825" s="3">
        <v>0.97031250000000002</v>
      </c>
      <c r="D5825" s="2" t="s">
        <v>8339</v>
      </c>
      <c r="E5825" t="s">
        <v>6908</v>
      </c>
      <c r="F5825" t="str">
        <f t="shared" si="90"/>
        <v>DECRYPT,ETH,2023-04-12,23:17:15</v>
      </c>
    </row>
    <row r="5826" spans="1:6" x14ac:dyDescent="0.35">
      <c r="A5826" s="2">
        <v>8326</v>
      </c>
      <c r="B5826" s="2" t="s">
        <v>8329</v>
      </c>
      <c r="C5826" s="3">
        <v>0.96717592592592594</v>
      </c>
      <c r="D5826" s="2" t="s">
        <v>8340</v>
      </c>
      <c r="E5826" t="s">
        <v>12</v>
      </c>
      <c r="F5826" t="str">
        <f t="shared" si="90"/>
        <v>NA,2023-04-12,23:12:44</v>
      </c>
    </row>
    <row r="5827" spans="1:6" x14ac:dyDescent="0.35">
      <c r="A5827" s="2">
        <v>8325</v>
      </c>
      <c r="B5827" s="2" t="s">
        <v>8329</v>
      </c>
      <c r="C5827" s="3">
        <v>0.95549768518518519</v>
      </c>
      <c r="D5827" s="2" t="s">
        <v>8341</v>
      </c>
      <c r="E5827" t="s">
        <v>8342</v>
      </c>
      <c r="F5827" t="str">
        <f t="shared" ref="F5827:F5890" si="91">E5827&amp;","&amp;B5827&amp;","&amp;TEXT(C5827,"HH:MM:SS")</f>
        <v>CITY,BTC,2023-04-12,22:55:55</v>
      </c>
    </row>
    <row r="5828" spans="1:6" x14ac:dyDescent="0.35">
      <c r="A5828" s="2">
        <v>8324</v>
      </c>
      <c r="B5828" s="2" t="s">
        <v>8329</v>
      </c>
      <c r="C5828" s="3">
        <v>0.88506944444444446</v>
      </c>
      <c r="D5828" s="2" t="s">
        <v>8343</v>
      </c>
      <c r="E5828" t="s">
        <v>758</v>
      </c>
      <c r="F5828" t="str">
        <f t="shared" si="91"/>
        <v>ETH,2023-04-12,21:14:30</v>
      </c>
    </row>
    <row r="5829" spans="1:6" x14ac:dyDescent="0.35">
      <c r="A5829" s="2">
        <v>8323</v>
      </c>
      <c r="B5829" s="2" t="s">
        <v>8329</v>
      </c>
      <c r="C5829" s="3">
        <v>0.87515046296296295</v>
      </c>
      <c r="D5829" s="2" t="s">
        <v>8344</v>
      </c>
      <c r="E5829" t="s">
        <v>12</v>
      </c>
      <c r="F5829" t="str">
        <f t="shared" si="91"/>
        <v>NA,2023-04-12,21:00:13</v>
      </c>
    </row>
    <row r="5830" spans="1:6" x14ac:dyDescent="0.35">
      <c r="A5830" s="2">
        <v>8322</v>
      </c>
      <c r="B5830" s="2" t="s">
        <v>8329</v>
      </c>
      <c r="C5830" s="3">
        <v>0.85447916666666668</v>
      </c>
      <c r="D5830" s="2" t="s">
        <v>8345</v>
      </c>
      <c r="E5830" t="s">
        <v>12</v>
      </c>
      <c r="F5830" t="str">
        <f t="shared" si="91"/>
        <v>NA,2023-04-12,20:30:27</v>
      </c>
    </row>
    <row r="5831" spans="1:6" x14ac:dyDescent="0.35">
      <c r="A5831" s="2">
        <v>8321</v>
      </c>
      <c r="B5831" s="2" t="s">
        <v>8329</v>
      </c>
      <c r="C5831" s="3">
        <v>0.85427083333333331</v>
      </c>
      <c r="D5831" s="2" t="s">
        <v>8346</v>
      </c>
      <c r="E5831" t="s">
        <v>12</v>
      </c>
      <c r="F5831" t="str">
        <f t="shared" si="91"/>
        <v>NA,2023-04-12,20:30:09</v>
      </c>
    </row>
    <row r="5832" spans="1:6" x14ac:dyDescent="0.35">
      <c r="A5832" s="2">
        <v>8320</v>
      </c>
      <c r="B5832" s="2" t="s">
        <v>8329</v>
      </c>
      <c r="C5832" s="3">
        <v>0.83344907407407409</v>
      </c>
      <c r="D5832" s="2" t="s">
        <v>8347</v>
      </c>
      <c r="E5832" t="s">
        <v>12</v>
      </c>
      <c r="F5832" t="str">
        <f t="shared" si="91"/>
        <v>NA,2023-04-12,20:00:10</v>
      </c>
    </row>
    <row r="5833" spans="1:6" x14ac:dyDescent="0.35">
      <c r="A5833" s="2">
        <v>8319</v>
      </c>
      <c r="B5833" s="2" t="s">
        <v>8329</v>
      </c>
      <c r="C5833" s="3">
        <v>0.79217592592592589</v>
      </c>
      <c r="D5833" s="2" t="s">
        <v>8348</v>
      </c>
      <c r="E5833" t="s">
        <v>8349</v>
      </c>
      <c r="F5833" t="str">
        <f t="shared" si="91"/>
        <v>DECRYPT,FTX,REN,BTC,2023-04-12,19:00:44</v>
      </c>
    </row>
    <row r="5834" spans="1:6" x14ac:dyDescent="0.35">
      <c r="A5834" s="2">
        <v>8318</v>
      </c>
      <c r="B5834" s="2" t="s">
        <v>8329</v>
      </c>
      <c r="C5834" s="3">
        <v>0.78017361111111116</v>
      </c>
      <c r="D5834" s="2" t="s">
        <v>8350</v>
      </c>
      <c r="E5834" t="s">
        <v>758</v>
      </c>
      <c r="F5834" t="str">
        <f t="shared" si="91"/>
        <v>ETH,2023-04-12,18:43:27</v>
      </c>
    </row>
    <row r="5835" spans="1:6" x14ac:dyDescent="0.35">
      <c r="A5835" s="2">
        <v>8317</v>
      </c>
      <c r="B5835" s="2" t="s">
        <v>8329</v>
      </c>
      <c r="C5835" s="3">
        <v>0.76605324074074077</v>
      </c>
      <c r="D5835" s="2" t="s">
        <v>8351</v>
      </c>
      <c r="E5835" t="s">
        <v>2625</v>
      </c>
      <c r="F5835" t="str">
        <f t="shared" si="91"/>
        <v>APE,2023-04-12,18:23:07</v>
      </c>
    </row>
    <row r="5836" spans="1:6" x14ac:dyDescent="0.35">
      <c r="A5836" s="2">
        <v>8316</v>
      </c>
      <c r="B5836" s="2" t="s">
        <v>8329</v>
      </c>
      <c r="C5836" s="3">
        <v>0.73569444444444443</v>
      </c>
      <c r="D5836" s="2" t="s">
        <v>8352</v>
      </c>
      <c r="E5836" t="s">
        <v>3963</v>
      </c>
      <c r="F5836" t="str">
        <f t="shared" si="91"/>
        <v>ACH,2023-04-12,17:39:24</v>
      </c>
    </row>
    <row r="5837" spans="1:6" x14ac:dyDescent="0.35">
      <c r="A5837" s="2">
        <v>8315</v>
      </c>
      <c r="B5837" s="2" t="s">
        <v>8329</v>
      </c>
      <c r="C5837" s="3">
        <v>0.7192708333333333</v>
      </c>
      <c r="D5837" s="2" t="s">
        <v>8353</v>
      </c>
      <c r="E5837" t="s">
        <v>12</v>
      </c>
      <c r="F5837" t="str">
        <f t="shared" si="91"/>
        <v>NA,2023-04-12,17:15:45</v>
      </c>
    </row>
    <row r="5838" spans="1:6" x14ac:dyDescent="0.35">
      <c r="A5838" s="2">
        <v>8314</v>
      </c>
      <c r="B5838" s="2" t="s">
        <v>8329</v>
      </c>
      <c r="C5838" s="3">
        <v>0.63565972222222222</v>
      </c>
      <c r="D5838" s="2" t="s">
        <v>8354</v>
      </c>
      <c r="E5838" t="s">
        <v>8355</v>
      </c>
      <c r="F5838" t="str">
        <f t="shared" si="91"/>
        <v>BNB,FXS,2023-04-12,15:15:21</v>
      </c>
    </row>
    <row r="5839" spans="1:6" x14ac:dyDescent="0.35">
      <c r="A5839" s="2">
        <v>8313</v>
      </c>
      <c r="B5839" s="2" t="s">
        <v>8329</v>
      </c>
      <c r="C5839" s="3">
        <v>0.60708333333333331</v>
      </c>
      <c r="D5839" s="2" t="s">
        <v>8356</v>
      </c>
      <c r="E5839" t="s">
        <v>12</v>
      </c>
      <c r="F5839" t="str">
        <f t="shared" si="91"/>
        <v>NA,2023-04-12,14:34:12</v>
      </c>
    </row>
    <row r="5840" spans="1:6" x14ac:dyDescent="0.35">
      <c r="A5840" s="2">
        <v>8312</v>
      </c>
      <c r="B5840" s="2" t="s">
        <v>8329</v>
      </c>
      <c r="C5840" s="3">
        <v>0.59053240740740742</v>
      </c>
      <c r="D5840" s="2" t="s">
        <v>8357</v>
      </c>
      <c r="E5840" t="s">
        <v>8358</v>
      </c>
      <c r="F5840" t="str">
        <f t="shared" si="91"/>
        <v>USDT,NEAR,2023-04-12,14:10:22</v>
      </c>
    </row>
    <row r="5841" spans="1:6" x14ac:dyDescent="0.35">
      <c r="A5841" s="2">
        <v>8311</v>
      </c>
      <c r="B5841" s="2" t="s">
        <v>8329</v>
      </c>
      <c r="C5841" s="3">
        <v>0.56946759259259261</v>
      </c>
      <c r="D5841" s="2" t="s">
        <v>8359</v>
      </c>
      <c r="E5841" t="s">
        <v>7544</v>
      </c>
      <c r="F5841" t="str">
        <f t="shared" si="91"/>
        <v>CPI,EIA,2023-04-12,13:40:02</v>
      </c>
    </row>
    <row r="5842" spans="1:6" x14ac:dyDescent="0.35">
      <c r="A5842" s="2">
        <v>8310</v>
      </c>
      <c r="B5842" s="2" t="s">
        <v>8329</v>
      </c>
      <c r="C5842" s="3">
        <v>0.55273148148148143</v>
      </c>
      <c r="D5842" s="2" t="s">
        <v>8360</v>
      </c>
      <c r="E5842" t="s">
        <v>12</v>
      </c>
      <c r="F5842" t="str">
        <f t="shared" si="91"/>
        <v>NA,2023-04-12,13:15:56</v>
      </c>
    </row>
    <row r="5843" spans="1:6" x14ac:dyDescent="0.35">
      <c r="A5843" s="2">
        <v>8309</v>
      </c>
      <c r="B5843" s="2" t="s">
        <v>8329</v>
      </c>
      <c r="C5843" s="3">
        <v>0.47576388888888888</v>
      </c>
      <c r="D5843" s="2" t="s">
        <v>8361</v>
      </c>
      <c r="E5843" t="s">
        <v>8362</v>
      </c>
      <c r="F5843" t="str">
        <f t="shared" si="91"/>
        <v>XVS,2023-04-12,11:25:06</v>
      </c>
    </row>
    <row r="5844" spans="1:6" x14ac:dyDescent="0.35">
      <c r="A5844" s="2">
        <v>8308</v>
      </c>
      <c r="B5844" s="2" t="s">
        <v>8329</v>
      </c>
      <c r="C5844" s="3">
        <v>0.44120370370370371</v>
      </c>
      <c r="D5844" s="2" t="s">
        <v>8363</v>
      </c>
      <c r="E5844" t="s">
        <v>8364</v>
      </c>
      <c r="F5844" t="str">
        <f t="shared" si="91"/>
        <v>KLAY,HARD,2023-04-12,10:35:20</v>
      </c>
    </row>
    <row r="5845" spans="1:6" x14ac:dyDescent="0.35">
      <c r="A5845" s="2">
        <v>8307</v>
      </c>
      <c r="B5845" s="2" t="s">
        <v>8329</v>
      </c>
      <c r="C5845" s="3">
        <v>0.41146990740740741</v>
      </c>
      <c r="D5845" s="2" t="s">
        <v>8365</v>
      </c>
      <c r="E5845" t="s">
        <v>7000</v>
      </c>
      <c r="F5845" t="str">
        <f t="shared" si="91"/>
        <v>COCOS,COMBO,2023-04-12,09:52:31</v>
      </c>
    </row>
    <row r="5846" spans="1:6" x14ac:dyDescent="0.35">
      <c r="A5846" s="2">
        <v>8306</v>
      </c>
      <c r="B5846" s="2" t="s">
        <v>8329</v>
      </c>
      <c r="C5846" s="3">
        <v>0.38056712962962957</v>
      </c>
      <c r="D5846" s="2" t="s">
        <v>8366</v>
      </c>
      <c r="E5846" t="s">
        <v>8367</v>
      </c>
      <c r="F5846" t="str">
        <f t="shared" si="91"/>
        <v>BLOOMBERG,WOO,BTC,2023-04-12,09:08:01</v>
      </c>
    </row>
    <row r="5847" spans="1:6" x14ac:dyDescent="0.35">
      <c r="A5847" s="2">
        <v>8305</v>
      </c>
      <c r="B5847" s="2" t="s">
        <v>8329</v>
      </c>
      <c r="C5847" s="3">
        <v>0.37763888888888891</v>
      </c>
      <c r="D5847" s="2" t="s">
        <v>8368</v>
      </c>
      <c r="E5847" t="s">
        <v>6435</v>
      </c>
      <c r="F5847" t="str">
        <f t="shared" si="91"/>
        <v>A16Z,2023-04-12,09:03:48</v>
      </c>
    </row>
    <row r="5848" spans="1:6" x14ac:dyDescent="0.35">
      <c r="A5848" s="2">
        <v>8304</v>
      </c>
      <c r="B5848" s="2" t="s">
        <v>8369</v>
      </c>
      <c r="C5848" s="3">
        <v>1.295185185185185</v>
      </c>
      <c r="D5848" s="2" t="s">
        <v>8370</v>
      </c>
      <c r="E5848" t="s">
        <v>7544</v>
      </c>
      <c r="F5848" t="str">
        <f t="shared" si="91"/>
        <v>CPI,EIA,2023-04-11,07:05:04</v>
      </c>
    </row>
    <row r="5849" spans="1:6" x14ac:dyDescent="0.35">
      <c r="A5849" s="2">
        <v>8303</v>
      </c>
      <c r="B5849" s="2" t="s">
        <v>8369</v>
      </c>
      <c r="C5849" s="3">
        <v>1.2422222222222219</v>
      </c>
      <c r="D5849" s="2" t="s">
        <v>8371</v>
      </c>
      <c r="E5849" t="s">
        <v>12</v>
      </c>
      <c r="F5849" t="str">
        <f t="shared" si="91"/>
        <v>NA,2023-04-11,05:48:48</v>
      </c>
    </row>
    <row r="5850" spans="1:6" x14ac:dyDescent="0.35">
      <c r="A5850" s="2">
        <v>8302</v>
      </c>
      <c r="B5850" s="2" t="s">
        <v>8369</v>
      </c>
      <c r="C5850" s="3">
        <v>1.2181712962962961</v>
      </c>
      <c r="D5850" s="2" t="s">
        <v>8372</v>
      </c>
      <c r="E5850" t="s">
        <v>8373</v>
      </c>
      <c r="F5850" t="str">
        <f t="shared" si="91"/>
        <v>DAO,UNI,2023-04-11,05:14:10</v>
      </c>
    </row>
    <row r="5851" spans="1:6" x14ac:dyDescent="0.35">
      <c r="A5851" s="2">
        <v>8301</v>
      </c>
      <c r="B5851" s="2" t="s">
        <v>8369</v>
      </c>
      <c r="C5851" s="3">
        <v>1.21556712962963</v>
      </c>
      <c r="D5851" s="2" t="s">
        <v>8374</v>
      </c>
      <c r="E5851" t="s">
        <v>8375</v>
      </c>
      <c r="F5851" t="str">
        <f t="shared" si="91"/>
        <v>ROOK,2023-04-11,05:10:25</v>
      </c>
    </row>
    <row r="5852" spans="1:6" x14ac:dyDescent="0.35">
      <c r="A5852" s="2">
        <v>8300</v>
      </c>
      <c r="B5852" s="2" t="s">
        <v>8369</v>
      </c>
      <c r="C5852" s="3">
        <v>1.1426041666666671</v>
      </c>
      <c r="D5852" s="2" t="s">
        <v>8376</v>
      </c>
      <c r="E5852" t="s">
        <v>8377</v>
      </c>
      <c r="F5852" t="str">
        <f t="shared" si="91"/>
        <v>LPT,API,2023-04-11,03:25:21</v>
      </c>
    </row>
    <row r="5853" spans="1:6" x14ac:dyDescent="0.35">
      <c r="A5853" s="2">
        <v>8299</v>
      </c>
      <c r="B5853" s="2" t="s">
        <v>8369</v>
      </c>
      <c r="C5853" s="3">
        <v>1.123414351851852</v>
      </c>
      <c r="D5853" s="2" t="s">
        <v>8378</v>
      </c>
      <c r="E5853" t="s">
        <v>12</v>
      </c>
      <c r="F5853" t="str">
        <f t="shared" si="91"/>
        <v>NA,2023-04-11,02:57:43</v>
      </c>
    </row>
    <row r="5854" spans="1:6" x14ac:dyDescent="0.35">
      <c r="A5854" s="2">
        <v>8298</v>
      </c>
      <c r="B5854" s="2" t="s">
        <v>8369</v>
      </c>
      <c r="C5854" s="3">
        <v>1.060914351851852</v>
      </c>
      <c r="D5854" s="2" t="s">
        <v>377</v>
      </c>
      <c r="E5854" t="s">
        <v>12</v>
      </c>
      <c r="F5854" t="str">
        <f t="shared" si="91"/>
        <v>NA,2023-04-11,01:27:43</v>
      </c>
    </row>
    <row r="5855" spans="1:6" x14ac:dyDescent="0.35">
      <c r="A5855" s="2">
        <v>8296</v>
      </c>
      <c r="B5855" s="2" t="s">
        <v>8369</v>
      </c>
      <c r="C5855" s="3">
        <v>1.008645833333333</v>
      </c>
      <c r="D5855" s="2" t="s">
        <v>8379</v>
      </c>
      <c r="E5855" t="s">
        <v>12</v>
      </c>
      <c r="F5855" t="str">
        <f t="shared" si="91"/>
        <v>NA,2023-04-11,00:12:27</v>
      </c>
    </row>
    <row r="5856" spans="1:6" x14ac:dyDescent="0.35">
      <c r="A5856" s="2">
        <v>8295</v>
      </c>
      <c r="B5856" s="2" t="s">
        <v>8369</v>
      </c>
      <c r="C5856" s="3">
        <v>1.0069675925925921</v>
      </c>
      <c r="D5856" s="2" t="s">
        <v>8380</v>
      </c>
      <c r="E5856" t="s">
        <v>8381</v>
      </c>
      <c r="F5856" t="str">
        <f t="shared" si="91"/>
        <v>CPI,API,EIA,2023-04-11,00:10:02</v>
      </c>
    </row>
    <row r="5857" spans="1:6" x14ac:dyDescent="0.35">
      <c r="A5857" s="2">
        <v>8294</v>
      </c>
      <c r="B5857" s="2" t="s">
        <v>8369</v>
      </c>
      <c r="C5857" s="3">
        <v>0.99344907407407412</v>
      </c>
      <c r="D5857" s="2" t="s">
        <v>8382</v>
      </c>
      <c r="E5857" t="s">
        <v>8383</v>
      </c>
      <c r="F5857" t="str">
        <f t="shared" si="91"/>
        <v>FLR,2023-04-11,23:50:34</v>
      </c>
    </row>
    <row r="5858" spans="1:6" x14ac:dyDescent="0.35">
      <c r="A5858" s="2">
        <v>8293</v>
      </c>
      <c r="B5858" s="2" t="s">
        <v>8369</v>
      </c>
      <c r="C5858" s="3">
        <v>0.99343749999999997</v>
      </c>
      <c r="D5858" s="2" t="s">
        <v>8384</v>
      </c>
      <c r="E5858" t="s">
        <v>8383</v>
      </c>
      <c r="F5858" t="str">
        <f t="shared" si="91"/>
        <v>FLR,2023-04-11,23:50:33</v>
      </c>
    </row>
    <row r="5859" spans="1:6" x14ac:dyDescent="0.35">
      <c r="A5859" s="2">
        <v>8292</v>
      </c>
      <c r="B5859" s="2" t="s">
        <v>8369</v>
      </c>
      <c r="C5859" s="3">
        <v>0.95268518518518519</v>
      </c>
      <c r="D5859" s="2" t="s">
        <v>8385</v>
      </c>
      <c r="E5859" t="s">
        <v>12</v>
      </c>
      <c r="F5859" t="str">
        <f t="shared" si="91"/>
        <v>NA,2023-04-11,22:51:52</v>
      </c>
    </row>
    <row r="5860" spans="1:6" x14ac:dyDescent="0.35">
      <c r="A5860" s="2">
        <v>8291</v>
      </c>
      <c r="B5860" s="2" t="s">
        <v>8369</v>
      </c>
      <c r="C5860" s="3">
        <v>0.95226851851851857</v>
      </c>
      <c r="D5860" s="2" t="s">
        <v>8386</v>
      </c>
      <c r="E5860" t="s">
        <v>8231</v>
      </c>
      <c r="F5860" t="str">
        <f t="shared" si="91"/>
        <v>DIMO,2023-04-11,22:51:16</v>
      </c>
    </row>
    <row r="5861" spans="1:6" x14ac:dyDescent="0.35">
      <c r="A5861" s="2">
        <v>8290</v>
      </c>
      <c r="B5861" s="2" t="s">
        <v>8369</v>
      </c>
      <c r="C5861" s="3">
        <v>0.95208333333333328</v>
      </c>
      <c r="D5861" s="2" t="s">
        <v>8387</v>
      </c>
      <c r="E5861" t="s">
        <v>6270</v>
      </c>
      <c r="F5861" t="str">
        <f t="shared" si="91"/>
        <v>DECRYPT,2023-04-11,22:51:00</v>
      </c>
    </row>
    <row r="5862" spans="1:6" x14ac:dyDescent="0.35">
      <c r="A5862" s="2">
        <v>8289</v>
      </c>
      <c r="B5862" s="2" t="s">
        <v>8369</v>
      </c>
      <c r="C5862" s="3">
        <v>0.91682870370370373</v>
      </c>
      <c r="D5862" s="2" t="s">
        <v>8388</v>
      </c>
      <c r="E5862" t="s">
        <v>8389</v>
      </c>
      <c r="F5862" t="str">
        <f t="shared" si="91"/>
        <v>EARN,CHAINWIRE,CAN,WOW,2023-04-11,22:00:14</v>
      </c>
    </row>
    <row r="5863" spans="1:6" x14ac:dyDescent="0.35">
      <c r="A5863" s="2">
        <v>8288</v>
      </c>
      <c r="B5863" s="2" t="s">
        <v>8369</v>
      </c>
      <c r="C5863" s="3">
        <v>0.91680555555555554</v>
      </c>
      <c r="D5863" s="2" t="s">
        <v>8390</v>
      </c>
      <c r="E5863" t="s">
        <v>8391</v>
      </c>
      <c r="F5863" t="str">
        <f t="shared" si="91"/>
        <v>RSS3,DWF,2023-04-11,22:00:12</v>
      </c>
    </row>
    <row r="5864" spans="1:6" x14ac:dyDescent="0.35">
      <c r="A5864" s="2">
        <v>8287</v>
      </c>
      <c r="B5864" s="2" t="s">
        <v>8369</v>
      </c>
      <c r="C5864" s="3">
        <v>0.8958680555555556</v>
      </c>
      <c r="D5864" s="2" t="s">
        <v>8392</v>
      </c>
      <c r="E5864" t="s">
        <v>12</v>
      </c>
      <c r="F5864" t="str">
        <f t="shared" si="91"/>
        <v>NA,2023-04-11,21:30:03</v>
      </c>
    </row>
    <row r="5865" spans="1:6" x14ac:dyDescent="0.35">
      <c r="A5865" s="2">
        <v>8286</v>
      </c>
      <c r="B5865" s="2" t="s">
        <v>8369</v>
      </c>
      <c r="C5865" s="3">
        <v>0.87774305555555554</v>
      </c>
      <c r="D5865" s="2" t="s">
        <v>8393</v>
      </c>
      <c r="E5865" t="s">
        <v>12</v>
      </c>
      <c r="F5865" t="str">
        <f t="shared" si="91"/>
        <v>NA,2023-04-11,21:03:57</v>
      </c>
    </row>
    <row r="5866" spans="1:6" x14ac:dyDescent="0.35">
      <c r="A5866" s="2">
        <v>8285</v>
      </c>
      <c r="B5866" s="2" t="s">
        <v>8369</v>
      </c>
      <c r="C5866" s="3">
        <v>0.87605324074074076</v>
      </c>
      <c r="D5866" s="2" t="s">
        <v>8394</v>
      </c>
      <c r="E5866" t="s">
        <v>12</v>
      </c>
      <c r="F5866" t="str">
        <f t="shared" si="91"/>
        <v>NA,2023-04-11,21:01:31</v>
      </c>
    </row>
    <row r="5867" spans="1:6" x14ac:dyDescent="0.35">
      <c r="A5867" s="2">
        <v>8284</v>
      </c>
      <c r="B5867" s="2" t="s">
        <v>8369</v>
      </c>
      <c r="C5867" s="3">
        <v>0.87593750000000004</v>
      </c>
      <c r="D5867" s="2" t="s">
        <v>8395</v>
      </c>
      <c r="E5867" t="s">
        <v>24</v>
      </c>
      <c r="F5867" t="str">
        <f t="shared" si="91"/>
        <v>BTC,2023-04-11,21:01:21</v>
      </c>
    </row>
    <row r="5868" spans="1:6" x14ac:dyDescent="0.35">
      <c r="A5868" s="2">
        <v>8283</v>
      </c>
      <c r="B5868" s="2" t="s">
        <v>8369</v>
      </c>
      <c r="C5868" s="3">
        <v>0.87586805555555558</v>
      </c>
      <c r="D5868" s="2" t="s">
        <v>8396</v>
      </c>
      <c r="E5868" t="s">
        <v>6254</v>
      </c>
      <c r="F5868" t="str">
        <f t="shared" si="91"/>
        <v>BTC,DECRYPT,2023-04-11,21:01:15</v>
      </c>
    </row>
    <row r="5869" spans="1:6" x14ac:dyDescent="0.35">
      <c r="A5869" s="2">
        <v>8282</v>
      </c>
      <c r="B5869" s="2" t="s">
        <v>8369</v>
      </c>
      <c r="C5869" s="3">
        <v>0.87516203703703699</v>
      </c>
      <c r="D5869" s="2" t="s">
        <v>8397</v>
      </c>
      <c r="E5869" t="s">
        <v>12</v>
      </c>
      <c r="F5869" t="str">
        <f t="shared" si="91"/>
        <v>NA,2023-04-11,21:00:14</v>
      </c>
    </row>
    <row r="5870" spans="1:6" x14ac:dyDescent="0.35">
      <c r="A5870" s="2">
        <v>8281</v>
      </c>
      <c r="B5870" s="2" t="s">
        <v>8369</v>
      </c>
      <c r="C5870" s="3">
        <v>0.86515046296296294</v>
      </c>
      <c r="D5870" s="2" t="s">
        <v>8398</v>
      </c>
      <c r="E5870" t="s">
        <v>12</v>
      </c>
      <c r="F5870" t="str">
        <f t="shared" si="91"/>
        <v>NA,2023-04-11,20:45:49</v>
      </c>
    </row>
    <row r="5871" spans="1:6" x14ac:dyDescent="0.35">
      <c r="A5871" s="2">
        <v>8280</v>
      </c>
      <c r="B5871" s="2" t="s">
        <v>8369</v>
      </c>
      <c r="C5871" s="3">
        <v>0.8566435185185185</v>
      </c>
      <c r="D5871" s="2" t="s">
        <v>8399</v>
      </c>
      <c r="E5871" t="s">
        <v>12</v>
      </c>
      <c r="F5871" t="str">
        <f t="shared" si="91"/>
        <v>NA,2023-04-11,20:33:34</v>
      </c>
    </row>
    <row r="5872" spans="1:6" x14ac:dyDescent="0.35">
      <c r="A5872" s="2">
        <v>8279</v>
      </c>
      <c r="B5872" s="2" t="s">
        <v>8369</v>
      </c>
      <c r="C5872" s="3">
        <v>0.8410185185185185</v>
      </c>
      <c r="D5872" s="2" t="s">
        <v>8400</v>
      </c>
      <c r="E5872" t="s">
        <v>6611</v>
      </c>
      <c r="F5872" t="str">
        <f t="shared" si="91"/>
        <v>DIA,2023-04-11,20:11:04</v>
      </c>
    </row>
    <row r="5873" spans="1:6" x14ac:dyDescent="0.35">
      <c r="A5873" s="2">
        <v>8278</v>
      </c>
      <c r="B5873" s="2" t="s">
        <v>8369</v>
      </c>
      <c r="C5873" s="3">
        <v>0.83509259259259261</v>
      </c>
      <c r="D5873" s="2" t="s">
        <v>8401</v>
      </c>
      <c r="E5873" t="s">
        <v>758</v>
      </c>
      <c r="F5873" t="str">
        <f t="shared" si="91"/>
        <v>ETH,2023-04-11,20:02:32</v>
      </c>
    </row>
    <row r="5874" spans="1:6" x14ac:dyDescent="0.35">
      <c r="A5874" s="2">
        <v>8277</v>
      </c>
      <c r="B5874" s="2" t="s">
        <v>8369</v>
      </c>
      <c r="C5874" s="3">
        <v>0.79494212962962962</v>
      </c>
      <c r="D5874" s="2" t="s">
        <v>8402</v>
      </c>
      <c r="E5874" t="s">
        <v>6004</v>
      </c>
      <c r="F5874" t="str">
        <f t="shared" si="91"/>
        <v>EUR₮,XAU₮,EUR,2023-04-11,19:04:43</v>
      </c>
    </row>
    <row r="5875" spans="1:6" x14ac:dyDescent="0.35">
      <c r="A5875" s="2">
        <v>8276</v>
      </c>
      <c r="B5875" s="2" t="s">
        <v>8369</v>
      </c>
      <c r="C5875" s="3">
        <v>0.75006944444444446</v>
      </c>
      <c r="D5875" s="2" t="s">
        <v>8403</v>
      </c>
      <c r="E5875" t="s">
        <v>7522</v>
      </c>
      <c r="F5875" t="str">
        <f t="shared" si="91"/>
        <v>MEV,2023-04-11,18:00:06</v>
      </c>
    </row>
    <row r="5876" spans="1:6" x14ac:dyDescent="0.35">
      <c r="A5876" s="2">
        <v>8275</v>
      </c>
      <c r="B5876" s="2" t="s">
        <v>8369</v>
      </c>
      <c r="C5876" s="3">
        <v>0.74327546296296299</v>
      </c>
      <c r="D5876" s="2" t="s">
        <v>8404</v>
      </c>
      <c r="E5876" t="s">
        <v>8405</v>
      </c>
      <c r="F5876" t="str">
        <f t="shared" si="91"/>
        <v>WIFI,2023-04-11,17:50:19</v>
      </c>
    </row>
    <row r="5877" spans="1:6" x14ac:dyDescent="0.35">
      <c r="A5877" s="2">
        <v>8274</v>
      </c>
      <c r="B5877" s="2" t="s">
        <v>8369</v>
      </c>
      <c r="C5877" s="3">
        <v>0.72425925925925927</v>
      </c>
      <c r="D5877" s="2" t="s">
        <v>8406</v>
      </c>
      <c r="E5877" t="s">
        <v>24</v>
      </c>
      <c r="F5877" t="str">
        <f t="shared" si="91"/>
        <v>BTC,2023-04-11,17:22:56</v>
      </c>
    </row>
    <row r="5878" spans="1:6" x14ac:dyDescent="0.35">
      <c r="A5878" s="2">
        <v>8273</v>
      </c>
      <c r="B5878" s="2" t="s">
        <v>8369</v>
      </c>
      <c r="C5878" s="3">
        <v>0.70910879629629631</v>
      </c>
      <c r="D5878" s="2" t="s">
        <v>8407</v>
      </c>
      <c r="E5878" t="s">
        <v>12</v>
      </c>
      <c r="F5878" t="str">
        <f t="shared" si="91"/>
        <v>NA,2023-04-11,17:01:07</v>
      </c>
    </row>
    <row r="5879" spans="1:6" x14ac:dyDescent="0.35">
      <c r="A5879" s="2">
        <v>8272</v>
      </c>
      <c r="B5879" s="2" t="s">
        <v>8369</v>
      </c>
      <c r="C5879" s="3">
        <v>0.70877314814814818</v>
      </c>
      <c r="D5879" s="2" t="s">
        <v>8408</v>
      </c>
      <c r="E5879" t="s">
        <v>12</v>
      </c>
      <c r="F5879" t="str">
        <f t="shared" si="91"/>
        <v>NA,2023-04-11,17:00:38</v>
      </c>
    </row>
    <row r="5880" spans="1:6" x14ac:dyDescent="0.35">
      <c r="A5880" s="2">
        <v>8271</v>
      </c>
      <c r="B5880" s="2" t="s">
        <v>8369</v>
      </c>
      <c r="C5880" s="3">
        <v>0.66672453703703705</v>
      </c>
      <c r="D5880" s="2" t="s">
        <v>8409</v>
      </c>
      <c r="E5880" t="s">
        <v>8410</v>
      </c>
      <c r="F5880" t="str">
        <f t="shared" si="91"/>
        <v>OG,STPT,ERN,2023-04-11,16:00:05</v>
      </c>
    </row>
    <row r="5881" spans="1:6" x14ac:dyDescent="0.35">
      <c r="A5881" s="2">
        <v>8270</v>
      </c>
      <c r="B5881" s="2" t="s">
        <v>8369</v>
      </c>
      <c r="C5881" s="3">
        <v>0.65422453703703709</v>
      </c>
      <c r="D5881" s="2" t="s">
        <v>8411</v>
      </c>
      <c r="E5881" t="s">
        <v>12</v>
      </c>
      <c r="F5881" t="str">
        <f t="shared" si="91"/>
        <v>NA,2023-04-11,15:42:05</v>
      </c>
    </row>
    <row r="5882" spans="1:6" x14ac:dyDescent="0.35">
      <c r="A5882" s="2">
        <v>8269</v>
      </c>
      <c r="B5882" s="2" t="s">
        <v>8369</v>
      </c>
      <c r="C5882" s="3">
        <v>0.62531250000000005</v>
      </c>
      <c r="D5882" s="2" t="s">
        <v>8412</v>
      </c>
      <c r="E5882" t="s">
        <v>8413</v>
      </c>
      <c r="F5882" t="str">
        <f t="shared" si="91"/>
        <v>AUTO,QLC,NEBL,2023-04-11,15:00:27</v>
      </c>
    </row>
    <row r="5883" spans="1:6" x14ac:dyDescent="0.35">
      <c r="A5883" s="2">
        <v>8268</v>
      </c>
      <c r="B5883" s="2" t="s">
        <v>8369</v>
      </c>
      <c r="C5883" s="3">
        <v>0.59400462962962963</v>
      </c>
      <c r="D5883" s="2" t="s">
        <v>8414</v>
      </c>
      <c r="E5883" t="s">
        <v>12</v>
      </c>
      <c r="F5883" t="str">
        <f t="shared" si="91"/>
        <v>NA,2023-04-11,14:15:22</v>
      </c>
    </row>
    <row r="5884" spans="1:6" x14ac:dyDescent="0.35">
      <c r="A5884" s="2">
        <v>8267</v>
      </c>
      <c r="B5884" s="2" t="s">
        <v>8369</v>
      </c>
      <c r="C5884" s="3">
        <v>0.55774305555555559</v>
      </c>
      <c r="D5884" s="2" t="s">
        <v>8415</v>
      </c>
      <c r="E5884" t="s">
        <v>12</v>
      </c>
      <c r="F5884" t="str">
        <f t="shared" si="91"/>
        <v>NA,2023-04-11,13:23:09</v>
      </c>
    </row>
    <row r="5885" spans="1:6" x14ac:dyDescent="0.35">
      <c r="A5885" s="2">
        <v>8266</v>
      </c>
      <c r="B5885" s="2" t="s">
        <v>8369</v>
      </c>
      <c r="C5885" s="3">
        <v>0.54196759259259264</v>
      </c>
      <c r="D5885" s="2" t="s">
        <v>8416</v>
      </c>
      <c r="E5885" t="s">
        <v>2760</v>
      </c>
      <c r="F5885" t="str">
        <f t="shared" si="91"/>
        <v>USDT,2023-04-11,13:00:26</v>
      </c>
    </row>
    <row r="5886" spans="1:6" x14ac:dyDescent="0.35">
      <c r="A5886" s="2">
        <v>8265</v>
      </c>
      <c r="B5886" s="2" t="s">
        <v>8369</v>
      </c>
      <c r="C5886" s="3">
        <v>0.46203703703703702</v>
      </c>
      <c r="D5886" s="2" t="s">
        <v>8417</v>
      </c>
      <c r="E5886" t="s">
        <v>4696</v>
      </c>
      <c r="F5886" t="str">
        <f t="shared" si="91"/>
        <v>CFX,2023-04-11,11:05:20</v>
      </c>
    </row>
    <row r="5887" spans="1:6" x14ac:dyDescent="0.35">
      <c r="A5887" s="2">
        <v>8264</v>
      </c>
      <c r="B5887" s="2" t="s">
        <v>8369</v>
      </c>
      <c r="C5887" s="3">
        <v>0.33336805555555549</v>
      </c>
      <c r="D5887" s="2" t="s">
        <v>8418</v>
      </c>
      <c r="E5887" t="s">
        <v>12</v>
      </c>
      <c r="F5887" t="str">
        <f t="shared" si="91"/>
        <v>NA,2023-04-11,08:00:03</v>
      </c>
    </row>
    <row r="5888" spans="1:6" x14ac:dyDescent="0.35">
      <c r="A5888" s="2">
        <v>8263</v>
      </c>
      <c r="B5888" s="2" t="s">
        <v>8419</v>
      </c>
      <c r="C5888" s="3">
        <v>1.2917129629629629</v>
      </c>
      <c r="D5888" s="2" t="s">
        <v>8420</v>
      </c>
      <c r="E5888" t="s">
        <v>2760</v>
      </c>
      <c r="F5888" t="str">
        <f t="shared" si="91"/>
        <v>USDT,2023-04-10,07:00:04</v>
      </c>
    </row>
    <row r="5889" spans="1:6" x14ac:dyDescent="0.35">
      <c r="A5889" s="2">
        <v>8262</v>
      </c>
      <c r="B5889" s="2" t="s">
        <v>8419</v>
      </c>
      <c r="C5889" s="3">
        <v>1.2689467592592589</v>
      </c>
      <c r="D5889" s="2" t="s">
        <v>8421</v>
      </c>
      <c r="E5889" t="s">
        <v>24</v>
      </c>
      <c r="F5889" t="str">
        <f t="shared" si="91"/>
        <v>BTC,2023-04-10,06:27:17</v>
      </c>
    </row>
    <row r="5890" spans="1:6" x14ac:dyDescent="0.35">
      <c r="A5890" s="2">
        <v>8260</v>
      </c>
      <c r="B5890" s="2" t="s">
        <v>8419</v>
      </c>
      <c r="C5890" s="3">
        <v>1.1782175925925931</v>
      </c>
      <c r="D5890" s="2" t="s">
        <v>8422</v>
      </c>
      <c r="E5890" t="s">
        <v>8423</v>
      </c>
      <c r="F5890" t="str">
        <f t="shared" si="91"/>
        <v>TVK,2023-04-10,04:16:38</v>
      </c>
    </row>
    <row r="5891" spans="1:6" x14ac:dyDescent="0.35">
      <c r="A5891" s="2">
        <v>8259</v>
      </c>
      <c r="B5891" s="2" t="s">
        <v>8419</v>
      </c>
      <c r="C5891" s="3">
        <v>1.170011574074074</v>
      </c>
      <c r="D5891" s="2" t="s">
        <v>8424</v>
      </c>
      <c r="E5891" t="s">
        <v>3003</v>
      </c>
      <c r="F5891" t="str">
        <f t="shared" ref="F5891:F5954" si="92">E5891&amp;","&amp;B5891&amp;","&amp;TEXT(C5891,"HH:MM:SS")</f>
        <v>LDO,2023-04-10,04:04:49</v>
      </c>
    </row>
    <row r="5892" spans="1:6" x14ac:dyDescent="0.35">
      <c r="A5892" s="2">
        <v>8258</v>
      </c>
      <c r="B5892" s="2" t="s">
        <v>8419</v>
      </c>
      <c r="C5892" s="3">
        <v>1.1484375</v>
      </c>
      <c r="D5892" s="2" t="s">
        <v>8425</v>
      </c>
      <c r="E5892" t="s">
        <v>12</v>
      </c>
      <c r="F5892" t="str">
        <f t="shared" si="92"/>
        <v>NA,2023-04-10,03:33:45</v>
      </c>
    </row>
    <row r="5893" spans="1:6" x14ac:dyDescent="0.35">
      <c r="A5893" s="2">
        <v>8257</v>
      </c>
      <c r="B5893" s="2" t="s">
        <v>8419</v>
      </c>
      <c r="C5893" s="3">
        <v>1.1475925925925921</v>
      </c>
      <c r="D5893" s="2" t="s">
        <v>8426</v>
      </c>
      <c r="E5893" t="s">
        <v>12</v>
      </c>
      <c r="F5893" t="str">
        <f t="shared" si="92"/>
        <v>NA,2023-04-10,03:32:32</v>
      </c>
    </row>
    <row r="5894" spans="1:6" x14ac:dyDescent="0.35">
      <c r="A5894" s="2">
        <v>8256</v>
      </c>
      <c r="B5894" s="2" t="s">
        <v>8419</v>
      </c>
      <c r="C5894" s="3">
        <v>1.1253587962962961</v>
      </c>
      <c r="D5894" s="2" t="s">
        <v>8427</v>
      </c>
      <c r="E5894" t="s">
        <v>8428</v>
      </c>
      <c r="F5894" t="str">
        <f t="shared" si="92"/>
        <v>UMEE,2023-04-10,03:00:31</v>
      </c>
    </row>
    <row r="5895" spans="1:6" x14ac:dyDescent="0.35">
      <c r="A5895" s="2">
        <v>8255</v>
      </c>
      <c r="B5895" s="2" t="s">
        <v>8419</v>
      </c>
      <c r="C5895" s="3">
        <v>1.0773148148148151</v>
      </c>
      <c r="D5895" s="2" t="s">
        <v>8429</v>
      </c>
      <c r="E5895" t="s">
        <v>8430</v>
      </c>
      <c r="F5895" t="str">
        <f t="shared" si="92"/>
        <v>ROOK,MEV,2023-04-10,01:51:20</v>
      </c>
    </row>
    <row r="5896" spans="1:6" x14ac:dyDescent="0.35">
      <c r="A5896" s="2">
        <v>8254</v>
      </c>
      <c r="B5896" s="2" t="s">
        <v>8419</v>
      </c>
      <c r="C5896" s="3">
        <v>1.0098032407407409</v>
      </c>
      <c r="D5896" s="2" t="s">
        <v>8431</v>
      </c>
      <c r="E5896" t="s">
        <v>8432</v>
      </c>
      <c r="F5896" t="str">
        <f t="shared" si="92"/>
        <v>GDAC,2023-04-10,00:14:07</v>
      </c>
    </row>
    <row r="5897" spans="1:6" x14ac:dyDescent="0.35">
      <c r="A5897" s="2">
        <v>8253</v>
      </c>
      <c r="B5897" s="2" t="s">
        <v>8419</v>
      </c>
      <c r="C5897" s="3">
        <v>1.0067592592592589</v>
      </c>
      <c r="D5897" s="2" t="s">
        <v>8433</v>
      </c>
      <c r="E5897" t="s">
        <v>12</v>
      </c>
      <c r="F5897" t="str">
        <f t="shared" si="92"/>
        <v>NA,2023-04-10,00:09:44</v>
      </c>
    </row>
    <row r="5898" spans="1:6" x14ac:dyDescent="0.35">
      <c r="A5898" s="2">
        <v>8252</v>
      </c>
      <c r="B5898" s="2" t="s">
        <v>8419</v>
      </c>
      <c r="C5898" s="3">
        <v>0.94430555555555551</v>
      </c>
      <c r="D5898" s="2" t="s">
        <v>8434</v>
      </c>
      <c r="E5898" t="s">
        <v>6355</v>
      </c>
      <c r="F5898" t="str">
        <f t="shared" si="92"/>
        <v>FTX,2023-04-10,22:39:48</v>
      </c>
    </row>
    <row r="5899" spans="1:6" x14ac:dyDescent="0.35">
      <c r="A5899" s="2">
        <v>8251</v>
      </c>
      <c r="B5899" s="2" t="s">
        <v>8419</v>
      </c>
      <c r="C5899" s="3">
        <v>0.93927083333333339</v>
      </c>
      <c r="D5899" s="2" t="s">
        <v>8435</v>
      </c>
      <c r="E5899" t="s">
        <v>8436</v>
      </c>
      <c r="F5899" t="str">
        <f t="shared" si="92"/>
        <v>DECRYPT,ETH,BTC,2023-04-10,22:32:33</v>
      </c>
    </row>
    <row r="5900" spans="1:6" x14ac:dyDescent="0.35">
      <c r="A5900" s="2">
        <v>8250</v>
      </c>
      <c r="B5900" s="2" t="s">
        <v>8419</v>
      </c>
      <c r="C5900" s="3">
        <v>0.90288194444444447</v>
      </c>
      <c r="D5900" s="2" t="s">
        <v>8437</v>
      </c>
      <c r="E5900" t="s">
        <v>3675</v>
      </c>
      <c r="F5900" t="str">
        <f t="shared" si="92"/>
        <v>LUNA,2023-04-10,21:40:09</v>
      </c>
    </row>
    <row r="5901" spans="1:6" x14ac:dyDescent="0.35">
      <c r="A5901" s="2">
        <v>8249</v>
      </c>
      <c r="B5901" s="2" t="s">
        <v>8419</v>
      </c>
      <c r="C5901" s="3">
        <v>0.90054398148148151</v>
      </c>
      <c r="D5901" s="2" t="s">
        <v>8438</v>
      </c>
      <c r="E5901" t="s">
        <v>8439</v>
      </c>
      <c r="F5901" t="str">
        <f t="shared" si="92"/>
        <v>HOT,GDAC,2023-04-10,21:36:47</v>
      </c>
    </row>
    <row r="5902" spans="1:6" x14ac:dyDescent="0.35">
      <c r="A5902" s="2">
        <v>8248</v>
      </c>
      <c r="B5902" s="2" t="s">
        <v>8419</v>
      </c>
      <c r="C5902" s="3">
        <v>0.89210648148148153</v>
      </c>
      <c r="D5902" s="2" t="s">
        <v>8440</v>
      </c>
      <c r="E5902" t="s">
        <v>12</v>
      </c>
      <c r="F5902" t="str">
        <f t="shared" si="92"/>
        <v>NA,2023-04-10,21:24:38</v>
      </c>
    </row>
    <row r="5903" spans="1:6" x14ac:dyDescent="0.35">
      <c r="A5903" s="2">
        <v>8247</v>
      </c>
      <c r="B5903" s="2" t="s">
        <v>8419</v>
      </c>
      <c r="C5903" s="3">
        <v>0.88663194444444449</v>
      </c>
      <c r="D5903" s="2" t="s">
        <v>8441</v>
      </c>
      <c r="E5903" t="s">
        <v>8442</v>
      </c>
      <c r="F5903" t="str">
        <f t="shared" si="92"/>
        <v>CryptoGPT,2023-04-10,21:16:45</v>
      </c>
    </row>
    <row r="5904" spans="1:6" x14ac:dyDescent="0.35">
      <c r="A5904" s="2">
        <v>8246</v>
      </c>
      <c r="B5904" s="2" t="s">
        <v>8419</v>
      </c>
      <c r="C5904" s="3">
        <v>0.87741898148148145</v>
      </c>
      <c r="D5904" s="2" t="s">
        <v>8443</v>
      </c>
      <c r="E5904" t="s">
        <v>8444</v>
      </c>
      <c r="F5904" t="str">
        <f t="shared" si="92"/>
        <v>RLTM,2023-04-10,21:03:29</v>
      </c>
    </row>
    <row r="5905" spans="1:6" x14ac:dyDescent="0.35">
      <c r="A5905" s="2">
        <v>8245</v>
      </c>
      <c r="B5905" s="2" t="s">
        <v>8419</v>
      </c>
      <c r="C5905" s="3">
        <v>0.84100694444444446</v>
      </c>
      <c r="D5905" s="2" t="s">
        <v>8445</v>
      </c>
      <c r="E5905" t="s">
        <v>12</v>
      </c>
      <c r="F5905" t="str">
        <f t="shared" si="92"/>
        <v>NA,2023-04-10,20:11:03</v>
      </c>
    </row>
    <row r="5906" spans="1:6" x14ac:dyDescent="0.35">
      <c r="A5906" s="2">
        <v>8244</v>
      </c>
      <c r="B5906" s="2" t="s">
        <v>8419</v>
      </c>
      <c r="C5906" s="3">
        <v>0.83337962962962964</v>
      </c>
      <c r="D5906" s="2" t="s">
        <v>8446</v>
      </c>
      <c r="E5906" t="s">
        <v>2760</v>
      </c>
      <c r="F5906" t="str">
        <f t="shared" si="92"/>
        <v>USDT,2023-04-10,20:00:04</v>
      </c>
    </row>
    <row r="5907" spans="1:6" x14ac:dyDescent="0.35">
      <c r="A5907" s="2">
        <v>8243</v>
      </c>
      <c r="B5907" s="2" t="s">
        <v>8419</v>
      </c>
      <c r="C5907" s="3">
        <v>0.82342592592592589</v>
      </c>
      <c r="D5907" s="2" t="s">
        <v>8447</v>
      </c>
      <c r="E5907" t="s">
        <v>12</v>
      </c>
      <c r="F5907" t="str">
        <f t="shared" si="92"/>
        <v>NA,2023-04-10,19:45:44</v>
      </c>
    </row>
    <row r="5908" spans="1:6" x14ac:dyDescent="0.35">
      <c r="A5908" s="2">
        <v>8242</v>
      </c>
      <c r="B5908" s="2" t="s">
        <v>8419</v>
      </c>
      <c r="C5908" s="3">
        <v>0.81721064814814814</v>
      </c>
      <c r="D5908" s="2" t="s">
        <v>8448</v>
      </c>
      <c r="E5908" t="s">
        <v>8449</v>
      </c>
      <c r="F5908" t="str">
        <f t="shared" si="92"/>
        <v>OTK,2023-04-10,19:36:47</v>
      </c>
    </row>
    <row r="5909" spans="1:6" x14ac:dyDescent="0.35">
      <c r="A5909" s="2">
        <v>8241</v>
      </c>
      <c r="B5909" s="2" t="s">
        <v>8419</v>
      </c>
      <c r="C5909" s="3">
        <v>0.75008101851851849</v>
      </c>
      <c r="D5909" s="2" t="s">
        <v>8450</v>
      </c>
      <c r="E5909" t="s">
        <v>8451</v>
      </c>
      <c r="F5909" t="str">
        <f t="shared" si="92"/>
        <v>NFT,ETH,GAS,2023-04-10,18:00:07</v>
      </c>
    </row>
    <row r="5910" spans="1:6" x14ac:dyDescent="0.35">
      <c r="A5910" s="2">
        <v>8240</v>
      </c>
      <c r="B5910" s="2" t="s">
        <v>8419</v>
      </c>
      <c r="C5910" s="3">
        <v>0.75002314814814819</v>
      </c>
      <c r="D5910" s="2" t="s">
        <v>8452</v>
      </c>
      <c r="E5910" t="s">
        <v>3989</v>
      </c>
      <c r="F5910" t="str">
        <f t="shared" si="92"/>
        <v>NFT,2023-04-10,18:00:02</v>
      </c>
    </row>
    <row r="5911" spans="1:6" x14ac:dyDescent="0.35">
      <c r="A5911" s="2">
        <v>8239</v>
      </c>
      <c r="B5911" s="2" t="s">
        <v>8419</v>
      </c>
      <c r="C5911" s="3">
        <v>0.72864583333333333</v>
      </c>
      <c r="D5911" s="2" t="s">
        <v>8453</v>
      </c>
      <c r="E5911" t="s">
        <v>12</v>
      </c>
      <c r="F5911" t="str">
        <f t="shared" si="92"/>
        <v>NA,2023-04-10,17:29:15</v>
      </c>
    </row>
    <row r="5912" spans="1:6" x14ac:dyDescent="0.35">
      <c r="A5912" s="2">
        <v>8238</v>
      </c>
      <c r="B5912" s="2" t="s">
        <v>8419</v>
      </c>
      <c r="C5912" s="3">
        <v>0.67898148148148152</v>
      </c>
      <c r="D5912" s="2" t="s">
        <v>8454</v>
      </c>
      <c r="E5912" t="s">
        <v>2760</v>
      </c>
      <c r="F5912" t="str">
        <f t="shared" si="92"/>
        <v>USDT,2023-04-10,16:17:44</v>
      </c>
    </row>
    <row r="5913" spans="1:6" x14ac:dyDescent="0.35">
      <c r="A5913" s="2">
        <v>8237</v>
      </c>
      <c r="B5913" s="2" t="s">
        <v>8419</v>
      </c>
      <c r="C5913" s="3">
        <v>0.65638888888888891</v>
      </c>
      <c r="D5913" s="2" t="s">
        <v>8455</v>
      </c>
      <c r="E5913" t="s">
        <v>12</v>
      </c>
      <c r="F5913" t="str">
        <f t="shared" si="92"/>
        <v>NA,2023-04-10,15:45:12</v>
      </c>
    </row>
    <row r="5914" spans="1:6" x14ac:dyDescent="0.35">
      <c r="A5914" s="2">
        <v>8236</v>
      </c>
      <c r="B5914" s="2" t="s">
        <v>8419</v>
      </c>
      <c r="C5914" s="3">
        <v>0.60840277777777774</v>
      </c>
      <c r="D5914" s="2" t="s">
        <v>8456</v>
      </c>
      <c r="E5914" t="s">
        <v>12</v>
      </c>
      <c r="F5914" t="str">
        <f t="shared" si="92"/>
        <v>NA,2023-04-10,14:36:06</v>
      </c>
    </row>
    <row r="5915" spans="1:6" x14ac:dyDescent="0.35">
      <c r="A5915" s="2">
        <v>8235</v>
      </c>
      <c r="B5915" s="2" t="s">
        <v>8419</v>
      </c>
      <c r="C5915" s="3">
        <v>0.57239583333333333</v>
      </c>
      <c r="D5915" s="2" t="s">
        <v>8457</v>
      </c>
      <c r="E5915" t="s">
        <v>12</v>
      </c>
      <c r="F5915" t="str">
        <f t="shared" si="92"/>
        <v>NA,2023-04-10,13:44:15</v>
      </c>
    </row>
    <row r="5916" spans="1:6" x14ac:dyDescent="0.35">
      <c r="A5916" s="2">
        <v>8234</v>
      </c>
      <c r="B5916" s="2" t="s">
        <v>8419</v>
      </c>
      <c r="C5916" s="3">
        <v>0.54178240740740746</v>
      </c>
      <c r="D5916" s="2" t="s">
        <v>8458</v>
      </c>
      <c r="E5916" t="s">
        <v>8459</v>
      </c>
      <c r="F5916" t="str">
        <f t="shared" si="92"/>
        <v>USDT,MKR,P2P,2023-04-10,13:00:10</v>
      </c>
    </row>
    <row r="5917" spans="1:6" x14ac:dyDescent="0.35">
      <c r="A5917" s="2">
        <v>8233</v>
      </c>
      <c r="B5917" s="2" t="s">
        <v>8419</v>
      </c>
      <c r="C5917" s="3">
        <v>0.50010416666666668</v>
      </c>
      <c r="D5917" s="2" t="s">
        <v>8460</v>
      </c>
      <c r="E5917" t="s">
        <v>8461</v>
      </c>
      <c r="F5917" t="str">
        <f t="shared" si="92"/>
        <v>BETH,MKR,2023-04-10,12:00:09</v>
      </c>
    </row>
    <row r="5918" spans="1:6" x14ac:dyDescent="0.35">
      <c r="A5918" s="2">
        <v>8232</v>
      </c>
      <c r="B5918" s="2" t="s">
        <v>8419</v>
      </c>
      <c r="C5918" s="3">
        <v>0.45856481481481481</v>
      </c>
      <c r="D5918" s="2" t="s">
        <v>8462</v>
      </c>
      <c r="E5918" t="s">
        <v>8463</v>
      </c>
      <c r="F5918" t="str">
        <f t="shared" si="92"/>
        <v>COCOS,APR,2023-04-10,11:00:20</v>
      </c>
    </row>
    <row r="5919" spans="1:6" x14ac:dyDescent="0.35">
      <c r="A5919" s="2">
        <v>8231</v>
      </c>
      <c r="B5919" s="2" t="s">
        <v>8419</v>
      </c>
      <c r="C5919" s="3">
        <v>0.416875</v>
      </c>
      <c r="D5919" s="2" t="s">
        <v>8464</v>
      </c>
      <c r="E5919" t="s">
        <v>1717</v>
      </c>
      <c r="F5919" t="str">
        <f t="shared" si="92"/>
        <v>FET,2023-04-10,10:00:18</v>
      </c>
    </row>
    <row r="5920" spans="1:6" x14ac:dyDescent="0.35">
      <c r="A5920" s="2">
        <v>8230</v>
      </c>
      <c r="B5920" s="2" t="s">
        <v>8419</v>
      </c>
      <c r="C5920" s="3">
        <v>0.4153587962962963</v>
      </c>
      <c r="D5920" s="2" t="s">
        <v>8465</v>
      </c>
      <c r="E5920" t="s">
        <v>8466</v>
      </c>
      <c r="F5920" t="str">
        <f t="shared" si="92"/>
        <v>TECHINASIA,CAN,2023-04-10,09:58:07</v>
      </c>
    </row>
    <row r="5921" spans="1:6" x14ac:dyDescent="0.35">
      <c r="A5921" s="2">
        <v>8229</v>
      </c>
      <c r="B5921" s="2" t="s">
        <v>8419</v>
      </c>
      <c r="C5921" s="3">
        <v>0.40293981481481478</v>
      </c>
      <c r="D5921" s="2" t="s">
        <v>8467</v>
      </c>
      <c r="E5921" t="s">
        <v>12</v>
      </c>
      <c r="F5921" t="str">
        <f t="shared" si="92"/>
        <v>NA,2023-04-10,09:40:14</v>
      </c>
    </row>
    <row r="5922" spans="1:6" x14ac:dyDescent="0.35">
      <c r="A5922" s="2">
        <v>8228</v>
      </c>
      <c r="B5922" s="2" t="s">
        <v>8419</v>
      </c>
      <c r="C5922" s="3">
        <v>0.33336805555555549</v>
      </c>
      <c r="D5922" s="2" t="s">
        <v>8468</v>
      </c>
      <c r="E5922" t="s">
        <v>12</v>
      </c>
      <c r="F5922" t="str">
        <f t="shared" si="92"/>
        <v>NA,2023-04-10,08:00:03</v>
      </c>
    </row>
    <row r="5923" spans="1:6" x14ac:dyDescent="0.35">
      <c r="A5923" s="2">
        <v>8227</v>
      </c>
      <c r="B5923" s="2" t="s">
        <v>8469</v>
      </c>
      <c r="C5923" s="3">
        <v>1.16087962962963</v>
      </c>
      <c r="D5923" s="2" t="s">
        <v>8470</v>
      </c>
      <c r="E5923" t="s">
        <v>6270</v>
      </c>
      <c r="F5923" t="str">
        <f t="shared" si="92"/>
        <v>DECRYPT,2023-04-09,03:51:40</v>
      </c>
    </row>
    <row r="5924" spans="1:6" x14ac:dyDescent="0.35">
      <c r="A5924" s="2">
        <v>8226</v>
      </c>
      <c r="B5924" s="2" t="s">
        <v>8469</v>
      </c>
      <c r="C5924" s="3">
        <v>0.80796296296296299</v>
      </c>
      <c r="D5924" s="2" t="s">
        <v>8471</v>
      </c>
      <c r="E5924" t="s">
        <v>8472</v>
      </c>
      <c r="F5924" t="str">
        <f t="shared" si="92"/>
        <v>CNHC,ACH,2023-04-09,19:23:28</v>
      </c>
    </row>
    <row r="5925" spans="1:6" x14ac:dyDescent="0.35">
      <c r="A5925" s="2">
        <v>8225</v>
      </c>
      <c r="B5925" s="2" t="s">
        <v>8469</v>
      </c>
      <c r="C5925" s="3">
        <v>0.75199074074074079</v>
      </c>
      <c r="D5925" s="2" t="s">
        <v>8473</v>
      </c>
      <c r="E5925" t="s">
        <v>1651</v>
      </c>
      <c r="F5925" t="str">
        <f t="shared" si="92"/>
        <v>CGPT,2023-04-09,18:02:52</v>
      </c>
    </row>
    <row r="5926" spans="1:6" x14ac:dyDescent="0.35">
      <c r="A5926" s="2">
        <v>8224</v>
      </c>
      <c r="B5926" s="2" t="s">
        <v>8469</v>
      </c>
      <c r="C5926" s="3">
        <v>0.58545138888888892</v>
      </c>
      <c r="D5926" s="2" t="s">
        <v>8474</v>
      </c>
      <c r="E5926" t="s">
        <v>8475</v>
      </c>
      <c r="F5926" t="str">
        <f t="shared" si="92"/>
        <v>FOR,DEX,SUSHI,2023-04-09,14:03:03</v>
      </c>
    </row>
    <row r="5927" spans="1:6" x14ac:dyDescent="0.35">
      <c r="A5927" s="2">
        <v>8223</v>
      </c>
      <c r="B5927" s="2" t="s">
        <v>8476</v>
      </c>
      <c r="C5927" s="3">
        <v>1.0133101851851849</v>
      </c>
      <c r="D5927" s="2" t="s">
        <v>8477</v>
      </c>
      <c r="E5927" t="s">
        <v>12</v>
      </c>
      <c r="F5927" t="str">
        <f t="shared" si="92"/>
        <v>NA,2023-04-08,00:19:10</v>
      </c>
    </row>
    <row r="5928" spans="1:6" x14ac:dyDescent="0.35">
      <c r="A5928" s="2">
        <v>8222</v>
      </c>
      <c r="B5928" s="2" t="s">
        <v>8476</v>
      </c>
      <c r="C5928" s="3">
        <v>0.84407407407407409</v>
      </c>
      <c r="D5928" s="2" t="s">
        <v>8478</v>
      </c>
      <c r="E5928" t="s">
        <v>8479</v>
      </c>
      <c r="F5928" t="str">
        <f t="shared" si="92"/>
        <v>DAO,DECRYPT,2023-04-08,20:15:28</v>
      </c>
    </row>
    <row r="5929" spans="1:6" x14ac:dyDescent="0.35">
      <c r="A5929" s="2">
        <v>8221</v>
      </c>
      <c r="B5929" s="2" t="s">
        <v>8480</v>
      </c>
      <c r="C5929" s="3">
        <v>1.26119212962963</v>
      </c>
      <c r="D5929" s="2" t="s">
        <v>8481</v>
      </c>
      <c r="E5929" t="s">
        <v>8482</v>
      </c>
      <c r="F5929" t="str">
        <f t="shared" si="92"/>
        <v>BTC,3D,2023-04-07,06:16:07</v>
      </c>
    </row>
    <row r="5930" spans="1:6" x14ac:dyDescent="0.35">
      <c r="A5930" s="2">
        <v>8220</v>
      </c>
      <c r="B5930" s="2" t="s">
        <v>8480</v>
      </c>
      <c r="C5930" s="3">
        <v>1.1570370370370371</v>
      </c>
      <c r="D5930" s="2" t="s">
        <v>8483</v>
      </c>
      <c r="E5930" t="s">
        <v>8484</v>
      </c>
      <c r="F5930" t="str">
        <f t="shared" si="92"/>
        <v>CFX,UNI,2023-04-07,03:46:08</v>
      </c>
    </row>
    <row r="5931" spans="1:6" x14ac:dyDescent="0.35">
      <c r="A5931" s="2">
        <v>8219</v>
      </c>
      <c r="B5931" s="2" t="s">
        <v>8480</v>
      </c>
      <c r="C5931" s="3">
        <v>0.90412037037037041</v>
      </c>
      <c r="D5931" s="2" t="s">
        <v>8485</v>
      </c>
      <c r="E5931" t="s">
        <v>8486</v>
      </c>
      <c r="F5931" t="str">
        <f t="shared" si="92"/>
        <v>XAUT,EURT,2023-04-07,21:41:56</v>
      </c>
    </row>
    <row r="5932" spans="1:6" x14ac:dyDescent="0.35">
      <c r="A5932" s="2">
        <v>8218</v>
      </c>
      <c r="B5932" s="2" t="s">
        <v>8480</v>
      </c>
      <c r="C5932" s="3">
        <v>0.85449074074074072</v>
      </c>
      <c r="D5932" s="2" t="s">
        <v>8487</v>
      </c>
      <c r="E5932" t="s">
        <v>12</v>
      </c>
      <c r="F5932" t="str">
        <f t="shared" si="92"/>
        <v>NA,2023-04-07,20:30:28</v>
      </c>
    </row>
    <row r="5933" spans="1:6" x14ac:dyDescent="0.35">
      <c r="A5933" s="2">
        <v>8217</v>
      </c>
      <c r="B5933" s="2" t="s">
        <v>8480</v>
      </c>
      <c r="C5933" s="3">
        <v>0.85427083333333331</v>
      </c>
      <c r="D5933" s="2" t="s">
        <v>8488</v>
      </c>
      <c r="E5933" t="s">
        <v>12</v>
      </c>
      <c r="F5933" t="str">
        <f t="shared" si="92"/>
        <v>NA,2023-04-07,20:30:09</v>
      </c>
    </row>
    <row r="5934" spans="1:6" x14ac:dyDescent="0.35">
      <c r="A5934" s="2">
        <v>8216</v>
      </c>
      <c r="B5934" s="2" t="s">
        <v>8480</v>
      </c>
      <c r="C5934" s="3">
        <v>0.84725694444444444</v>
      </c>
      <c r="D5934" s="2" t="s">
        <v>8489</v>
      </c>
      <c r="E5934" t="s">
        <v>12</v>
      </c>
      <c r="F5934" t="str">
        <f t="shared" si="92"/>
        <v>NA,2023-04-07,20:20:03</v>
      </c>
    </row>
    <row r="5935" spans="1:6" x14ac:dyDescent="0.35">
      <c r="A5935" s="2">
        <v>8215</v>
      </c>
      <c r="B5935" s="2" t="s">
        <v>8480</v>
      </c>
      <c r="C5935" s="3">
        <v>0.79207175925925921</v>
      </c>
      <c r="D5935" s="2" t="s">
        <v>8490</v>
      </c>
      <c r="E5935" t="s">
        <v>6446</v>
      </c>
      <c r="F5935" t="str">
        <f t="shared" si="92"/>
        <v>WASHPOST,2023-04-07,19:00:35</v>
      </c>
    </row>
    <row r="5936" spans="1:6" x14ac:dyDescent="0.35">
      <c r="A5936" s="2">
        <v>8214</v>
      </c>
      <c r="B5936" s="2" t="s">
        <v>8480</v>
      </c>
      <c r="C5936" s="3">
        <v>0.77249999999999996</v>
      </c>
      <c r="D5936" s="2" t="s">
        <v>8491</v>
      </c>
      <c r="E5936" t="s">
        <v>8492</v>
      </c>
      <c r="F5936" t="str">
        <f t="shared" si="92"/>
        <v>kAGI,2023-04-07,18:32:24</v>
      </c>
    </row>
    <row r="5937" spans="1:6" x14ac:dyDescent="0.35">
      <c r="A5937" s="2">
        <v>8213</v>
      </c>
      <c r="B5937" s="2" t="s">
        <v>8480</v>
      </c>
      <c r="C5937" s="3">
        <v>0.75190972222222219</v>
      </c>
      <c r="D5937" s="2" t="s">
        <v>8493</v>
      </c>
      <c r="E5937" t="s">
        <v>4178</v>
      </c>
      <c r="F5937" t="str">
        <f t="shared" si="92"/>
        <v>STRAX,2023-04-07,18:02:45</v>
      </c>
    </row>
    <row r="5938" spans="1:6" x14ac:dyDescent="0.35">
      <c r="A5938" s="2">
        <v>8212</v>
      </c>
      <c r="B5938" s="2" t="s">
        <v>8480</v>
      </c>
      <c r="C5938" s="3">
        <v>0.7468055555555555</v>
      </c>
      <c r="D5938" s="2" t="s">
        <v>8494</v>
      </c>
      <c r="E5938" t="s">
        <v>12</v>
      </c>
      <c r="F5938" t="str">
        <f t="shared" si="92"/>
        <v>NA,2023-04-07,17:55:24</v>
      </c>
    </row>
    <row r="5939" spans="1:6" x14ac:dyDescent="0.35">
      <c r="A5939" s="2">
        <v>8211</v>
      </c>
      <c r="B5939" s="2" t="s">
        <v>8480</v>
      </c>
      <c r="C5939" s="3">
        <v>0.6937268518518519</v>
      </c>
      <c r="D5939" s="2" t="s">
        <v>8495</v>
      </c>
      <c r="E5939" t="s">
        <v>12</v>
      </c>
      <c r="F5939" t="str">
        <f t="shared" si="92"/>
        <v>NA,2023-04-07,16:38:58</v>
      </c>
    </row>
    <row r="5940" spans="1:6" x14ac:dyDescent="0.35">
      <c r="A5940" s="2">
        <v>8210</v>
      </c>
      <c r="B5940" s="2" t="s">
        <v>8480</v>
      </c>
      <c r="C5940" s="3">
        <v>0.65317129629629633</v>
      </c>
      <c r="D5940" s="2" t="s">
        <v>8496</v>
      </c>
      <c r="E5940" t="s">
        <v>12</v>
      </c>
      <c r="F5940" t="str">
        <f t="shared" si="92"/>
        <v>NA,2023-04-07,15:40:34</v>
      </c>
    </row>
    <row r="5941" spans="1:6" x14ac:dyDescent="0.35">
      <c r="A5941" s="2">
        <v>8209</v>
      </c>
      <c r="B5941" s="2" t="s">
        <v>8480</v>
      </c>
      <c r="C5941" s="3">
        <v>0.5042592592592593</v>
      </c>
      <c r="D5941" s="2" t="s">
        <v>8497</v>
      </c>
      <c r="E5941" t="s">
        <v>8498</v>
      </c>
      <c r="F5941" t="str">
        <f t="shared" si="92"/>
        <v>TUSD,USDC,BUSD,USDT,2023-04-07,12:06:08</v>
      </c>
    </row>
    <row r="5942" spans="1:6" x14ac:dyDescent="0.35">
      <c r="A5942" s="2">
        <v>8208</v>
      </c>
      <c r="B5942" s="2" t="s">
        <v>8480</v>
      </c>
      <c r="C5942" s="3">
        <v>0.47047453703703701</v>
      </c>
      <c r="D5942" s="2" t="s">
        <v>8499</v>
      </c>
      <c r="E5942" t="s">
        <v>5681</v>
      </c>
      <c r="F5942" t="str">
        <f t="shared" si="92"/>
        <v>ELF,2023-04-07,11:17:29</v>
      </c>
    </row>
    <row r="5943" spans="1:6" x14ac:dyDescent="0.35">
      <c r="A5943" s="2">
        <v>8207</v>
      </c>
      <c r="B5943" s="2" t="s">
        <v>8500</v>
      </c>
      <c r="C5943" s="3">
        <v>1.295185185185185</v>
      </c>
      <c r="D5943" s="2" t="s">
        <v>8501</v>
      </c>
      <c r="E5943" t="s">
        <v>12</v>
      </c>
      <c r="F5943" t="str">
        <f t="shared" si="92"/>
        <v>NA,2023-04-06,07:05:04</v>
      </c>
    </row>
    <row r="5944" spans="1:6" x14ac:dyDescent="0.35">
      <c r="A5944" s="2">
        <v>8206</v>
      </c>
      <c r="B5944" s="2" t="s">
        <v>8500</v>
      </c>
      <c r="C5944" s="3">
        <v>1.237222222222222</v>
      </c>
      <c r="D5944" s="2" t="s">
        <v>8502</v>
      </c>
      <c r="E5944" t="s">
        <v>12</v>
      </c>
      <c r="F5944" t="str">
        <f t="shared" si="92"/>
        <v>NA,2023-04-06,05:41:36</v>
      </c>
    </row>
    <row r="5945" spans="1:6" x14ac:dyDescent="0.35">
      <c r="A5945" s="2">
        <v>8205</v>
      </c>
      <c r="B5945" s="2" t="s">
        <v>8500</v>
      </c>
      <c r="C5945" s="3">
        <v>1.1999884259259259</v>
      </c>
      <c r="D5945" s="2" t="s">
        <v>8503</v>
      </c>
      <c r="E5945" t="s">
        <v>12</v>
      </c>
      <c r="F5945" t="str">
        <f t="shared" si="92"/>
        <v>NA,2023-04-06,04:47:59</v>
      </c>
    </row>
    <row r="5946" spans="1:6" x14ac:dyDescent="0.35">
      <c r="A5946" s="2">
        <v>8204</v>
      </c>
      <c r="B5946" s="2" t="s">
        <v>8500</v>
      </c>
      <c r="C5946" s="3">
        <v>1.1878124999999999</v>
      </c>
      <c r="D5946" s="2" t="s">
        <v>8504</v>
      </c>
      <c r="E5946" t="s">
        <v>2320</v>
      </c>
      <c r="F5946" t="str">
        <f t="shared" si="92"/>
        <v>JOE,2023-04-06,04:30:27</v>
      </c>
    </row>
    <row r="5947" spans="1:6" x14ac:dyDescent="0.35">
      <c r="A5947" s="2">
        <v>8203</v>
      </c>
      <c r="B5947" s="2" t="s">
        <v>8500</v>
      </c>
      <c r="C5947" s="3">
        <v>1.1631134259259259</v>
      </c>
      <c r="D5947" s="2" t="s">
        <v>8505</v>
      </c>
      <c r="E5947" t="s">
        <v>12</v>
      </c>
      <c r="F5947" t="str">
        <f t="shared" si="92"/>
        <v>NA,2023-04-06,03:54:53</v>
      </c>
    </row>
    <row r="5948" spans="1:6" x14ac:dyDescent="0.35">
      <c r="A5948" s="2">
        <v>8202</v>
      </c>
      <c r="B5948" s="2" t="s">
        <v>8500</v>
      </c>
      <c r="C5948" s="3">
        <v>1.073819444444444</v>
      </c>
      <c r="D5948" s="2" t="s">
        <v>8506</v>
      </c>
      <c r="E5948" t="s">
        <v>2838</v>
      </c>
      <c r="F5948" t="str">
        <f t="shared" si="92"/>
        <v>PYR,2023-04-06,01:46:18</v>
      </c>
    </row>
    <row r="5949" spans="1:6" x14ac:dyDescent="0.35">
      <c r="A5949" s="2">
        <v>8201</v>
      </c>
      <c r="B5949" s="2" t="s">
        <v>8500</v>
      </c>
      <c r="C5949" s="3">
        <v>1.000104166666667</v>
      </c>
      <c r="D5949" s="2" t="s">
        <v>8507</v>
      </c>
      <c r="E5949" t="s">
        <v>12</v>
      </c>
      <c r="F5949" t="str">
        <f t="shared" si="92"/>
        <v>NA,2023-04-06,00:00:09</v>
      </c>
    </row>
    <row r="5950" spans="1:6" x14ac:dyDescent="0.35">
      <c r="A5950" s="2">
        <v>8200</v>
      </c>
      <c r="B5950" s="2" t="s">
        <v>8500</v>
      </c>
      <c r="C5950" s="3">
        <v>1.0000347222222219</v>
      </c>
      <c r="D5950" s="2" t="s">
        <v>8508</v>
      </c>
      <c r="E5950" t="s">
        <v>12</v>
      </c>
      <c r="F5950" t="str">
        <f t="shared" si="92"/>
        <v>NA,2023-04-06,00:00:03</v>
      </c>
    </row>
    <row r="5951" spans="1:6" x14ac:dyDescent="0.35">
      <c r="A5951" s="2">
        <v>8199</v>
      </c>
      <c r="B5951" s="2" t="s">
        <v>8500</v>
      </c>
      <c r="C5951" s="3">
        <v>0.95874999999999999</v>
      </c>
      <c r="D5951" s="2" t="s">
        <v>8509</v>
      </c>
      <c r="E5951" t="s">
        <v>8510</v>
      </c>
      <c r="F5951" t="str">
        <f t="shared" si="92"/>
        <v>VENTUREBEAT,Q1,2023-04-06,23:00:36</v>
      </c>
    </row>
    <row r="5952" spans="1:6" x14ac:dyDescent="0.35">
      <c r="A5952" s="2">
        <v>8198</v>
      </c>
      <c r="B5952" s="2" t="s">
        <v>8500</v>
      </c>
      <c r="C5952" s="3">
        <v>0.9337847222222222</v>
      </c>
      <c r="D5952" s="2" t="s">
        <v>8511</v>
      </c>
      <c r="E5952" t="s">
        <v>12</v>
      </c>
      <c r="F5952" t="str">
        <f t="shared" si="92"/>
        <v>NA,2023-04-06,22:24:39</v>
      </c>
    </row>
    <row r="5953" spans="1:6" x14ac:dyDescent="0.35">
      <c r="A5953" s="2">
        <v>8197</v>
      </c>
      <c r="B5953" s="2" t="s">
        <v>8500</v>
      </c>
      <c r="C5953" s="3">
        <v>0.83510416666666665</v>
      </c>
      <c r="D5953" s="2" t="s">
        <v>8512</v>
      </c>
      <c r="E5953" t="s">
        <v>2760</v>
      </c>
      <c r="F5953" t="str">
        <f t="shared" si="92"/>
        <v>USDT,2023-04-06,20:02:33</v>
      </c>
    </row>
    <row r="5954" spans="1:6" x14ac:dyDescent="0.35">
      <c r="A5954" s="2">
        <v>8196</v>
      </c>
      <c r="B5954" s="2" t="s">
        <v>8500</v>
      </c>
      <c r="C5954" s="3">
        <v>0.83403935185185185</v>
      </c>
      <c r="D5954" s="2" t="s">
        <v>8513</v>
      </c>
      <c r="E5954" t="s">
        <v>12</v>
      </c>
      <c r="F5954" t="str">
        <f t="shared" si="92"/>
        <v>NA,2023-04-06,20:01:01</v>
      </c>
    </row>
    <row r="5955" spans="1:6" x14ac:dyDescent="0.35">
      <c r="A5955" s="2">
        <v>8195</v>
      </c>
      <c r="B5955" s="2" t="s">
        <v>8500</v>
      </c>
      <c r="C5955" s="3">
        <v>0.81429398148148147</v>
      </c>
      <c r="D5955" s="2" t="s">
        <v>8514</v>
      </c>
      <c r="E5955" t="s">
        <v>8515</v>
      </c>
      <c r="F5955" t="str">
        <f t="shared" ref="F5955:F6018" si="93">E5955&amp;","&amp;B5955&amp;","&amp;TEXT(C5955,"HH:MM:SS")</f>
        <v>BLOG,2023-04-06,19:32:35</v>
      </c>
    </row>
    <row r="5956" spans="1:6" x14ac:dyDescent="0.35">
      <c r="A5956" s="2">
        <v>8194</v>
      </c>
      <c r="B5956" s="2" t="s">
        <v>8500</v>
      </c>
      <c r="C5956" s="3">
        <v>0.76047453703703705</v>
      </c>
      <c r="D5956" s="2" t="s">
        <v>8516</v>
      </c>
      <c r="E5956" t="s">
        <v>8517</v>
      </c>
      <c r="F5956" t="str">
        <f t="shared" si="93"/>
        <v>PHBBUSD,SANDBUSD,UNIBUSD,2023-04-06,18:15:05</v>
      </c>
    </row>
    <row r="5957" spans="1:6" x14ac:dyDescent="0.35">
      <c r="A5957" s="2">
        <v>8193</v>
      </c>
      <c r="B5957" s="2" t="s">
        <v>8500</v>
      </c>
      <c r="C5957" s="3">
        <v>0.74783564814814818</v>
      </c>
      <c r="D5957" s="2" t="s">
        <v>8518</v>
      </c>
      <c r="E5957" t="s">
        <v>3316</v>
      </c>
      <c r="F5957" t="str">
        <f t="shared" si="93"/>
        <v>SD,2023-04-06,17:56:53</v>
      </c>
    </row>
    <row r="5958" spans="1:6" x14ac:dyDescent="0.35">
      <c r="A5958" s="2">
        <v>8192</v>
      </c>
      <c r="B5958" s="2" t="s">
        <v>8500</v>
      </c>
      <c r="C5958" s="3">
        <v>0.7305787037037037</v>
      </c>
      <c r="D5958" s="2" t="s">
        <v>8519</v>
      </c>
      <c r="E5958" t="s">
        <v>4615</v>
      </c>
      <c r="F5958" t="str">
        <f t="shared" si="93"/>
        <v>HIGH,2023-04-06,17:32:02</v>
      </c>
    </row>
    <row r="5959" spans="1:6" x14ac:dyDescent="0.35">
      <c r="A5959" s="2">
        <v>8191</v>
      </c>
      <c r="B5959" s="2" t="s">
        <v>8500</v>
      </c>
      <c r="C5959" s="3">
        <v>0.70841435185185186</v>
      </c>
      <c r="D5959" s="2" t="s">
        <v>8520</v>
      </c>
      <c r="E5959" t="s">
        <v>12</v>
      </c>
      <c r="F5959" t="str">
        <f t="shared" si="93"/>
        <v>NA,2023-04-06,17:00:07</v>
      </c>
    </row>
    <row r="5960" spans="1:6" x14ac:dyDescent="0.35">
      <c r="A5960" s="2">
        <v>8190</v>
      </c>
      <c r="B5960" s="2" t="s">
        <v>8500</v>
      </c>
      <c r="C5960" s="3">
        <v>0.50069444444444444</v>
      </c>
      <c r="D5960" s="2" t="s">
        <v>8521</v>
      </c>
      <c r="E5960" t="s">
        <v>6452</v>
      </c>
      <c r="F5960" t="str">
        <f t="shared" si="93"/>
        <v>CHAINWIRE,2023-04-06,12:01:00</v>
      </c>
    </row>
    <row r="5961" spans="1:6" x14ac:dyDescent="0.35">
      <c r="A5961" s="2">
        <v>8189</v>
      </c>
      <c r="B5961" s="2" t="s">
        <v>8500</v>
      </c>
      <c r="C5961" s="3">
        <v>0.50008101851851849</v>
      </c>
      <c r="D5961" s="2" t="s">
        <v>8522</v>
      </c>
      <c r="E5961" t="s">
        <v>8523</v>
      </c>
      <c r="F5961" t="str">
        <f t="shared" si="93"/>
        <v>GHST,SNT,VIP,ACH,2023-04-06,12:00:07</v>
      </c>
    </row>
    <row r="5962" spans="1:6" x14ac:dyDescent="0.35">
      <c r="A5962" s="2">
        <v>8188</v>
      </c>
      <c r="B5962" s="2" t="s">
        <v>8500</v>
      </c>
      <c r="C5962" s="3">
        <v>0.45851851851851849</v>
      </c>
      <c r="D5962" s="2" t="s">
        <v>8524</v>
      </c>
      <c r="E5962" t="s">
        <v>8525</v>
      </c>
      <c r="F5962" t="str">
        <f t="shared" si="93"/>
        <v>ETH,BNB,USDT,2023-04-06,11:00:16</v>
      </c>
    </row>
    <row r="5963" spans="1:6" x14ac:dyDescent="0.35">
      <c r="A5963" s="2">
        <v>8187</v>
      </c>
      <c r="B5963" s="2" t="s">
        <v>8500</v>
      </c>
      <c r="C5963" s="3">
        <v>0.41672453703703699</v>
      </c>
      <c r="D5963" s="2" t="s">
        <v>8526</v>
      </c>
      <c r="E5963" t="s">
        <v>12</v>
      </c>
      <c r="F5963" t="str">
        <f t="shared" si="93"/>
        <v>NA,2023-04-06,10:00:05</v>
      </c>
    </row>
    <row r="5964" spans="1:6" x14ac:dyDescent="0.35">
      <c r="A5964" s="2">
        <v>8186</v>
      </c>
      <c r="B5964" s="2" t="s">
        <v>8527</v>
      </c>
      <c r="C5964" s="3">
        <v>1.2165162037037041</v>
      </c>
      <c r="D5964" s="2" t="s">
        <v>8528</v>
      </c>
      <c r="E5964" t="s">
        <v>4297</v>
      </c>
      <c r="F5964" t="str">
        <f t="shared" si="93"/>
        <v>SKL,2023-04-05,05:11:47</v>
      </c>
    </row>
    <row r="5965" spans="1:6" x14ac:dyDescent="0.35">
      <c r="A5965" s="2">
        <v>8185</v>
      </c>
      <c r="B5965" s="2" t="s">
        <v>8527</v>
      </c>
      <c r="C5965" s="3">
        <v>1.149363425925926</v>
      </c>
      <c r="D5965" s="2" t="s">
        <v>8529</v>
      </c>
      <c r="E5965" t="s">
        <v>8530</v>
      </c>
      <c r="F5965" t="str">
        <f t="shared" si="93"/>
        <v>RACA,DWF,2023-04-05,03:35:05</v>
      </c>
    </row>
    <row r="5966" spans="1:6" x14ac:dyDescent="0.35">
      <c r="A5966" s="2">
        <v>8184</v>
      </c>
      <c r="B5966" s="2" t="s">
        <v>8527</v>
      </c>
      <c r="C5966" s="3">
        <v>1.047696759259259</v>
      </c>
      <c r="D5966" s="2" t="s">
        <v>8531</v>
      </c>
      <c r="E5966" t="s">
        <v>8532</v>
      </c>
      <c r="F5966" t="str">
        <f t="shared" si="93"/>
        <v>DOGE,ONE,2023-04-05,01:08:41</v>
      </c>
    </row>
    <row r="5967" spans="1:6" x14ac:dyDescent="0.35">
      <c r="A5967" s="2">
        <v>8183</v>
      </c>
      <c r="B5967" s="2" t="s">
        <v>8527</v>
      </c>
      <c r="C5967" s="3">
        <v>1.0265740740740741</v>
      </c>
      <c r="D5967" s="2" t="s">
        <v>8533</v>
      </c>
      <c r="E5967" t="s">
        <v>93</v>
      </c>
      <c r="F5967" t="str">
        <f t="shared" si="93"/>
        <v>NEAR,2023-04-05,00:38:16</v>
      </c>
    </row>
    <row r="5968" spans="1:6" x14ac:dyDescent="0.35">
      <c r="A5968" s="2">
        <v>8182</v>
      </c>
      <c r="B5968" s="2" t="s">
        <v>8527</v>
      </c>
      <c r="C5968" s="3">
        <v>1.0063657407407409</v>
      </c>
      <c r="D5968" s="2" t="s">
        <v>8534</v>
      </c>
      <c r="E5968" t="s">
        <v>77</v>
      </c>
      <c r="F5968" t="str">
        <f t="shared" si="93"/>
        <v>PAXG,2023-04-05,00:09:10</v>
      </c>
    </row>
    <row r="5969" spans="1:6" x14ac:dyDescent="0.35">
      <c r="A5969" s="2">
        <v>8181</v>
      </c>
      <c r="B5969" s="2" t="s">
        <v>8527</v>
      </c>
      <c r="C5969" s="3">
        <v>1.005902777777778</v>
      </c>
      <c r="D5969" s="2" t="s">
        <v>8535</v>
      </c>
      <c r="E5969" t="s">
        <v>12</v>
      </c>
      <c r="F5969" t="str">
        <f t="shared" si="93"/>
        <v>NA,2023-04-05,00:08:30</v>
      </c>
    </row>
    <row r="5970" spans="1:6" x14ac:dyDescent="0.35">
      <c r="A5970" s="2">
        <v>8180</v>
      </c>
      <c r="B5970" s="2" t="s">
        <v>8527</v>
      </c>
      <c r="C5970" s="3">
        <v>0.95868055555555554</v>
      </c>
      <c r="D5970" s="2" t="s">
        <v>8536</v>
      </c>
      <c r="E5970" t="s">
        <v>8537</v>
      </c>
      <c r="F5970" t="str">
        <f t="shared" si="93"/>
        <v>AVAX,VENTUREBEAT,2023-04-05,23:00:30</v>
      </c>
    </row>
    <row r="5971" spans="1:6" x14ac:dyDescent="0.35">
      <c r="A5971" s="2">
        <v>8179</v>
      </c>
      <c r="B5971" s="2" t="s">
        <v>8527</v>
      </c>
      <c r="C5971" s="3">
        <v>0.95472222222222225</v>
      </c>
      <c r="D5971" s="2" t="s">
        <v>8538</v>
      </c>
      <c r="E5971" t="s">
        <v>12</v>
      </c>
      <c r="F5971" t="str">
        <f t="shared" si="93"/>
        <v>NA,2023-04-05,22:54:48</v>
      </c>
    </row>
    <row r="5972" spans="1:6" x14ac:dyDescent="0.35">
      <c r="A5972" s="2">
        <v>8178</v>
      </c>
      <c r="B5972" s="2" t="s">
        <v>8527</v>
      </c>
      <c r="C5972" s="3">
        <v>0.93921296296296297</v>
      </c>
      <c r="D5972" s="2" t="s">
        <v>8539</v>
      </c>
      <c r="E5972" t="s">
        <v>12</v>
      </c>
      <c r="F5972" t="str">
        <f t="shared" si="93"/>
        <v>NA,2023-04-05,22:32:28</v>
      </c>
    </row>
    <row r="5973" spans="1:6" x14ac:dyDescent="0.35">
      <c r="A5973" s="2">
        <v>8177</v>
      </c>
      <c r="B5973" s="2" t="s">
        <v>8527</v>
      </c>
      <c r="C5973" s="3">
        <v>0.92001157407407408</v>
      </c>
      <c r="D5973" s="2" t="s">
        <v>8540</v>
      </c>
      <c r="E5973" t="s">
        <v>6254</v>
      </c>
      <c r="F5973" t="str">
        <f t="shared" si="93"/>
        <v>BTC,DECRYPT,2023-04-05,22:04:49</v>
      </c>
    </row>
    <row r="5974" spans="1:6" x14ac:dyDescent="0.35">
      <c r="A5974" s="2">
        <v>8176</v>
      </c>
      <c r="B5974" s="2" t="s">
        <v>8527</v>
      </c>
      <c r="C5974" s="3">
        <v>0.88765046296296302</v>
      </c>
      <c r="D5974" s="2" t="s">
        <v>8541</v>
      </c>
      <c r="E5974" t="s">
        <v>8542</v>
      </c>
      <c r="F5974" t="str">
        <f t="shared" si="93"/>
        <v>SK,AVA,2023-04-05,21:18:13</v>
      </c>
    </row>
    <row r="5975" spans="1:6" x14ac:dyDescent="0.35">
      <c r="A5975" s="2">
        <v>8175</v>
      </c>
      <c r="B5975" s="2" t="s">
        <v>8527</v>
      </c>
      <c r="C5975" s="3">
        <v>0.87513888888888891</v>
      </c>
      <c r="D5975" s="2" t="s">
        <v>8543</v>
      </c>
      <c r="E5975" t="s">
        <v>12</v>
      </c>
      <c r="F5975" t="str">
        <f t="shared" si="93"/>
        <v>NA,2023-04-05,21:00:12</v>
      </c>
    </row>
    <row r="5976" spans="1:6" x14ac:dyDescent="0.35">
      <c r="A5976" s="2">
        <v>8174</v>
      </c>
      <c r="B5976" s="2" t="s">
        <v>8527</v>
      </c>
      <c r="C5976" s="3">
        <v>0.87511574074074072</v>
      </c>
      <c r="D5976" s="2" t="s">
        <v>8544</v>
      </c>
      <c r="E5976" t="s">
        <v>12</v>
      </c>
      <c r="F5976" t="str">
        <f t="shared" si="93"/>
        <v>NA,2023-04-05,21:00:10</v>
      </c>
    </row>
    <row r="5977" spans="1:6" x14ac:dyDescent="0.35">
      <c r="A5977" s="2">
        <v>8173</v>
      </c>
      <c r="B5977" s="2" t="s">
        <v>8527</v>
      </c>
      <c r="C5977" s="3">
        <v>0.87284722222222222</v>
      </c>
      <c r="D5977" s="2" t="s">
        <v>8545</v>
      </c>
      <c r="E5977" t="s">
        <v>1891</v>
      </c>
      <c r="F5977" t="str">
        <f t="shared" si="93"/>
        <v>DAR,2023-04-05,20:56:54</v>
      </c>
    </row>
    <row r="5978" spans="1:6" x14ac:dyDescent="0.35">
      <c r="A5978" s="2">
        <v>8172</v>
      </c>
      <c r="B5978" s="2" t="s">
        <v>8527</v>
      </c>
      <c r="C5978" s="3">
        <v>0.86813657407407407</v>
      </c>
      <c r="D5978" s="2" t="s">
        <v>8546</v>
      </c>
      <c r="E5978" t="s">
        <v>8547</v>
      </c>
      <c r="F5978" t="str">
        <f t="shared" si="93"/>
        <v>TECHFUNDINGNEWS,SUSHI,2023-04-05,20:50:07</v>
      </c>
    </row>
    <row r="5979" spans="1:6" x14ac:dyDescent="0.35">
      <c r="A5979" s="2">
        <v>8171</v>
      </c>
      <c r="B5979" s="2" t="s">
        <v>8527</v>
      </c>
      <c r="C5979" s="3">
        <v>0.85873842592592597</v>
      </c>
      <c r="D5979" s="2" t="s">
        <v>8548</v>
      </c>
      <c r="E5979" t="s">
        <v>24</v>
      </c>
      <c r="F5979" t="str">
        <f t="shared" si="93"/>
        <v>BTC,2023-04-05,20:36:35</v>
      </c>
    </row>
    <row r="5980" spans="1:6" x14ac:dyDescent="0.35">
      <c r="A5980" s="2">
        <v>8170</v>
      </c>
      <c r="B5980" s="2" t="s">
        <v>8527</v>
      </c>
      <c r="C5980" s="3">
        <v>0.83122685185185186</v>
      </c>
      <c r="D5980" s="2" t="s">
        <v>8549</v>
      </c>
      <c r="E5980" t="s">
        <v>8550</v>
      </c>
      <c r="F5980" t="str">
        <f t="shared" si="93"/>
        <v>CHAINWIRE,UNI,2023-04-05,19:56:58</v>
      </c>
    </row>
    <row r="5981" spans="1:6" x14ac:dyDescent="0.35">
      <c r="A5981" s="2">
        <v>8169</v>
      </c>
      <c r="B5981" s="2" t="s">
        <v>8527</v>
      </c>
      <c r="C5981" s="3">
        <v>0.77692129629629625</v>
      </c>
      <c r="D5981" s="2" t="s">
        <v>8551</v>
      </c>
      <c r="E5981" t="s">
        <v>811</v>
      </c>
      <c r="F5981" t="str">
        <f t="shared" si="93"/>
        <v>ARB,2023-04-05,18:38:46</v>
      </c>
    </row>
    <row r="5982" spans="1:6" x14ac:dyDescent="0.35">
      <c r="A5982" s="2">
        <v>8168</v>
      </c>
      <c r="B5982" s="2" t="s">
        <v>8527</v>
      </c>
      <c r="C5982" s="3">
        <v>0.77240740740740743</v>
      </c>
      <c r="D5982" s="2" t="s">
        <v>8552</v>
      </c>
      <c r="E5982" t="s">
        <v>12</v>
      </c>
      <c r="F5982" t="str">
        <f t="shared" si="93"/>
        <v>NA,2023-04-05,18:32:16</v>
      </c>
    </row>
    <row r="5983" spans="1:6" x14ac:dyDescent="0.35">
      <c r="A5983" s="2">
        <v>8167</v>
      </c>
      <c r="B5983" s="2" t="s">
        <v>8527</v>
      </c>
      <c r="C5983" s="3">
        <v>0.76046296296296301</v>
      </c>
      <c r="D5983" s="2" t="s">
        <v>8553</v>
      </c>
      <c r="E5983" t="s">
        <v>8554</v>
      </c>
      <c r="F5983" t="str">
        <f t="shared" si="93"/>
        <v>P2P,ERN,2023-04-05,18:15:04</v>
      </c>
    </row>
    <row r="5984" spans="1:6" x14ac:dyDescent="0.35">
      <c r="A5984" s="2">
        <v>8166</v>
      </c>
      <c r="B5984" s="2" t="s">
        <v>8527</v>
      </c>
      <c r="C5984" s="3">
        <v>0.74946759259259255</v>
      </c>
      <c r="D5984" s="2" t="s">
        <v>8555</v>
      </c>
      <c r="E5984" t="s">
        <v>7380</v>
      </c>
      <c r="F5984" t="str">
        <f t="shared" si="93"/>
        <v>OCEAN,2023-04-05,17:59:14</v>
      </c>
    </row>
    <row r="5985" spans="1:6" x14ac:dyDescent="0.35">
      <c r="A5985" s="2">
        <v>8165</v>
      </c>
      <c r="B5985" s="2" t="s">
        <v>8527</v>
      </c>
      <c r="C5985" s="3">
        <v>0.72499999999999998</v>
      </c>
      <c r="D5985" s="2" t="s">
        <v>8556</v>
      </c>
      <c r="E5985" t="s">
        <v>77</v>
      </c>
      <c r="F5985" t="str">
        <f t="shared" si="93"/>
        <v>PAXG,2023-04-05,17:24:00</v>
      </c>
    </row>
    <row r="5986" spans="1:6" x14ac:dyDescent="0.35">
      <c r="A5986" s="2">
        <v>8164</v>
      </c>
      <c r="B5986" s="2" t="s">
        <v>8527</v>
      </c>
      <c r="C5986" s="3">
        <v>0.71208333333333329</v>
      </c>
      <c r="D5986" s="2" t="s">
        <v>8557</v>
      </c>
      <c r="E5986" t="s">
        <v>12</v>
      </c>
      <c r="F5986" t="str">
        <f t="shared" si="93"/>
        <v>NA,2023-04-05,17:05:24</v>
      </c>
    </row>
    <row r="5987" spans="1:6" x14ac:dyDescent="0.35">
      <c r="A5987" s="2">
        <v>8163</v>
      </c>
      <c r="B5987" s="2" t="s">
        <v>8527</v>
      </c>
      <c r="C5987" s="3">
        <v>0.70020833333333332</v>
      </c>
      <c r="D5987" s="2" t="s">
        <v>8558</v>
      </c>
      <c r="E5987" t="s">
        <v>8559</v>
      </c>
      <c r="F5987" t="str">
        <f t="shared" si="93"/>
        <v>V3,UNI,2023-04-05,16:48:18</v>
      </c>
    </row>
    <row r="5988" spans="1:6" x14ac:dyDescent="0.35">
      <c r="A5988" s="2">
        <v>8162</v>
      </c>
      <c r="B5988" s="2" t="s">
        <v>8527</v>
      </c>
      <c r="C5988" s="3">
        <v>0.67715277777777783</v>
      </c>
      <c r="D5988" s="2" t="s">
        <v>8560</v>
      </c>
      <c r="E5988" t="s">
        <v>5026</v>
      </c>
      <c r="F5988" t="str">
        <f t="shared" si="93"/>
        <v>HFT,2023-04-05,16:15:06</v>
      </c>
    </row>
    <row r="5989" spans="1:6" x14ac:dyDescent="0.35">
      <c r="A5989" s="2">
        <v>8161</v>
      </c>
      <c r="B5989" s="2" t="s">
        <v>8527</v>
      </c>
      <c r="C5989" s="3">
        <v>0.54178240740740746</v>
      </c>
      <c r="D5989" s="2" t="s">
        <v>8561</v>
      </c>
      <c r="E5989" t="s">
        <v>12</v>
      </c>
      <c r="F5989" t="str">
        <f t="shared" si="93"/>
        <v>NA,2023-04-05,13:00:10</v>
      </c>
    </row>
    <row r="5990" spans="1:6" x14ac:dyDescent="0.35">
      <c r="A5990" s="2">
        <v>8160</v>
      </c>
      <c r="B5990" s="2" t="s">
        <v>8527</v>
      </c>
      <c r="C5990" s="3">
        <v>0.50019675925925922</v>
      </c>
      <c r="D5990" s="2" t="s">
        <v>8562</v>
      </c>
      <c r="E5990" t="s">
        <v>8563</v>
      </c>
      <c r="F5990" t="str">
        <f t="shared" si="93"/>
        <v>NKN,ZRX,2023-04-05,12:00:17</v>
      </c>
    </row>
    <row r="5991" spans="1:6" x14ac:dyDescent="0.35">
      <c r="A5991" s="2">
        <v>8159</v>
      </c>
      <c r="B5991" s="2" t="s">
        <v>8527</v>
      </c>
      <c r="C5991" s="3">
        <v>0.46187499999999998</v>
      </c>
      <c r="D5991" s="2" t="s">
        <v>8564</v>
      </c>
      <c r="E5991" t="s">
        <v>12</v>
      </c>
      <c r="F5991" t="str">
        <f t="shared" si="93"/>
        <v>NA,2023-04-05,11:05:06</v>
      </c>
    </row>
    <row r="5992" spans="1:6" x14ac:dyDescent="0.35">
      <c r="A5992" s="2">
        <v>8158</v>
      </c>
      <c r="B5992" s="2" t="s">
        <v>8527</v>
      </c>
      <c r="C5992" s="3">
        <v>0.42050925925925919</v>
      </c>
      <c r="D5992" s="2" t="s">
        <v>8565</v>
      </c>
      <c r="E5992" t="s">
        <v>12</v>
      </c>
      <c r="F5992" t="str">
        <f t="shared" si="93"/>
        <v>NA,2023-04-05,10:05:32</v>
      </c>
    </row>
    <row r="5993" spans="1:6" x14ac:dyDescent="0.35">
      <c r="A5993" s="2">
        <v>8157</v>
      </c>
      <c r="B5993" s="2" t="s">
        <v>8566</v>
      </c>
      <c r="C5993" s="3">
        <v>1.282025462962963</v>
      </c>
      <c r="D5993" s="2" t="s">
        <v>8567</v>
      </c>
      <c r="E5993" t="s">
        <v>8568</v>
      </c>
      <c r="F5993" t="str">
        <f t="shared" si="93"/>
        <v>NEAR,NFT,DECRYPT,2023-04-04,06:46:07</v>
      </c>
    </row>
    <row r="5994" spans="1:6" x14ac:dyDescent="0.35">
      <c r="A5994" s="2">
        <v>8156</v>
      </c>
      <c r="B5994" s="2" t="s">
        <v>8566</v>
      </c>
      <c r="C5994" s="3">
        <v>1.256631944444444</v>
      </c>
      <c r="D5994" s="2" t="s">
        <v>8569</v>
      </c>
      <c r="E5994" t="s">
        <v>8570</v>
      </c>
      <c r="F5994" t="str">
        <f t="shared" si="93"/>
        <v>DAO,2023-04-04,06:09:33</v>
      </c>
    </row>
    <row r="5995" spans="1:6" x14ac:dyDescent="0.35">
      <c r="A5995" s="2">
        <v>8155</v>
      </c>
      <c r="B5995" s="2" t="s">
        <v>8566</v>
      </c>
      <c r="C5995" s="3">
        <v>1.1675</v>
      </c>
      <c r="D5995" s="2" t="s">
        <v>8571</v>
      </c>
      <c r="E5995" t="s">
        <v>8572</v>
      </c>
      <c r="F5995" t="str">
        <f t="shared" si="93"/>
        <v>KYC,CTK,2023-04-04,04:01:12</v>
      </c>
    </row>
    <row r="5996" spans="1:6" x14ac:dyDescent="0.35">
      <c r="A5996" s="2">
        <v>8154</v>
      </c>
      <c r="B5996" s="2" t="s">
        <v>8566</v>
      </c>
      <c r="C5996" s="3">
        <v>1.139305555555556</v>
      </c>
      <c r="D5996" s="2" t="s">
        <v>8573</v>
      </c>
      <c r="E5996" t="s">
        <v>8574</v>
      </c>
      <c r="F5996" t="str">
        <f t="shared" si="93"/>
        <v>FTX,BLOOMBERG,2023-04-04,03:20:36</v>
      </c>
    </row>
    <row r="5997" spans="1:6" x14ac:dyDescent="0.35">
      <c r="A5997" s="2">
        <v>8153</v>
      </c>
      <c r="B5997" s="2" t="s">
        <v>8566</v>
      </c>
      <c r="C5997" s="3">
        <v>1.084016203703704</v>
      </c>
      <c r="D5997" s="2" t="s">
        <v>8575</v>
      </c>
      <c r="E5997" t="s">
        <v>6067</v>
      </c>
      <c r="F5997" t="str">
        <f t="shared" si="93"/>
        <v>DATA,2023-04-04,02:00:59</v>
      </c>
    </row>
    <row r="5998" spans="1:6" x14ac:dyDescent="0.35">
      <c r="A5998" s="2">
        <v>8152</v>
      </c>
      <c r="B5998" s="2" t="s">
        <v>8566</v>
      </c>
      <c r="C5998" s="3">
        <v>1.081793981481481</v>
      </c>
      <c r="D5998" s="2" t="s">
        <v>8576</v>
      </c>
      <c r="E5998" t="s">
        <v>12</v>
      </c>
      <c r="F5998" t="str">
        <f t="shared" si="93"/>
        <v>NA,2023-04-04,01:57:47</v>
      </c>
    </row>
    <row r="5999" spans="1:6" x14ac:dyDescent="0.35">
      <c r="A5999" s="2">
        <v>8151</v>
      </c>
      <c r="B5999" s="2" t="s">
        <v>8566</v>
      </c>
      <c r="C5999" s="3">
        <v>1.067453703703704</v>
      </c>
      <c r="D5999" s="2" t="s">
        <v>8577</v>
      </c>
      <c r="E5999" t="s">
        <v>12</v>
      </c>
      <c r="F5999" t="str">
        <f t="shared" si="93"/>
        <v>NA,2023-04-04,01:37:08</v>
      </c>
    </row>
    <row r="6000" spans="1:6" x14ac:dyDescent="0.35">
      <c r="A6000" s="2">
        <v>8150</v>
      </c>
      <c r="B6000" s="2" t="s">
        <v>8566</v>
      </c>
      <c r="C6000" s="3">
        <v>1.0243865740740741</v>
      </c>
      <c r="D6000" s="2" t="s">
        <v>8578</v>
      </c>
      <c r="E6000" t="s">
        <v>12</v>
      </c>
      <c r="F6000" t="str">
        <f t="shared" si="93"/>
        <v>NA,2023-04-04,00:35:07</v>
      </c>
    </row>
    <row r="6001" spans="1:6" x14ac:dyDescent="0.35">
      <c r="A6001" s="2">
        <v>8149</v>
      </c>
      <c r="B6001" s="2" t="s">
        <v>8566</v>
      </c>
      <c r="C6001" s="3">
        <v>0.99800925925925921</v>
      </c>
      <c r="D6001" s="2" t="s">
        <v>8579</v>
      </c>
      <c r="E6001" t="s">
        <v>12</v>
      </c>
      <c r="F6001" t="str">
        <f t="shared" si="93"/>
        <v>NA,2023-04-04,23:57:08</v>
      </c>
    </row>
    <row r="6002" spans="1:6" x14ac:dyDescent="0.35">
      <c r="A6002" s="2">
        <v>8148</v>
      </c>
      <c r="B6002" s="2" t="s">
        <v>8566</v>
      </c>
      <c r="C6002" s="3">
        <v>0.99260416666666662</v>
      </c>
      <c r="D6002" s="2" t="s">
        <v>8580</v>
      </c>
      <c r="E6002" t="s">
        <v>8581</v>
      </c>
      <c r="F6002" t="str">
        <f t="shared" si="93"/>
        <v>DOGE,ELON,2023-04-04,23:49:21</v>
      </c>
    </row>
    <row r="6003" spans="1:6" x14ac:dyDescent="0.35">
      <c r="A6003" s="2">
        <v>8147</v>
      </c>
      <c r="B6003" s="2" t="s">
        <v>8566</v>
      </c>
      <c r="C6003" s="3">
        <v>0.93959490740740736</v>
      </c>
      <c r="D6003" s="2" t="s">
        <v>8582</v>
      </c>
      <c r="E6003" t="s">
        <v>3989</v>
      </c>
      <c r="F6003" t="str">
        <f t="shared" si="93"/>
        <v>NFT,2023-04-04,22:33:01</v>
      </c>
    </row>
    <row r="6004" spans="1:6" x14ac:dyDescent="0.35">
      <c r="A6004" s="2">
        <v>8146</v>
      </c>
      <c r="B6004" s="2" t="s">
        <v>8566</v>
      </c>
      <c r="C6004" s="3">
        <v>0.93384259259259261</v>
      </c>
      <c r="D6004" s="2" t="s">
        <v>8583</v>
      </c>
      <c r="E6004" t="s">
        <v>12</v>
      </c>
      <c r="F6004" t="str">
        <f t="shared" si="93"/>
        <v>NA,2023-04-04,22:24:44</v>
      </c>
    </row>
    <row r="6005" spans="1:6" x14ac:dyDescent="0.35">
      <c r="A6005" s="2">
        <v>8145</v>
      </c>
      <c r="B6005" s="2" t="s">
        <v>8566</v>
      </c>
      <c r="C6005" s="3">
        <v>0.9216550925925926</v>
      </c>
      <c r="D6005" s="2" t="s">
        <v>8584</v>
      </c>
      <c r="E6005" t="s">
        <v>2838</v>
      </c>
      <c r="F6005" t="str">
        <f t="shared" si="93"/>
        <v>PYR,2023-04-04,22:07:11</v>
      </c>
    </row>
    <row r="6006" spans="1:6" x14ac:dyDescent="0.35">
      <c r="A6006" s="2">
        <v>8144</v>
      </c>
      <c r="B6006" s="2" t="s">
        <v>8566</v>
      </c>
      <c r="C6006" s="3">
        <v>0.87589120370370366</v>
      </c>
      <c r="D6006" s="2" t="s">
        <v>8585</v>
      </c>
      <c r="E6006" t="s">
        <v>6270</v>
      </c>
      <c r="F6006" t="str">
        <f t="shared" si="93"/>
        <v>DECRYPT,2023-04-04,21:01:17</v>
      </c>
    </row>
    <row r="6007" spans="1:6" x14ac:dyDescent="0.35">
      <c r="A6007" s="2">
        <v>8143</v>
      </c>
      <c r="B6007" s="2" t="s">
        <v>8566</v>
      </c>
      <c r="C6007" s="3">
        <v>0.87585648148148143</v>
      </c>
      <c r="D6007" s="2" t="s">
        <v>8586</v>
      </c>
      <c r="E6007" t="s">
        <v>12</v>
      </c>
      <c r="F6007" t="str">
        <f t="shared" si="93"/>
        <v>NA,2023-04-04,21:01:14</v>
      </c>
    </row>
    <row r="6008" spans="1:6" x14ac:dyDescent="0.35">
      <c r="A6008" s="2">
        <v>8142</v>
      </c>
      <c r="B6008" s="2" t="s">
        <v>8566</v>
      </c>
      <c r="C6008" s="3">
        <v>0.87575231481481486</v>
      </c>
      <c r="D6008" s="2" t="s">
        <v>8587</v>
      </c>
      <c r="E6008" t="s">
        <v>12</v>
      </c>
      <c r="F6008" t="str">
        <f t="shared" si="93"/>
        <v>NA,2023-04-04,21:01:05</v>
      </c>
    </row>
    <row r="6009" spans="1:6" x14ac:dyDescent="0.35">
      <c r="A6009" s="2">
        <v>8141</v>
      </c>
      <c r="B6009" s="2" t="s">
        <v>8566</v>
      </c>
      <c r="C6009" s="3">
        <v>0.87512731481481476</v>
      </c>
      <c r="D6009" s="2" t="s">
        <v>8588</v>
      </c>
      <c r="E6009" t="s">
        <v>12</v>
      </c>
      <c r="F6009" t="str">
        <f t="shared" si="93"/>
        <v>NA,2023-04-04,21:00:11</v>
      </c>
    </row>
    <row r="6010" spans="1:6" x14ac:dyDescent="0.35">
      <c r="A6010" s="2">
        <v>8140</v>
      </c>
      <c r="B6010" s="2" t="s">
        <v>8566</v>
      </c>
      <c r="C6010" s="3">
        <v>0.84423611111111108</v>
      </c>
      <c r="D6010" s="2" t="s">
        <v>8589</v>
      </c>
      <c r="E6010" t="s">
        <v>8590</v>
      </c>
      <c r="F6010" t="str">
        <f t="shared" si="93"/>
        <v>FC,CHAINWIRE,2023-04-04,20:15:42</v>
      </c>
    </row>
    <row r="6011" spans="1:6" x14ac:dyDescent="0.35">
      <c r="A6011" s="2">
        <v>8139</v>
      </c>
      <c r="B6011" s="2" t="s">
        <v>8566</v>
      </c>
      <c r="C6011" s="3">
        <v>0.82002314814814814</v>
      </c>
      <c r="D6011" s="2" t="s">
        <v>8591</v>
      </c>
      <c r="E6011" t="s">
        <v>6270</v>
      </c>
      <c r="F6011" t="str">
        <f t="shared" si="93"/>
        <v>DECRYPT,2023-04-04,19:40:50</v>
      </c>
    </row>
    <row r="6012" spans="1:6" x14ac:dyDescent="0.35">
      <c r="A6012" s="2">
        <v>8138</v>
      </c>
      <c r="B6012" s="2" t="s">
        <v>8566</v>
      </c>
      <c r="C6012" s="3">
        <v>0.79184027777777777</v>
      </c>
      <c r="D6012" s="2" t="s">
        <v>8592</v>
      </c>
      <c r="E6012" t="s">
        <v>12</v>
      </c>
      <c r="F6012" t="str">
        <f t="shared" si="93"/>
        <v>NA,2023-04-04,19:00:15</v>
      </c>
    </row>
    <row r="6013" spans="1:6" x14ac:dyDescent="0.35">
      <c r="A6013" s="2">
        <v>8137</v>
      </c>
      <c r="B6013" s="2" t="s">
        <v>8566</v>
      </c>
      <c r="C6013" s="3">
        <v>0.75077546296296294</v>
      </c>
      <c r="D6013" s="2" t="s">
        <v>8593</v>
      </c>
      <c r="E6013" t="s">
        <v>12</v>
      </c>
      <c r="F6013" t="str">
        <f t="shared" si="93"/>
        <v>NA,2023-04-04,18:01:07</v>
      </c>
    </row>
    <row r="6014" spans="1:6" x14ac:dyDescent="0.35">
      <c r="A6014" s="2">
        <v>8136</v>
      </c>
      <c r="B6014" s="2" t="s">
        <v>8566</v>
      </c>
      <c r="C6014" s="3">
        <v>0.75013888888888891</v>
      </c>
      <c r="D6014" s="2" t="s">
        <v>8594</v>
      </c>
      <c r="E6014" t="s">
        <v>8595</v>
      </c>
      <c r="F6014" t="str">
        <f t="shared" si="93"/>
        <v>FC,BINANCE.COM BLOG,BLOG,2023-04-04,18:00:12</v>
      </c>
    </row>
    <row r="6015" spans="1:6" x14ac:dyDescent="0.35">
      <c r="A6015" s="2">
        <v>8135</v>
      </c>
      <c r="B6015" s="2" t="s">
        <v>8566</v>
      </c>
      <c r="C6015" s="3">
        <v>0.75006944444444446</v>
      </c>
      <c r="D6015" s="2" t="s">
        <v>8596</v>
      </c>
      <c r="E6015" t="s">
        <v>8597</v>
      </c>
      <c r="F6015" t="str">
        <f t="shared" si="93"/>
        <v>FC,2023-04-04,18:00:06</v>
      </c>
    </row>
    <row r="6016" spans="1:6" x14ac:dyDescent="0.35">
      <c r="A6016" s="2">
        <v>8134</v>
      </c>
      <c r="B6016" s="2" t="s">
        <v>8566</v>
      </c>
      <c r="C6016" s="3">
        <v>0.75005787037037042</v>
      </c>
      <c r="D6016" s="2" t="s">
        <v>8598</v>
      </c>
      <c r="E6016" t="s">
        <v>8597</v>
      </c>
      <c r="F6016" t="str">
        <f t="shared" si="93"/>
        <v>FC,2023-04-04,18:00:05</v>
      </c>
    </row>
    <row r="6017" spans="1:6" x14ac:dyDescent="0.35">
      <c r="A6017" s="2">
        <v>8133</v>
      </c>
      <c r="B6017" s="2" t="s">
        <v>8566</v>
      </c>
      <c r="C6017" s="3">
        <v>0.73108796296296297</v>
      </c>
      <c r="D6017" s="2" t="s">
        <v>8599</v>
      </c>
      <c r="E6017" t="s">
        <v>12</v>
      </c>
      <c r="F6017" t="str">
        <f t="shared" si="93"/>
        <v>NA,2023-04-04,17:32:46</v>
      </c>
    </row>
    <row r="6018" spans="1:6" x14ac:dyDescent="0.35">
      <c r="A6018" s="2">
        <v>8132</v>
      </c>
      <c r="B6018" s="2" t="s">
        <v>8566</v>
      </c>
      <c r="C6018" s="3">
        <v>0.68968750000000001</v>
      </c>
      <c r="D6018" s="2" t="s">
        <v>8600</v>
      </c>
      <c r="E6018" t="s">
        <v>811</v>
      </c>
      <c r="F6018" t="str">
        <f t="shared" si="93"/>
        <v>ARB,2023-04-04,16:33:09</v>
      </c>
    </row>
    <row r="6019" spans="1:6" x14ac:dyDescent="0.35">
      <c r="A6019" s="2">
        <v>8131</v>
      </c>
      <c r="B6019" s="2" t="s">
        <v>8566</v>
      </c>
      <c r="C6019" s="3">
        <v>0.68756944444444446</v>
      </c>
      <c r="D6019" s="2" t="s">
        <v>8601</v>
      </c>
      <c r="E6019" t="s">
        <v>8602</v>
      </c>
      <c r="F6019" t="str">
        <f t="shared" ref="F6019:F6082" si="94">E6019&amp;","&amp;B6019&amp;","&amp;TEXT(C6019,"HH:MM:SS")</f>
        <v>SNM,2023-04-04,16:30:06</v>
      </c>
    </row>
    <row r="6020" spans="1:6" x14ac:dyDescent="0.35">
      <c r="A6020" s="2">
        <v>8130</v>
      </c>
      <c r="B6020" s="2" t="s">
        <v>8566</v>
      </c>
      <c r="C6020" s="3">
        <v>0.66678240740740746</v>
      </c>
      <c r="D6020" s="2" t="s">
        <v>8603</v>
      </c>
      <c r="E6020" t="s">
        <v>12</v>
      </c>
      <c r="F6020" t="str">
        <f t="shared" si="94"/>
        <v>NA,2023-04-04,16:00:10</v>
      </c>
    </row>
    <row r="6021" spans="1:6" x14ac:dyDescent="0.35">
      <c r="A6021" s="2">
        <v>8129</v>
      </c>
      <c r="B6021" s="2" t="s">
        <v>8566</v>
      </c>
      <c r="C6021" s="3">
        <v>0.64246527777777773</v>
      </c>
      <c r="D6021" s="2" t="s">
        <v>8604</v>
      </c>
      <c r="E6021" t="s">
        <v>2716</v>
      </c>
      <c r="F6021" t="str">
        <f t="shared" si="94"/>
        <v>RDNT,2023-04-04,15:25:09</v>
      </c>
    </row>
    <row r="6022" spans="1:6" x14ac:dyDescent="0.35">
      <c r="A6022" s="2">
        <v>8128</v>
      </c>
      <c r="B6022" s="2" t="s">
        <v>8566</v>
      </c>
      <c r="C6022" s="3">
        <v>0.61533564814814812</v>
      </c>
      <c r="D6022" s="2" t="s">
        <v>8605</v>
      </c>
      <c r="E6022" t="s">
        <v>12</v>
      </c>
      <c r="F6022" t="str">
        <f t="shared" si="94"/>
        <v>NA,2023-04-04,14:46:05</v>
      </c>
    </row>
    <row r="6023" spans="1:6" x14ac:dyDescent="0.35">
      <c r="A6023" s="2">
        <v>8127</v>
      </c>
      <c r="B6023" s="2" t="s">
        <v>8566</v>
      </c>
      <c r="C6023" s="3">
        <v>0.53512731481481479</v>
      </c>
      <c r="D6023" s="2" t="s">
        <v>8606</v>
      </c>
      <c r="E6023" t="s">
        <v>12</v>
      </c>
      <c r="F6023" t="str">
        <f t="shared" si="94"/>
        <v>NA,2023-04-04,12:50:35</v>
      </c>
    </row>
    <row r="6024" spans="1:6" x14ac:dyDescent="0.35">
      <c r="A6024" s="2">
        <v>8126</v>
      </c>
      <c r="B6024" s="2" t="s">
        <v>8566</v>
      </c>
      <c r="C6024" s="3">
        <v>0.53456018518518522</v>
      </c>
      <c r="D6024" s="2" t="s">
        <v>8607</v>
      </c>
      <c r="E6024" t="s">
        <v>12</v>
      </c>
      <c r="F6024" t="str">
        <f t="shared" si="94"/>
        <v>NA,2023-04-04,12:49:46</v>
      </c>
    </row>
    <row r="6025" spans="1:6" x14ac:dyDescent="0.35">
      <c r="A6025" s="2">
        <v>8125</v>
      </c>
      <c r="B6025" s="2" t="s">
        <v>8566</v>
      </c>
      <c r="C6025" s="3">
        <v>0.51745370370370369</v>
      </c>
      <c r="D6025" s="2" t="s">
        <v>8608</v>
      </c>
      <c r="E6025" t="s">
        <v>8609</v>
      </c>
      <c r="F6025" t="str">
        <f t="shared" si="94"/>
        <v>BNB,USDT,RDNT,2023-04-04,12:25:08</v>
      </c>
    </row>
    <row r="6026" spans="1:6" x14ac:dyDescent="0.35">
      <c r="A6026" s="2">
        <v>8124</v>
      </c>
      <c r="B6026" s="2" t="s">
        <v>8566</v>
      </c>
      <c r="C6026" s="3">
        <v>0.45846064814814808</v>
      </c>
      <c r="D6026" s="2" t="s">
        <v>8610</v>
      </c>
      <c r="E6026" t="s">
        <v>8611</v>
      </c>
      <c r="F6026" t="str">
        <f t="shared" si="94"/>
        <v>NFT,APENFT,2023-04-04,11:00:11</v>
      </c>
    </row>
    <row r="6027" spans="1:6" x14ac:dyDescent="0.35">
      <c r="A6027" s="2">
        <v>8123</v>
      </c>
      <c r="B6027" s="2" t="s">
        <v>8566</v>
      </c>
      <c r="C6027" s="3">
        <v>0.33336805555555549</v>
      </c>
      <c r="D6027" s="2" t="s">
        <v>8612</v>
      </c>
      <c r="E6027" t="s">
        <v>12</v>
      </c>
      <c r="F6027" t="str">
        <f t="shared" si="94"/>
        <v>NA,2023-04-04,08:00:03</v>
      </c>
    </row>
    <row r="6028" spans="1:6" x14ac:dyDescent="0.35">
      <c r="A6028" s="2">
        <v>8122</v>
      </c>
      <c r="B6028" s="2" t="s">
        <v>8613</v>
      </c>
      <c r="C6028" s="3">
        <v>1.3289120370370371</v>
      </c>
      <c r="D6028" s="2" t="s">
        <v>8614</v>
      </c>
      <c r="E6028" t="s">
        <v>12</v>
      </c>
      <c r="F6028" t="str">
        <f t="shared" si="94"/>
        <v>NA,2023-04-03,07:53:38</v>
      </c>
    </row>
    <row r="6029" spans="1:6" x14ac:dyDescent="0.35">
      <c r="A6029" s="2">
        <v>8121</v>
      </c>
      <c r="B6029" s="2" t="s">
        <v>8613</v>
      </c>
      <c r="C6029" s="3">
        <v>1.244594907407407</v>
      </c>
      <c r="D6029" s="2" t="s">
        <v>8615</v>
      </c>
      <c r="E6029" t="s">
        <v>12</v>
      </c>
      <c r="F6029" t="str">
        <f t="shared" si="94"/>
        <v>NA,2023-04-03,05:52:13</v>
      </c>
    </row>
    <row r="6030" spans="1:6" x14ac:dyDescent="0.35">
      <c r="A6030" s="2">
        <v>8120</v>
      </c>
      <c r="B6030" s="2" t="s">
        <v>8613</v>
      </c>
      <c r="C6030" s="3">
        <v>1.2197222222222219</v>
      </c>
      <c r="D6030" s="2" t="s">
        <v>8616</v>
      </c>
      <c r="E6030" t="s">
        <v>8617</v>
      </c>
      <c r="F6030" t="str">
        <f t="shared" si="94"/>
        <v>GALA,PGALA,2023-04-03,05:16:24</v>
      </c>
    </row>
    <row r="6031" spans="1:6" x14ac:dyDescent="0.35">
      <c r="A6031" s="2">
        <v>8119</v>
      </c>
      <c r="B6031" s="2" t="s">
        <v>8613</v>
      </c>
      <c r="C6031" s="3">
        <v>1.2084375000000001</v>
      </c>
      <c r="D6031" s="2" t="s">
        <v>8618</v>
      </c>
      <c r="E6031" t="s">
        <v>3675</v>
      </c>
      <c r="F6031" t="str">
        <f t="shared" si="94"/>
        <v>LUNA,2023-04-03,05:00:09</v>
      </c>
    </row>
    <row r="6032" spans="1:6" x14ac:dyDescent="0.35">
      <c r="A6032" s="2">
        <v>8118</v>
      </c>
      <c r="B6032" s="2" t="s">
        <v>8613</v>
      </c>
      <c r="C6032" s="3">
        <v>1.203819444444445</v>
      </c>
      <c r="D6032" s="2" t="s">
        <v>8619</v>
      </c>
      <c r="E6032" t="s">
        <v>8620</v>
      </c>
      <c r="F6032" t="str">
        <f t="shared" si="94"/>
        <v>BNB,BTC,2023-04-03,04:53:30</v>
      </c>
    </row>
    <row r="6033" spans="1:6" x14ac:dyDescent="0.35">
      <c r="A6033" s="2">
        <v>8117</v>
      </c>
      <c r="B6033" s="2" t="s">
        <v>8613</v>
      </c>
      <c r="C6033" s="3">
        <v>1.203287037037037</v>
      </c>
      <c r="D6033" s="2" t="s">
        <v>377</v>
      </c>
      <c r="E6033" t="s">
        <v>12</v>
      </c>
      <c r="F6033" t="str">
        <f t="shared" si="94"/>
        <v>NA,2023-04-03,04:52:44</v>
      </c>
    </row>
    <row r="6034" spans="1:6" x14ac:dyDescent="0.35">
      <c r="A6034" s="2">
        <v>8116</v>
      </c>
      <c r="B6034" s="2" t="s">
        <v>8613</v>
      </c>
      <c r="C6034" s="3">
        <v>1.2029166666666671</v>
      </c>
      <c r="D6034" s="2" t="s">
        <v>8621</v>
      </c>
      <c r="E6034" t="s">
        <v>12</v>
      </c>
      <c r="F6034" t="str">
        <f t="shared" si="94"/>
        <v>NA,2023-04-03,04:52:12</v>
      </c>
    </row>
    <row r="6035" spans="1:6" x14ac:dyDescent="0.35">
      <c r="A6035" s="2">
        <v>8115</v>
      </c>
      <c r="B6035" s="2" t="s">
        <v>8613</v>
      </c>
      <c r="C6035" s="3">
        <v>1.1952314814814819</v>
      </c>
      <c r="D6035" s="2" t="s">
        <v>8622</v>
      </c>
      <c r="E6035" t="s">
        <v>12</v>
      </c>
      <c r="F6035" t="str">
        <f t="shared" si="94"/>
        <v>NA,2023-04-03,04:41:08</v>
      </c>
    </row>
    <row r="6036" spans="1:6" x14ac:dyDescent="0.35">
      <c r="A6036" s="2">
        <v>8114</v>
      </c>
      <c r="B6036" s="2" t="s">
        <v>8613</v>
      </c>
      <c r="C6036" s="3">
        <v>1.1646180555555561</v>
      </c>
      <c r="D6036" s="2" t="s">
        <v>8623</v>
      </c>
      <c r="E6036" t="s">
        <v>12</v>
      </c>
      <c r="F6036" t="str">
        <f t="shared" si="94"/>
        <v>NA,2023-04-03,03:57:03</v>
      </c>
    </row>
    <row r="6037" spans="1:6" x14ac:dyDescent="0.35">
      <c r="A6037" s="2">
        <v>8113</v>
      </c>
      <c r="B6037" s="2" t="s">
        <v>8613</v>
      </c>
      <c r="C6037" s="3">
        <v>1.131550925925926</v>
      </c>
      <c r="D6037" s="2" t="s">
        <v>8624</v>
      </c>
      <c r="E6037" t="s">
        <v>6270</v>
      </c>
      <c r="F6037" t="str">
        <f t="shared" si="94"/>
        <v>DECRYPT,2023-04-03,03:09:26</v>
      </c>
    </row>
    <row r="6038" spans="1:6" x14ac:dyDescent="0.35">
      <c r="A6038" s="2">
        <v>8112</v>
      </c>
      <c r="B6038" s="2" t="s">
        <v>8613</v>
      </c>
      <c r="C6038" s="3">
        <v>1.1161342592592589</v>
      </c>
      <c r="D6038" s="2" t="s">
        <v>8625</v>
      </c>
      <c r="E6038" t="s">
        <v>12</v>
      </c>
      <c r="F6038" t="str">
        <f t="shared" si="94"/>
        <v>NA,2023-04-03,02:47:14</v>
      </c>
    </row>
    <row r="6039" spans="1:6" x14ac:dyDescent="0.35">
      <c r="A6039" s="2">
        <v>8111</v>
      </c>
      <c r="B6039" s="2" t="s">
        <v>8613</v>
      </c>
      <c r="C6039" s="3">
        <v>1.107118055555556</v>
      </c>
      <c r="D6039" s="2" t="s">
        <v>8626</v>
      </c>
      <c r="E6039" t="s">
        <v>12</v>
      </c>
      <c r="F6039" t="str">
        <f t="shared" si="94"/>
        <v>NA,2023-04-03,02:34:15</v>
      </c>
    </row>
    <row r="6040" spans="1:6" x14ac:dyDescent="0.35">
      <c r="A6040" s="2">
        <v>8110</v>
      </c>
      <c r="B6040" s="2" t="s">
        <v>8613</v>
      </c>
      <c r="C6040" s="3">
        <v>1.0873842592592591</v>
      </c>
      <c r="D6040" s="2" t="s">
        <v>8627</v>
      </c>
      <c r="E6040" t="s">
        <v>12</v>
      </c>
      <c r="F6040" t="str">
        <f t="shared" si="94"/>
        <v>NA,2023-04-03,02:05:50</v>
      </c>
    </row>
    <row r="6041" spans="1:6" x14ac:dyDescent="0.35">
      <c r="A6041" s="2">
        <v>8109</v>
      </c>
      <c r="B6041" s="2" t="s">
        <v>8613</v>
      </c>
      <c r="C6041" s="3">
        <v>1.0870717592592589</v>
      </c>
      <c r="D6041" s="2" t="s">
        <v>8628</v>
      </c>
      <c r="E6041" t="s">
        <v>12</v>
      </c>
      <c r="F6041" t="str">
        <f t="shared" si="94"/>
        <v>NA,2023-04-03,02:05:23</v>
      </c>
    </row>
    <row r="6042" spans="1:6" x14ac:dyDescent="0.35">
      <c r="A6042" s="2">
        <v>8108</v>
      </c>
      <c r="B6042" s="2" t="s">
        <v>8613</v>
      </c>
      <c r="C6042" s="3">
        <v>1.086365740740741</v>
      </c>
      <c r="D6042" s="2" t="s">
        <v>8629</v>
      </c>
      <c r="E6042" t="s">
        <v>6435</v>
      </c>
      <c r="F6042" t="str">
        <f t="shared" si="94"/>
        <v>A16Z,2023-04-03,02:04:22</v>
      </c>
    </row>
    <row r="6043" spans="1:6" x14ac:dyDescent="0.35">
      <c r="A6043" s="2">
        <v>8107</v>
      </c>
      <c r="B6043" s="2" t="s">
        <v>8613</v>
      </c>
      <c r="C6043" s="3">
        <v>1.0674074074074069</v>
      </c>
      <c r="D6043" s="2" t="s">
        <v>377</v>
      </c>
      <c r="E6043" t="s">
        <v>12</v>
      </c>
      <c r="F6043" t="str">
        <f t="shared" si="94"/>
        <v>NA,2023-04-03,01:37:04</v>
      </c>
    </row>
    <row r="6044" spans="1:6" x14ac:dyDescent="0.35">
      <c r="A6044" s="2">
        <v>8106</v>
      </c>
      <c r="B6044" s="2" t="s">
        <v>8613</v>
      </c>
      <c r="C6044" s="3">
        <v>1.067372685185185</v>
      </c>
      <c r="D6044" s="2" t="s">
        <v>8630</v>
      </c>
      <c r="E6044" t="s">
        <v>12</v>
      </c>
      <c r="F6044" t="str">
        <f t="shared" si="94"/>
        <v>NA,2023-04-03,01:37:01</v>
      </c>
    </row>
    <row r="6045" spans="1:6" x14ac:dyDescent="0.35">
      <c r="A6045" s="2">
        <v>8105</v>
      </c>
      <c r="B6045" s="2" t="s">
        <v>8613</v>
      </c>
      <c r="C6045" s="3">
        <v>1.0661458333333329</v>
      </c>
      <c r="D6045" s="2" t="s">
        <v>8631</v>
      </c>
      <c r="E6045" t="s">
        <v>811</v>
      </c>
      <c r="F6045" t="str">
        <f t="shared" si="94"/>
        <v>ARB,2023-04-03,01:35:15</v>
      </c>
    </row>
    <row r="6046" spans="1:6" x14ac:dyDescent="0.35">
      <c r="A6046" s="2">
        <v>8104</v>
      </c>
      <c r="B6046" s="2" t="s">
        <v>8613</v>
      </c>
      <c r="C6046" s="3">
        <v>1.042094907407408</v>
      </c>
      <c r="D6046" s="2" t="s">
        <v>8632</v>
      </c>
      <c r="E6046" t="s">
        <v>12</v>
      </c>
      <c r="F6046" t="str">
        <f t="shared" si="94"/>
        <v>NA,2023-04-03,01:00:37</v>
      </c>
    </row>
    <row r="6047" spans="1:6" x14ac:dyDescent="0.35">
      <c r="A6047" s="2">
        <v>8103</v>
      </c>
      <c r="B6047" s="2" t="s">
        <v>8613</v>
      </c>
      <c r="C6047" s="3">
        <v>1.02025462962963</v>
      </c>
      <c r="D6047" s="2" t="s">
        <v>8633</v>
      </c>
      <c r="E6047" t="s">
        <v>1493</v>
      </c>
      <c r="F6047" t="str">
        <f t="shared" si="94"/>
        <v>AAVE,2023-04-03,00:29:10</v>
      </c>
    </row>
    <row r="6048" spans="1:6" x14ac:dyDescent="0.35">
      <c r="A6048" s="2">
        <v>8102</v>
      </c>
      <c r="B6048" s="2" t="s">
        <v>8613</v>
      </c>
      <c r="C6048" s="3">
        <v>0.93564814814814812</v>
      </c>
      <c r="D6048" s="2" t="s">
        <v>8634</v>
      </c>
      <c r="E6048" t="s">
        <v>811</v>
      </c>
      <c r="F6048" t="str">
        <f t="shared" si="94"/>
        <v>ARB,2023-04-03,22:27:20</v>
      </c>
    </row>
    <row r="6049" spans="1:6" x14ac:dyDescent="0.35">
      <c r="A6049" s="2">
        <v>8101</v>
      </c>
      <c r="B6049" s="2" t="s">
        <v>8613</v>
      </c>
      <c r="C6049" s="3">
        <v>0.91674768518518523</v>
      </c>
      <c r="D6049" s="2" t="s">
        <v>8635</v>
      </c>
      <c r="E6049" t="s">
        <v>8636</v>
      </c>
      <c r="F6049" t="str">
        <f t="shared" si="94"/>
        <v>MATIC,INQB8,2023-04-03,22:00:07</v>
      </c>
    </row>
    <row r="6050" spans="1:6" x14ac:dyDescent="0.35">
      <c r="A6050" s="2">
        <v>8100</v>
      </c>
      <c r="B6050" s="2" t="s">
        <v>8613</v>
      </c>
      <c r="C6050" s="3">
        <v>0.87527777777777782</v>
      </c>
      <c r="D6050" s="2" t="s">
        <v>8637</v>
      </c>
      <c r="E6050" t="s">
        <v>8638</v>
      </c>
      <c r="F6050" t="str">
        <f t="shared" si="94"/>
        <v>LIVE,COTI,2023-04-03,21:00:24</v>
      </c>
    </row>
    <row r="6051" spans="1:6" x14ac:dyDescent="0.35">
      <c r="A6051" s="2">
        <v>8099</v>
      </c>
      <c r="B6051" s="2" t="s">
        <v>8613</v>
      </c>
      <c r="C6051" s="3">
        <v>0.87164351851851851</v>
      </c>
      <c r="D6051" s="2" t="s">
        <v>8639</v>
      </c>
      <c r="E6051" t="s">
        <v>8640</v>
      </c>
      <c r="F6051" t="str">
        <f t="shared" si="94"/>
        <v>SXPUSDT,2023-04-03,20:55:10</v>
      </c>
    </row>
    <row r="6052" spans="1:6" x14ac:dyDescent="0.35">
      <c r="A6052" s="2">
        <v>8098</v>
      </c>
      <c r="B6052" s="2" t="s">
        <v>8613</v>
      </c>
      <c r="C6052" s="3">
        <v>0.79518518518518522</v>
      </c>
      <c r="D6052" s="2" t="s">
        <v>8641</v>
      </c>
      <c r="E6052" t="s">
        <v>12</v>
      </c>
      <c r="F6052" t="str">
        <f t="shared" si="94"/>
        <v>NA,2023-04-03,19:05:04</v>
      </c>
    </row>
    <row r="6053" spans="1:6" x14ac:dyDescent="0.35">
      <c r="A6053" s="2">
        <v>8097</v>
      </c>
      <c r="B6053" s="2" t="s">
        <v>8613</v>
      </c>
      <c r="C6053" s="3">
        <v>0.7933217592592593</v>
      </c>
      <c r="D6053" s="2" t="s">
        <v>8642</v>
      </c>
      <c r="E6053" t="s">
        <v>8643</v>
      </c>
      <c r="F6053" t="str">
        <f t="shared" si="94"/>
        <v>MEV,ETH,2023-04-03,19:02:23</v>
      </c>
    </row>
    <row r="6054" spans="1:6" x14ac:dyDescent="0.35">
      <c r="A6054" s="2">
        <v>8096</v>
      </c>
      <c r="B6054" s="2" t="s">
        <v>8613</v>
      </c>
      <c r="C6054" s="3">
        <v>0.78924768518518518</v>
      </c>
      <c r="D6054" s="2" t="s">
        <v>8644</v>
      </c>
      <c r="E6054" t="s">
        <v>8643</v>
      </c>
      <c r="F6054" t="str">
        <f t="shared" si="94"/>
        <v>MEV,ETH,2023-04-03,18:56:31</v>
      </c>
    </row>
    <row r="6055" spans="1:6" x14ac:dyDescent="0.35">
      <c r="A6055" s="2">
        <v>8095</v>
      </c>
      <c r="B6055" s="2" t="s">
        <v>8613</v>
      </c>
      <c r="C6055" s="3">
        <v>0.78895833333333332</v>
      </c>
      <c r="D6055" s="2" t="s">
        <v>8645</v>
      </c>
      <c r="E6055" t="s">
        <v>12</v>
      </c>
      <c r="F6055" t="str">
        <f t="shared" si="94"/>
        <v>NA,2023-04-03,18:56:06</v>
      </c>
    </row>
    <row r="6056" spans="1:6" x14ac:dyDescent="0.35">
      <c r="A6056" s="2">
        <v>8094</v>
      </c>
      <c r="B6056" s="2" t="s">
        <v>8613</v>
      </c>
      <c r="C6056" s="3">
        <v>0.7645601851851852</v>
      </c>
      <c r="D6056" s="2" t="s">
        <v>8646</v>
      </c>
      <c r="E6056" t="s">
        <v>811</v>
      </c>
      <c r="F6056" t="str">
        <f t="shared" si="94"/>
        <v>ARB,2023-04-03,18:20:58</v>
      </c>
    </row>
    <row r="6057" spans="1:6" x14ac:dyDescent="0.35">
      <c r="A6057" s="2">
        <v>8093</v>
      </c>
      <c r="B6057" s="2" t="s">
        <v>8613</v>
      </c>
      <c r="C6057" s="3">
        <v>0.73274305555555552</v>
      </c>
      <c r="D6057" s="2" t="s">
        <v>8647</v>
      </c>
      <c r="E6057" t="s">
        <v>114</v>
      </c>
      <c r="F6057" t="str">
        <f t="shared" si="94"/>
        <v>BNB,2023-04-03,17:35:09</v>
      </c>
    </row>
    <row r="6058" spans="1:6" x14ac:dyDescent="0.35">
      <c r="A6058" s="2">
        <v>8092</v>
      </c>
      <c r="B6058" s="2" t="s">
        <v>8613</v>
      </c>
      <c r="C6058" s="3">
        <v>0.70751157407407406</v>
      </c>
      <c r="D6058" s="2" t="s">
        <v>8648</v>
      </c>
      <c r="E6058" t="s">
        <v>4018</v>
      </c>
      <c r="F6058" t="str">
        <f t="shared" si="94"/>
        <v>SHIB,2023-04-03,16:58:49</v>
      </c>
    </row>
    <row r="6059" spans="1:6" x14ac:dyDescent="0.35">
      <c r="A6059" s="2">
        <v>8091</v>
      </c>
      <c r="B6059" s="2" t="s">
        <v>8613</v>
      </c>
      <c r="C6059" s="3">
        <v>0.70707175925925925</v>
      </c>
      <c r="D6059" s="2" t="s">
        <v>8649</v>
      </c>
      <c r="E6059" t="s">
        <v>758</v>
      </c>
      <c r="F6059" t="str">
        <f t="shared" si="94"/>
        <v>ETH,2023-04-03,16:58:11</v>
      </c>
    </row>
    <row r="6060" spans="1:6" x14ac:dyDescent="0.35">
      <c r="A6060" s="2">
        <v>8090</v>
      </c>
      <c r="B6060" s="2" t="s">
        <v>8613</v>
      </c>
      <c r="C6060" s="3">
        <v>0.67768518518518517</v>
      </c>
      <c r="D6060" s="2" t="s">
        <v>8650</v>
      </c>
      <c r="E6060" t="s">
        <v>8651</v>
      </c>
      <c r="F6060" t="str">
        <f t="shared" si="94"/>
        <v>MYRIA,2023-04-03,16:15:52</v>
      </c>
    </row>
    <row r="6061" spans="1:6" x14ac:dyDescent="0.35">
      <c r="A6061" s="2">
        <v>8089</v>
      </c>
      <c r="B6061" s="2" t="s">
        <v>8613</v>
      </c>
      <c r="C6061" s="3">
        <v>0.67718750000000005</v>
      </c>
      <c r="D6061" s="2" t="s">
        <v>8652</v>
      </c>
      <c r="E6061" t="s">
        <v>12</v>
      </c>
      <c r="F6061" t="str">
        <f t="shared" si="94"/>
        <v>NA,2023-04-03,16:15:09</v>
      </c>
    </row>
    <row r="6062" spans="1:6" x14ac:dyDescent="0.35">
      <c r="A6062" s="2">
        <v>8088</v>
      </c>
      <c r="B6062" s="2" t="s">
        <v>8613</v>
      </c>
      <c r="C6062" s="3">
        <v>0.47229166666666672</v>
      </c>
      <c r="D6062" s="2" t="s">
        <v>8653</v>
      </c>
      <c r="E6062" t="s">
        <v>2320</v>
      </c>
      <c r="F6062" t="str">
        <f t="shared" si="94"/>
        <v>JOE,2023-04-03,11:20:06</v>
      </c>
    </row>
    <row r="6063" spans="1:6" x14ac:dyDescent="0.35">
      <c r="A6063" s="2">
        <v>8087</v>
      </c>
      <c r="B6063" s="2" t="s">
        <v>8613</v>
      </c>
      <c r="C6063" s="3">
        <v>0.44912037037037039</v>
      </c>
      <c r="D6063" s="2" t="s">
        <v>8654</v>
      </c>
      <c r="E6063" t="s">
        <v>8655</v>
      </c>
      <c r="F6063" t="str">
        <f t="shared" si="94"/>
        <v>DWF,ACH,2023-04-03,10:46:44</v>
      </c>
    </row>
    <row r="6064" spans="1:6" x14ac:dyDescent="0.35">
      <c r="A6064" s="2">
        <v>8086</v>
      </c>
      <c r="B6064" s="2" t="s">
        <v>8613</v>
      </c>
      <c r="C6064" s="3">
        <v>0.43452546296296302</v>
      </c>
      <c r="D6064" s="2" t="s">
        <v>8656</v>
      </c>
      <c r="E6064" t="s">
        <v>3963</v>
      </c>
      <c r="F6064" t="str">
        <f t="shared" si="94"/>
        <v>ACH,2023-04-03,10:25:43</v>
      </c>
    </row>
    <row r="6065" spans="1:6" x14ac:dyDescent="0.35">
      <c r="A6065" s="2">
        <v>8085</v>
      </c>
      <c r="B6065" s="2" t="s">
        <v>8613</v>
      </c>
      <c r="C6065" s="3">
        <v>0.41677083333333331</v>
      </c>
      <c r="D6065" s="2" t="s">
        <v>8657</v>
      </c>
      <c r="E6065" t="s">
        <v>3963</v>
      </c>
      <c r="F6065" t="str">
        <f t="shared" si="94"/>
        <v>ACH,2023-04-03,10:00:09</v>
      </c>
    </row>
    <row r="6066" spans="1:6" x14ac:dyDescent="0.35">
      <c r="A6066" s="2">
        <v>8084</v>
      </c>
      <c r="B6066" s="2" t="s">
        <v>8613</v>
      </c>
      <c r="C6066" s="3">
        <v>0.33337962962962958</v>
      </c>
      <c r="D6066" s="2" t="s">
        <v>8658</v>
      </c>
      <c r="E6066" t="s">
        <v>7333</v>
      </c>
      <c r="F6066" t="str">
        <f t="shared" si="94"/>
        <v>P2P,BNB,2023-04-03,08:00:04</v>
      </c>
    </row>
    <row r="6067" spans="1:6" x14ac:dyDescent="0.35">
      <c r="A6067" s="2">
        <v>8083</v>
      </c>
      <c r="B6067" s="2" t="s">
        <v>8659</v>
      </c>
      <c r="C6067" s="3">
        <v>1.1260416666666671</v>
      </c>
      <c r="D6067" s="2" t="s">
        <v>8660</v>
      </c>
      <c r="E6067" t="s">
        <v>8661</v>
      </c>
      <c r="F6067" t="str">
        <f t="shared" si="94"/>
        <v>LIVE,UTC,COTI,2023-04-02,03:01:30</v>
      </c>
    </row>
    <row r="6068" spans="1:6" x14ac:dyDescent="0.35">
      <c r="A6068" s="2">
        <v>8082</v>
      </c>
      <c r="B6068" s="2" t="s">
        <v>8659</v>
      </c>
      <c r="C6068" s="3">
        <v>0.82541666666666669</v>
      </c>
      <c r="D6068" s="2" t="s">
        <v>8662</v>
      </c>
      <c r="E6068" t="s">
        <v>811</v>
      </c>
      <c r="F6068" t="str">
        <f t="shared" si="94"/>
        <v>ARB,2023-04-02,19:48:36</v>
      </c>
    </row>
    <row r="6069" spans="1:6" x14ac:dyDescent="0.35">
      <c r="A6069" s="2">
        <v>8081</v>
      </c>
      <c r="B6069" s="2" t="s">
        <v>8659</v>
      </c>
      <c r="C6069" s="3">
        <v>0.8011921296296296</v>
      </c>
      <c r="D6069" s="2" t="s">
        <v>8663</v>
      </c>
      <c r="E6069" t="s">
        <v>12</v>
      </c>
      <c r="F6069" t="str">
        <f t="shared" si="94"/>
        <v>NA,2023-04-02,19:13:43</v>
      </c>
    </row>
    <row r="6070" spans="1:6" x14ac:dyDescent="0.35">
      <c r="A6070" s="2">
        <v>8080</v>
      </c>
      <c r="B6070" s="2" t="s">
        <v>8659</v>
      </c>
      <c r="C6070" s="3">
        <v>0.58756944444444448</v>
      </c>
      <c r="D6070" s="2" t="s">
        <v>8664</v>
      </c>
      <c r="E6070" t="s">
        <v>8665</v>
      </c>
      <c r="F6070" t="str">
        <f t="shared" si="94"/>
        <v>Q1,2023-04-02,14:06:06</v>
      </c>
    </row>
    <row r="6071" spans="1:6" x14ac:dyDescent="0.35">
      <c r="A6071" s="2">
        <v>8079</v>
      </c>
      <c r="B6071" s="2" t="s">
        <v>8659</v>
      </c>
      <c r="C6071" s="3">
        <v>0.34388888888888891</v>
      </c>
      <c r="D6071" s="2" t="s">
        <v>8666</v>
      </c>
      <c r="E6071" t="s">
        <v>12</v>
      </c>
      <c r="F6071" t="str">
        <f t="shared" si="94"/>
        <v>NA,2023-04-02,08:15:12</v>
      </c>
    </row>
    <row r="6072" spans="1:6" x14ac:dyDescent="0.35">
      <c r="A6072" s="2">
        <v>8078</v>
      </c>
      <c r="B6072" s="2" t="s">
        <v>8667</v>
      </c>
      <c r="C6072" s="3">
        <v>1.1366319444444439</v>
      </c>
      <c r="D6072" s="2" t="s">
        <v>8668</v>
      </c>
      <c r="E6072" t="s">
        <v>811</v>
      </c>
      <c r="F6072" t="str">
        <f t="shared" si="94"/>
        <v>ARB,2023-04-01,03:16:45</v>
      </c>
    </row>
    <row r="6073" spans="1:6" x14ac:dyDescent="0.35">
      <c r="A6073" s="2">
        <v>8077</v>
      </c>
      <c r="B6073" s="2" t="s">
        <v>8667</v>
      </c>
      <c r="C6073" s="3">
        <v>0.88390046296296299</v>
      </c>
      <c r="D6073" s="2" t="s">
        <v>8669</v>
      </c>
      <c r="E6073" t="s">
        <v>1840</v>
      </c>
      <c r="F6073" t="str">
        <f t="shared" si="94"/>
        <v>IOST,2023-04-01,21:12:49</v>
      </c>
    </row>
    <row r="6074" spans="1:6" x14ac:dyDescent="0.35">
      <c r="A6074" s="2">
        <v>8076</v>
      </c>
      <c r="B6074" s="2" t="s">
        <v>8667</v>
      </c>
      <c r="C6074" s="3">
        <v>0.80981481481481477</v>
      </c>
      <c r="D6074" s="2" t="s">
        <v>8670</v>
      </c>
      <c r="E6074" t="s">
        <v>8671</v>
      </c>
      <c r="F6074" t="str">
        <f t="shared" si="94"/>
        <v>DECRYPT,ARB,2023-04-01,19:26:08</v>
      </c>
    </row>
    <row r="6075" spans="1:6" x14ac:dyDescent="0.35">
      <c r="A6075" s="2">
        <v>8075</v>
      </c>
      <c r="B6075" s="2" t="s">
        <v>8667</v>
      </c>
      <c r="C6075" s="3">
        <v>0.79422453703703699</v>
      </c>
      <c r="D6075" s="2" t="s">
        <v>8672</v>
      </c>
      <c r="E6075" t="s">
        <v>8673</v>
      </c>
      <c r="F6075" t="str">
        <f t="shared" si="94"/>
        <v>1IS,1INCH,2023-04-01,19:03:41</v>
      </c>
    </row>
    <row r="6076" spans="1:6" x14ac:dyDescent="0.35">
      <c r="A6076" s="2">
        <v>8074</v>
      </c>
      <c r="B6076" s="2" t="s">
        <v>8667</v>
      </c>
      <c r="C6076" s="3">
        <v>0.33398148148148149</v>
      </c>
      <c r="D6076" s="2" t="s">
        <v>8674</v>
      </c>
      <c r="E6076" t="s">
        <v>8675</v>
      </c>
      <c r="F6076" t="str">
        <f t="shared" si="94"/>
        <v>GHST,2023-04-01,08:00:56</v>
      </c>
    </row>
    <row r="6077" spans="1:6" x14ac:dyDescent="0.35">
      <c r="A6077" s="2">
        <v>8073</v>
      </c>
      <c r="B6077" s="2" t="s">
        <v>8676</v>
      </c>
      <c r="C6077" s="3">
        <v>1.305717592592593</v>
      </c>
      <c r="D6077" s="2" t="s">
        <v>8677</v>
      </c>
      <c r="E6077" t="s">
        <v>12</v>
      </c>
      <c r="F6077" t="str">
        <f t="shared" si="94"/>
        <v>NA,2023-03-31,07:20:14</v>
      </c>
    </row>
    <row r="6078" spans="1:6" x14ac:dyDescent="0.35">
      <c r="A6078" s="2">
        <v>8072</v>
      </c>
      <c r="B6078" s="2" t="s">
        <v>8676</v>
      </c>
      <c r="C6078" s="3">
        <v>1.1262731481481481</v>
      </c>
      <c r="D6078" s="2" t="s">
        <v>8678</v>
      </c>
      <c r="E6078" t="s">
        <v>279</v>
      </c>
      <c r="F6078" t="str">
        <f t="shared" si="94"/>
        <v>GALA,2023-03-31,03:01:50</v>
      </c>
    </row>
    <row r="6079" spans="1:6" x14ac:dyDescent="0.35">
      <c r="A6079" s="2">
        <v>8071</v>
      </c>
      <c r="B6079" s="2" t="s">
        <v>8676</v>
      </c>
      <c r="C6079" s="3">
        <v>1.1050347222222221</v>
      </c>
      <c r="D6079" s="2" t="s">
        <v>8679</v>
      </c>
      <c r="E6079" t="s">
        <v>24</v>
      </c>
      <c r="F6079" t="str">
        <f t="shared" si="94"/>
        <v>BTC,2023-03-31,02:31:15</v>
      </c>
    </row>
    <row r="6080" spans="1:6" x14ac:dyDescent="0.35">
      <c r="A6080" s="2">
        <v>8070</v>
      </c>
      <c r="B6080" s="2" t="s">
        <v>8676</v>
      </c>
      <c r="C6080" s="3">
        <v>1.0869097222222219</v>
      </c>
      <c r="D6080" s="2" t="s">
        <v>8680</v>
      </c>
      <c r="E6080" t="s">
        <v>12</v>
      </c>
      <c r="F6080" t="str">
        <f t="shared" si="94"/>
        <v>NA,2023-03-31,02:05:09</v>
      </c>
    </row>
    <row r="6081" spans="1:6" x14ac:dyDescent="0.35">
      <c r="A6081" s="2">
        <v>8069</v>
      </c>
      <c r="B6081" s="2" t="s">
        <v>8676</v>
      </c>
      <c r="C6081" s="3">
        <v>1.0690162037037041</v>
      </c>
      <c r="D6081" s="2" t="s">
        <v>8681</v>
      </c>
      <c r="E6081" t="s">
        <v>8682</v>
      </c>
      <c r="F6081" t="str">
        <f t="shared" si="94"/>
        <v>F1,BTC,2023-03-31,01:39:23</v>
      </c>
    </row>
    <row r="6082" spans="1:6" x14ac:dyDescent="0.35">
      <c r="A6082" s="2">
        <v>8068</v>
      </c>
      <c r="B6082" s="2" t="s">
        <v>8676</v>
      </c>
      <c r="C6082" s="3">
        <v>0.99571759259259263</v>
      </c>
      <c r="D6082" s="2" t="s">
        <v>8683</v>
      </c>
      <c r="E6082" t="s">
        <v>24</v>
      </c>
      <c r="F6082" t="str">
        <f t="shared" si="94"/>
        <v>BTC,2023-03-31,23:53:50</v>
      </c>
    </row>
    <row r="6083" spans="1:6" x14ac:dyDescent="0.35">
      <c r="A6083" s="2">
        <v>8067</v>
      </c>
      <c r="B6083" s="2" t="s">
        <v>8676</v>
      </c>
      <c r="C6083" s="3">
        <v>0.93756944444444446</v>
      </c>
      <c r="D6083" s="2" t="s">
        <v>8684</v>
      </c>
      <c r="E6083" t="s">
        <v>7294</v>
      </c>
      <c r="F6083" t="str">
        <f t="shared" ref="F6083:F6146" si="95">E6083&amp;","&amp;B6083&amp;","&amp;TEXT(C6083,"HH:MM:SS")</f>
        <v>ARB,DECRYPT,2023-03-31,22:30:06</v>
      </c>
    </row>
    <row r="6084" spans="1:6" x14ac:dyDescent="0.35">
      <c r="A6084" s="2">
        <v>8066</v>
      </c>
      <c r="B6084" s="2" t="s">
        <v>8676</v>
      </c>
      <c r="C6084" s="3">
        <v>0.87917824074074069</v>
      </c>
      <c r="D6084" s="2" t="s">
        <v>8685</v>
      </c>
      <c r="E6084" t="s">
        <v>7148</v>
      </c>
      <c r="F6084" t="str">
        <f t="shared" si="95"/>
        <v>PCE,2023-03-31,21:06:01</v>
      </c>
    </row>
    <row r="6085" spans="1:6" x14ac:dyDescent="0.35">
      <c r="A6085" s="2">
        <v>8065</v>
      </c>
      <c r="B6085" s="2" t="s">
        <v>8676</v>
      </c>
      <c r="C6085" s="3">
        <v>0.85465277777777782</v>
      </c>
      <c r="D6085" s="2" t="s">
        <v>8686</v>
      </c>
      <c r="E6085" t="s">
        <v>12</v>
      </c>
      <c r="F6085" t="str">
        <f t="shared" si="95"/>
        <v>NA,2023-03-31,20:30:42</v>
      </c>
    </row>
    <row r="6086" spans="1:6" x14ac:dyDescent="0.35">
      <c r="A6086" s="2">
        <v>8064</v>
      </c>
      <c r="B6086" s="2" t="s">
        <v>8676</v>
      </c>
      <c r="C6086" s="3">
        <v>0.8334259259259259</v>
      </c>
      <c r="D6086" s="2" t="s">
        <v>8687</v>
      </c>
      <c r="E6086" t="s">
        <v>7989</v>
      </c>
      <c r="F6086" t="str">
        <f t="shared" si="95"/>
        <v>ALPINE,2023-03-31,20:00:08</v>
      </c>
    </row>
    <row r="6087" spans="1:6" x14ac:dyDescent="0.35">
      <c r="A6087" s="2">
        <v>8063</v>
      </c>
      <c r="B6087" s="2" t="s">
        <v>8676</v>
      </c>
      <c r="C6087" s="3">
        <v>0.82267361111111115</v>
      </c>
      <c r="D6087" s="2" t="s">
        <v>8688</v>
      </c>
      <c r="E6087" t="s">
        <v>2320</v>
      </c>
      <c r="F6087" t="str">
        <f t="shared" si="95"/>
        <v>JOE,2023-03-31,19:44:39</v>
      </c>
    </row>
    <row r="6088" spans="1:6" x14ac:dyDescent="0.35">
      <c r="A6088" s="2">
        <v>8062</v>
      </c>
      <c r="B6088" s="2" t="s">
        <v>8676</v>
      </c>
      <c r="C6088" s="3">
        <v>0.79254629629629625</v>
      </c>
      <c r="D6088" s="2" t="s">
        <v>8689</v>
      </c>
      <c r="E6088" t="s">
        <v>2760</v>
      </c>
      <c r="F6088" t="str">
        <f t="shared" si="95"/>
        <v>USDT,2023-03-31,19:01:16</v>
      </c>
    </row>
    <row r="6089" spans="1:6" x14ac:dyDescent="0.35">
      <c r="A6089" s="2">
        <v>8061</v>
      </c>
      <c r="B6089" s="2" t="s">
        <v>8676</v>
      </c>
      <c r="C6089" s="3">
        <v>0.75001157407407404</v>
      </c>
      <c r="D6089" s="2" t="s">
        <v>8690</v>
      </c>
      <c r="E6089" t="s">
        <v>2760</v>
      </c>
      <c r="F6089" t="str">
        <f t="shared" si="95"/>
        <v>USDT,2023-03-31,18:00:01</v>
      </c>
    </row>
    <row r="6090" spans="1:6" x14ac:dyDescent="0.35">
      <c r="A6090" s="2">
        <v>8060</v>
      </c>
      <c r="B6090" s="2" t="s">
        <v>8676</v>
      </c>
      <c r="C6090" s="3">
        <v>0.74917824074074069</v>
      </c>
      <c r="D6090" s="2" t="s">
        <v>8691</v>
      </c>
      <c r="E6090" t="s">
        <v>6355</v>
      </c>
      <c r="F6090" t="str">
        <f t="shared" si="95"/>
        <v>FTX,2023-03-31,17:58:49</v>
      </c>
    </row>
    <row r="6091" spans="1:6" x14ac:dyDescent="0.35">
      <c r="A6091" s="2">
        <v>8059</v>
      </c>
      <c r="B6091" s="2" t="s">
        <v>8676</v>
      </c>
      <c r="C6091" s="3">
        <v>0.71190972222222226</v>
      </c>
      <c r="D6091" s="2" t="s">
        <v>8692</v>
      </c>
      <c r="E6091" t="s">
        <v>8693</v>
      </c>
      <c r="F6091" t="str">
        <f t="shared" si="95"/>
        <v>LEVERBUSD,TLMBUSD,AMBBUSD,2023-03-31,17:05:09</v>
      </c>
    </row>
    <row r="6092" spans="1:6" x14ac:dyDescent="0.35">
      <c r="A6092" s="2">
        <v>8058</v>
      </c>
      <c r="B6092" s="2" t="s">
        <v>8676</v>
      </c>
      <c r="C6092" s="3">
        <v>0.70851851851851855</v>
      </c>
      <c r="D6092" s="2" t="s">
        <v>8694</v>
      </c>
      <c r="E6092" t="s">
        <v>12</v>
      </c>
      <c r="F6092" t="str">
        <f t="shared" si="95"/>
        <v>NA,2023-03-31,17:00:16</v>
      </c>
    </row>
    <row r="6093" spans="1:6" x14ac:dyDescent="0.35">
      <c r="A6093" s="2">
        <v>8057</v>
      </c>
      <c r="B6093" s="2" t="s">
        <v>8676</v>
      </c>
      <c r="C6093" s="3">
        <v>0.66672453703703705</v>
      </c>
      <c r="D6093" s="2" t="s">
        <v>8695</v>
      </c>
      <c r="E6093" t="s">
        <v>8696</v>
      </c>
      <c r="F6093" t="str">
        <f t="shared" si="95"/>
        <v>LDO,STX,GRT,2023-03-31,16:00:05</v>
      </c>
    </row>
    <row r="6094" spans="1:6" x14ac:dyDescent="0.35">
      <c r="A6094" s="2">
        <v>8056</v>
      </c>
      <c r="B6094" s="2" t="s">
        <v>8676</v>
      </c>
      <c r="C6094" s="3">
        <v>0.6582175925925926</v>
      </c>
      <c r="D6094" s="2" t="s">
        <v>8697</v>
      </c>
      <c r="E6094" t="s">
        <v>12</v>
      </c>
      <c r="F6094" t="str">
        <f t="shared" si="95"/>
        <v>NA,2023-03-31,15:47:50</v>
      </c>
    </row>
    <row r="6095" spans="1:6" x14ac:dyDescent="0.35">
      <c r="A6095" s="2">
        <v>8055</v>
      </c>
      <c r="B6095" s="2" t="s">
        <v>8676</v>
      </c>
      <c r="C6095" s="3">
        <v>0.63208333333333333</v>
      </c>
      <c r="D6095" s="2" t="s">
        <v>8698</v>
      </c>
      <c r="E6095" t="s">
        <v>8699</v>
      </c>
      <c r="F6095" t="str">
        <f t="shared" si="95"/>
        <v>OAX,RDNT,2023-03-31,15:10:12</v>
      </c>
    </row>
    <row r="6096" spans="1:6" x14ac:dyDescent="0.35">
      <c r="A6096" s="2">
        <v>8054</v>
      </c>
      <c r="B6096" s="2" t="s">
        <v>8676</v>
      </c>
      <c r="C6096" s="3">
        <v>0.58364583333333331</v>
      </c>
      <c r="D6096" s="2" t="s">
        <v>8700</v>
      </c>
      <c r="E6096" t="s">
        <v>6452</v>
      </c>
      <c r="F6096" t="str">
        <f t="shared" si="95"/>
        <v>CHAINWIRE,2023-03-31,14:00:27</v>
      </c>
    </row>
    <row r="6097" spans="1:6" x14ac:dyDescent="0.35">
      <c r="A6097" s="2">
        <v>8053</v>
      </c>
      <c r="B6097" s="2" t="s">
        <v>8676</v>
      </c>
      <c r="C6097" s="3">
        <v>0.58343750000000005</v>
      </c>
      <c r="D6097" s="2" t="s">
        <v>8701</v>
      </c>
      <c r="E6097" t="s">
        <v>12</v>
      </c>
      <c r="F6097" t="str">
        <f t="shared" si="95"/>
        <v>NA,2023-03-31,14:00:09</v>
      </c>
    </row>
    <row r="6098" spans="1:6" x14ac:dyDescent="0.35">
      <c r="A6098" s="2">
        <v>8052</v>
      </c>
      <c r="B6098" s="2" t="s">
        <v>8676</v>
      </c>
      <c r="C6098" s="3">
        <v>0.56950231481481484</v>
      </c>
      <c r="D6098" s="2" t="s">
        <v>8702</v>
      </c>
      <c r="E6098" t="s">
        <v>8703</v>
      </c>
      <c r="F6098" t="str">
        <f t="shared" si="95"/>
        <v>CPI,PMI,GDP,KOF,PCE,2023-03-31,13:40:05</v>
      </c>
    </row>
    <row r="6099" spans="1:6" x14ac:dyDescent="0.35">
      <c r="A6099" s="2">
        <v>8051</v>
      </c>
      <c r="B6099" s="2" t="s">
        <v>8676</v>
      </c>
      <c r="C6099" s="3">
        <v>0.54238425925925926</v>
      </c>
      <c r="D6099" s="2" t="s">
        <v>8704</v>
      </c>
      <c r="E6099" t="s">
        <v>8705</v>
      </c>
      <c r="F6099" t="str">
        <f t="shared" si="95"/>
        <v>KOL,WOO,2023-03-31,13:01:02</v>
      </c>
    </row>
    <row r="6100" spans="1:6" x14ac:dyDescent="0.35">
      <c r="A6100" s="2">
        <v>8050</v>
      </c>
      <c r="B6100" s="2" t="s">
        <v>8676</v>
      </c>
      <c r="C6100" s="3">
        <v>0.52057870370370374</v>
      </c>
      <c r="D6100" s="2" t="s">
        <v>8706</v>
      </c>
      <c r="E6100" t="s">
        <v>8707</v>
      </c>
      <c r="F6100" t="str">
        <f t="shared" si="95"/>
        <v>DWF,CHAINWIRE,2023-03-31,12:29:38</v>
      </c>
    </row>
    <row r="6101" spans="1:6" x14ac:dyDescent="0.35">
      <c r="A6101" s="2">
        <v>8049</v>
      </c>
      <c r="B6101" s="2" t="s">
        <v>8676</v>
      </c>
      <c r="C6101" s="3">
        <v>0.51050925925925927</v>
      </c>
      <c r="D6101" s="2" t="s">
        <v>8708</v>
      </c>
      <c r="E6101" t="s">
        <v>8709</v>
      </c>
      <c r="F6101" t="str">
        <f t="shared" si="95"/>
        <v>BICO,IDEX,2023-03-31,12:15:08</v>
      </c>
    </row>
    <row r="6102" spans="1:6" x14ac:dyDescent="0.35">
      <c r="A6102" s="2">
        <v>8048</v>
      </c>
      <c r="B6102" s="2" t="s">
        <v>8676</v>
      </c>
      <c r="C6102" s="3">
        <v>0.46812500000000001</v>
      </c>
      <c r="D6102" s="2" t="s">
        <v>8710</v>
      </c>
      <c r="E6102" t="s">
        <v>8570</v>
      </c>
      <c r="F6102" t="str">
        <f t="shared" si="95"/>
        <v>DAO,2023-03-31,11:14:06</v>
      </c>
    </row>
    <row r="6103" spans="1:6" x14ac:dyDescent="0.35">
      <c r="A6103" s="2">
        <v>8047</v>
      </c>
      <c r="B6103" s="2" t="s">
        <v>8676</v>
      </c>
      <c r="C6103" s="3">
        <v>0.45837962962962958</v>
      </c>
      <c r="D6103" s="2" t="s">
        <v>8711</v>
      </c>
      <c r="E6103" t="s">
        <v>8712</v>
      </c>
      <c r="F6103" t="str">
        <f t="shared" si="95"/>
        <v>LDO,STX,COCOS,HIGH,VIP,2023-03-31,11:00:04</v>
      </c>
    </row>
    <row r="6104" spans="1:6" x14ac:dyDescent="0.35">
      <c r="A6104" s="2">
        <v>8046</v>
      </c>
      <c r="B6104" s="2" t="s">
        <v>8676</v>
      </c>
      <c r="C6104" s="3">
        <v>0.41674768518518518</v>
      </c>
      <c r="D6104" s="2" t="s">
        <v>8713</v>
      </c>
      <c r="E6104" t="s">
        <v>12</v>
      </c>
      <c r="F6104" t="str">
        <f t="shared" si="95"/>
        <v>NA,2023-03-31,10:00:07</v>
      </c>
    </row>
    <row r="6105" spans="1:6" x14ac:dyDescent="0.35">
      <c r="A6105" s="2">
        <v>8045</v>
      </c>
      <c r="B6105" s="2" t="s">
        <v>8676</v>
      </c>
      <c r="C6105" s="3">
        <v>0.41584490740740743</v>
      </c>
      <c r="D6105" s="2" t="s">
        <v>8714</v>
      </c>
      <c r="E6105" t="s">
        <v>12</v>
      </c>
      <c r="F6105" t="str">
        <f t="shared" si="95"/>
        <v>NA,2023-03-31,09:58:49</v>
      </c>
    </row>
    <row r="6106" spans="1:6" x14ac:dyDescent="0.35">
      <c r="A6106" s="2">
        <v>8044</v>
      </c>
      <c r="B6106" s="2" t="s">
        <v>8676</v>
      </c>
      <c r="C6106" s="3">
        <v>0.33336805555555549</v>
      </c>
      <c r="D6106" s="2" t="s">
        <v>8715</v>
      </c>
      <c r="E6106" t="s">
        <v>2760</v>
      </c>
      <c r="F6106" t="str">
        <f t="shared" si="95"/>
        <v>USDT,2023-03-31,08:00:03</v>
      </c>
    </row>
    <row r="6107" spans="1:6" x14ac:dyDescent="0.35">
      <c r="A6107" s="2">
        <v>8043</v>
      </c>
      <c r="B6107" s="2" t="s">
        <v>8716</v>
      </c>
      <c r="C6107" s="3">
        <v>1.3037847222222221</v>
      </c>
      <c r="D6107" s="2" t="s">
        <v>8717</v>
      </c>
      <c r="E6107" t="s">
        <v>1313</v>
      </c>
      <c r="F6107" t="str">
        <f t="shared" si="95"/>
        <v>USDC,2023-03-30,07:17:27</v>
      </c>
    </row>
    <row r="6108" spans="1:6" x14ac:dyDescent="0.35">
      <c r="A6108" s="2">
        <v>8042</v>
      </c>
      <c r="B6108" s="2" t="s">
        <v>8716</v>
      </c>
      <c r="C6108" s="3">
        <v>1.295185185185185</v>
      </c>
      <c r="D6108" s="2" t="s">
        <v>8718</v>
      </c>
      <c r="E6108" t="s">
        <v>8703</v>
      </c>
      <c r="F6108" t="str">
        <f t="shared" si="95"/>
        <v>CPI,PMI,GDP,KOF,PCE,2023-03-30,07:05:04</v>
      </c>
    </row>
    <row r="6109" spans="1:6" x14ac:dyDescent="0.35">
      <c r="A6109" s="2">
        <v>8041</v>
      </c>
      <c r="B6109" s="2" t="s">
        <v>8716</v>
      </c>
      <c r="C6109" s="3">
        <v>1.2538194444444439</v>
      </c>
      <c r="D6109" s="2" t="s">
        <v>8719</v>
      </c>
      <c r="E6109" t="s">
        <v>12</v>
      </c>
      <c r="F6109" t="str">
        <f t="shared" si="95"/>
        <v>NA,2023-03-30,06:05:30</v>
      </c>
    </row>
    <row r="6110" spans="1:6" x14ac:dyDescent="0.35">
      <c r="A6110" s="2">
        <v>8040</v>
      </c>
      <c r="B6110" s="2" t="s">
        <v>8716</v>
      </c>
      <c r="C6110" s="3">
        <v>1.24556712962963</v>
      </c>
      <c r="D6110" s="2" t="s">
        <v>8720</v>
      </c>
      <c r="E6110" t="s">
        <v>8721</v>
      </c>
      <c r="F6110" t="str">
        <f t="shared" si="95"/>
        <v>INFORMATION,THE INFORMATION,USDC,THE,2023-03-30,05:53:37</v>
      </c>
    </row>
    <row r="6111" spans="1:6" x14ac:dyDescent="0.35">
      <c r="A6111" s="2">
        <v>8039</v>
      </c>
      <c r="B6111" s="2" t="s">
        <v>8716</v>
      </c>
      <c r="C6111" s="3">
        <v>1.117430555555555</v>
      </c>
      <c r="D6111" s="2" t="s">
        <v>8722</v>
      </c>
      <c r="E6111" t="s">
        <v>24</v>
      </c>
      <c r="F6111" t="str">
        <f t="shared" si="95"/>
        <v>BTC,2023-03-30,02:49:06</v>
      </c>
    </row>
    <row r="6112" spans="1:6" x14ac:dyDescent="0.35">
      <c r="A6112" s="2">
        <v>8038</v>
      </c>
      <c r="B6112" s="2" t="s">
        <v>8716</v>
      </c>
      <c r="C6112" s="3">
        <v>1.048194444444444</v>
      </c>
      <c r="D6112" s="2" t="s">
        <v>8723</v>
      </c>
      <c r="E6112" t="s">
        <v>2518</v>
      </c>
      <c r="F6112" t="str">
        <f t="shared" si="95"/>
        <v>RAY,2023-03-30,01:09:24</v>
      </c>
    </row>
    <row r="6113" spans="1:6" x14ac:dyDescent="0.35">
      <c r="A6113" s="2">
        <v>8037</v>
      </c>
      <c r="B6113" s="2" t="s">
        <v>8716</v>
      </c>
      <c r="C6113" s="3">
        <v>1.001203703703704</v>
      </c>
      <c r="D6113" s="2" t="s">
        <v>8724</v>
      </c>
      <c r="E6113" t="s">
        <v>8428</v>
      </c>
      <c r="F6113" t="str">
        <f t="shared" si="95"/>
        <v>UMEE,2023-03-30,00:01:44</v>
      </c>
    </row>
    <row r="6114" spans="1:6" x14ac:dyDescent="0.35">
      <c r="A6114" s="2">
        <v>8036</v>
      </c>
      <c r="B6114" s="2" t="s">
        <v>8716</v>
      </c>
      <c r="C6114" s="3">
        <v>1.000104166666667</v>
      </c>
      <c r="D6114" s="2" t="s">
        <v>8725</v>
      </c>
      <c r="E6114" t="s">
        <v>24</v>
      </c>
      <c r="F6114" t="str">
        <f t="shared" si="95"/>
        <v>BTC,2023-03-30,00:00:09</v>
      </c>
    </row>
    <row r="6115" spans="1:6" x14ac:dyDescent="0.35">
      <c r="A6115" s="2">
        <v>8035</v>
      </c>
      <c r="B6115" s="2" t="s">
        <v>8716</v>
      </c>
      <c r="C6115" s="3">
        <v>1.0000347222222219</v>
      </c>
      <c r="D6115" s="2" t="s">
        <v>8726</v>
      </c>
      <c r="E6115" t="s">
        <v>8703</v>
      </c>
      <c r="F6115" t="str">
        <f t="shared" si="95"/>
        <v>CPI,PMI,GDP,KOF,PCE,2023-03-30,00:00:03</v>
      </c>
    </row>
    <row r="6116" spans="1:6" x14ac:dyDescent="0.35">
      <c r="A6116" s="2">
        <v>8034</v>
      </c>
      <c r="B6116" s="2" t="s">
        <v>8716</v>
      </c>
      <c r="C6116" s="3">
        <v>0.95769675925925923</v>
      </c>
      <c r="D6116" s="2" t="s">
        <v>8727</v>
      </c>
      <c r="E6116" t="s">
        <v>12</v>
      </c>
      <c r="F6116" t="str">
        <f t="shared" si="95"/>
        <v>NA,2023-03-30,22:59:05</v>
      </c>
    </row>
    <row r="6117" spans="1:6" x14ac:dyDescent="0.35">
      <c r="A6117" s="2">
        <v>8033</v>
      </c>
      <c r="B6117" s="2" t="s">
        <v>8716</v>
      </c>
      <c r="C6117" s="3">
        <v>0.92381944444444442</v>
      </c>
      <c r="D6117" s="2" t="s">
        <v>8728</v>
      </c>
      <c r="E6117" t="s">
        <v>8729</v>
      </c>
      <c r="F6117" t="str">
        <f t="shared" si="95"/>
        <v>RDNTOLD,OLD,2023-03-30,22:10:18</v>
      </c>
    </row>
    <row r="6118" spans="1:6" x14ac:dyDescent="0.35">
      <c r="A6118" s="2">
        <v>8032</v>
      </c>
      <c r="B6118" s="2" t="s">
        <v>8716</v>
      </c>
      <c r="C6118" s="3">
        <v>0.91700231481481487</v>
      </c>
      <c r="D6118" s="2" t="s">
        <v>8730</v>
      </c>
      <c r="E6118" t="s">
        <v>12</v>
      </c>
      <c r="F6118" t="str">
        <f t="shared" si="95"/>
        <v>NA,2023-03-30,22:00:29</v>
      </c>
    </row>
    <row r="6119" spans="1:6" x14ac:dyDescent="0.35">
      <c r="A6119" s="2">
        <v>8031</v>
      </c>
      <c r="B6119" s="2" t="s">
        <v>8716</v>
      </c>
      <c r="C6119" s="3">
        <v>0.91304398148148147</v>
      </c>
      <c r="D6119" s="2" t="s">
        <v>8731</v>
      </c>
      <c r="E6119" t="s">
        <v>8732</v>
      </c>
      <c r="F6119" t="str">
        <f t="shared" si="95"/>
        <v>APP,ESG,2023-03-30,21:54:47</v>
      </c>
    </row>
    <row r="6120" spans="1:6" x14ac:dyDescent="0.35">
      <c r="A6120" s="2">
        <v>8030</v>
      </c>
      <c r="B6120" s="2" t="s">
        <v>8716</v>
      </c>
      <c r="C6120" s="3">
        <v>0.91212962962962962</v>
      </c>
      <c r="D6120" s="2" t="s">
        <v>8733</v>
      </c>
      <c r="E6120" t="s">
        <v>5212</v>
      </c>
      <c r="F6120" t="str">
        <f t="shared" si="95"/>
        <v>MKR,2023-03-30,21:53:28</v>
      </c>
    </row>
    <row r="6121" spans="1:6" x14ac:dyDescent="0.35">
      <c r="A6121" s="2">
        <v>8029</v>
      </c>
      <c r="B6121" s="2" t="s">
        <v>8716</v>
      </c>
      <c r="C6121" s="3">
        <v>0.90417824074074071</v>
      </c>
      <c r="D6121" s="2" t="s">
        <v>8734</v>
      </c>
      <c r="E6121" t="s">
        <v>8735</v>
      </c>
      <c r="F6121" t="str">
        <f t="shared" si="95"/>
        <v>MKR,BLOOMBERG,2023-03-30,21:42:01</v>
      </c>
    </row>
    <row r="6122" spans="1:6" x14ac:dyDescent="0.35">
      <c r="A6122" s="2">
        <v>8028</v>
      </c>
      <c r="B6122" s="2" t="s">
        <v>8716</v>
      </c>
      <c r="C6122" s="3">
        <v>0.84333333333333338</v>
      </c>
      <c r="D6122" s="2" t="s">
        <v>8736</v>
      </c>
      <c r="E6122" t="s">
        <v>12</v>
      </c>
      <c r="F6122" t="str">
        <f t="shared" si="95"/>
        <v>NA,2023-03-30,20:14:24</v>
      </c>
    </row>
    <row r="6123" spans="1:6" x14ac:dyDescent="0.35">
      <c r="A6123" s="2">
        <v>8027</v>
      </c>
      <c r="B6123" s="2" t="s">
        <v>8716</v>
      </c>
      <c r="C6123" s="3">
        <v>0.83054398148148145</v>
      </c>
      <c r="D6123" s="2" t="s">
        <v>8737</v>
      </c>
      <c r="E6123" t="s">
        <v>8738</v>
      </c>
      <c r="F6123" t="str">
        <f t="shared" si="95"/>
        <v>DEX,BNB,2023-03-30,19:55:59</v>
      </c>
    </row>
    <row r="6124" spans="1:6" x14ac:dyDescent="0.35">
      <c r="A6124" s="2">
        <v>8026</v>
      </c>
      <c r="B6124" s="2" t="s">
        <v>8716</v>
      </c>
      <c r="C6124" s="3">
        <v>0.81949074074074069</v>
      </c>
      <c r="D6124" s="2" t="s">
        <v>8739</v>
      </c>
      <c r="E6124" t="s">
        <v>8740</v>
      </c>
      <c r="F6124" t="str">
        <f t="shared" si="95"/>
        <v>ARB,ID,2023-03-30,19:40:04</v>
      </c>
    </row>
    <row r="6125" spans="1:6" x14ac:dyDescent="0.35">
      <c r="A6125" s="2">
        <v>8024</v>
      </c>
      <c r="B6125" s="2" t="s">
        <v>8716</v>
      </c>
      <c r="C6125" s="3">
        <v>0.78145833333333337</v>
      </c>
      <c r="D6125" s="2" t="s">
        <v>8741</v>
      </c>
      <c r="E6125" t="s">
        <v>2716</v>
      </c>
      <c r="F6125" t="str">
        <f t="shared" si="95"/>
        <v>RDNT,2023-03-30,18:45:18</v>
      </c>
    </row>
    <row r="6126" spans="1:6" x14ac:dyDescent="0.35">
      <c r="A6126" s="2">
        <v>8023</v>
      </c>
      <c r="B6126" s="2" t="s">
        <v>8716</v>
      </c>
      <c r="C6126" s="3">
        <v>0.75018518518518518</v>
      </c>
      <c r="D6126" s="2" t="s">
        <v>8742</v>
      </c>
      <c r="E6126" t="s">
        <v>12</v>
      </c>
      <c r="F6126" t="str">
        <f t="shared" si="95"/>
        <v>NA,2023-03-30,18:00:16</v>
      </c>
    </row>
    <row r="6127" spans="1:6" x14ac:dyDescent="0.35">
      <c r="A6127" s="2">
        <v>8022</v>
      </c>
      <c r="B6127" s="2" t="s">
        <v>8716</v>
      </c>
      <c r="C6127" s="3">
        <v>0.74332175925925925</v>
      </c>
      <c r="D6127" s="2" t="s">
        <v>8743</v>
      </c>
      <c r="E6127" t="s">
        <v>114</v>
      </c>
      <c r="F6127" t="str">
        <f t="shared" si="95"/>
        <v>BNB,2023-03-30,17:50:23</v>
      </c>
    </row>
    <row r="6128" spans="1:6" x14ac:dyDescent="0.35">
      <c r="A6128" s="2">
        <v>8021</v>
      </c>
      <c r="B6128" s="2" t="s">
        <v>8716</v>
      </c>
      <c r="C6128" s="3">
        <v>0.71285879629629634</v>
      </c>
      <c r="D6128" s="2" t="s">
        <v>8744</v>
      </c>
      <c r="E6128" t="s">
        <v>1717</v>
      </c>
      <c r="F6128" t="str">
        <f t="shared" si="95"/>
        <v>FET,2023-03-30,17:06:31</v>
      </c>
    </row>
    <row r="6129" spans="1:6" x14ac:dyDescent="0.35">
      <c r="A6129" s="2">
        <v>8020</v>
      </c>
      <c r="B6129" s="2" t="s">
        <v>8716</v>
      </c>
      <c r="C6129" s="3">
        <v>0.66028935185185189</v>
      </c>
      <c r="D6129" s="2" t="s">
        <v>8745</v>
      </c>
      <c r="E6129" t="s">
        <v>8746</v>
      </c>
      <c r="F6129" t="str">
        <f t="shared" si="95"/>
        <v>RDNT,BNB,TUSD,FARM,2023-03-30,15:50:49</v>
      </c>
    </row>
    <row r="6130" spans="1:6" x14ac:dyDescent="0.35">
      <c r="A6130" s="2">
        <v>8019</v>
      </c>
      <c r="B6130" s="2" t="s">
        <v>8716</v>
      </c>
      <c r="C6130" s="3">
        <v>0.63075231481481486</v>
      </c>
      <c r="D6130" s="2" t="s">
        <v>8747</v>
      </c>
      <c r="E6130" t="s">
        <v>3989</v>
      </c>
      <c r="F6130" t="str">
        <f t="shared" si="95"/>
        <v>NFT,2023-03-30,15:08:17</v>
      </c>
    </row>
    <row r="6131" spans="1:6" x14ac:dyDescent="0.35">
      <c r="A6131" s="2">
        <v>8018</v>
      </c>
      <c r="B6131" s="2" t="s">
        <v>8716</v>
      </c>
      <c r="C6131" s="3">
        <v>0.5903356481481481</v>
      </c>
      <c r="D6131" s="2" t="s">
        <v>8748</v>
      </c>
      <c r="E6131" t="s">
        <v>8749</v>
      </c>
      <c r="F6131" t="str">
        <f t="shared" si="95"/>
        <v>LINKUP,LINKDOWN,2023-03-30,14:10:05</v>
      </c>
    </row>
    <row r="6132" spans="1:6" x14ac:dyDescent="0.35">
      <c r="A6132" s="2">
        <v>8017</v>
      </c>
      <c r="B6132" s="2" t="s">
        <v>8716</v>
      </c>
      <c r="C6132" s="3">
        <v>0.53594907407407411</v>
      </c>
      <c r="D6132" s="2" t="s">
        <v>8750</v>
      </c>
      <c r="E6132" t="s">
        <v>6862</v>
      </c>
      <c r="F6132" t="str">
        <f t="shared" si="95"/>
        <v>BLOOMBERG,2023-03-30,12:51:46</v>
      </c>
    </row>
    <row r="6133" spans="1:6" x14ac:dyDescent="0.35">
      <c r="A6133" s="2">
        <v>8016</v>
      </c>
      <c r="B6133" s="2" t="s">
        <v>8716</v>
      </c>
      <c r="C6133" s="3">
        <v>0.49762731481481481</v>
      </c>
      <c r="D6133" s="2" t="s">
        <v>8751</v>
      </c>
      <c r="E6133" t="s">
        <v>12</v>
      </c>
      <c r="F6133" t="str">
        <f t="shared" si="95"/>
        <v>NA,2023-03-30,11:56:35</v>
      </c>
    </row>
    <row r="6134" spans="1:6" x14ac:dyDescent="0.35">
      <c r="A6134" s="2">
        <v>8015</v>
      </c>
      <c r="B6134" s="2" t="s">
        <v>8716</v>
      </c>
      <c r="C6134" s="3">
        <v>0.47787037037037039</v>
      </c>
      <c r="D6134" s="2" t="s">
        <v>8752</v>
      </c>
      <c r="E6134" t="s">
        <v>2716</v>
      </c>
      <c r="F6134" t="str">
        <f t="shared" si="95"/>
        <v>RDNT,2023-03-30,11:28:08</v>
      </c>
    </row>
    <row r="6135" spans="1:6" x14ac:dyDescent="0.35">
      <c r="A6135" s="2">
        <v>8014</v>
      </c>
      <c r="B6135" s="2" t="s">
        <v>8716</v>
      </c>
      <c r="C6135" s="3">
        <v>0.47291666666666671</v>
      </c>
      <c r="D6135" s="2" t="s">
        <v>8753</v>
      </c>
      <c r="E6135" t="s">
        <v>2716</v>
      </c>
      <c r="F6135" t="str">
        <f t="shared" si="95"/>
        <v>RDNT,2023-03-30,11:21:00</v>
      </c>
    </row>
    <row r="6136" spans="1:6" x14ac:dyDescent="0.35">
      <c r="A6136" s="2">
        <v>8013</v>
      </c>
      <c r="B6136" s="2" t="s">
        <v>8716</v>
      </c>
      <c r="C6136" s="3">
        <v>0.45550925925925928</v>
      </c>
      <c r="D6136" s="2" t="s">
        <v>8754</v>
      </c>
      <c r="E6136" t="s">
        <v>8755</v>
      </c>
      <c r="F6136" t="str">
        <f t="shared" si="95"/>
        <v>FTX,OKX,2023-03-30,10:55:56</v>
      </c>
    </row>
    <row r="6137" spans="1:6" x14ac:dyDescent="0.35">
      <c r="A6137" s="2">
        <v>8012</v>
      </c>
      <c r="B6137" s="2" t="s">
        <v>8716</v>
      </c>
      <c r="C6137" s="3">
        <v>0.37503472222222223</v>
      </c>
      <c r="D6137" s="2" t="s">
        <v>8756</v>
      </c>
      <c r="E6137" t="s">
        <v>8757</v>
      </c>
      <c r="F6137" t="str">
        <f t="shared" si="95"/>
        <v>ARB,KRW,BTC,2023-03-30,09:00:03</v>
      </c>
    </row>
    <row r="6138" spans="1:6" x14ac:dyDescent="0.35">
      <c r="A6138" s="2">
        <v>8011</v>
      </c>
      <c r="B6138" s="2" t="s">
        <v>8716</v>
      </c>
      <c r="C6138" s="3">
        <v>0.33520833333333327</v>
      </c>
      <c r="D6138" s="2" t="s">
        <v>8758</v>
      </c>
      <c r="E6138" t="s">
        <v>4929</v>
      </c>
      <c r="F6138" t="str">
        <f t="shared" si="95"/>
        <v>CTK,2023-03-30,08:02:42</v>
      </c>
    </row>
    <row r="6139" spans="1:6" x14ac:dyDescent="0.35">
      <c r="A6139" s="2">
        <v>8010</v>
      </c>
      <c r="B6139" s="2" t="s">
        <v>8716</v>
      </c>
      <c r="C6139" s="3">
        <v>0.3333564814814815</v>
      </c>
      <c r="D6139" s="2" t="s">
        <v>8759</v>
      </c>
      <c r="E6139" t="s">
        <v>12</v>
      </c>
      <c r="F6139" t="str">
        <f t="shared" si="95"/>
        <v>NA,2023-03-30,08:00:02</v>
      </c>
    </row>
    <row r="6140" spans="1:6" x14ac:dyDescent="0.35">
      <c r="A6140" s="2">
        <v>8009</v>
      </c>
      <c r="B6140" s="2" t="s">
        <v>8760</v>
      </c>
      <c r="C6140" s="3">
        <v>1.3232986111111109</v>
      </c>
      <c r="D6140" s="2" t="s">
        <v>8761</v>
      </c>
      <c r="E6140" t="s">
        <v>4929</v>
      </c>
      <c r="F6140" t="str">
        <f t="shared" si="95"/>
        <v>CTK,2023-03-29,07:45:33</v>
      </c>
    </row>
    <row r="6141" spans="1:6" x14ac:dyDescent="0.35">
      <c r="A6141" s="2">
        <v>8008</v>
      </c>
      <c r="B6141" s="2" t="s">
        <v>8760</v>
      </c>
      <c r="C6141" s="3">
        <v>1.251354166666667</v>
      </c>
      <c r="D6141" s="2" t="s">
        <v>8762</v>
      </c>
      <c r="E6141" t="s">
        <v>8763</v>
      </c>
      <c r="F6141" t="str">
        <f t="shared" si="95"/>
        <v>ONE,MATIC,DECRYPT,SOL,2023-03-29,06:01:57</v>
      </c>
    </row>
    <row r="6142" spans="1:6" x14ac:dyDescent="0.35">
      <c r="A6142" s="2">
        <v>8007</v>
      </c>
      <c r="B6142" s="2" t="s">
        <v>8760</v>
      </c>
      <c r="C6142" s="3">
        <v>1.2075115740740741</v>
      </c>
      <c r="D6142" s="2" t="s">
        <v>8764</v>
      </c>
      <c r="E6142" t="s">
        <v>811</v>
      </c>
      <c r="F6142" t="str">
        <f t="shared" si="95"/>
        <v>ARB,2023-03-29,04:58:49</v>
      </c>
    </row>
    <row r="6143" spans="1:6" x14ac:dyDescent="0.35">
      <c r="A6143" s="2">
        <v>8006</v>
      </c>
      <c r="B6143" s="2" t="s">
        <v>8760</v>
      </c>
      <c r="C6143" s="3">
        <v>1.202858796296296</v>
      </c>
      <c r="D6143" s="2" t="s">
        <v>8765</v>
      </c>
      <c r="E6143" t="s">
        <v>12</v>
      </c>
      <c r="F6143" t="str">
        <f t="shared" si="95"/>
        <v>NA,2023-03-29,04:52:07</v>
      </c>
    </row>
    <row r="6144" spans="1:6" x14ac:dyDescent="0.35">
      <c r="A6144" s="2">
        <v>8005</v>
      </c>
      <c r="B6144" s="2" t="s">
        <v>8760</v>
      </c>
      <c r="C6144" s="3">
        <v>0.96780092592592593</v>
      </c>
      <c r="D6144" s="2" t="s">
        <v>8766</v>
      </c>
      <c r="E6144" t="s">
        <v>1717</v>
      </c>
      <c r="F6144" t="str">
        <f t="shared" si="95"/>
        <v>FET,2023-03-29,23:13:38</v>
      </c>
    </row>
    <row r="6145" spans="1:6" x14ac:dyDescent="0.35">
      <c r="A6145" s="2">
        <v>8004</v>
      </c>
      <c r="B6145" s="2" t="s">
        <v>8760</v>
      </c>
      <c r="C6145" s="3">
        <v>0.96542824074074074</v>
      </c>
      <c r="D6145" s="2" t="s">
        <v>8767</v>
      </c>
      <c r="E6145" t="s">
        <v>1717</v>
      </c>
      <c r="F6145" t="str">
        <f t="shared" si="95"/>
        <v>FET,2023-03-29,23:10:13</v>
      </c>
    </row>
    <row r="6146" spans="1:6" x14ac:dyDescent="0.35">
      <c r="A6146" s="2">
        <v>8003</v>
      </c>
      <c r="B6146" s="2" t="s">
        <v>8760</v>
      </c>
      <c r="C6146" s="3">
        <v>0.95844907407407409</v>
      </c>
      <c r="D6146" s="2" t="s">
        <v>8768</v>
      </c>
      <c r="E6146" t="s">
        <v>1717</v>
      </c>
      <c r="F6146" t="str">
        <f t="shared" si="95"/>
        <v>FET,2023-03-29,23:00:10</v>
      </c>
    </row>
    <row r="6147" spans="1:6" x14ac:dyDescent="0.35">
      <c r="A6147" s="2">
        <v>8002</v>
      </c>
      <c r="B6147" s="2" t="s">
        <v>8760</v>
      </c>
      <c r="C6147" s="3">
        <v>0.95430555555555552</v>
      </c>
      <c r="D6147" s="2" t="s">
        <v>8769</v>
      </c>
      <c r="E6147" t="s">
        <v>8770</v>
      </c>
      <c r="F6147" t="str">
        <f t="shared" ref="F6147:F6210" si="96">E6147&amp;","&amp;B6147&amp;","&amp;TEXT(C6147,"HH:MM:SS")</f>
        <v>BETA,ALPACA,2023-03-29,22:54:12</v>
      </c>
    </row>
    <row r="6148" spans="1:6" x14ac:dyDescent="0.35">
      <c r="A6148" s="2">
        <v>8001</v>
      </c>
      <c r="B6148" s="2" t="s">
        <v>8760</v>
      </c>
      <c r="C6148" s="3">
        <v>0.94824074074074072</v>
      </c>
      <c r="D6148" s="2" t="s">
        <v>8771</v>
      </c>
      <c r="E6148" t="s">
        <v>8772</v>
      </c>
      <c r="F6148" t="str">
        <f t="shared" si="96"/>
        <v>DECRYPT,SafeMoon,2023-03-29,22:45:28</v>
      </c>
    </row>
    <row r="6149" spans="1:6" x14ac:dyDescent="0.35">
      <c r="A6149" s="2">
        <v>8000</v>
      </c>
      <c r="B6149" s="2" t="s">
        <v>8760</v>
      </c>
      <c r="C6149" s="3">
        <v>0.91693287037037041</v>
      </c>
      <c r="D6149" s="2" t="s">
        <v>8773</v>
      </c>
      <c r="E6149" t="s">
        <v>8774</v>
      </c>
      <c r="F6149" t="str">
        <f t="shared" si="96"/>
        <v>POOLX,2023-03-29,22:00:23</v>
      </c>
    </row>
    <row r="6150" spans="1:6" x14ac:dyDescent="0.35">
      <c r="A6150" s="2">
        <v>7999</v>
      </c>
      <c r="B6150" s="2" t="s">
        <v>8760</v>
      </c>
      <c r="C6150" s="3">
        <v>0.89519675925925923</v>
      </c>
      <c r="D6150" s="2" t="s">
        <v>8775</v>
      </c>
      <c r="E6150" t="s">
        <v>883</v>
      </c>
      <c r="F6150" t="str">
        <f t="shared" si="96"/>
        <v>APT,2023-03-29,21:29:05</v>
      </c>
    </row>
    <row r="6151" spans="1:6" x14ac:dyDescent="0.35">
      <c r="A6151" s="2">
        <v>7998</v>
      </c>
      <c r="B6151" s="2" t="s">
        <v>8760</v>
      </c>
      <c r="C6151" s="3">
        <v>0.88907407407407413</v>
      </c>
      <c r="D6151" s="2" t="s">
        <v>8776</v>
      </c>
      <c r="E6151" t="s">
        <v>12</v>
      </c>
      <c r="F6151" t="str">
        <f t="shared" si="96"/>
        <v>NA,2023-03-29,21:20:16</v>
      </c>
    </row>
    <row r="6152" spans="1:6" x14ac:dyDescent="0.35">
      <c r="A6152" s="2">
        <v>7997</v>
      </c>
      <c r="B6152" s="2" t="s">
        <v>8760</v>
      </c>
      <c r="C6152" s="3">
        <v>0.87578703703703709</v>
      </c>
      <c r="D6152" s="2" t="s">
        <v>8777</v>
      </c>
      <c r="E6152" t="s">
        <v>8570</v>
      </c>
      <c r="F6152" t="str">
        <f t="shared" si="96"/>
        <v>DAO,2023-03-29,21:01:08</v>
      </c>
    </row>
    <row r="6153" spans="1:6" x14ac:dyDescent="0.35">
      <c r="A6153" s="2">
        <v>7996</v>
      </c>
      <c r="B6153" s="2" t="s">
        <v>8760</v>
      </c>
      <c r="C6153" s="3">
        <v>0.87509259259259264</v>
      </c>
      <c r="D6153" s="2" t="s">
        <v>8778</v>
      </c>
      <c r="E6153" t="s">
        <v>8570</v>
      </c>
      <c r="F6153" t="str">
        <f t="shared" si="96"/>
        <v>DAO,2023-03-29,21:00:08</v>
      </c>
    </row>
    <row r="6154" spans="1:6" x14ac:dyDescent="0.35">
      <c r="A6154" s="2">
        <v>7995</v>
      </c>
      <c r="B6154" s="2" t="s">
        <v>8760</v>
      </c>
      <c r="C6154" s="3">
        <v>0.87112268518518521</v>
      </c>
      <c r="D6154" s="2" t="s">
        <v>8779</v>
      </c>
      <c r="E6154" t="s">
        <v>24</v>
      </c>
      <c r="F6154" t="str">
        <f t="shared" si="96"/>
        <v>BTC,2023-03-29,20:54:25</v>
      </c>
    </row>
    <row r="6155" spans="1:6" x14ac:dyDescent="0.35">
      <c r="A6155" s="2">
        <v>7994</v>
      </c>
      <c r="B6155" s="2" t="s">
        <v>8760</v>
      </c>
      <c r="C6155" s="3">
        <v>0.85995370370370372</v>
      </c>
      <c r="D6155" s="2" t="s">
        <v>8780</v>
      </c>
      <c r="E6155" t="s">
        <v>5161</v>
      </c>
      <c r="F6155" t="str">
        <f t="shared" si="96"/>
        <v>ALGO,2023-03-29,20:38:20</v>
      </c>
    </row>
    <row r="6156" spans="1:6" x14ac:dyDescent="0.35">
      <c r="A6156" s="2">
        <v>7993</v>
      </c>
      <c r="B6156" s="2" t="s">
        <v>8760</v>
      </c>
      <c r="C6156" s="3">
        <v>0.85348379629629634</v>
      </c>
      <c r="D6156" s="2" t="s">
        <v>8781</v>
      </c>
      <c r="E6156" t="s">
        <v>12</v>
      </c>
      <c r="F6156" t="str">
        <f t="shared" si="96"/>
        <v>NA,2023-03-29,20:29:01</v>
      </c>
    </row>
    <row r="6157" spans="1:6" x14ac:dyDescent="0.35">
      <c r="A6157" s="2">
        <v>7992</v>
      </c>
      <c r="B6157" s="2" t="s">
        <v>8760</v>
      </c>
      <c r="C6157" s="3">
        <v>0.84636574074074078</v>
      </c>
      <c r="D6157" s="2" t="s">
        <v>8782</v>
      </c>
      <c r="E6157" t="s">
        <v>12</v>
      </c>
      <c r="F6157" t="str">
        <f t="shared" si="96"/>
        <v>NA,2023-03-29,20:18:46</v>
      </c>
    </row>
    <row r="6158" spans="1:6" x14ac:dyDescent="0.35">
      <c r="A6158" s="2">
        <v>7991</v>
      </c>
      <c r="B6158" s="2" t="s">
        <v>8760</v>
      </c>
      <c r="C6158" s="3">
        <v>0.83341435185185186</v>
      </c>
      <c r="D6158" s="2" t="s">
        <v>8783</v>
      </c>
      <c r="E6158" t="s">
        <v>114</v>
      </c>
      <c r="F6158" t="str">
        <f t="shared" si="96"/>
        <v>BNB,2023-03-29,20:00:07</v>
      </c>
    </row>
    <row r="6159" spans="1:6" x14ac:dyDescent="0.35">
      <c r="A6159" s="2">
        <v>7990</v>
      </c>
      <c r="B6159" s="2" t="s">
        <v>8760</v>
      </c>
      <c r="C6159" s="3">
        <v>0.79184027777777777</v>
      </c>
      <c r="D6159" s="2" t="s">
        <v>8784</v>
      </c>
      <c r="E6159" t="s">
        <v>8785</v>
      </c>
      <c r="F6159" t="str">
        <f t="shared" si="96"/>
        <v>CAN,ARB,JST,2023-03-29,19:00:15</v>
      </c>
    </row>
    <row r="6160" spans="1:6" x14ac:dyDescent="0.35">
      <c r="A6160" s="2">
        <v>7989</v>
      </c>
      <c r="B6160" s="2" t="s">
        <v>8760</v>
      </c>
      <c r="C6160" s="3">
        <v>0.79172453703703705</v>
      </c>
      <c r="D6160" s="2" t="s">
        <v>8786</v>
      </c>
      <c r="E6160" t="s">
        <v>8787</v>
      </c>
      <c r="F6160" t="str">
        <f t="shared" si="96"/>
        <v>TLM,AMB,LEVER,2023-03-29,19:00:05</v>
      </c>
    </row>
    <row r="6161" spans="1:6" x14ac:dyDescent="0.35">
      <c r="A6161" s="2">
        <v>7988</v>
      </c>
      <c r="B6161" s="2" t="s">
        <v>8760</v>
      </c>
      <c r="C6161" s="3">
        <v>0.75237268518518519</v>
      </c>
      <c r="D6161" s="2" t="s">
        <v>8788</v>
      </c>
      <c r="E6161" t="s">
        <v>12</v>
      </c>
      <c r="F6161" t="str">
        <f t="shared" si="96"/>
        <v>NA,2023-03-29,18:03:25</v>
      </c>
    </row>
    <row r="6162" spans="1:6" x14ac:dyDescent="0.35">
      <c r="A6162" s="2">
        <v>7987</v>
      </c>
      <c r="B6162" s="2" t="s">
        <v>8760</v>
      </c>
      <c r="C6162" s="3">
        <v>0.7459027777777778</v>
      </c>
      <c r="D6162" s="2" t="s">
        <v>8789</v>
      </c>
      <c r="E6162" t="s">
        <v>12</v>
      </c>
      <c r="F6162" t="str">
        <f t="shared" si="96"/>
        <v>NA,2023-03-29,17:54:06</v>
      </c>
    </row>
    <row r="6163" spans="1:6" x14ac:dyDescent="0.35">
      <c r="A6163" s="2">
        <v>7986</v>
      </c>
      <c r="B6163" s="2" t="s">
        <v>8760</v>
      </c>
      <c r="C6163" s="3">
        <v>0.72673611111111114</v>
      </c>
      <c r="D6163" s="2" t="s">
        <v>8790</v>
      </c>
      <c r="E6163" t="s">
        <v>2760</v>
      </c>
      <c r="F6163" t="str">
        <f t="shared" si="96"/>
        <v>USDT,2023-03-29,17:26:30</v>
      </c>
    </row>
    <row r="6164" spans="1:6" x14ac:dyDescent="0.35">
      <c r="A6164" s="2">
        <v>7985</v>
      </c>
      <c r="B6164" s="2" t="s">
        <v>8760</v>
      </c>
      <c r="C6164" s="3">
        <v>0.70915509259259257</v>
      </c>
      <c r="D6164" s="2" t="s">
        <v>8791</v>
      </c>
      <c r="E6164" t="s">
        <v>1840</v>
      </c>
      <c r="F6164" t="str">
        <f t="shared" si="96"/>
        <v>IOST,2023-03-29,17:01:11</v>
      </c>
    </row>
    <row r="6165" spans="1:6" x14ac:dyDescent="0.35">
      <c r="A6165" s="2">
        <v>7984</v>
      </c>
      <c r="B6165" s="2" t="s">
        <v>8760</v>
      </c>
      <c r="C6165" s="3">
        <v>0.70849537037037036</v>
      </c>
      <c r="D6165" s="2" t="s">
        <v>8792</v>
      </c>
      <c r="E6165" t="s">
        <v>8793</v>
      </c>
      <c r="F6165" t="str">
        <f t="shared" si="96"/>
        <v>CHAINWIRE,IOST,2023-03-29,17:00:14</v>
      </c>
    </row>
    <row r="6166" spans="1:6" x14ac:dyDescent="0.35">
      <c r="A6166" s="2">
        <v>7983</v>
      </c>
      <c r="B6166" s="2" t="s">
        <v>8760</v>
      </c>
      <c r="C6166" s="3">
        <v>0.65633101851851849</v>
      </c>
      <c r="D6166" s="2" t="s">
        <v>8794</v>
      </c>
      <c r="E6166" t="s">
        <v>8795</v>
      </c>
      <c r="F6166" t="str">
        <f t="shared" si="96"/>
        <v>SafeMoon,2023-03-29,15:45:07</v>
      </c>
    </row>
    <row r="6167" spans="1:6" x14ac:dyDescent="0.35">
      <c r="A6167" s="2">
        <v>7982</v>
      </c>
      <c r="B6167" s="2" t="s">
        <v>8760</v>
      </c>
      <c r="C6167" s="3">
        <v>0.65372685185185186</v>
      </c>
      <c r="D6167" s="2" t="s">
        <v>8796</v>
      </c>
      <c r="E6167" t="s">
        <v>12</v>
      </c>
      <c r="F6167" t="str">
        <f t="shared" si="96"/>
        <v>NA,2023-03-29,15:41:22</v>
      </c>
    </row>
    <row r="6168" spans="1:6" x14ac:dyDescent="0.35">
      <c r="A6168" s="2">
        <v>7981</v>
      </c>
      <c r="B6168" s="2" t="s">
        <v>8760</v>
      </c>
      <c r="C6168" s="3">
        <v>0.65238425925925925</v>
      </c>
      <c r="D6168" s="2" t="s">
        <v>8797</v>
      </c>
      <c r="E6168" t="s">
        <v>6452</v>
      </c>
      <c r="F6168" t="str">
        <f t="shared" si="96"/>
        <v>CHAINWIRE,2023-03-29,15:39:26</v>
      </c>
    </row>
    <row r="6169" spans="1:6" x14ac:dyDescent="0.35">
      <c r="A6169" s="2">
        <v>7980</v>
      </c>
      <c r="B6169" s="2" t="s">
        <v>8760</v>
      </c>
      <c r="C6169" s="3">
        <v>0.61355324074074069</v>
      </c>
      <c r="D6169" s="2" t="s">
        <v>8798</v>
      </c>
      <c r="E6169" t="s">
        <v>4929</v>
      </c>
      <c r="F6169" t="str">
        <f t="shared" si="96"/>
        <v>CTK,2023-03-29,14:43:31</v>
      </c>
    </row>
    <row r="6170" spans="1:6" x14ac:dyDescent="0.35">
      <c r="A6170" s="2">
        <v>7979</v>
      </c>
      <c r="B6170" s="2" t="s">
        <v>8760</v>
      </c>
      <c r="C6170" s="3">
        <v>0.6111805555555555</v>
      </c>
      <c r="D6170" s="2" t="s">
        <v>8799</v>
      </c>
      <c r="E6170" t="s">
        <v>12</v>
      </c>
      <c r="F6170" t="str">
        <f t="shared" si="96"/>
        <v>NA,2023-03-29,14:40:06</v>
      </c>
    </row>
    <row r="6171" spans="1:6" x14ac:dyDescent="0.35">
      <c r="A6171" s="2">
        <v>7978</v>
      </c>
      <c r="B6171" s="2" t="s">
        <v>8760</v>
      </c>
      <c r="C6171" s="3">
        <v>0.60112268518518519</v>
      </c>
      <c r="D6171" s="2" t="s">
        <v>8800</v>
      </c>
      <c r="E6171" t="s">
        <v>3989</v>
      </c>
      <c r="F6171" t="str">
        <f t="shared" si="96"/>
        <v>NFT,2023-03-29,14:25:37</v>
      </c>
    </row>
    <row r="6172" spans="1:6" x14ac:dyDescent="0.35">
      <c r="A6172" s="2">
        <v>7977</v>
      </c>
      <c r="B6172" s="2" t="s">
        <v>8760</v>
      </c>
      <c r="C6172" s="3">
        <v>0.58209490740740744</v>
      </c>
      <c r="D6172" s="2" t="s">
        <v>8801</v>
      </c>
      <c r="E6172" t="s">
        <v>8802</v>
      </c>
      <c r="F6172" t="str">
        <f t="shared" si="96"/>
        <v>SFM,LP,2023-03-29,13:58:13</v>
      </c>
    </row>
    <row r="6173" spans="1:6" x14ac:dyDescent="0.35">
      <c r="A6173" s="2">
        <v>7976</v>
      </c>
      <c r="B6173" s="2" t="s">
        <v>8760</v>
      </c>
      <c r="C6173" s="3">
        <v>0.56256944444444446</v>
      </c>
      <c r="D6173" s="2" t="s">
        <v>8803</v>
      </c>
      <c r="E6173" t="s">
        <v>12</v>
      </c>
      <c r="F6173" t="str">
        <f t="shared" si="96"/>
        <v>NA,2023-03-29,13:30:06</v>
      </c>
    </row>
    <row r="6174" spans="1:6" x14ac:dyDescent="0.35">
      <c r="A6174" s="2">
        <v>7975</v>
      </c>
      <c r="B6174" s="2" t="s">
        <v>8760</v>
      </c>
      <c r="C6174" s="3">
        <v>0.52446759259259257</v>
      </c>
      <c r="D6174" s="2" t="s">
        <v>8804</v>
      </c>
      <c r="E6174" t="s">
        <v>8805</v>
      </c>
      <c r="F6174" t="str">
        <f t="shared" si="96"/>
        <v>BNB,ARB,2023-03-29,12:35:14</v>
      </c>
    </row>
    <row r="6175" spans="1:6" x14ac:dyDescent="0.35">
      <c r="A6175" s="2">
        <v>7974</v>
      </c>
      <c r="B6175" s="2" t="s">
        <v>8760</v>
      </c>
      <c r="C6175" s="3">
        <v>0.48622685185185183</v>
      </c>
      <c r="D6175" s="2" t="s">
        <v>8806</v>
      </c>
      <c r="E6175" t="s">
        <v>758</v>
      </c>
      <c r="F6175" t="str">
        <f t="shared" si="96"/>
        <v>ETH,2023-03-29,11:40:10</v>
      </c>
    </row>
    <row r="6176" spans="1:6" x14ac:dyDescent="0.35">
      <c r="A6176" s="2">
        <v>7973</v>
      </c>
      <c r="B6176" s="2" t="s">
        <v>8760</v>
      </c>
      <c r="C6176" s="3">
        <v>0.45162037037037039</v>
      </c>
      <c r="D6176" s="2" t="s">
        <v>8807</v>
      </c>
      <c r="E6176" t="s">
        <v>8808</v>
      </c>
      <c r="F6176" t="str">
        <f t="shared" si="96"/>
        <v>BTCUSDT,ETHUSDT,2023-03-29,10:50:20</v>
      </c>
    </row>
    <row r="6177" spans="1:6" x14ac:dyDescent="0.35">
      <c r="A6177" s="2">
        <v>7972</v>
      </c>
      <c r="B6177" s="2" t="s">
        <v>8760</v>
      </c>
      <c r="C6177" s="3">
        <v>0.33336805555555549</v>
      </c>
      <c r="D6177" s="2" t="s">
        <v>8809</v>
      </c>
      <c r="E6177" t="s">
        <v>8810</v>
      </c>
      <c r="F6177" t="str">
        <f t="shared" si="96"/>
        <v>BEL,2023-03-29,08:00:03</v>
      </c>
    </row>
    <row r="6178" spans="1:6" x14ac:dyDescent="0.35">
      <c r="A6178" s="2">
        <v>7971</v>
      </c>
      <c r="B6178" s="2" t="s">
        <v>8811</v>
      </c>
      <c r="C6178" s="3">
        <v>1.321631944444444</v>
      </c>
      <c r="D6178" s="2" t="s">
        <v>8812</v>
      </c>
      <c r="E6178" t="s">
        <v>8813</v>
      </c>
      <c r="F6178" t="str">
        <f t="shared" si="96"/>
        <v>Safemoon,2023-03-28,07:43:09</v>
      </c>
    </row>
    <row r="6179" spans="1:6" x14ac:dyDescent="0.35">
      <c r="A6179" s="2">
        <v>7970</v>
      </c>
      <c r="B6179" s="2" t="s">
        <v>8811</v>
      </c>
      <c r="C6179" s="3">
        <v>1.2263657407407409</v>
      </c>
      <c r="D6179" s="2" t="s">
        <v>8814</v>
      </c>
      <c r="E6179" t="s">
        <v>1313</v>
      </c>
      <c r="F6179" t="str">
        <f t="shared" si="96"/>
        <v>USDC,2023-03-28,05:25:58</v>
      </c>
    </row>
    <row r="6180" spans="1:6" x14ac:dyDescent="0.35">
      <c r="A6180" s="2">
        <v>7969</v>
      </c>
      <c r="B6180" s="2" t="s">
        <v>8811</v>
      </c>
      <c r="C6180" s="3">
        <v>1.190127314814815</v>
      </c>
      <c r="D6180" s="2" t="s">
        <v>8815</v>
      </c>
      <c r="E6180" t="s">
        <v>8816</v>
      </c>
      <c r="F6180" t="str">
        <f t="shared" si="96"/>
        <v>COMP,WSJ,2023-03-28,04:33:47</v>
      </c>
    </row>
    <row r="6181" spans="1:6" x14ac:dyDescent="0.35">
      <c r="A6181" s="2">
        <v>7968</v>
      </c>
      <c r="B6181" s="2" t="s">
        <v>8811</v>
      </c>
      <c r="C6181" s="3">
        <v>1.0992361111111111</v>
      </c>
      <c r="D6181" s="2" t="s">
        <v>8817</v>
      </c>
      <c r="E6181" t="s">
        <v>8818</v>
      </c>
      <c r="F6181" t="str">
        <f t="shared" si="96"/>
        <v>THE VERGE,XVG,THE,VERGE,2023-03-28,02:22:54</v>
      </c>
    </row>
    <row r="6182" spans="1:6" x14ac:dyDescent="0.35">
      <c r="A6182" s="2">
        <v>7967</v>
      </c>
      <c r="B6182" s="2" t="s">
        <v>8811</v>
      </c>
      <c r="C6182" s="3">
        <v>1.0418634259259261</v>
      </c>
      <c r="D6182" s="2" t="s">
        <v>8819</v>
      </c>
      <c r="E6182" t="s">
        <v>8820</v>
      </c>
      <c r="F6182" t="str">
        <f t="shared" si="96"/>
        <v>MATIC,VENTUREBEAT,2023-03-28,01:00:17</v>
      </c>
    </row>
    <row r="6183" spans="1:6" x14ac:dyDescent="0.35">
      <c r="A6183" s="2">
        <v>7966</v>
      </c>
      <c r="B6183" s="2" t="s">
        <v>8811</v>
      </c>
      <c r="C6183" s="3">
        <v>1.025462962962963</v>
      </c>
      <c r="D6183" s="2" t="s">
        <v>8821</v>
      </c>
      <c r="E6183" t="s">
        <v>12</v>
      </c>
      <c r="F6183" t="str">
        <f t="shared" si="96"/>
        <v>NA,2023-03-28,00:36:40</v>
      </c>
    </row>
    <row r="6184" spans="1:6" x14ac:dyDescent="0.35">
      <c r="A6184" s="2">
        <v>7965</v>
      </c>
      <c r="B6184" s="2" t="s">
        <v>8811</v>
      </c>
      <c r="C6184" s="3">
        <v>1.0007870370370371</v>
      </c>
      <c r="D6184" s="2" t="s">
        <v>8822</v>
      </c>
      <c r="E6184" t="s">
        <v>12</v>
      </c>
      <c r="F6184" t="str">
        <f t="shared" si="96"/>
        <v>NA,2023-03-28,00:01:08</v>
      </c>
    </row>
    <row r="6185" spans="1:6" x14ac:dyDescent="0.35">
      <c r="A6185" s="2">
        <v>7964</v>
      </c>
      <c r="B6185" s="2" t="s">
        <v>8811</v>
      </c>
      <c r="C6185" s="3">
        <v>1.000231481481481</v>
      </c>
      <c r="D6185" s="2" t="s">
        <v>8823</v>
      </c>
      <c r="E6185" t="s">
        <v>12</v>
      </c>
      <c r="F6185" t="str">
        <f t="shared" si="96"/>
        <v>NA,2023-03-28,00:00:20</v>
      </c>
    </row>
    <row r="6186" spans="1:6" x14ac:dyDescent="0.35">
      <c r="A6186" s="2">
        <v>7963</v>
      </c>
      <c r="B6186" s="2" t="s">
        <v>8811</v>
      </c>
      <c r="C6186" s="3">
        <v>1.0001157407407411</v>
      </c>
      <c r="D6186" s="2" t="s">
        <v>8824</v>
      </c>
      <c r="E6186" t="s">
        <v>12</v>
      </c>
      <c r="F6186" t="str">
        <f t="shared" si="96"/>
        <v>NA,2023-03-28,00:00:10</v>
      </c>
    </row>
    <row r="6187" spans="1:6" x14ac:dyDescent="0.35">
      <c r="A6187" s="2">
        <v>7962</v>
      </c>
      <c r="B6187" s="2" t="s">
        <v>8811</v>
      </c>
      <c r="C6187" s="3">
        <v>0.95871527777777776</v>
      </c>
      <c r="D6187" s="2" t="s">
        <v>8825</v>
      </c>
      <c r="E6187" t="s">
        <v>12</v>
      </c>
      <c r="F6187" t="str">
        <f t="shared" si="96"/>
        <v>NA,2023-03-28,23:00:33</v>
      </c>
    </row>
    <row r="6188" spans="1:6" x14ac:dyDescent="0.35">
      <c r="A6188" s="2">
        <v>7961</v>
      </c>
      <c r="B6188" s="2" t="s">
        <v>8811</v>
      </c>
      <c r="C6188" s="3">
        <v>0.93281250000000004</v>
      </c>
      <c r="D6188" s="2" t="s">
        <v>8826</v>
      </c>
      <c r="E6188" t="s">
        <v>8827</v>
      </c>
      <c r="F6188" t="str">
        <f t="shared" si="96"/>
        <v>ONE,2023-03-28,22:23:15</v>
      </c>
    </row>
    <row r="6189" spans="1:6" x14ac:dyDescent="0.35">
      <c r="A6189" s="2">
        <v>7960</v>
      </c>
      <c r="B6189" s="2" t="s">
        <v>8811</v>
      </c>
      <c r="C6189" s="3">
        <v>0.92744212962962957</v>
      </c>
      <c r="D6189" s="2" t="s">
        <v>8828</v>
      </c>
      <c r="E6189" t="s">
        <v>2505</v>
      </c>
      <c r="F6189" t="str">
        <f t="shared" si="96"/>
        <v>COTI,2023-03-28,22:15:31</v>
      </c>
    </row>
    <row r="6190" spans="1:6" x14ac:dyDescent="0.35">
      <c r="A6190" s="2">
        <v>7959</v>
      </c>
      <c r="B6190" s="2" t="s">
        <v>8811</v>
      </c>
      <c r="C6190" s="3">
        <v>0.91682870370370373</v>
      </c>
      <c r="D6190" s="2" t="s">
        <v>8829</v>
      </c>
      <c r="E6190" t="s">
        <v>8830</v>
      </c>
      <c r="F6190" t="str">
        <f t="shared" si="96"/>
        <v>FOR,CHAINWIRE,DATA,2023-03-28,22:00:14</v>
      </c>
    </row>
    <row r="6191" spans="1:6" x14ac:dyDescent="0.35">
      <c r="A6191" s="2">
        <v>7958</v>
      </c>
      <c r="B6191" s="2" t="s">
        <v>8811</v>
      </c>
      <c r="C6191" s="3">
        <v>0.9107291666666667</v>
      </c>
      <c r="D6191" s="2" t="s">
        <v>8831</v>
      </c>
      <c r="E6191" t="s">
        <v>8832</v>
      </c>
      <c r="F6191" t="str">
        <f t="shared" si="96"/>
        <v>DOJ,CNBC,ONE,2023-03-28,21:51:27</v>
      </c>
    </row>
    <row r="6192" spans="1:6" x14ac:dyDescent="0.35">
      <c r="A6192" s="2">
        <v>7957</v>
      </c>
      <c r="B6192" s="2" t="s">
        <v>8811</v>
      </c>
      <c r="C6192" s="3">
        <v>0.87554398148148149</v>
      </c>
      <c r="D6192" s="2" t="s">
        <v>8833</v>
      </c>
      <c r="E6192" t="s">
        <v>12</v>
      </c>
      <c r="F6192" t="str">
        <f t="shared" si="96"/>
        <v>NA,2023-03-28,21:00:47</v>
      </c>
    </row>
    <row r="6193" spans="1:6" x14ac:dyDescent="0.35">
      <c r="A6193" s="2">
        <v>7956</v>
      </c>
      <c r="B6193" s="2" t="s">
        <v>8811</v>
      </c>
      <c r="C6193" s="3">
        <v>0.84016203703703707</v>
      </c>
      <c r="D6193" s="2" t="s">
        <v>8834</v>
      </c>
      <c r="E6193" t="s">
        <v>12</v>
      </c>
      <c r="F6193" t="str">
        <f t="shared" si="96"/>
        <v>NA,2023-03-28,20:09:50</v>
      </c>
    </row>
    <row r="6194" spans="1:6" x14ac:dyDescent="0.35">
      <c r="A6194" s="2">
        <v>7955</v>
      </c>
      <c r="B6194" s="2" t="s">
        <v>8811</v>
      </c>
      <c r="C6194" s="3">
        <v>0.82722222222222219</v>
      </c>
      <c r="D6194" s="2" t="s">
        <v>8835</v>
      </c>
      <c r="E6194" t="s">
        <v>12</v>
      </c>
      <c r="F6194" t="str">
        <f t="shared" si="96"/>
        <v>NA,2023-03-28,19:51:12</v>
      </c>
    </row>
    <row r="6195" spans="1:6" x14ac:dyDescent="0.35">
      <c r="A6195" s="2">
        <v>7954</v>
      </c>
      <c r="B6195" s="2" t="s">
        <v>8811</v>
      </c>
      <c r="C6195" s="3">
        <v>0.79173611111111108</v>
      </c>
      <c r="D6195" s="2" t="s">
        <v>8836</v>
      </c>
      <c r="E6195" t="s">
        <v>8837</v>
      </c>
      <c r="F6195" t="str">
        <f t="shared" si="96"/>
        <v>BEP20,BNB,2023-03-28,19:00:06</v>
      </c>
    </row>
    <row r="6196" spans="1:6" x14ac:dyDescent="0.35">
      <c r="A6196" s="2">
        <v>7953</v>
      </c>
      <c r="B6196" s="2" t="s">
        <v>8811</v>
      </c>
      <c r="C6196" s="3">
        <v>0.74968749999999995</v>
      </c>
      <c r="D6196" s="2" t="s">
        <v>8838</v>
      </c>
      <c r="E6196" t="s">
        <v>8839</v>
      </c>
      <c r="F6196" t="str">
        <f t="shared" si="96"/>
        <v>HMND,2023-03-28,17:59:33</v>
      </c>
    </row>
    <row r="6197" spans="1:6" x14ac:dyDescent="0.35">
      <c r="A6197" s="2">
        <v>7952</v>
      </c>
      <c r="B6197" s="2" t="s">
        <v>8811</v>
      </c>
      <c r="C6197" s="3">
        <v>0.70262731481481477</v>
      </c>
      <c r="D6197" s="2" t="s">
        <v>8840</v>
      </c>
      <c r="E6197" t="s">
        <v>8841</v>
      </c>
      <c r="F6197" t="str">
        <f t="shared" si="96"/>
        <v>BLS,REI,2023-03-28,16:51:47</v>
      </c>
    </row>
    <row r="6198" spans="1:6" x14ac:dyDescent="0.35">
      <c r="A6198" s="2">
        <v>7951</v>
      </c>
      <c r="B6198" s="2" t="s">
        <v>8811</v>
      </c>
      <c r="C6198" s="3">
        <v>0.68554398148148143</v>
      </c>
      <c r="D6198" s="2" t="s">
        <v>8842</v>
      </c>
      <c r="E6198" t="s">
        <v>8843</v>
      </c>
      <c r="F6198" t="str">
        <f t="shared" si="96"/>
        <v>DATA,CFTC,2023-03-28,16:27:11</v>
      </c>
    </row>
    <row r="6199" spans="1:6" x14ac:dyDescent="0.35">
      <c r="A6199" s="2">
        <v>7950</v>
      </c>
      <c r="B6199" s="2" t="s">
        <v>8811</v>
      </c>
      <c r="C6199" s="3">
        <v>0.66674768518518523</v>
      </c>
      <c r="D6199" s="2" t="s">
        <v>8844</v>
      </c>
      <c r="E6199" t="s">
        <v>8845</v>
      </c>
      <c r="F6199" t="str">
        <f t="shared" si="96"/>
        <v>JOE,20X,2023-03-28,16:00:07</v>
      </c>
    </row>
    <row r="6200" spans="1:6" x14ac:dyDescent="0.35">
      <c r="A6200" s="2">
        <v>7949</v>
      </c>
      <c r="B6200" s="2" t="s">
        <v>8811</v>
      </c>
      <c r="C6200" s="3">
        <v>0.65468749999999998</v>
      </c>
      <c r="D6200" s="2" t="s">
        <v>8846</v>
      </c>
      <c r="E6200" t="s">
        <v>8847</v>
      </c>
      <c r="F6200" t="str">
        <f t="shared" si="96"/>
        <v>DAI,2023-03-28,15:42:45</v>
      </c>
    </row>
    <row r="6201" spans="1:6" x14ac:dyDescent="0.35">
      <c r="A6201" s="2">
        <v>7948</v>
      </c>
      <c r="B6201" s="2" t="s">
        <v>8811</v>
      </c>
      <c r="C6201" s="3">
        <v>0.50079861111111112</v>
      </c>
      <c r="D6201" s="2" t="s">
        <v>8848</v>
      </c>
      <c r="E6201" t="s">
        <v>12</v>
      </c>
      <c r="F6201" t="str">
        <f t="shared" si="96"/>
        <v>NA,2023-03-28,12:01:09</v>
      </c>
    </row>
    <row r="6202" spans="1:6" x14ac:dyDescent="0.35">
      <c r="A6202" s="2">
        <v>7947</v>
      </c>
      <c r="B6202" s="2" t="s">
        <v>8811</v>
      </c>
      <c r="C6202" s="3">
        <v>0.46190972222222221</v>
      </c>
      <c r="D6202" s="2" t="s">
        <v>8849</v>
      </c>
      <c r="E6202" t="s">
        <v>4650</v>
      </c>
      <c r="F6202" t="str">
        <f t="shared" si="96"/>
        <v>SXP,2023-03-28,11:05:09</v>
      </c>
    </row>
    <row r="6203" spans="1:6" x14ac:dyDescent="0.35">
      <c r="A6203" s="2">
        <v>7946</v>
      </c>
      <c r="B6203" s="2" t="s">
        <v>8811</v>
      </c>
      <c r="C6203" s="3">
        <v>0.41682870370370367</v>
      </c>
      <c r="D6203" s="2" t="s">
        <v>8850</v>
      </c>
      <c r="E6203" t="s">
        <v>8851</v>
      </c>
      <c r="F6203" t="str">
        <f t="shared" si="96"/>
        <v>LDO,MATIC,OP,SOL,SSV,XRP,2023-03-28,10:00:14</v>
      </c>
    </row>
    <row r="6204" spans="1:6" x14ac:dyDescent="0.35">
      <c r="A6204" s="2">
        <v>7945</v>
      </c>
      <c r="B6204" s="2" t="s">
        <v>8811</v>
      </c>
      <c r="C6204" s="3">
        <v>0.33336805555555549</v>
      </c>
      <c r="D6204" s="2" t="s">
        <v>8852</v>
      </c>
      <c r="E6204" t="s">
        <v>12</v>
      </c>
      <c r="F6204" t="str">
        <f t="shared" si="96"/>
        <v>NA,2023-03-28,08:00:03</v>
      </c>
    </row>
    <row r="6205" spans="1:6" x14ac:dyDescent="0.35">
      <c r="A6205" s="2">
        <v>7944</v>
      </c>
      <c r="B6205" s="2" t="s">
        <v>8853</v>
      </c>
      <c r="C6205" s="3">
        <v>1.2668518518518519</v>
      </c>
      <c r="D6205" s="2" t="s">
        <v>8854</v>
      </c>
      <c r="E6205" t="s">
        <v>2625</v>
      </c>
      <c r="F6205" t="str">
        <f t="shared" si="96"/>
        <v>APE,2023-03-27,06:24:16</v>
      </c>
    </row>
    <row r="6206" spans="1:6" x14ac:dyDescent="0.35">
      <c r="A6206" s="2">
        <v>7943</v>
      </c>
      <c r="B6206" s="2" t="s">
        <v>8853</v>
      </c>
      <c r="C6206" s="3">
        <v>1.209618055555556</v>
      </c>
      <c r="D6206" s="2" t="s">
        <v>8855</v>
      </c>
      <c r="E6206" t="s">
        <v>8383</v>
      </c>
      <c r="F6206" t="str">
        <f t="shared" si="96"/>
        <v>FLR,2023-03-27,05:01:51</v>
      </c>
    </row>
    <row r="6207" spans="1:6" x14ac:dyDescent="0.35">
      <c r="A6207" s="2">
        <v>7942</v>
      </c>
      <c r="B6207" s="2" t="s">
        <v>8853</v>
      </c>
      <c r="C6207" s="3">
        <v>1.1820138888888889</v>
      </c>
      <c r="D6207" s="2" t="s">
        <v>8856</v>
      </c>
      <c r="E6207" t="s">
        <v>2032</v>
      </c>
      <c r="F6207" t="str">
        <f t="shared" si="96"/>
        <v>ETH,DAI,2023-03-27,04:22:06</v>
      </c>
    </row>
    <row r="6208" spans="1:6" x14ac:dyDescent="0.35">
      <c r="A6208" s="2">
        <v>7941</v>
      </c>
      <c r="B6208" s="2" t="s">
        <v>8853</v>
      </c>
      <c r="C6208" s="3">
        <v>1.1225000000000001</v>
      </c>
      <c r="D6208" s="2" t="s">
        <v>8857</v>
      </c>
      <c r="E6208" t="s">
        <v>8858</v>
      </c>
      <c r="F6208" t="str">
        <f t="shared" si="96"/>
        <v>C98,ANKR,2023-03-27,02:56:24</v>
      </c>
    </row>
    <row r="6209" spans="1:6" x14ac:dyDescent="0.35">
      <c r="A6209" s="2">
        <v>7940</v>
      </c>
      <c r="B6209" s="2" t="s">
        <v>8853</v>
      </c>
      <c r="C6209" s="3">
        <v>1.0119675925925931</v>
      </c>
      <c r="D6209" s="2" t="s">
        <v>8859</v>
      </c>
      <c r="E6209" t="s">
        <v>12</v>
      </c>
      <c r="F6209" t="str">
        <f t="shared" si="96"/>
        <v>NA,2023-03-27,00:17:14</v>
      </c>
    </row>
    <row r="6210" spans="1:6" x14ac:dyDescent="0.35">
      <c r="A6210" s="2">
        <v>7939</v>
      </c>
      <c r="B6210" s="2" t="s">
        <v>8853</v>
      </c>
      <c r="C6210" s="3">
        <v>1.0003819444444439</v>
      </c>
      <c r="D6210" s="2" t="s">
        <v>8860</v>
      </c>
      <c r="E6210" t="s">
        <v>758</v>
      </c>
      <c r="F6210" t="str">
        <f t="shared" si="96"/>
        <v>ETH,2023-03-27,00:00:33</v>
      </c>
    </row>
    <row r="6211" spans="1:6" x14ac:dyDescent="0.35">
      <c r="A6211" s="2">
        <v>7938</v>
      </c>
      <c r="B6211" s="2" t="s">
        <v>8853</v>
      </c>
      <c r="C6211" s="3">
        <v>0.93783564814814813</v>
      </c>
      <c r="D6211" s="2" t="s">
        <v>8861</v>
      </c>
      <c r="E6211" t="s">
        <v>6452</v>
      </c>
      <c r="F6211" t="str">
        <f t="shared" ref="F6211:F6274" si="97">E6211&amp;","&amp;B6211&amp;","&amp;TEXT(C6211,"HH:MM:SS")</f>
        <v>CHAINWIRE,2023-03-27,22:30:29</v>
      </c>
    </row>
    <row r="6212" spans="1:6" x14ac:dyDescent="0.35">
      <c r="A6212" s="2">
        <v>7937</v>
      </c>
      <c r="B6212" s="2" t="s">
        <v>8853</v>
      </c>
      <c r="C6212" s="3">
        <v>0.93008101851851854</v>
      </c>
      <c r="D6212" s="2" t="s">
        <v>8862</v>
      </c>
      <c r="E6212" t="s">
        <v>6352</v>
      </c>
      <c r="F6212" t="str">
        <f t="shared" si="97"/>
        <v>DECRYPT,BTC,2023-03-27,22:19:19</v>
      </c>
    </row>
    <row r="6213" spans="1:6" x14ac:dyDescent="0.35">
      <c r="A6213" s="2">
        <v>7936</v>
      </c>
      <c r="B6213" s="2" t="s">
        <v>8853</v>
      </c>
      <c r="C6213" s="3">
        <v>0.87953703703703701</v>
      </c>
      <c r="D6213" s="2" t="s">
        <v>8863</v>
      </c>
      <c r="E6213" t="s">
        <v>12</v>
      </c>
      <c r="F6213" t="str">
        <f t="shared" si="97"/>
        <v>NA,2023-03-27,21:06:32</v>
      </c>
    </row>
    <row r="6214" spans="1:6" x14ac:dyDescent="0.35">
      <c r="A6214" s="2">
        <v>7935</v>
      </c>
      <c r="B6214" s="2" t="s">
        <v>8853</v>
      </c>
      <c r="C6214" s="3">
        <v>0.86587962962962961</v>
      </c>
      <c r="D6214" s="2" t="s">
        <v>8864</v>
      </c>
      <c r="E6214" t="s">
        <v>24</v>
      </c>
      <c r="F6214" t="str">
        <f t="shared" si="97"/>
        <v>BTC,2023-03-27,20:46:52</v>
      </c>
    </row>
    <row r="6215" spans="1:6" x14ac:dyDescent="0.35">
      <c r="A6215" s="2">
        <v>7934</v>
      </c>
      <c r="B6215" s="2" t="s">
        <v>8853</v>
      </c>
      <c r="C6215" s="3">
        <v>0.86252314814814812</v>
      </c>
      <c r="D6215" s="2" t="s">
        <v>8865</v>
      </c>
      <c r="E6215" t="s">
        <v>12</v>
      </c>
      <c r="F6215" t="str">
        <f t="shared" si="97"/>
        <v>NA,2023-03-27,20:42:02</v>
      </c>
    </row>
    <row r="6216" spans="1:6" x14ac:dyDescent="0.35">
      <c r="A6216" s="2">
        <v>7933</v>
      </c>
      <c r="B6216" s="2" t="s">
        <v>8853</v>
      </c>
      <c r="C6216" s="3">
        <v>0.83621527777777782</v>
      </c>
      <c r="D6216" s="2" t="s">
        <v>8866</v>
      </c>
      <c r="E6216" t="s">
        <v>24</v>
      </c>
      <c r="F6216" t="str">
        <f t="shared" si="97"/>
        <v>BTC,2023-03-27,20:04:09</v>
      </c>
    </row>
    <row r="6217" spans="1:6" x14ac:dyDescent="0.35">
      <c r="A6217" s="2">
        <v>7932</v>
      </c>
      <c r="B6217" s="2" t="s">
        <v>8853</v>
      </c>
      <c r="C6217" s="3">
        <v>0.83490740740740743</v>
      </c>
      <c r="D6217" s="2" t="s">
        <v>8867</v>
      </c>
      <c r="E6217" t="s">
        <v>8868</v>
      </c>
      <c r="F6217" t="str">
        <f t="shared" si="97"/>
        <v>AI,NFT,2023-03-27,20:02:16</v>
      </c>
    </row>
    <row r="6218" spans="1:6" x14ac:dyDescent="0.35">
      <c r="A6218" s="2">
        <v>7931</v>
      </c>
      <c r="B6218" s="2" t="s">
        <v>8853</v>
      </c>
      <c r="C6218" s="3">
        <v>0.83451388888888889</v>
      </c>
      <c r="D6218" s="2" t="s">
        <v>8869</v>
      </c>
      <c r="E6218" t="s">
        <v>8868</v>
      </c>
      <c r="F6218" t="str">
        <f t="shared" si="97"/>
        <v>AI,NFT,2023-03-27,20:01:42</v>
      </c>
    </row>
    <row r="6219" spans="1:6" x14ac:dyDescent="0.35">
      <c r="A6219" s="2">
        <v>7930</v>
      </c>
      <c r="B6219" s="2" t="s">
        <v>8853</v>
      </c>
      <c r="C6219" s="3">
        <v>0.83355324074074078</v>
      </c>
      <c r="D6219" s="2" t="s">
        <v>8870</v>
      </c>
      <c r="E6219" t="s">
        <v>8868</v>
      </c>
      <c r="F6219" t="str">
        <f t="shared" si="97"/>
        <v>AI,NFT,2023-03-27,20:00:19</v>
      </c>
    </row>
    <row r="6220" spans="1:6" x14ac:dyDescent="0.35">
      <c r="A6220" s="2">
        <v>7929</v>
      </c>
      <c r="B6220" s="2" t="s">
        <v>8853</v>
      </c>
      <c r="C6220" s="3">
        <v>0.83292824074074079</v>
      </c>
      <c r="D6220" s="2" t="s">
        <v>8871</v>
      </c>
      <c r="E6220" t="s">
        <v>8872</v>
      </c>
      <c r="F6220" t="str">
        <f t="shared" si="97"/>
        <v>BLOG,AI,NFT,2023-03-27,19:59:25</v>
      </c>
    </row>
    <row r="6221" spans="1:6" x14ac:dyDescent="0.35">
      <c r="A6221" s="2">
        <v>7928</v>
      </c>
      <c r="B6221" s="2" t="s">
        <v>8853</v>
      </c>
      <c r="C6221" s="3">
        <v>0.79188657407407403</v>
      </c>
      <c r="D6221" s="2" t="s">
        <v>8873</v>
      </c>
      <c r="E6221" t="s">
        <v>8874</v>
      </c>
      <c r="F6221" t="str">
        <f t="shared" si="97"/>
        <v>IDO,CHAINWIRE,2023-03-27,19:00:19</v>
      </c>
    </row>
    <row r="6222" spans="1:6" x14ac:dyDescent="0.35">
      <c r="A6222" s="2">
        <v>7927</v>
      </c>
      <c r="B6222" s="2" t="s">
        <v>8853</v>
      </c>
      <c r="C6222" s="3">
        <v>0.78835648148148152</v>
      </c>
      <c r="D6222" s="2" t="s">
        <v>8875</v>
      </c>
      <c r="E6222" t="s">
        <v>8876</v>
      </c>
      <c r="F6222" t="str">
        <f t="shared" si="97"/>
        <v>FTX,ARB,2023-03-27,18:55:14</v>
      </c>
    </row>
    <row r="6223" spans="1:6" x14ac:dyDescent="0.35">
      <c r="A6223" s="2">
        <v>7926</v>
      </c>
      <c r="B6223" s="2" t="s">
        <v>8853</v>
      </c>
      <c r="C6223" s="3">
        <v>0.77342592592592596</v>
      </c>
      <c r="D6223" s="2" t="s">
        <v>8877</v>
      </c>
      <c r="E6223" t="s">
        <v>12</v>
      </c>
      <c r="F6223" t="str">
        <f t="shared" si="97"/>
        <v>NA,2023-03-27,18:33:44</v>
      </c>
    </row>
    <row r="6224" spans="1:6" x14ac:dyDescent="0.35">
      <c r="A6224" s="2">
        <v>7925</v>
      </c>
      <c r="B6224" s="2" t="s">
        <v>8853</v>
      </c>
      <c r="C6224" s="3">
        <v>0.63902777777777775</v>
      </c>
      <c r="D6224" s="2" t="s">
        <v>8878</v>
      </c>
      <c r="E6224" t="s">
        <v>8879</v>
      </c>
      <c r="F6224" t="str">
        <f t="shared" si="97"/>
        <v>WBTC,BTC,2023-03-27,15:20:12</v>
      </c>
    </row>
    <row r="6225" spans="1:6" x14ac:dyDescent="0.35">
      <c r="A6225" s="2">
        <v>7924</v>
      </c>
      <c r="B6225" s="2" t="s">
        <v>8853</v>
      </c>
      <c r="C6225" s="3">
        <v>0.62504629629629627</v>
      </c>
      <c r="D6225" s="2" t="s">
        <v>8880</v>
      </c>
      <c r="E6225" t="s">
        <v>8881</v>
      </c>
      <c r="F6225" t="str">
        <f t="shared" si="97"/>
        <v>XVG,DCR,NEBL,2023-03-27,15:00:04</v>
      </c>
    </row>
    <row r="6226" spans="1:6" x14ac:dyDescent="0.35">
      <c r="A6226" s="2">
        <v>7923</v>
      </c>
      <c r="B6226" s="2" t="s">
        <v>8853</v>
      </c>
      <c r="C6226" s="3">
        <v>0.59741898148148154</v>
      </c>
      <c r="D6226" s="2" t="s">
        <v>8882</v>
      </c>
      <c r="E6226" t="s">
        <v>12</v>
      </c>
      <c r="F6226" t="str">
        <f t="shared" si="97"/>
        <v>NA,2023-03-27,14:20:17</v>
      </c>
    </row>
    <row r="6227" spans="1:6" x14ac:dyDescent="0.35">
      <c r="A6227" s="2">
        <v>7922</v>
      </c>
      <c r="B6227" s="2" t="s">
        <v>8853</v>
      </c>
      <c r="C6227" s="3">
        <v>0.5834259259259259</v>
      </c>
      <c r="D6227" s="2" t="s">
        <v>8883</v>
      </c>
      <c r="E6227" t="s">
        <v>12</v>
      </c>
      <c r="F6227" t="str">
        <f t="shared" si="97"/>
        <v>NA,2023-03-27,14:00:08</v>
      </c>
    </row>
    <row r="6228" spans="1:6" x14ac:dyDescent="0.35">
      <c r="A6228" s="2">
        <v>7921</v>
      </c>
      <c r="B6228" s="2" t="s">
        <v>8853</v>
      </c>
      <c r="C6228" s="3">
        <v>0.56534722222222222</v>
      </c>
      <c r="D6228" s="2" t="s">
        <v>8884</v>
      </c>
      <c r="E6228" t="s">
        <v>12</v>
      </c>
      <c r="F6228" t="str">
        <f t="shared" si="97"/>
        <v>NA,2023-03-27,13:34:06</v>
      </c>
    </row>
    <row r="6229" spans="1:6" x14ac:dyDescent="0.35">
      <c r="A6229" s="2">
        <v>7920</v>
      </c>
      <c r="B6229" s="2" t="s">
        <v>8853</v>
      </c>
      <c r="C6229" s="3">
        <v>0.54519675925925926</v>
      </c>
      <c r="D6229" s="2" t="s">
        <v>8885</v>
      </c>
      <c r="E6229" t="s">
        <v>8886</v>
      </c>
      <c r="F6229" t="str">
        <f t="shared" si="97"/>
        <v>ARB,BTC,GMX,CFX,STX,GNS,USDT,2023-03-27,13:05:05</v>
      </c>
    </row>
    <row r="6230" spans="1:6" x14ac:dyDescent="0.35">
      <c r="A6230" s="2">
        <v>7919</v>
      </c>
      <c r="B6230" s="2" t="s">
        <v>8853</v>
      </c>
      <c r="C6230" s="3">
        <v>0.33835648148148151</v>
      </c>
      <c r="D6230" s="2" t="s">
        <v>8887</v>
      </c>
      <c r="E6230" t="s">
        <v>6270</v>
      </c>
      <c r="F6230" t="str">
        <f t="shared" si="97"/>
        <v>DECRYPT,2023-03-27,08:07:14</v>
      </c>
    </row>
    <row r="6231" spans="1:6" x14ac:dyDescent="0.35">
      <c r="A6231" s="2">
        <v>7918</v>
      </c>
      <c r="B6231" s="2" t="s">
        <v>8888</v>
      </c>
      <c r="C6231" s="3">
        <v>1.222303240740741</v>
      </c>
      <c r="D6231" s="2" t="s">
        <v>8889</v>
      </c>
      <c r="E6231" t="s">
        <v>12</v>
      </c>
      <c r="F6231" t="str">
        <f t="shared" si="97"/>
        <v>NA,2023-03-26,05:20:07</v>
      </c>
    </row>
    <row r="6232" spans="1:6" x14ac:dyDescent="0.35">
      <c r="A6232" s="2">
        <v>7917</v>
      </c>
      <c r="B6232" s="2" t="s">
        <v>8888</v>
      </c>
      <c r="C6232" s="3">
        <v>0.90883101851851855</v>
      </c>
      <c r="D6232" s="2" t="s">
        <v>8890</v>
      </c>
      <c r="E6232" t="s">
        <v>24</v>
      </c>
      <c r="F6232" t="str">
        <f t="shared" si="97"/>
        <v>BTC,2023-03-26,21:48:43</v>
      </c>
    </row>
    <row r="6233" spans="1:6" x14ac:dyDescent="0.35">
      <c r="A6233" s="2">
        <v>7916</v>
      </c>
      <c r="B6233" s="2" t="s">
        <v>8891</v>
      </c>
      <c r="C6233" s="3">
        <v>0.9878703703703704</v>
      </c>
      <c r="D6233" s="2" t="s">
        <v>8892</v>
      </c>
      <c r="E6233" t="s">
        <v>758</v>
      </c>
      <c r="F6233" t="str">
        <f t="shared" si="97"/>
        <v>ETH,2023-03-25,23:42:32</v>
      </c>
    </row>
    <row r="6234" spans="1:6" x14ac:dyDescent="0.35">
      <c r="A6234" s="2">
        <v>7915</v>
      </c>
      <c r="B6234" s="2" t="s">
        <v>8891</v>
      </c>
      <c r="C6234" s="3">
        <v>0.89248842592592592</v>
      </c>
      <c r="D6234" s="2" t="s">
        <v>8893</v>
      </c>
      <c r="E6234" t="s">
        <v>8894</v>
      </c>
      <c r="F6234" t="str">
        <f t="shared" si="97"/>
        <v>SEC,SUN,2023-03-25,21:25:11</v>
      </c>
    </row>
    <row r="6235" spans="1:6" x14ac:dyDescent="0.35">
      <c r="A6235" s="2">
        <v>7914</v>
      </c>
      <c r="B6235" s="2" t="s">
        <v>8895</v>
      </c>
      <c r="C6235" s="3">
        <v>1.2943171296296301</v>
      </c>
      <c r="D6235" s="2" t="s">
        <v>8896</v>
      </c>
      <c r="E6235" t="s">
        <v>12</v>
      </c>
      <c r="F6235" t="str">
        <f t="shared" si="97"/>
        <v>NA,2023-03-24,07:03:49</v>
      </c>
    </row>
    <row r="6236" spans="1:6" x14ac:dyDescent="0.35">
      <c r="A6236" s="2">
        <v>7913</v>
      </c>
      <c r="B6236" s="2" t="s">
        <v>8895</v>
      </c>
      <c r="C6236" s="3">
        <v>1.2264236111111111</v>
      </c>
      <c r="D6236" s="2" t="s">
        <v>8897</v>
      </c>
      <c r="E6236" t="s">
        <v>12</v>
      </c>
      <c r="F6236" t="str">
        <f t="shared" si="97"/>
        <v>NA,2023-03-24,05:26:03</v>
      </c>
    </row>
    <row r="6237" spans="1:6" x14ac:dyDescent="0.35">
      <c r="A6237" s="2">
        <v>7912</v>
      </c>
      <c r="B6237" s="2" t="s">
        <v>8895</v>
      </c>
      <c r="C6237" s="3">
        <v>1.1371875</v>
      </c>
      <c r="D6237" s="2" t="s">
        <v>8898</v>
      </c>
      <c r="E6237" t="s">
        <v>8671</v>
      </c>
      <c r="F6237" t="str">
        <f t="shared" si="97"/>
        <v>DECRYPT,ARB,2023-03-24,03:17:33</v>
      </c>
    </row>
    <row r="6238" spans="1:6" x14ac:dyDescent="0.35">
      <c r="A6238" s="2">
        <v>7911</v>
      </c>
      <c r="B6238" s="2" t="s">
        <v>8895</v>
      </c>
      <c r="C6238" s="3">
        <v>1.0692708333333329</v>
      </c>
      <c r="D6238" s="2" t="s">
        <v>8899</v>
      </c>
      <c r="E6238" t="s">
        <v>12</v>
      </c>
      <c r="F6238" t="str">
        <f t="shared" si="97"/>
        <v>NA,2023-03-24,01:39:45</v>
      </c>
    </row>
    <row r="6239" spans="1:6" x14ac:dyDescent="0.35">
      <c r="A6239" s="2">
        <v>7910</v>
      </c>
      <c r="B6239" s="2" t="s">
        <v>8895</v>
      </c>
      <c r="C6239" s="3">
        <v>1.0563194444444439</v>
      </c>
      <c r="D6239" s="2" t="s">
        <v>8900</v>
      </c>
      <c r="E6239" t="s">
        <v>12</v>
      </c>
      <c r="F6239" t="str">
        <f t="shared" si="97"/>
        <v>NA,2023-03-24,01:21:06</v>
      </c>
    </row>
    <row r="6240" spans="1:6" x14ac:dyDescent="0.35">
      <c r="A6240" s="2">
        <v>7909</v>
      </c>
      <c r="B6240" s="2" t="s">
        <v>8895</v>
      </c>
      <c r="C6240" s="3">
        <v>1.0001273148148151</v>
      </c>
      <c r="D6240" s="2" t="s">
        <v>8901</v>
      </c>
      <c r="E6240" t="s">
        <v>93</v>
      </c>
      <c r="F6240" t="str">
        <f t="shared" si="97"/>
        <v>NEAR,2023-03-24,00:00:11</v>
      </c>
    </row>
    <row r="6241" spans="1:6" x14ac:dyDescent="0.35">
      <c r="A6241" s="2">
        <v>7908</v>
      </c>
      <c r="B6241" s="2" t="s">
        <v>8895</v>
      </c>
      <c r="C6241" s="3">
        <v>0.99541666666666662</v>
      </c>
      <c r="D6241" s="2" t="s">
        <v>8902</v>
      </c>
      <c r="E6241" t="s">
        <v>12</v>
      </c>
      <c r="F6241" t="str">
        <f t="shared" si="97"/>
        <v>NA,2023-03-24,23:53:24</v>
      </c>
    </row>
    <row r="6242" spans="1:6" x14ac:dyDescent="0.35">
      <c r="A6242" s="2">
        <v>7907</v>
      </c>
      <c r="B6242" s="2" t="s">
        <v>8895</v>
      </c>
      <c r="C6242" s="3">
        <v>0.95818287037037042</v>
      </c>
      <c r="D6242" s="2" t="s">
        <v>8903</v>
      </c>
      <c r="E6242" t="s">
        <v>3055</v>
      </c>
      <c r="F6242" t="str">
        <f t="shared" si="97"/>
        <v>QUICK,2023-03-24,22:59:47</v>
      </c>
    </row>
    <row r="6243" spans="1:6" x14ac:dyDescent="0.35">
      <c r="A6243" s="2">
        <v>7906</v>
      </c>
      <c r="B6243" s="2" t="s">
        <v>8895</v>
      </c>
      <c r="C6243" s="3">
        <v>0.93342592592592588</v>
      </c>
      <c r="D6243" s="2" t="s">
        <v>8904</v>
      </c>
      <c r="E6243" t="s">
        <v>24</v>
      </c>
      <c r="F6243" t="str">
        <f t="shared" si="97"/>
        <v>BTC,2023-03-24,22:24:08</v>
      </c>
    </row>
    <row r="6244" spans="1:6" x14ac:dyDescent="0.35">
      <c r="A6244" s="2">
        <v>7905</v>
      </c>
      <c r="B6244" s="2" t="s">
        <v>8895</v>
      </c>
      <c r="C6244" s="3">
        <v>0.90962962962962968</v>
      </c>
      <c r="D6244" s="2" t="s">
        <v>8905</v>
      </c>
      <c r="E6244" t="s">
        <v>12</v>
      </c>
      <c r="F6244" t="str">
        <f t="shared" si="97"/>
        <v>NA,2023-03-24,21:49:52</v>
      </c>
    </row>
    <row r="6245" spans="1:6" x14ac:dyDescent="0.35">
      <c r="A6245" s="2">
        <v>7904</v>
      </c>
      <c r="B6245" s="2" t="s">
        <v>8895</v>
      </c>
      <c r="C6245" s="3">
        <v>0.90209490740740739</v>
      </c>
      <c r="D6245" s="2" t="s">
        <v>8906</v>
      </c>
      <c r="E6245" t="s">
        <v>12</v>
      </c>
      <c r="F6245" t="str">
        <f t="shared" si="97"/>
        <v>NA,2023-03-24,21:39:01</v>
      </c>
    </row>
    <row r="6246" spans="1:6" x14ac:dyDescent="0.35">
      <c r="A6246" s="2">
        <v>7903</v>
      </c>
      <c r="B6246" s="2" t="s">
        <v>8895</v>
      </c>
      <c r="C6246" s="3">
        <v>0.89317129629629632</v>
      </c>
      <c r="D6246" s="2" t="s">
        <v>8907</v>
      </c>
      <c r="E6246" t="s">
        <v>12</v>
      </c>
      <c r="F6246" t="str">
        <f t="shared" si="97"/>
        <v>NA,2023-03-24,21:26:10</v>
      </c>
    </row>
    <row r="6247" spans="1:6" x14ac:dyDescent="0.35">
      <c r="A6247" s="2">
        <v>7902</v>
      </c>
      <c r="B6247" s="2" t="s">
        <v>8895</v>
      </c>
      <c r="C6247" s="3">
        <v>0.87579861111111112</v>
      </c>
      <c r="D6247" s="2" t="s">
        <v>8908</v>
      </c>
      <c r="E6247" t="s">
        <v>12</v>
      </c>
      <c r="F6247" t="str">
        <f t="shared" si="97"/>
        <v>NA,2023-03-24,21:01:09</v>
      </c>
    </row>
    <row r="6248" spans="1:6" x14ac:dyDescent="0.35">
      <c r="A6248" s="2">
        <v>7901</v>
      </c>
      <c r="B6248" s="2" t="s">
        <v>8895</v>
      </c>
      <c r="C6248" s="3">
        <v>0.87538194444444439</v>
      </c>
      <c r="D6248" s="2" t="s">
        <v>377</v>
      </c>
      <c r="E6248" t="s">
        <v>12</v>
      </c>
      <c r="F6248" t="str">
        <f t="shared" si="97"/>
        <v>NA,2023-03-24,21:00:33</v>
      </c>
    </row>
    <row r="6249" spans="1:6" x14ac:dyDescent="0.35">
      <c r="A6249" s="2">
        <v>7900</v>
      </c>
      <c r="B6249" s="2" t="s">
        <v>8895</v>
      </c>
      <c r="C6249" s="3">
        <v>0.87534722222222228</v>
      </c>
      <c r="D6249" s="2" t="s">
        <v>8909</v>
      </c>
      <c r="E6249" t="s">
        <v>12</v>
      </c>
      <c r="F6249" t="str">
        <f t="shared" si="97"/>
        <v>NA,2023-03-24,21:00:30</v>
      </c>
    </row>
    <row r="6250" spans="1:6" x14ac:dyDescent="0.35">
      <c r="A6250" s="2">
        <v>7899</v>
      </c>
      <c r="B6250" s="2" t="s">
        <v>8895</v>
      </c>
      <c r="C6250" s="3">
        <v>0.87230324074074073</v>
      </c>
      <c r="D6250" s="2" t="s">
        <v>8910</v>
      </c>
      <c r="E6250" t="s">
        <v>12</v>
      </c>
      <c r="F6250" t="str">
        <f t="shared" si="97"/>
        <v>NA,2023-03-24,20:56:07</v>
      </c>
    </row>
    <row r="6251" spans="1:6" x14ac:dyDescent="0.35">
      <c r="A6251" s="2">
        <v>7898</v>
      </c>
      <c r="B6251" s="2" t="s">
        <v>8895</v>
      </c>
      <c r="C6251" s="3">
        <v>0.86734953703703699</v>
      </c>
      <c r="D6251" s="2" t="s">
        <v>8911</v>
      </c>
      <c r="E6251" t="s">
        <v>6452</v>
      </c>
      <c r="F6251" t="str">
        <f t="shared" si="97"/>
        <v>CHAINWIRE,2023-03-24,20:48:59</v>
      </c>
    </row>
    <row r="6252" spans="1:6" x14ac:dyDescent="0.35">
      <c r="A6252" s="2">
        <v>7897</v>
      </c>
      <c r="B6252" s="2" t="s">
        <v>8895</v>
      </c>
      <c r="C6252" s="3">
        <v>0.86207175925925927</v>
      </c>
      <c r="D6252" s="2" t="s">
        <v>8912</v>
      </c>
      <c r="E6252" t="s">
        <v>12</v>
      </c>
      <c r="F6252" t="str">
        <f t="shared" si="97"/>
        <v>NA,2023-03-24,20:41:23</v>
      </c>
    </row>
    <row r="6253" spans="1:6" x14ac:dyDescent="0.35">
      <c r="A6253" s="2">
        <v>7896</v>
      </c>
      <c r="B6253" s="2" t="s">
        <v>8895</v>
      </c>
      <c r="C6253" s="3">
        <v>0.85875000000000001</v>
      </c>
      <c r="D6253" s="2" t="s">
        <v>8913</v>
      </c>
      <c r="E6253" t="s">
        <v>12</v>
      </c>
      <c r="F6253" t="str">
        <f t="shared" si="97"/>
        <v>NA,2023-03-24,20:36:36</v>
      </c>
    </row>
    <row r="6254" spans="1:6" x14ac:dyDescent="0.35">
      <c r="A6254" s="2">
        <v>7895</v>
      </c>
      <c r="B6254" s="2" t="s">
        <v>8895</v>
      </c>
      <c r="C6254" s="3">
        <v>0.85424768518518523</v>
      </c>
      <c r="D6254" s="2" t="s">
        <v>8914</v>
      </c>
      <c r="E6254" t="s">
        <v>8915</v>
      </c>
      <c r="F6254" t="str">
        <f t="shared" si="97"/>
        <v>K5,2023-03-24,20:30:07</v>
      </c>
    </row>
    <row r="6255" spans="1:6" x14ac:dyDescent="0.35">
      <c r="A6255" s="2">
        <v>7894</v>
      </c>
      <c r="B6255" s="2" t="s">
        <v>8895</v>
      </c>
      <c r="C6255" s="3">
        <v>0.85076388888888888</v>
      </c>
      <c r="D6255" s="2" t="s">
        <v>8916</v>
      </c>
      <c r="E6255" t="s">
        <v>12</v>
      </c>
      <c r="F6255" t="str">
        <f t="shared" si="97"/>
        <v>NA,2023-03-24,20:25:06</v>
      </c>
    </row>
    <row r="6256" spans="1:6" x14ac:dyDescent="0.35">
      <c r="A6256" s="2">
        <v>7893</v>
      </c>
      <c r="B6256" s="2" t="s">
        <v>8895</v>
      </c>
      <c r="C6256" s="3">
        <v>0.83871527777777777</v>
      </c>
      <c r="D6256" s="2" t="s">
        <v>8917</v>
      </c>
      <c r="E6256" t="s">
        <v>12</v>
      </c>
      <c r="F6256" t="str">
        <f t="shared" si="97"/>
        <v>NA,2023-03-24,20:07:45</v>
      </c>
    </row>
    <row r="6257" spans="1:6" x14ac:dyDescent="0.35">
      <c r="A6257" s="2">
        <v>7892</v>
      </c>
      <c r="B6257" s="2" t="s">
        <v>8895</v>
      </c>
      <c r="C6257" s="3">
        <v>0.83526620370370375</v>
      </c>
      <c r="D6257" s="2" t="s">
        <v>8918</v>
      </c>
      <c r="E6257" t="s">
        <v>2760</v>
      </c>
      <c r="F6257" t="str">
        <f t="shared" si="97"/>
        <v>USDT,2023-03-24,20:02:47</v>
      </c>
    </row>
    <row r="6258" spans="1:6" x14ac:dyDescent="0.35">
      <c r="A6258" s="2">
        <v>7891</v>
      </c>
      <c r="B6258" s="2" t="s">
        <v>8895</v>
      </c>
      <c r="C6258" s="3">
        <v>0.83343750000000005</v>
      </c>
      <c r="D6258" s="2" t="s">
        <v>8919</v>
      </c>
      <c r="E6258" t="s">
        <v>12</v>
      </c>
      <c r="F6258" t="str">
        <f t="shared" si="97"/>
        <v>NA,2023-03-24,20:00:09</v>
      </c>
    </row>
    <row r="6259" spans="1:6" x14ac:dyDescent="0.35">
      <c r="A6259" s="2">
        <v>7889</v>
      </c>
      <c r="B6259" s="2" t="s">
        <v>8895</v>
      </c>
      <c r="C6259" s="3">
        <v>0.83262731481481478</v>
      </c>
      <c r="D6259" s="2" t="s">
        <v>8920</v>
      </c>
      <c r="E6259" t="s">
        <v>12</v>
      </c>
      <c r="F6259" t="str">
        <f t="shared" si="97"/>
        <v>NA,2023-03-24,19:58:59</v>
      </c>
    </row>
    <row r="6260" spans="1:6" x14ac:dyDescent="0.35">
      <c r="A6260" s="2">
        <v>7888</v>
      </c>
      <c r="B6260" s="2" t="s">
        <v>8895</v>
      </c>
      <c r="C6260" s="3">
        <v>0.82603009259259264</v>
      </c>
      <c r="D6260" s="2" t="s">
        <v>8921</v>
      </c>
      <c r="E6260" t="s">
        <v>114</v>
      </c>
      <c r="F6260" t="str">
        <f t="shared" si="97"/>
        <v>BNB,2023-03-24,19:49:29</v>
      </c>
    </row>
    <row r="6261" spans="1:6" x14ac:dyDescent="0.35">
      <c r="A6261" s="2">
        <v>7887</v>
      </c>
      <c r="B6261" s="2" t="s">
        <v>8895</v>
      </c>
      <c r="C6261" s="3">
        <v>0.81951388888888888</v>
      </c>
      <c r="D6261" s="2" t="s">
        <v>8922</v>
      </c>
      <c r="E6261" t="s">
        <v>12</v>
      </c>
      <c r="F6261" t="str">
        <f t="shared" si="97"/>
        <v>NA,2023-03-24,19:40:06</v>
      </c>
    </row>
    <row r="6262" spans="1:6" x14ac:dyDescent="0.35">
      <c r="A6262" s="2">
        <v>7886</v>
      </c>
      <c r="B6262" s="2" t="s">
        <v>8895</v>
      </c>
      <c r="C6262" s="3">
        <v>0.80780092592592589</v>
      </c>
      <c r="D6262" s="2" t="s">
        <v>8923</v>
      </c>
      <c r="E6262" t="s">
        <v>8924</v>
      </c>
      <c r="F6262" t="str">
        <f t="shared" si="97"/>
        <v>CTO,BLOOMBERG,2023-03-24,19:23:14</v>
      </c>
    </row>
    <row r="6263" spans="1:6" x14ac:dyDescent="0.35">
      <c r="A6263" s="2">
        <v>7885</v>
      </c>
      <c r="B6263" s="2" t="s">
        <v>8895</v>
      </c>
      <c r="C6263" s="3">
        <v>0.79870370370370369</v>
      </c>
      <c r="D6263" s="2" t="s">
        <v>8925</v>
      </c>
      <c r="E6263" t="s">
        <v>811</v>
      </c>
      <c r="F6263" t="str">
        <f t="shared" si="97"/>
        <v>ARB,2023-03-24,19:10:08</v>
      </c>
    </row>
    <row r="6264" spans="1:6" x14ac:dyDescent="0.35">
      <c r="A6264" s="2">
        <v>7884</v>
      </c>
      <c r="B6264" s="2" t="s">
        <v>8895</v>
      </c>
      <c r="C6264" s="3">
        <v>0.76045138888888886</v>
      </c>
      <c r="D6264" s="2" t="s">
        <v>8926</v>
      </c>
      <c r="E6264" t="s">
        <v>8927</v>
      </c>
      <c r="F6264" t="str">
        <f t="shared" si="97"/>
        <v>ARB,GMX,MAGIC,GNS,2023-03-24,18:15:03</v>
      </c>
    </row>
    <row r="6265" spans="1:6" x14ac:dyDescent="0.35">
      <c r="A6265" s="2">
        <v>7883</v>
      </c>
      <c r="B6265" s="2" t="s">
        <v>8895</v>
      </c>
      <c r="C6265" s="3">
        <v>0.75218750000000001</v>
      </c>
      <c r="D6265" s="2" t="s">
        <v>8928</v>
      </c>
      <c r="E6265" t="s">
        <v>8929</v>
      </c>
      <c r="F6265" t="str">
        <f t="shared" si="97"/>
        <v>CTO,USDT,2023-03-24,18:03:09</v>
      </c>
    </row>
    <row r="6266" spans="1:6" x14ac:dyDescent="0.35">
      <c r="A6266" s="2">
        <v>7882</v>
      </c>
      <c r="B6266" s="2" t="s">
        <v>8895</v>
      </c>
      <c r="C6266" s="3">
        <v>0.73898148148148146</v>
      </c>
      <c r="D6266" s="2" t="s">
        <v>8930</v>
      </c>
      <c r="E6266" t="s">
        <v>811</v>
      </c>
      <c r="F6266" t="str">
        <f t="shared" si="97"/>
        <v>ARB,2023-03-24,17:44:08</v>
      </c>
    </row>
    <row r="6267" spans="1:6" x14ac:dyDescent="0.35">
      <c r="A6267" s="2">
        <v>7881</v>
      </c>
      <c r="B6267" s="2" t="s">
        <v>8895</v>
      </c>
      <c r="C6267" s="3">
        <v>0.7301157407407407</v>
      </c>
      <c r="D6267" s="2" t="s">
        <v>8931</v>
      </c>
      <c r="E6267" t="s">
        <v>114</v>
      </c>
      <c r="F6267" t="str">
        <f t="shared" si="97"/>
        <v>BNB,2023-03-24,17:31:22</v>
      </c>
    </row>
    <row r="6268" spans="1:6" x14ac:dyDescent="0.35">
      <c r="A6268" s="2">
        <v>7880</v>
      </c>
      <c r="B6268" s="2" t="s">
        <v>8895</v>
      </c>
      <c r="C6268" s="3">
        <v>0.65031249999999996</v>
      </c>
      <c r="D6268" s="2" t="s">
        <v>8932</v>
      </c>
      <c r="E6268" t="s">
        <v>2760</v>
      </c>
      <c r="F6268" t="str">
        <f t="shared" si="97"/>
        <v>USDT,2023-03-24,15:36:27</v>
      </c>
    </row>
    <row r="6269" spans="1:6" x14ac:dyDescent="0.35">
      <c r="A6269" s="2">
        <v>7879</v>
      </c>
      <c r="B6269" s="2" t="s">
        <v>8895</v>
      </c>
      <c r="C6269" s="3">
        <v>0.62851851851851848</v>
      </c>
      <c r="D6269" s="2" t="s">
        <v>8933</v>
      </c>
      <c r="E6269" t="s">
        <v>8740</v>
      </c>
      <c r="F6269" t="str">
        <f t="shared" si="97"/>
        <v>ARB,ID,2023-03-24,15:05:04</v>
      </c>
    </row>
    <row r="6270" spans="1:6" x14ac:dyDescent="0.35">
      <c r="A6270" s="2">
        <v>7878</v>
      </c>
      <c r="B6270" s="2" t="s">
        <v>8895</v>
      </c>
      <c r="C6270" s="3">
        <v>0.5834259259259259</v>
      </c>
      <c r="D6270" s="2" t="s">
        <v>8934</v>
      </c>
      <c r="E6270" t="s">
        <v>8740</v>
      </c>
      <c r="F6270" t="str">
        <f t="shared" si="97"/>
        <v>ARB,ID,2023-03-24,14:00:08</v>
      </c>
    </row>
    <row r="6271" spans="1:6" x14ac:dyDescent="0.35">
      <c r="A6271" s="2">
        <v>7877</v>
      </c>
      <c r="B6271" s="2" t="s">
        <v>8895</v>
      </c>
      <c r="C6271" s="3">
        <v>0.54869212962962965</v>
      </c>
      <c r="D6271" s="2" t="s">
        <v>8935</v>
      </c>
      <c r="E6271" t="s">
        <v>12</v>
      </c>
      <c r="F6271" t="str">
        <f t="shared" si="97"/>
        <v>NA,2023-03-24,13:10:07</v>
      </c>
    </row>
    <row r="6272" spans="1:6" x14ac:dyDescent="0.35">
      <c r="A6272" s="2">
        <v>7876</v>
      </c>
      <c r="B6272" s="2" t="s">
        <v>8895</v>
      </c>
      <c r="C6272" s="3">
        <v>0.5298842592592593</v>
      </c>
      <c r="D6272" s="2" t="s">
        <v>8936</v>
      </c>
      <c r="E6272" t="s">
        <v>3963</v>
      </c>
      <c r="F6272" t="str">
        <f t="shared" si="97"/>
        <v>ACH,2023-03-24,12:43:02</v>
      </c>
    </row>
    <row r="6273" spans="1:6" x14ac:dyDescent="0.35">
      <c r="A6273" s="2">
        <v>7875</v>
      </c>
      <c r="B6273" s="2" t="s">
        <v>8895</v>
      </c>
      <c r="C6273" s="3">
        <v>0.50559027777777776</v>
      </c>
      <c r="D6273" s="2" t="s">
        <v>8937</v>
      </c>
      <c r="E6273" t="s">
        <v>8938</v>
      </c>
      <c r="F6273" t="str">
        <f t="shared" si="97"/>
        <v>ARB,TUSD,EUR,TRY,ID,2023-03-24,12:08:03</v>
      </c>
    </row>
    <row r="6274" spans="1:6" x14ac:dyDescent="0.35">
      <c r="A6274" s="2">
        <v>7874</v>
      </c>
      <c r="B6274" s="2" t="s">
        <v>8895</v>
      </c>
      <c r="C6274" s="3">
        <v>0.46907407407407409</v>
      </c>
      <c r="D6274" s="2" t="s">
        <v>8939</v>
      </c>
      <c r="E6274" t="s">
        <v>8940</v>
      </c>
      <c r="F6274" t="str">
        <f t="shared" si="97"/>
        <v>VIP,AGIX,APE,ARB,TUSD,ID,2023-03-24,11:15:28</v>
      </c>
    </row>
    <row r="6275" spans="1:6" x14ac:dyDescent="0.35">
      <c r="A6275" s="2">
        <v>7873</v>
      </c>
      <c r="B6275" s="2" t="s">
        <v>8895</v>
      </c>
      <c r="C6275" s="3">
        <v>0.37822916666666673</v>
      </c>
      <c r="D6275" s="2" t="s">
        <v>8941</v>
      </c>
      <c r="E6275" t="s">
        <v>12</v>
      </c>
      <c r="F6275" t="str">
        <f t="shared" ref="F6275:F6338" si="98">E6275&amp;","&amp;B6275&amp;","&amp;TEXT(C6275,"HH:MM:SS")</f>
        <v>NA,2023-03-24,09:04:39</v>
      </c>
    </row>
    <row r="6276" spans="1:6" x14ac:dyDescent="0.35">
      <c r="A6276" s="2">
        <v>7872</v>
      </c>
      <c r="B6276" s="2" t="s">
        <v>8895</v>
      </c>
      <c r="C6276" s="3">
        <v>0.33336805555555549</v>
      </c>
      <c r="D6276" s="2" t="s">
        <v>8942</v>
      </c>
      <c r="E6276" t="s">
        <v>8943</v>
      </c>
      <c r="F6276" t="str">
        <f t="shared" si="98"/>
        <v>USDT,ONE,2023-03-24,08:00:03</v>
      </c>
    </row>
    <row r="6277" spans="1:6" x14ac:dyDescent="0.35">
      <c r="A6277" s="2">
        <v>7871</v>
      </c>
      <c r="B6277" s="2" t="s">
        <v>8944</v>
      </c>
      <c r="C6277" s="3">
        <v>1.262881944444445</v>
      </c>
      <c r="D6277" s="2" t="s">
        <v>8945</v>
      </c>
      <c r="E6277" t="s">
        <v>8946</v>
      </c>
      <c r="F6277" t="str">
        <f t="shared" si="98"/>
        <v>DECRYPT,FTT,FTX,2023-03-23,06:18:33</v>
      </c>
    </row>
    <row r="6278" spans="1:6" x14ac:dyDescent="0.35">
      <c r="A6278" s="2">
        <v>7870</v>
      </c>
      <c r="B6278" s="2" t="s">
        <v>8944</v>
      </c>
      <c r="C6278" s="3">
        <v>1.224988425925926</v>
      </c>
      <c r="D6278" s="2" t="s">
        <v>8947</v>
      </c>
      <c r="E6278" t="s">
        <v>811</v>
      </c>
      <c r="F6278" t="str">
        <f t="shared" si="98"/>
        <v>ARB,2023-03-23,05:23:59</v>
      </c>
    </row>
    <row r="6279" spans="1:6" x14ac:dyDescent="0.35">
      <c r="A6279" s="2">
        <v>7869</v>
      </c>
      <c r="B6279" s="2" t="s">
        <v>8944</v>
      </c>
      <c r="C6279" s="3">
        <v>1.212453703703704</v>
      </c>
      <c r="D6279" s="2" t="s">
        <v>8948</v>
      </c>
      <c r="E6279" t="s">
        <v>12</v>
      </c>
      <c r="F6279" t="str">
        <f t="shared" si="98"/>
        <v>NA,2023-03-23,05:05:56</v>
      </c>
    </row>
    <row r="6280" spans="1:6" x14ac:dyDescent="0.35">
      <c r="A6280" s="2">
        <v>7868</v>
      </c>
      <c r="B6280" s="2" t="s">
        <v>8944</v>
      </c>
      <c r="C6280" s="3">
        <v>1.1845138888888891</v>
      </c>
      <c r="D6280" s="2" t="s">
        <v>8949</v>
      </c>
      <c r="E6280" t="s">
        <v>8950</v>
      </c>
      <c r="F6280" t="str">
        <f t="shared" si="98"/>
        <v>FTT,FTX,2023-03-23,04:25:42</v>
      </c>
    </row>
    <row r="6281" spans="1:6" x14ac:dyDescent="0.35">
      <c r="A6281" s="2">
        <v>7867</v>
      </c>
      <c r="B6281" s="2" t="s">
        <v>8944</v>
      </c>
      <c r="C6281" s="3">
        <v>1.158425925925926</v>
      </c>
      <c r="D6281" s="2" t="s">
        <v>8951</v>
      </c>
      <c r="E6281" t="s">
        <v>6355</v>
      </c>
      <c r="F6281" t="str">
        <f t="shared" si="98"/>
        <v>FTX,2023-03-23,03:48:08</v>
      </c>
    </row>
    <row r="6282" spans="1:6" x14ac:dyDescent="0.35">
      <c r="A6282" s="2">
        <v>7866</v>
      </c>
      <c r="B6282" s="2" t="s">
        <v>8944</v>
      </c>
      <c r="C6282" s="3">
        <v>1.1445833333333331</v>
      </c>
      <c r="D6282" s="2" t="s">
        <v>8952</v>
      </c>
      <c r="E6282" t="s">
        <v>811</v>
      </c>
      <c r="F6282" t="str">
        <f t="shared" si="98"/>
        <v>ARB,2023-03-23,03:28:12</v>
      </c>
    </row>
    <row r="6283" spans="1:6" x14ac:dyDescent="0.35">
      <c r="A6283" s="2">
        <v>7865</v>
      </c>
      <c r="B6283" s="2" t="s">
        <v>8944</v>
      </c>
      <c r="C6283" s="3">
        <v>1.1252083333333329</v>
      </c>
      <c r="D6283" s="2" t="s">
        <v>8953</v>
      </c>
      <c r="E6283" t="s">
        <v>6832</v>
      </c>
      <c r="F6283" t="str">
        <f t="shared" si="98"/>
        <v>VENTUREBEAT,2023-03-23,03:00:18</v>
      </c>
    </row>
    <row r="6284" spans="1:6" x14ac:dyDescent="0.35">
      <c r="A6284" s="2">
        <v>7864</v>
      </c>
      <c r="B6284" s="2" t="s">
        <v>8944</v>
      </c>
      <c r="C6284" s="3">
        <v>1.083425925925926</v>
      </c>
      <c r="D6284" s="2" t="s">
        <v>8954</v>
      </c>
      <c r="E6284" t="s">
        <v>12</v>
      </c>
      <c r="F6284" t="str">
        <f t="shared" si="98"/>
        <v>NA,2023-03-23,02:00:08</v>
      </c>
    </row>
    <row r="6285" spans="1:6" x14ac:dyDescent="0.35">
      <c r="A6285" s="2">
        <v>7863</v>
      </c>
      <c r="B6285" s="2" t="s">
        <v>8944</v>
      </c>
      <c r="C6285" s="3">
        <v>1.080729166666667</v>
      </c>
      <c r="D6285" s="2" t="s">
        <v>8955</v>
      </c>
      <c r="E6285" t="s">
        <v>6430</v>
      </c>
      <c r="F6285" t="str">
        <f t="shared" si="98"/>
        <v>SAND,2023-03-23,01:56:15</v>
      </c>
    </row>
    <row r="6286" spans="1:6" x14ac:dyDescent="0.35">
      <c r="A6286" s="2">
        <v>7862</v>
      </c>
      <c r="B6286" s="2" t="s">
        <v>8944</v>
      </c>
      <c r="C6286" s="3">
        <v>1.076597222222222</v>
      </c>
      <c r="D6286" s="2" t="s">
        <v>8956</v>
      </c>
      <c r="E6286" t="s">
        <v>8957</v>
      </c>
      <c r="F6286" t="str">
        <f t="shared" si="98"/>
        <v>MULTI,ENF,EOS,2023-03-23,01:50:18</v>
      </c>
    </row>
    <row r="6287" spans="1:6" x14ac:dyDescent="0.35">
      <c r="A6287" s="2">
        <v>7861</v>
      </c>
      <c r="B6287" s="2" t="s">
        <v>8944</v>
      </c>
      <c r="C6287" s="3">
        <v>1.039768518518519</v>
      </c>
      <c r="D6287" s="2" t="s">
        <v>8958</v>
      </c>
      <c r="E6287" t="s">
        <v>8959</v>
      </c>
      <c r="F6287" t="str">
        <f t="shared" si="98"/>
        <v>WSJ,FTX,2023-03-23,00:57:16</v>
      </c>
    </row>
    <row r="6288" spans="1:6" x14ac:dyDescent="0.35">
      <c r="A6288" s="2">
        <v>7860</v>
      </c>
      <c r="B6288" s="2" t="s">
        <v>8944</v>
      </c>
      <c r="C6288" s="3">
        <v>1.0318634259259261</v>
      </c>
      <c r="D6288" s="2" t="s">
        <v>8960</v>
      </c>
      <c r="E6288" t="s">
        <v>4504</v>
      </c>
      <c r="F6288" t="str">
        <f t="shared" si="98"/>
        <v>SUSHI,2023-03-23,00:45:53</v>
      </c>
    </row>
    <row r="6289" spans="1:6" x14ac:dyDescent="0.35">
      <c r="A6289" s="2">
        <v>7859</v>
      </c>
      <c r="B6289" s="2" t="s">
        <v>8944</v>
      </c>
      <c r="C6289" s="3">
        <v>1.019155092592593</v>
      </c>
      <c r="D6289" s="2" t="s">
        <v>8961</v>
      </c>
      <c r="E6289" t="s">
        <v>8962</v>
      </c>
      <c r="F6289" t="str">
        <f t="shared" si="98"/>
        <v>SEC,CEO,INSIDER,JST,SUN,BIZ,2023-03-23,00:27:35</v>
      </c>
    </row>
    <row r="6290" spans="1:6" x14ac:dyDescent="0.35">
      <c r="A6290" s="2">
        <v>7858</v>
      </c>
      <c r="B6290" s="2" t="s">
        <v>8944</v>
      </c>
      <c r="C6290" s="3">
        <v>1.015844907407407</v>
      </c>
      <c r="D6290" s="2" t="s">
        <v>8963</v>
      </c>
      <c r="E6290" t="s">
        <v>12</v>
      </c>
      <c r="F6290" t="str">
        <f t="shared" si="98"/>
        <v>NA,2023-03-23,00:22:49</v>
      </c>
    </row>
    <row r="6291" spans="1:6" x14ac:dyDescent="0.35">
      <c r="A6291" s="2">
        <v>7857</v>
      </c>
      <c r="B6291" s="2" t="s">
        <v>8944</v>
      </c>
      <c r="C6291" s="3">
        <v>1.005034722222222</v>
      </c>
      <c r="D6291" s="2" t="s">
        <v>8964</v>
      </c>
      <c r="E6291" t="s">
        <v>2074</v>
      </c>
      <c r="F6291" t="str">
        <f t="shared" si="98"/>
        <v>BAT,2023-03-23,00:07:15</v>
      </c>
    </row>
    <row r="6292" spans="1:6" x14ac:dyDescent="0.35">
      <c r="A6292" s="2">
        <v>7856</v>
      </c>
      <c r="B6292" s="2" t="s">
        <v>8944</v>
      </c>
      <c r="C6292" s="3">
        <v>0.93934027777777773</v>
      </c>
      <c r="D6292" s="2" t="s">
        <v>8965</v>
      </c>
      <c r="E6292" t="s">
        <v>12</v>
      </c>
      <c r="F6292" t="str">
        <f t="shared" si="98"/>
        <v>NA,2023-03-23,22:32:39</v>
      </c>
    </row>
    <row r="6293" spans="1:6" x14ac:dyDescent="0.35">
      <c r="A6293" s="2">
        <v>7855</v>
      </c>
      <c r="B6293" s="2" t="s">
        <v>8944</v>
      </c>
      <c r="C6293" s="3">
        <v>0.92684027777777778</v>
      </c>
      <c r="D6293" s="2" t="s">
        <v>8966</v>
      </c>
      <c r="E6293" t="s">
        <v>811</v>
      </c>
      <c r="F6293" t="str">
        <f t="shared" si="98"/>
        <v>ARB,2023-03-23,22:14:39</v>
      </c>
    </row>
    <row r="6294" spans="1:6" x14ac:dyDescent="0.35">
      <c r="A6294" s="2">
        <v>7854</v>
      </c>
      <c r="B6294" s="2" t="s">
        <v>8944</v>
      </c>
      <c r="C6294" s="3">
        <v>0.88606481481481481</v>
      </c>
      <c r="D6294" s="2" t="s">
        <v>8967</v>
      </c>
      <c r="E6294" t="s">
        <v>12</v>
      </c>
      <c r="F6294" t="str">
        <f t="shared" si="98"/>
        <v>NA,2023-03-23,21:15:56</v>
      </c>
    </row>
    <row r="6295" spans="1:6" x14ac:dyDescent="0.35">
      <c r="A6295" s="2">
        <v>7853</v>
      </c>
      <c r="B6295" s="2" t="s">
        <v>8944</v>
      </c>
      <c r="C6295" s="3">
        <v>0.69337962962962962</v>
      </c>
      <c r="D6295" s="2" t="s">
        <v>8968</v>
      </c>
      <c r="E6295" t="s">
        <v>2760</v>
      </c>
      <c r="F6295" t="str">
        <f t="shared" si="98"/>
        <v>USDT,2023-03-23,16:38:28</v>
      </c>
    </row>
    <row r="6296" spans="1:6" x14ac:dyDescent="0.35">
      <c r="A6296" s="2">
        <v>7852</v>
      </c>
      <c r="B6296" s="2" t="s">
        <v>8944</v>
      </c>
      <c r="C6296" s="3">
        <v>0.62512731481481476</v>
      </c>
      <c r="D6296" s="2" t="s">
        <v>8969</v>
      </c>
      <c r="E6296" t="s">
        <v>8970</v>
      </c>
      <c r="F6296" t="str">
        <f t="shared" si="98"/>
        <v>USDC,APE,OP,2023-03-23,15:00:11</v>
      </c>
    </row>
    <row r="6297" spans="1:6" x14ac:dyDescent="0.35">
      <c r="A6297" s="2">
        <v>7851</v>
      </c>
      <c r="B6297" s="2" t="s">
        <v>8944</v>
      </c>
      <c r="C6297" s="3">
        <v>0.58736111111111111</v>
      </c>
      <c r="D6297" s="2" t="s">
        <v>8971</v>
      </c>
      <c r="E6297" t="s">
        <v>8972</v>
      </c>
      <c r="F6297" t="str">
        <f t="shared" si="98"/>
        <v>ANKR,OSMO,2023-03-23,14:05:48</v>
      </c>
    </row>
    <row r="6298" spans="1:6" x14ac:dyDescent="0.35">
      <c r="A6298" s="2">
        <v>7850</v>
      </c>
      <c r="B6298" s="2" t="s">
        <v>8944</v>
      </c>
      <c r="C6298" s="3">
        <v>0.54923611111111115</v>
      </c>
      <c r="D6298" s="2" t="s">
        <v>8973</v>
      </c>
      <c r="E6298" t="s">
        <v>2665</v>
      </c>
      <c r="F6298" t="str">
        <f t="shared" si="98"/>
        <v>ID,2023-03-23,13:10:54</v>
      </c>
    </row>
    <row r="6299" spans="1:6" x14ac:dyDescent="0.35">
      <c r="A6299" s="2">
        <v>7849</v>
      </c>
      <c r="B6299" s="2" t="s">
        <v>8944</v>
      </c>
      <c r="C6299" s="3">
        <v>0.54282407407407407</v>
      </c>
      <c r="D6299" s="2" t="s">
        <v>8974</v>
      </c>
      <c r="E6299" t="s">
        <v>709</v>
      </c>
      <c r="F6299" t="str">
        <f t="shared" si="98"/>
        <v>ADA,2023-03-23,13:01:40</v>
      </c>
    </row>
    <row r="6300" spans="1:6" x14ac:dyDescent="0.35">
      <c r="A6300" s="2">
        <v>7848</v>
      </c>
      <c r="B6300" s="2" t="s">
        <v>8944</v>
      </c>
      <c r="C6300" s="3">
        <v>0.50701388888888888</v>
      </c>
      <c r="D6300" s="2" t="s">
        <v>8975</v>
      </c>
      <c r="E6300" t="s">
        <v>8976</v>
      </c>
      <c r="F6300" t="str">
        <f t="shared" si="98"/>
        <v>JOE,RIF,RLC,SYN,2023-03-23,12:10:06</v>
      </c>
    </row>
    <row r="6301" spans="1:6" x14ac:dyDescent="0.35">
      <c r="A6301" s="2">
        <v>7847</v>
      </c>
      <c r="B6301" s="2" t="s">
        <v>8944</v>
      </c>
      <c r="C6301" s="3">
        <v>0.46888888888888891</v>
      </c>
      <c r="D6301" s="2" t="s">
        <v>8977</v>
      </c>
      <c r="E6301" t="s">
        <v>8978</v>
      </c>
      <c r="F6301" t="str">
        <f t="shared" si="98"/>
        <v>AGIX,LOOM,OAX,2023-03-23,11:15:12</v>
      </c>
    </row>
    <row r="6302" spans="1:6" x14ac:dyDescent="0.35">
      <c r="A6302" s="2">
        <v>7846</v>
      </c>
      <c r="B6302" s="2" t="s">
        <v>8944</v>
      </c>
      <c r="C6302" s="3">
        <v>0.43100694444444437</v>
      </c>
      <c r="D6302" s="2" t="s">
        <v>8979</v>
      </c>
      <c r="E6302" t="s">
        <v>8980</v>
      </c>
      <c r="F6302" t="str">
        <f t="shared" si="98"/>
        <v>EGLD,WAXP,WAX,2023-03-23,10:20:39</v>
      </c>
    </row>
    <row r="6303" spans="1:6" x14ac:dyDescent="0.35">
      <c r="A6303" s="2">
        <v>7845</v>
      </c>
      <c r="B6303" s="2" t="s">
        <v>8981</v>
      </c>
      <c r="C6303" s="3">
        <v>1.275300925925926</v>
      </c>
      <c r="D6303" s="2" t="s">
        <v>8982</v>
      </c>
      <c r="E6303" t="s">
        <v>157</v>
      </c>
      <c r="F6303" t="str">
        <f t="shared" si="98"/>
        <v>XRP,2023-03-22,06:36:26</v>
      </c>
    </row>
    <row r="6304" spans="1:6" x14ac:dyDescent="0.35">
      <c r="A6304" s="2">
        <v>7844</v>
      </c>
      <c r="B6304" s="2" t="s">
        <v>8981</v>
      </c>
      <c r="C6304" s="3">
        <v>1.1494907407407411</v>
      </c>
      <c r="D6304" s="2" t="s">
        <v>8983</v>
      </c>
      <c r="E6304" t="s">
        <v>8984</v>
      </c>
      <c r="F6304" t="str">
        <f t="shared" si="98"/>
        <v>TRX,BTT,2023-03-22,03:35:16</v>
      </c>
    </row>
    <row r="6305" spans="1:6" x14ac:dyDescent="0.35">
      <c r="A6305" s="2">
        <v>7843</v>
      </c>
      <c r="B6305" s="2" t="s">
        <v>8981</v>
      </c>
      <c r="C6305" s="3">
        <v>1.114895833333333</v>
      </c>
      <c r="D6305" s="2" t="s">
        <v>8985</v>
      </c>
      <c r="E6305" t="s">
        <v>758</v>
      </c>
      <c r="F6305" t="str">
        <f t="shared" si="98"/>
        <v>ETH,2023-03-22,02:45:27</v>
      </c>
    </row>
    <row r="6306" spans="1:6" x14ac:dyDescent="0.35">
      <c r="A6306" s="2">
        <v>7842</v>
      </c>
      <c r="B6306" s="2" t="s">
        <v>8981</v>
      </c>
      <c r="C6306" s="3">
        <v>1.0834490740740741</v>
      </c>
      <c r="D6306" s="2" t="s">
        <v>8986</v>
      </c>
      <c r="E6306" t="s">
        <v>12</v>
      </c>
      <c r="F6306" t="str">
        <f t="shared" si="98"/>
        <v>NA,2023-03-22,02:00:10</v>
      </c>
    </row>
    <row r="6307" spans="1:6" x14ac:dyDescent="0.35">
      <c r="A6307" s="2">
        <v>7841</v>
      </c>
      <c r="B6307" s="2" t="s">
        <v>8981</v>
      </c>
      <c r="C6307" s="3">
        <v>1.083425925925926</v>
      </c>
      <c r="D6307" s="2" t="s">
        <v>8987</v>
      </c>
      <c r="E6307" t="s">
        <v>12</v>
      </c>
      <c r="F6307" t="str">
        <f t="shared" si="98"/>
        <v>NA,2023-03-22,02:00:08</v>
      </c>
    </row>
    <row r="6308" spans="1:6" x14ac:dyDescent="0.35">
      <c r="A6308" s="2">
        <v>7840</v>
      </c>
      <c r="B6308" s="2" t="s">
        <v>8981</v>
      </c>
      <c r="C6308" s="3">
        <v>1.0330555555555561</v>
      </c>
      <c r="D6308" s="2" t="s">
        <v>8988</v>
      </c>
      <c r="E6308" t="s">
        <v>12</v>
      </c>
      <c r="F6308" t="str">
        <f t="shared" si="98"/>
        <v>NA,2023-03-22,00:47:36</v>
      </c>
    </row>
    <row r="6309" spans="1:6" x14ac:dyDescent="0.35">
      <c r="A6309" s="2">
        <v>7839</v>
      </c>
      <c r="B6309" s="2" t="s">
        <v>8981</v>
      </c>
      <c r="C6309" s="3">
        <v>1.00025462962963</v>
      </c>
      <c r="D6309" s="2" t="s">
        <v>8989</v>
      </c>
      <c r="E6309" t="s">
        <v>811</v>
      </c>
      <c r="F6309" t="str">
        <f t="shared" si="98"/>
        <v>ARB,2023-03-22,00:00:22</v>
      </c>
    </row>
    <row r="6310" spans="1:6" x14ac:dyDescent="0.35">
      <c r="A6310" s="2">
        <v>7838</v>
      </c>
      <c r="B6310" s="2" t="s">
        <v>8981</v>
      </c>
      <c r="C6310" s="3">
        <v>1.000243055555555</v>
      </c>
      <c r="D6310" s="2" t="s">
        <v>8990</v>
      </c>
      <c r="E6310" t="s">
        <v>811</v>
      </c>
      <c r="F6310" t="str">
        <f t="shared" si="98"/>
        <v>ARB,2023-03-22,00:00:21</v>
      </c>
    </row>
    <row r="6311" spans="1:6" x14ac:dyDescent="0.35">
      <c r="A6311" s="2">
        <v>7837</v>
      </c>
      <c r="B6311" s="2" t="s">
        <v>8981</v>
      </c>
      <c r="C6311" s="3">
        <v>0.96425925925925926</v>
      </c>
      <c r="D6311" s="2" t="s">
        <v>8991</v>
      </c>
      <c r="E6311" t="s">
        <v>12</v>
      </c>
      <c r="F6311" t="str">
        <f t="shared" si="98"/>
        <v>NA,2023-03-22,23:08:32</v>
      </c>
    </row>
    <row r="6312" spans="1:6" x14ac:dyDescent="0.35">
      <c r="A6312" s="2">
        <v>7836</v>
      </c>
      <c r="B6312" s="2" t="s">
        <v>8981</v>
      </c>
      <c r="C6312" s="3">
        <v>0.93846064814814811</v>
      </c>
      <c r="D6312" s="2" t="s">
        <v>8992</v>
      </c>
      <c r="E6312" t="s">
        <v>6452</v>
      </c>
      <c r="F6312" t="str">
        <f t="shared" si="98"/>
        <v>CHAINWIRE,2023-03-22,22:31:23</v>
      </c>
    </row>
    <row r="6313" spans="1:6" x14ac:dyDescent="0.35">
      <c r="A6313" s="2">
        <v>7835</v>
      </c>
      <c r="B6313" s="2" t="s">
        <v>8981</v>
      </c>
      <c r="C6313" s="3">
        <v>0.91898148148148151</v>
      </c>
      <c r="D6313" s="2" t="s">
        <v>8993</v>
      </c>
      <c r="E6313" t="s">
        <v>8994</v>
      </c>
      <c r="F6313" t="str">
        <f t="shared" si="98"/>
        <v>INSIDER,BIZ,ARK,2023-03-22,22:03:20</v>
      </c>
    </row>
    <row r="6314" spans="1:6" x14ac:dyDescent="0.35">
      <c r="A6314" s="2">
        <v>7834</v>
      </c>
      <c r="B6314" s="2" t="s">
        <v>8981</v>
      </c>
      <c r="C6314" s="3">
        <v>0.91678240740740746</v>
      </c>
      <c r="D6314" s="2" t="s">
        <v>8995</v>
      </c>
      <c r="E6314" t="s">
        <v>6466</v>
      </c>
      <c r="F6314" t="str">
        <f t="shared" si="98"/>
        <v>VC,2023-03-22,22:00:10</v>
      </c>
    </row>
    <row r="6315" spans="1:6" x14ac:dyDescent="0.35">
      <c r="A6315" s="2">
        <v>7833</v>
      </c>
      <c r="B6315" s="2" t="s">
        <v>8981</v>
      </c>
      <c r="C6315" s="3">
        <v>0.89445601851851853</v>
      </c>
      <c r="D6315" s="2" t="s">
        <v>8996</v>
      </c>
      <c r="E6315" t="s">
        <v>12</v>
      </c>
      <c r="F6315" t="str">
        <f t="shared" si="98"/>
        <v>NA,2023-03-22,21:28:01</v>
      </c>
    </row>
    <row r="6316" spans="1:6" x14ac:dyDescent="0.35">
      <c r="A6316" s="2">
        <v>7832</v>
      </c>
      <c r="B6316" s="2" t="s">
        <v>8981</v>
      </c>
      <c r="C6316" s="3">
        <v>0.87506944444444446</v>
      </c>
      <c r="D6316" s="2" t="s">
        <v>8997</v>
      </c>
      <c r="E6316" t="s">
        <v>845</v>
      </c>
      <c r="F6316" t="str">
        <f t="shared" si="98"/>
        <v>BTC,ETH,2023-03-22,21:00:06</v>
      </c>
    </row>
    <row r="6317" spans="1:6" x14ac:dyDescent="0.35">
      <c r="A6317" s="2">
        <v>7831</v>
      </c>
      <c r="B6317" s="2" t="s">
        <v>8981</v>
      </c>
      <c r="C6317" s="3">
        <v>0.84854166666666664</v>
      </c>
      <c r="D6317" s="2" t="s">
        <v>8998</v>
      </c>
      <c r="E6317" t="s">
        <v>8999</v>
      </c>
      <c r="F6317" t="str">
        <f t="shared" si="98"/>
        <v>GHST,MATIC,2023-03-22,20:21:54</v>
      </c>
    </row>
    <row r="6318" spans="1:6" x14ac:dyDescent="0.35">
      <c r="A6318" s="2">
        <v>7830</v>
      </c>
      <c r="B6318" s="2" t="s">
        <v>8981</v>
      </c>
      <c r="C6318" s="3">
        <v>0.84378472222222223</v>
      </c>
      <c r="D6318" s="2" t="s">
        <v>9000</v>
      </c>
      <c r="E6318" t="s">
        <v>811</v>
      </c>
      <c r="F6318" t="str">
        <f t="shared" si="98"/>
        <v>ARB,2023-03-22,20:15:03</v>
      </c>
    </row>
    <row r="6319" spans="1:6" x14ac:dyDescent="0.35">
      <c r="A6319" s="2">
        <v>7829</v>
      </c>
      <c r="B6319" s="2" t="s">
        <v>8981</v>
      </c>
      <c r="C6319" s="3">
        <v>0.83028935185185182</v>
      </c>
      <c r="D6319" s="2" t="s">
        <v>9001</v>
      </c>
      <c r="E6319" t="s">
        <v>12</v>
      </c>
      <c r="F6319" t="str">
        <f t="shared" si="98"/>
        <v>NA,2023-03-22,19:55:37</v>
      </c>
    </row>
    <row r="6320" spans="1:6" x14ac:dyDescent="0.35">
      <c r="A6320" s="2">
        <v>7828</v>
      </c>
      <c r="B6320" s="2" t="s">
        <v>8981</v>
      </c>
      <c r="C6320" s="3">
        <v>0.81870370370370371</v>
      </c>
      <c r="D6320" s="2" t="s">
        <v>9002</v>
      </c>
      <c r="E6320" t="s">
        <v>4615</v>
      </c>
      <c r="F6320" t="str">
        <f t="shared" si="98"/>
        <v>HIGH,2023-03-22,19:38:56</v>
      </c>
    </row>
    <row r="6321" spans="1:6" x14ac:dyDescent="0.35">
      <c r="A6321" s="2">
        <v>7827</v>
      </c>
      <c r="B6321" s="2" t="s">
        <v>8981</v>
      </c>
      <c r="C6321" s="3">
        <v>0.81261574074074072</v>
      </c>
      <c r="D6321" s="2" t="s">
        <v>9003</v>
      </c>
      <c r="E6321" t="s">
        <v>6617</v>
      </c>
      <c r="F6321" t="str">
        <f t="shared" si="98"/>
        <v>P2P,USDT,2023-03-22,19:30:10</v>
      </c>
    </row>
    <row r="6322" spans="1:6" x14ac:dyDescent="0.35">
      <c r="A6322" s="2">
        <v>7826</v>
      </c>
      <c r="B6322" s="2" t="s">
        <v>8981</v>
      </c>
      <c r="C6322" s="3">
        <v>0.7923958333333333</v>
      </c>
      <c r="D6322" s="2" t="s">
        <v>9004</v>
      </c>
      <c r="E6322" t="s">
        <v>12</v>
      </c>
      <c r="F6322" t="str">
        <f t="shared" si="98"/>
        <v>NA,2023-03-22,19:01:03</v>
      </c>
    </row>
    <row r="6323" spans="1:6" x14ac:dyDescent="0.35">
      <c r="A6323" s="2">
        <v>7825</v>
      </c>
      <c r="B6323" s="2" t="s">
        <v>8981</v>
      </c>
      <c r="C6323" s="3">
        <v>0.78133101851851849</v>
      </c>
      <c r="D6323" s="2" t="s">
        <v>9005</v>
      </c>
      <c r="E6323" t="s">
        <v>12</v>
      </c>
      <c r="F6323" t="str">
        <f t="shared" si="98"/>
        <v>NA,2023-03-22,18:45:07</v>
      </c>
    </row>
    <row r="6324" spans="1:6" x14ac:dyDescent="0.35">
      <c r="A6324" s="2">
        <v>7824</v>
      </c>
      <c r="B6324" s="2" t="s">
        <v>8981</v>
      </c>
      <c r="C6324" s="3">
        <v>0.75025462962962963</v>
      </c>
      <c r="D6324" s="2" t="s">
        <v>9006</v>
      </c>
      <c r="E6324" t="s">
        <v>2665</v>
      </c>
      <c r="F6324" t="str">
        <f t="shared" si="98"/>
        <v>ID,2023-03-22,18:00:22</v>
      </c>
    </row>
    <row r="6325" spans="1:6" x14ac:dyDescent="0.35">
      <c r="A6325" s="2">
        <v>7823</v>
      </c>
      <c r="B6325" s="2" t="s">
        <v>8981</v>
      </c>
      <c r="C6325" s="3">
        <v>0.70840277777777783</v>
      </c>
      <c r="D6325" s="2" t="s">
        <v>9007</v>
      </c>
      <c r="E6325" t="s">
        <v>12</v>
      </c>
      <c r="F6325" t="str">
        <f t="shared" si="98"/>
        <v>NA,2023-03-22,17:00:06</v>
      </c>
    </row>
    <row r="6326" spans="1:6" x14ac:dyDescent="0.35">
      <c r="A6326" s="2">
        <v>7822</v>
      </c>
      <c r="B6326" s="2" t="s">
        <v>8981</v>
      </c>
      <c r="C6326" s="3">
        <v>0.69866898148148149</v>
      </c>
      <c r="D6326" s="2" t="s">
        <v>9008</v>
      </c>
      <c r="E6326" t="s">
        <v>9009</v>
      </c>
      <c r="F6326" t="str">
        <f t="shared" si="98"/>
        <v>BNB,ID,2023-03-22,16:46:05</v>
      </c>
    </row>
    <row r="6327" spans="1:6" x14ac:dyDescent="0.35">
      <c r="A6327" s="2">
        <v>7821</v>
      </c>
      <c r="B6327" s="2" t="s">
        <v>8981</v>
      </c>
      <c r="C6327" s="3">
        <v>0.58371527777777776</v>
      </c>
      <c r="D6327" s="2" t="s">
        <v>9010</v>
      </c>
      <c r="E6327" t="s">
        <v>2665</v>
      </c>
      <c r="F6327" t="str">
        <f t="shared" si="98"/>
        <v>ID,2023-03-22,14:00:33</v>
      </c>
    </row>
    <row r="6328" spans="1:6" x14ac:dyDescent="0.35">
      <c r="A6328" s="2">
        <v>7820</v>
      </c>
      <c r="B6328" s="2" t="s">
        <v>8981</v>
      </c>
      <c r="C6328" s="3">
        <v>0.54865740740740743</v>
      </c>
      <c r="D6328" s="2" t="s">
        <v>9011</v>
      </c>
      <c r="E6328" t="s">
        <v>12</v>
      </c>
      <c r="F6328" t="str">
        <f t="shared" si="98"/>
        <v>NA,2023-03-22,13:10:04</v>
      </c>
    </row>
    <row r="6329" spans="1:6" x14ac:dyDescent="0.35">
      <c r="A6329" s="2">
        <v>7819</v>
      </c>
      <c r="B6329" s="2" t="s">
        <v>8981</v>
      </c>
      <c r="C6329" s="3">
        <v>0.510625</v>
      </c>
      <c r="D6329" s="2" t="s">
        <v>9012</v>
      </c>
      <c r="E6329" t="s">
        <v>157</v>
      </c>
      <c r="F6329" t="str">
        <f t="shared" si="98"/>
        <v>XRP,2023-03-22,12:15:18</v>
      </c>
    </row>
    <row r="6330" spans="1:6" x14ac:dyDescent="0.35">
      <c r="A6330" s="2">
        <v>7818</v>
      </c>
      <c r="B6330" s="2" t="s">
        <v>8981</v>
      </c>
      <c r="C6330" s="3">
        <v>0.48726851851851849</v>
      </c>
      <c r="D6330" s="2" t="s">
        <v>9013</v>
      </c>
      <c r="E6330" t="s">
        <v>9014</v>
      </c>
      <c r="F6330" t="str">
        <f t="shared" si="98"/>
        <v>MATIC,IMX,2023-03-22,11:41:40</v>
      </c>
    </row>
    <row r="6331" spans="1:6" x14ac:dyDescent="0.35">
      <c r="A6331" s="2">
        <v>7817</v>
      </c>
      <c r="B6331" s="2" t="s">
        <v>8981</v>
      </c>
      <c r="C6331" s="3">
        <v>0.48297453703703702</v>
      </c>
      <c r="D6331" s="2" t="s">
        <v>9015</v>
      </c>
      <c r="E6331" t="s">
        <v>3210</v>
      </c>
      <c r="F6331" t="str">
        <f t="shared" si="98"/>
        <v>SYS,2023-03-22,11:35:29</v>
      </c>
    </row>
    <row r="6332" spans="1:6" x14ac:dyDescent="0.35">
      <c r="A6332" s="2">
        <v>7816</v>
      </c>
      <c r="B6332" s="2" t="s">
        <v>8981</v>
      </c>
      <c r="C6332" s="3">
        <v>0.44848379629629631</v>
      </c>
      <c r="D6332" s="2" t="s">
        <v>9016</v>
      </c>
      <c r="E6332" t="s">
        <v>12</v>
      </c>
      <c r="F6332" t="str">
        <f t="shared" si="98"/>
        <v>NA,2023-03-22,10:45:49</v>
      </c>
    </row>
    <row r="6333" spans="1:6" x14ac:dyDescent="0.35">
      <c r="A6333" s="2">
        <v>7815</v>
      </c>
      <c r="B6333" s="2" t="s">
        <v>8981</v>
      </c>
      <c r="C6333" s="3">
        <v>0.416875</v>
      </c>
      <c r="D6333" s="2" t="s">
        <v>9017</v>
      </c>
      <c r="E6333" t="s">
        <v>9018</v>
      </c>
      <c r="F6333" t="str">
        <f t="shared" si="98"/>
        <v>VIP,BETH,ETH,2023-03-22,10:00:18</v>
      </c>
    </row>
    <row r="6334" spans="1:6" x14ac:dyDescent="0.35">
      <c r="A6334" s="2">
        <v>7814</v>
      </c>
      <c r="B6334" s="2" t="s">
        <v>8981</v>
      </c>
      <c r="C6334" s="3">
        <v>0.35409722222222217</v>
      </c>
      <c r="D6334" s="2" t="s">
        <v>9019</v>
      </c>
      <c r="E6334" t="s">
        <v>9020</v>
      </c>
      <c r="F6334" t="str">
        <f t="shared" si="98"/>
        <v>ETF,ARK,2023-03-22,08:29:54</v>
      </c>
    </row>
    <row r="6335" spans="1:6" x14ac:dyDescent="0.35">
      <c r="A6335" s="2">
        <v>7813</v>
      </c>
      <c r="B6335" s="2" t="s">
        <v>9021</v>
      </c>
      <c r="C6335" s="3">
        <v>1.3199652777777779</v>
      </c>
      <c r="D6335" s="2" t="s">
        <v>9022</v>
      </c>
      <c r="E6335" t="s">
        <v>12</v>
      </c>
      <c r="F6335" t="str">
        <f t="shared" si="98"/>
        <v>NA,2023-03-21,07:40:45</v>
      </c>
    </row>
    <row r="6336" spans="1:6" x14ac:dyDescent="0.35">
      <c r="A6336" s="2">
        <v>7812</v>
      </c>
      <c r="B6336" s="2" t="s">
        <v>9021</v>
      </c>
      <c r="C6336" s="3">
        <v>1.1937037037037039</v>
      </c>
      <c r="D6336" s="2" t="s">
        <v>9023</v>
      </c>
      <c r="E6336" t="s">
        <v>9024</v>
      </c>
      <c r="F6336" t="str">
        <f t="shared" si="98"/>
        <v>BLOOMBERG,USDC,2023-03-21,04:38:56</v>
      </c>
    </row>
    <row r="6337" spans="1:6" x14ac:dyDescent="0.35">
      <c r="A6337" s="2">
        <v>7811</v>
      </c>
      <c r="B6337" s="2" t="s">
        <v>9021</v>
      </c>
      <c r="C6337" s="3">
        <v>1.12599537037037</v>
      </c>
      <c r="D6337" s="2" t="s">
        <v>9025</v>
      </c>
      <c r="E6337" t="s">
        <v>6164</v>
      </c>
      <c r="F6337" t="str">
        <f t="shared" si="98"/>
        <v>WAVES,2023-03-21,03:01:26</v>
      </c>
    </row>
    <row r="6338" spans="1:6" x14ac:dyDescent="0.35">
      <c r="A6338" s="2">
        <v>7810</v>
      </c>
      <c r="B6338" s="2" t="s">
        <v>9021</v>
      </c>
      <c r="C6338" s="3">
        <v>1.0603587962962959</v>
      </c>
      <c r="D6338" s="2" t="s">
        <v>9026</v>
      </c>
      <c r="E6338" t="s">
        <v>9027</v>
      </c>
      <c r="F6338" t="str">
        <f t="shared" si="98"/>
        <v>SUSHI,USDT,2023-03-21,01:26:55</v>
      </c>
    </row>
    <row r="6339" spans="1:6" x14ac:dyDescent="0.35">
      <c r="A6339" s="2">
        <v>7809</v>
      </c>
      <c r="B6339" s="2" t="s">
        <v>9021</v>
      </c>
      <c r="C6339" s="3">
        <v>1.05375</v>
      </c>
      <c r="D6339" s="2" t="s">
        <v>9028</v>
      </c>
      <c r="E6339" t="s">
        <v>811</v>
      </c>
      <c r="F6339" t="str">
        <f t="shared" ref="F6339:F6402" si="99">E6339&amp;","&amp;B6339&amp;","&amp;TEXT(C6339,"HH:MM:SS")</f>
        <v>ARB,2023-03-21,01:17:24</v>
      </c>
    </row>
    <row r="6340" spans="1:6" x14ac:dyDescent="0.35">
      <c r="A6340" s="2">
        <v>7808</v>
      </c>
      <c r="B6340" s="2" t="s">
        <v>9021</v>
      </c>
      <c r="C6340" s="3">
        <v>1.0492592592592589</v>
      </c>
      <c r="D6340" s="2" t="s">
        <v>9029</v>
      </c>
      <c r="E6340" t="s">
        <v>6452</v>
      </c>
      <c r="F6340" t="str">
        <f t="shared" si="99"/>
        <v>CHAINWIRE,2023-03-21,01:10:56</v>
      </c>
    </row>
    <row r="6341" spans="1:6" x14ac:dyDescent="0.35">
      <c r="A6341" s="2">
        <v>7807</v>
      </c>
      <c r="B6341" s="2" t="s">
        <v>9021</v>
      </c>
      <c r="C6341" s="3">
        <v>1.0001157407407411</v>
      </c>
      <c r="D6341" s="2" t="s">
        <v>9030</v>
      </c>
      <c r="E6341" t="s">
        <v>12</v>
      </c>
      <c r="F6341" t="str">
        <f t="shared" si="99"/>
        <v>NA,2023-03-21,00:00:10</v>
      </c>
    </row>
    <row r="6342" spans="1:6" x14ac:dyDescent="0.35">
      <c r="A6342" s="2">
        <v>7806</v>
      </c>
      <c r="B6342" s="2" t="s">
        <v>9021</v>
      </c>
      <c r="C6342" s="3">
        <v>0.99737268518518518</v>
      </c>
      <c r="D6342" s="2" t="s">
        <v>9031</v>
      </c>
      <c r="E6342" t="s">
        <v>9032</v>
      </c>
      <c r="F6342" t="str">
        <f t="shared" si="99"/>
        <v>DECRYPT,EVE,CCP,2023-03-21,23:56:13</v>
      </c>
    </row>
    <row r="6343" spans="1:6" x14ac:dyDescent="0.35">
      <c r="A6343" s="2">
        <v>7805</v>
      </c>
      <c r="B6343" s="2" t="s">
        <v>9021</v>
      </c>
      <c r="C6343" s="3">
        <v>0.99464120370370368</v>
      </c>
      <c r="D6343" s="2" t="s">
        <v>9033</v>
      </c>
      <c r="E6343" t="s">
        <v>12</v>
      </c>
      <c r="F6343" t="str">
        <f t="shared" si="99"/>
        <v>NA,2023-03-21,23:52:17</v>
      </c>
    </row>
    <row r="6344" spans="1:6" x14ac:dyDescent="0.35">
      <c r="A6344" s="2">
        <v>7804</v>
      </c>
      <c r="B6344" s="2" t="s">
        <v>9021</v>
      </c>
      <c r="C6344" s="3">
        <v>0.98989583333333331</v>
      </c>
      <c r="D6344" s="2" t="s">
        <v>9034</v>
      </c>
      <c r="E6344" t="s">
        <v>12</v>
      </c>
      <c r="F6344" t="str">
        <f t="shared" si="99"/>
        <v>NA,2023-03-21,23:45:27</v>
      </c>
    </row>
    <row r="6345" spans="1:6" x14ac:dyDescent="0.35">
      <c r="A6345" s="2">
        <v>7803</v>
      </c>
      <c r="B6345" s="2" t="s">
        <v>9021</v>
      </c>
      <c r="C6345" s="3">
        <v>0.98633101851851857</v>
      </c>
      <c r="D6345" s="2" t="s">
        <v>9035</v>
      </c>
      <c r="E6345" t="s">
        <v>12</v>
      </c>
      <c r="F6345" t="str">
        <f t="shared" si="99"/>
        <v>NA,2023-03-21,23:40:19</v>
      </c>
    </row>
    <row r="6346" spans="1:6" x14ac:dyDescent="0.35">
      <c r="A6346" s="2">
        <v>7802</v>
      </c>
      <c r="B6346" s="2" t="s">
        <v>9021</v>
      </c>
      <c r="C6346" s="3">
        <v>0.9713194444444444</v>
      </c>
      <c r="D6346" s="2" t="s">
        <v>9036</v>
      </c>
      <c r="E6346" t="s">
        <v>9037</v>
      </c>
      <c r="F6346" t="str">
        <f t="shared" si="99"/>
        <v>CCP,2023-03-21,23:18:42</v>
      </c>
    </row>
    <row r="6347" spans="1:6" x14ac:dyDescent="0.35">
      <c r="A6347" s="2">
        <v>7801</v>
      </c>
      <c r="B6347" s="2" t="s">
        <v>9021</v>
      </c>
      <c r="C6347" s="3">
        <v>0.91706018518518517</v>
      </c>
      <c r="D6347" s="2" t="s">
        <v>9038</v>
      </c>
      <c r="E6347" t="s">
        <v>9039</v>
      </c>
      <c r="F6347" t="str">
        <f t="shared" si="99"/>
        <v>A16Z,CCP,2023-03-21,22:00:34</v>
      </c>
    </row>
    <row r="6348" spans="1:6" x14ac:dyDescent="0.35">
      <c r="A6348" s="2">
        <v>7800</v>
      </c>
      <c r="B6348" s="2" t="s">
        <v>9021</v>
      </c>
      <c r="C6348" s="3">
        <v>0.91690972222222222</v>
      </c>
      <c r="D6348" s="2" t="s">
        <v>9040</v>
      </c>
      <c r="E6348" t="s">
        <v>9041</v>
      </c>
      <c r="F6348" t="str">
        <f t="shared" si="99"/>
        <v>VENTUREBEAT,CCP,2023-03-21,22:00:21</v>
      </c>
    </row>
    <row r="6349" spans="1:6" x14ac:dyDescent="0.35">
      <c r="A6349" s="2">
        <v>7799</v>
      </c>
      <c r="B6349" s="2" t="s">
        <v>9021</v>
      </c>
      <c r="C6349" s="3">
        <v>0.89241898148148147</v>
      </c>
      <c r="D6349" s="2" t="s">
        <v>9042</v>
      </c>
      <c r="E6349" t="s">
        <v>811</v>
      </c>
      <c r="F6349" t="str">
        <f t="shared" si="99"/>
        <v>ARB,2023-03-21,21:25:05</v>
      </c>
    </row>
    <row r="6350" spans="1:6" x14ac:dyDescent="0.35">
      <c r="A6350" s="2">
        <v>7798</v>
      </c>
      <c r="B6350" s="2" t="s">
        <v>9021</v>
      </c>
      <c r="C6350" s="3">
        <v>0.88209490740740737</v>
      </c>
      <c r="D6350" s="2" t="s">
        <v>9043</v>
      </c>
      <c r="E6350" t="s">
        <v>9044</v>
      </c>
      <c r="F6350" t="str">
        <f t="shared" si="99"/>
        <v>EUR₮,XAU₮,2023-03-21,21:10:13</v>
      </c>
    </row>
    <row r="6351" spans="1:6" x14ac:dyDescent="0.35">
      <c r="A6351" s="2">
        <v>7797</v>
      </c>
      <c r="B6351" s="2" t="s">
        <v>9021</v>
      </c>
      <c r="C6351" s="3">
        <v>0.8760648148148148</v>
      </c>
      <c r="D6351" s="2" t="s">
        <v>9045</v>
      </c>
      <c r="E6351" t="s">
        <v>12</v>
      </c>
      <c r="F6351" t="str">
        <f t="shared" si="99"/>
        <v>NA,2023-03-21,21:01:32</v>
      </c>
    </row>
    <row r="6352" spans="1:6" x14ac:dyDescent="0.35">
      <c r="A6352" s="2">
        <v>7796</v>
      </c>
      <c r="B6352" s="2" t="s">
        <v>9021</v>
      </c>
      <c r="C6352" s="3">
        <v>0.87380787037037033</v>
      </c>
      <c r="D6352" s="2" t="s">
        <v>9046</v>
      </c>
      <c r="E6352" t="s">
        <v>9047</v>
      </c>
      <c r="F6352" t="str">
        <f t="shared" si="99"/>
        <v>OP3N,2023-03-21,20:58:17</v>
      </c>
    </row>
    <row r="6353" spans="1:6" x14ac:dyDescent="0.35">
      <c r="A6353" s="2">
        <v>7795</v>
      </c>
      <c r="B6353" s="2" t="s">
        <v>9021</v>
      </c>
      <c r="C6353" s="3">
        <v>0.86355324074074069</v>
      </c>
      <c r="D6353" s="2" t="s">
        <v>9048</v>
      </c>
      <c r="E6353" t="s">
        <v>9049</v>
      </c>
      <c r="F6353" t="str">
        <f t="shared" si="99"/>
        <v>TECHFUNDINGNEWS,GAMES,2023-03-21,20:43:31</v>
      </c>
    </row>
    <row r="6354" spans="1:6" x14ac:dyDescent="0.35">
      <c r="A6354" s="2">
        <v>7794</v>
      </c>
      <c r="B6354" s="2" t="s">
        <v>9021</v>
      </c>
      <c r="C6354" s="3">
        <v>0.8339699074074074</v>
      </c>
      <c r="D6354" s="2" t="s">
        <v>9050</v>
      </c>
      <c r="E6354" t="s">
        <v>9051</v>
      </c>
      <c r="F6354" t="str">
        <f t="shared" si="99"/>
        <v>TECHCRUNCH,OP3N,2023-03-21,20:00:55</v>
      </c>
    </row>
    <row r="6355" spans="1:6" x14ac:dyDescent="0.35">
      <c r="A6355" s="2">
        <v>7793</v>
      </c>
      <c r="B6355" s="2" t="s">
        <v>9021</v>
      </c>
      <c r="C6355" s="3">
        <v>0.83348379629629632</v>
      </c>
      <c r="D6355" s="2" t="s">
        <v>9052</v>
      </c>
      <c r="E6355" t="s">
        <v>12</v>
      </c>
      <c r="F6355" t="str">
        <f t="shared" si="99"/>
        <v>NA,2023-03-21,20:00:13</v>
      </c>
    </row>
    <row r="6356" spans="1:6" x14ac:dyDescent="0.35">
      <c r="A6356" s="2">
        <v>7792</v>
      </c>
      <c r="B6356" s="2" t="s">
        <v>9021</v>
      </c>
      <c r="C6356" s="3">
        <v>0.81896990740740738</v>
      </c>
      <c r="D6356" s="2" t="s">
        <v>9053</v>
      </c>
      <c r="E6356" t="s">
        <v>6452</v>
      </c>
      <c r="F6356" t="str">
        <f t="shared" si="99"/>
        <v>CHAINWIRE,2023-03-21,19:39:19</v>
      </c>
    </row>
    <row r="6357" spans="1:6" x14ac:dyDescent="0.35">
      <c r="A6357" s="2">
        <v>7791</v>
      </c>
      <c r="B6357" s="2" t="s">
        <v>9021</v>
      </c>
      <c r="C6357" s="3">
        <v>0.81179398148148152</v>
      </c>
      <c r="D6357" s="2" t="s">
        <v>9054</v>
      </c>
      <c r="E6357" t="s">
        <v>12</v>
      </c>
      <c r="F6357" t="str">
        <f t="shared" si="99"/>
        <v>NA,2023-03-21,19:28:59</v>
      </c>
    </row>
    <row r="6358" spans="1:6" x14ac:dyDescent="0.35">
      <c r="A6358" s="2">
        <v>7790</v>
      </c>
      <c r="B6358" s="2" t="s">
        <v>9021</v>
      </c>
      <c r="C6358" s="3">
        <v>0.80222222222222217</v>
      </c>
      <c r="D6358" s="2" t="s">
        <v>9055</v>
      </c>
      <c r="E6358" t="s">
        <v>9056</v>
      </c>
      <c r="F6358" t="str">
        <f t="shared" si="99"/>
        <v>GAS,NFT,2023-03-21,19:15:12</v>
      </c>
    </row>
    <row r="6359" spans="1:6" x14ac:dyDescent="0.35">
      <c r="A6359" s="2">
        <v>7789</v>
      </c>
      <c r="B6359" s="2" t="s">
        <v>9021</v>
      </c>
      <c r="C6359" s="3">
        <v>0.75375000000000003</v>
      </c>
      <c r="D6359" s="2" t="s">
        <v>9057</v>
      </c>
      <c r="E6359" t="s">
        <v>9058</v>
      </c>
      <c r="F6359" t="str">
        <f t="shared" si="99"/>
        <v>ID,SPACE,2023-03-21,18:05:24</v>
      </c>
    </row>
    <row r="6360" spans="1:6" x14ac:dyDescent="0.35">
      <c r="A6360" s="2">
        <v>7788</v>
      </c>
      <c r="B6360" s="2" t="s">
        <v>9021</v>
      </c>
      <c r="C6360" s="3">
        <v>0.74604166666666671</v>
      </c>
      <c r="D6360" s="2" t="s">
        <v>9059</v>
      </c>
      <c r="E6360" t="s">
        <v>9060</v>
      </c>
      <c r="F6360" t="str">
        <f t="shared" si="99"/>
        <v>REI,AMA,2023-03-21,17:54:18</v>
      </c>
    </row>
    <row r="6361" spans="1:6" x14ac:dyDescent="0.35">
      <c r="A6361" s="2">
        <v>7787</v>
      </c>
      <c r="B6361" s="2" t="s">
        <v>9021</v>
      </c>
      <c r="C6361" s="3">
        <v>0.70910879629629631</v>
      </c>
      <c r="D6361" s="2" t="s">
        <v>9061</v>
      </c>
      <c r="E6361" t="s">
        <v>12</v>
      </c>
      <c r="F6361" t="str">
        <f t="shared" si="99"/>
        <v>NA,2023-03-21,17:01:07</v>
      </c>
    </row>
    <row r="6362" spans="1:6" x14ac:dyDescent="0.35">
      <c r="A6362" s="2">
        <v>7786</v>
      </c>
      <c r="B6362" s="2" t="s">
        <v>9021</v>
      </c>
      <c r="C6362" s="3">
        <v>0.69171296296296292</v>
      </c>
      <c r="D6362" s="2" t="s">
        <v>9062</v>
      </c>
      <c r="E6362" t="s">
        <v>6303</v>
      </c>
      <c r="F6362" t="str">
        <f t="shared" si="99"/>
        <v>VIP,2023-03-21,16:36:04</v>
      </c>
    </row>
    <row r="6363" spans="1:6" x14ac:dyDescent="0.35">
      <c r="A6363" s="2">
        <v>7785</v>
      </c>
      <c r="B6363" s="2" t="s">
        <v>9021</v>
      </c>
      <c r="C6363" s="3">
        <v>0.6652893518518519</v>
      </c>
      <c r="D6363" s="2" t="s">
        <v>9063</v>
      </c>
      <c r="E6363" t="s">
        <v>12</v>
      </c>
      <c r="F6363" t="str">
        <f t="shared" si="99"/>
        <v>NA,2023-03-21,15:58:01</v>
      </c>
    </row>
    <row r="6364" spans="1:6" x14ac:dyDescent="0.35">
      <c r="A6364" s="2">
        <v>7784</v>
      </c>
      <c r="B6364" s="2" t="s">
        <v>9021</v>
      </c>
      <c r="C6364" s="3">
        <v>0.65706018518518516</v>
      </c>
      <c r="D6364" s="2" t="s">
        <v>9064</v>
      </c>
      <c r="E6364" t="s">
        <v>9065</v>
      </c>
      <c r="F6364" t="str">
        <f t="shared" si="99"/>
        <v>OTC,2023-03-21,15:46:10</v>
      </c>
    </row>
    <row r="6365" spans="1:6" x14ac:dyDescent="0.35">
      <c r="A6365" s="2">
        <v>7783</v>
      </c>
      <c r="B6365" s="2" t="s">
        <v>9021</v>
      </c>
      <c r="C6365" s="3">
        <v>0.65634259259259264</v>
      </c>
      <c r="D6365" s="2" t="s">
        <v>9066</v>
      </c>
      <c r="E6365" t="s">
        <v>845</v>
      </c>
      <c r="F6365" t="str">
        <f t="shared" si="99"/>
        <v>BTC,ETH,2023-03-21,15:45:08</v>
      </c>
    </row>
    <row r="6366" spans="1:6" x14ac:dyDescent="0.35">
      <c r="A6366" s="2">
        <v>7782</v>
      </c>
      <c r="B6366" s="2" t="s">
        <v>9021</v>
      </c>
      <c r="C6366" s="3">
        <v>0.62510416666666668</v>
      </c>
      <c r="D6366" s="2" t="s">
        <v>9067</v>
      </c>
      <c r="E6366" t="s">
        <v>12</v>
      </c>
      <c r="F6366" t="str">
        <f t="shared" si="99"/>
        <v>NA,2023-03-21,15:00:09</v>
      </c>
    </row>
    <row r="6367" spans="1:6" x14ac:dyDescent="0.35">
      <c r="A6367" s="2">
        <v>7781</v>
      </c>
      <c r="B6367" s="2" t="s">
        <v>9021</v>
      </c>
      <c r="C6367" s="3">
        <v>0.56957175925925929</v>
      </c>
      <c r="D6367" s="2" t="s">
        <v>9068</v>
      </c>
      <c r="E6367" t="s">
        <v>12</v>
      </c>
      <c r="F6367" t="str">
        <f t="shared" si="99"/>
        <v>NA,2023-03-21,13:40:11</v>
      </c>
    </row>
    <row r="6368" spans="1:6" x14ac:dyDescent="0.35">
      <c r="A6368" s="2">
        <v>7780</v>
      </c>
      <c r="B6368" s="2" t="s">
        <v>9021</v>
      </c>
      <c r="C6368" s="3">
        <v>0.5425578703703704</v>
      </c>
      <c r="D6368" s="2" t="s">
        <v>9069</v>
      </c>
      <c r="E6368" t="s">
        <v>2760</v>
      </c>
      <c r="F6368" t="str">
        <f t="shared" si="99"/>
        <v>USDT,2023-03-21,13:01:17</v>
      </c>
    </row>
    <row r="6369" spans="1:6" x14ac:dyDescent="0.35">
      <c r="A6369" s="2">
        <v>7779</v>
      </c>
      <c r="B6369" s="2" t="s">
        <v>9021</v>
      </c>
      <c r="C6369" s="3">
        <v>0.43778935185185192</v>
      </c>
      <c r="D6369" s="2" t="s">
        <v>9070</v>
      </c>
      <c r="E6369" t="s">
        <v>4020</v>
      </c>
      <c r="F6369" t="str">
        <f t="shared" si="99"/>
        <v>FLOW,2023-03-21,10:30:25</v>
      </c>
    </row>
    <row r="6370" spans="1:6" x14ac:dyDescent="0.35">
      <c r="A6370" s="2">
        <v>7778</v>
      </c>
      <c r="B6370" s="2" t="s">
        <v>9021</v>
      </c>
      <c r="C6370" s="3">
        <v>0.36930555555555561</v>
      </c>
      <c r="D6370" s="2" t="s">
        <v>9071</v>
      </c>
      <c r="E6370" t="s">
        <v>9072</v>
      </c>
      <c r="F6370" t="str">
        <f t="shared" si="99"/>
        <v>MAGIC,BTC,2023-03-21,08:51:48</v>
      </c>
    </row>
    <row r="6371" spans="1:6" x14ac:dyDescent="0.35">
      <c r="A6371" s="2">
        <v>7777</v>
      </c>
      <c r="B6371" s="2" t="s">
        <v>9021</v>
      </c>
      <c r="C6371" s="3">
        <v>0.36266203703703698</v>
      </c>
      <c r="D6371" s="2" t="s">
        <v>9073</v>
      </c>
      <c r="E6371" t="s">
        <v>6355</v>
      </c>
      <c r="F6371" t="str">
        <f t="shared" si="99"/>
        <v>FTX,2023-03-21,08:42:14</v>
      </c>
    </row>
    <row r="6372" spans="1:6" x14ac:dyDescent="0.35">
      <c r="A6372" s="2">
        <v>7776</v>
      </c>
      <c r="B6372" s="2" t="s">
        <v>9074</v>
      </c>
      <c r="C6372" s="3">
        <v>1.2147337962962961</v>
      </c>
      <c r="D6372" s="2" t="s">
        <v>9075</v>
      </c>
      <c r="E6372" t="s">
        <v>8675</v>
      </c>
      <c r="F6372" t="str">
        <f t="shared" si="99"/>
        <v>GHST,2023-03-20,05:09:13</v>
      </c>
    </row>
    <row r="6373" spans="1:6" x14ac:dyDescent="0.35">
      <c r="A6373" s="2">
        <v>7775</v>
      </c>
      <c r="B6373" s="2" t="s">
        <v>9074</v>
      </c>
      <c r="C6373" s="3">
        <v>1.2089583333333329</v>
      </c>
      <c r="D6373" s="2" t="s">
        <v>9076</v>
      </c>
      <c r="E6373" t="s">
        <v>12</v>
      </c>
      <c r="F6373" t="str">
        <f t="shared" si="99"/>
        <v>NA,2023-03-20,05:00:54</v>
      </c>
    </row>
    <row r="6374" spans="1:6" x14ac:dyDescent="0.35">
      <c r="A6374" s="2">
        <v>7774</v>
      </c>
      <c r="B6374" s="2" t="s">
        <v>9074</v>
      </c>
      <c r="C6374" s="3">
        <v>1.2085648148148149</v>
      </c>
      <c r="D6374" s="2" t="s">
        <v>9077</v>
      </c>
      <c r="E6374" t="s">
        <v>811</v>
      </c>
      <c r="F6374" t="str">
        <f t="shared" si="99"/>
        <v>ARB,2023-03-20,05:00:20</v>
      </c>
    </row>
    <row r="6375" spans="1:6" x14ac:dyDescent="0.35">
      <c r="A6375" s="2">
        <v>7773</v>
      </c>
      <c r="B6375" s="2" t="s">
        <v>9074</v>
      </c>
      <c r="C6375" s="3">
        <v>1.1876851851851851</v>
      </c>
      <c r="D6375" s="2" t="s">
        <v>9078</v>
      </c>
      <c r="E6375" t="s">
        <v>9079</v>
      </c>
      <c r="F6375" t="str">
        <f t="shared" si="99"/>
        <v>DECRYPT,RON,2023-03-20,04:30:16</v>
      </c>
    </row>
    <row r="6376" spans="1:6" x14ac:dyDescent="0.35">
      <c r="A6376" s="2">
        <v>7772</v>
      </c>
      <c r="B6376" s="2" t="s">
        <v>9074</v>
      </c>
      <c r="C6376" s="3">
        <v>1.1015625</v>
      </c>
      <c r="D6376" s="2" t="s">
        <v>9080</v>
      </c>
      <c r="E6376" t="s">
        <v>5137</v>
      </c>
      <c r="F6376" t="str">
        <f t="shared" si="99"/>
        <v>ANKR,2023-03-20,02:26:15</v>
      </c>
    </row>
    <row r="6377" spans="1:6" x14ac:dyDescent="0.35">
      <c r="A6377" s="2">
        <v>7771</v>
      </c>
      <c r="B6377" s="2" t="s">
        <v>9074</v>
      </c>
      <c r="C6377" s="3">
        <v>1.09599537037037</v>
      </c>
      <c r="D6377" s="2" t="s">
        <v>9081</v>
      </c>
      <c r="E6377" t="s">
        <v>9082</v>
      </c>
      <c r="F6377" t="str">
        <f t="shared" si="99"/>
        <v>DECRYPT,ETH,MATIC,2023-03-20,02:18:14</v>
      </c>
    </row>
    <row r="6378" spans="1:6" x14ac:dyDescent="0.35">
      <c r="A6378" s="2">
        <v>7770</v>
      </c>
      <c r="B6378" s="2" t="s">
        <v>9074</v>
      </c>
      <c r="C6378" s="3">
        <v>1.0874884259259261</v>
      </c>
      <c r="D6378" s="2" t="s">
        <v>9083</v>
      </c>
      <c r="E6378" t="s">
        <v>3632</v>
      </c>
      <c r="F6378" t="str">
        <f t="shared" si="99"/>
        <v>MATIC,2023-03-20,02:05:59</v>
      </c>
    </row>
    <row r="6379" spans="1:6" x14ac:dyDescent="0.35">
      <c r="A6379" s="2">
        <v>7769</v>
      </c>
      <c r="B6379" s="2" t="s">
        <v>9074</v>
      </c>
      <c r="C6379" s="3">
        <v>1.0864120370370369</v>
      </c>
      <c r="D6379" s="2" t="s">
        <v>9084</v>
      </c>
      <c r="E6379" t="s">
        <v>4312</v>
      </c>
      <c r="F6379" t="str">
        <f t="shared" si="99"/>
        <v>IMX,MATIC,2023-03-20,02:04:26</v>
      </c>
    </row>
    <row r="6380" spans="1:6" x14ac:dyDescent="0.35">
      <c r="A6380" s="2">
        <v>7768</v>
      </c>
      <c r="B6380" s="2" t="s">
        <v>9074</v>
      </c>
      <c r="C6380" s="3">
        <v>1.0820138888888891</v>
      </c>
      <c r="D6380" s="2" t="s">
        <v>9085</v>
      </c>
      <c r="E6380" t="s">
        <v>12</v>
      </c>
      <c r="F6380" t="str">
        <f t="shared" si="99"/>
        <v>NA,2023-03-20,01:58:06</v>
      </c>
    </row>
    <row r="6381" spans="1:6" x14ac:dyDescent="0.35">
      <c r="A6381" s="2">
        <v>7767</v>
      </c>
      <c r="B6381" s="2" t="s">
        <v>9074</v>
      </c>
      <c r="C6381" s="3">
        <v>1.054039351851852</v>
      </c>
      <c r="D6381" s="2" t="s">
        <v>9086</v>
      </c>
      <c r="E6381" t="s">
        <v>4718</v>
      </c>
      <c r="F6381" t="str">
        <f t="shared" si="99"/>
        <v>RON,2023-03-20,01:17:49</v>
      </c>
    </row>
    <row r="6382" spans="1:6" x14ac:dyDescent="0.35">
      <c r="A6382" s="2">
        <v>7766</v>
      </c>
      <c r="B6382" s="2" t="s">
        <v>9074</v>
      </c>
      <c r="C6382" s="3">
        <v>1.0361805555555561</v>
      </c>
      <c r="D6382" s="2" t="s">
        <v>9087</v>
      </c>
      <c r="E6382" t="s">
        <v>9088</v>
      </c>
      <c r="F6382" t="str">
        <f t="shared" si="99"/>
        <v>GALA,PNT,2023-03-20,00:52:06</v>
      </c>
    </row>
    <row r="6383" spans="1:6" x14ac:dyDescent="0.35">
      <c r="A6383" s="2">
        <v>7765</v>
      </c>
      <c r="B6383" s="2" t="s">
        <v>9074</v>
      </c>
      <c r="C6383" s="3">
        <v>1.031006944444445</v>
      </c>
      <c r="D6383" s="2" t="s">
        <v>9089</v>
      </c>
      <c r="E6383" t="s">
        <v>12</v>
      </c>
      <c r="F6383" t="str">
        <f t="shared" si="99"/>
        <v>NA,2023-03-20,00:44:39</v>
      </c>
    </row>
    <row r="6384" spans="1:6" x14ac:dyDescent="0.35">
      <c r="A6384" s="2">
        <v>7764</v>
      </c>
      <c r="B6384" s="2" t="s">
        <v>9074</v>
      </c>
      <c r="C6384" s="3">
        <v>1.0001851851851851</v>
      </c>
      <c r="D6384" s="2" t="s">
        <v>9090</v>
      </c>
      <c r="E6384" t="s">
        <v>12</v>
      </c>
      <c r="F6384" t="str">
        <f t="shared" si="99"/>
        <v>NA,2023-03-20,00:00:16</v>
      </c>
    </row>
    <row r="6385" spans="1:6" x14ac:dyDescent="0.35">
      <c r="A6385" s="2">
        <v>7763</v>
      </c>
      <c r="B6385" s="2" t="s">
        <v>9074</v>
      </c>
      <c r="C6385" s="3">
        <v>0.92781250000000004</v>
      </c>
      <c r="D6385" s="2" t="s">
        <v>9091</v>
      </c>
      <c r="E6385" t="s">
        <v>9092</v>
      </c>
      <c r="F6385" t="str">
        <f t="shared" si="99"/>
        <v>COCOS,WASHPOST,2023-03-20,22:16:03</v>
      </c>
    </row>
    <row r="6386" spans="1:6" x14ac:dyDescent="0.35">
      <c r="A6386" s="2">
        <v>7762</v>
      </c>
      <c r="B6386" s="2" t="s">
        <v>9074</v>
      </c>
      <c r="C6386" s="3">
        <v>0.85424768518518523</v>
      </c>
      <c r="D6386" s="2" t="s">
        <v>9093</v>
      </c>
      <c r="E6386" t="s">
        <v>2798</v>
      </c>
      <c r="F6386" t="str">
        <f t="shared" si="99"/>
        <v>QNT,2023-03-20,20:30:07</v>
      </c>
    </row>
    <row r="6387" spans="1:6" x14ac:dyDescent="0.35">
      <c r="A6387" s="2">
        <v>7761</v>
      </c>
      <c r="B6387" s="2" t="s">
        <v>9074</v>
      </c>
      <c r="C6387" s="3">
        <v>0.78259259259259262</v>
      </c>
      <c r="D6387" s="2" t="s">
        <v>9094</v>
      </c>
      <c r="E6387" t="s">
        <v>9095</v>
      </c>
      <c r="F6387" t="str">
        <f t="shared" si="99"/>
        <v>ARB,JST,DECRYPT,2023-03-20,18:46:56</v>
      </c>
    </row>
    <row r="6388" spans="1:6" x14ac:dyDescent="0.35">
      <c r="A6388" s="2">
        <v>7760</v>
      </c>
      <c r="B6388" s="2" t="s">
        <v>9074</v>
      </c>
      <c r="C6388" s="3">
        <v>0.77813657407407411</v>
      </c>
      <c r="D6388" s="2" t="s">
        <v>9096</v>
      </c>
      <c r="E6388" t="s">
        <v>9097</v>
      </c>
      <c r="F6388" t="str">
        <f t="shared" si="99"/>
        <v>NULS,ENULS,2023-03-20,18:40:31</v>
      </c>
    </row>
    <row r="6389" spans="1:6" x14ac:dyDescent="0.35">
      <c r="A6389" s="2">
        <v>7759</v>
      </c>
      <c r="B6389" s="2" t="s">
        <v>9074</v>
      </c>
      <c r="C6389" s="3">
        <v>0.77370370370370367</v>
      </c>
      <c r="D6389" s="2" t="s">
        <v>9098</v>
      </c>
      <c r="E6389" t="s">
        <v>12</v>
      </c>
      <c r="F6389" t="str">
        <f t="shared" si="99"/>
        <v>NA,2023-03-20,18:34:08</v>
      </c>
    </row>
    <row r="6390" spans="1:6" x14ac:dyDescent="0.35">
      <c r="A6390" s="2">
        <v>7758</v>
      </c>
      <c r="B6390" s="2" t="s">
        <v>9074</v>
      </c>
      <c r="C6390" s="3">
        <v>0.77126157407407403</v>
      </c>
      <c r="D6390" s="2" t="s">
        <v>9099</v>
      </c>
      <c r="E6390" t="s">
        <v>9100</v>
      </c>
      <c r="F6390" t="str">
        <f t="shared" si="99"/>
        <v>MKR,DWF,2023-03-20,18:30:37</v>
      </c>
    </row>
    <row r="6391" spans="1:6" x14ac:dyDescent="0.35">
      <c r="A6391" s="2">
        <v>7757</v>
      </c>
      <c r="B6391" s="2" t="s">
        <v>9074</v>
      </c>
      <c r="C6391" s="3">
        <v>0.76939814814814811</v>
      </c>
      <c r="D6391" s="2" t="s">
        <v>9101</v>
      </c>
      <c r="E6391" t="s">
        <v>9102</v>
      </c>
      <c r="F6391" t="str">
        <f t="shared" si="99"/>
        <v>HIGH,BTC,2023-03-20,18:27:56</v>
      </c>
    </row>
    <row r="6392" spans="1:6" x14ac:dyDescent="0.35">
      <c r="A6392" s="2">
        <v>7756</v>
      </c>
      <c r="B6392" s="2" t="s">
        <v>9074</v>
      </c>
      <c r="C6392" s="3">
        <v>0.75192129629629634</v>
      </c>
      <c r="D6392" s="2" t="s">
        <v>9103</v>
      </c>
      <c r="E6392" t="s">
        <v>811</v>
      </c>
      <c r="F6392" t="str">
        <f t="shared" si="99"/>
        <v>ARB,2023-03-20,18:02:46</v>
      </c>
    </row>
    <row r="6393" spans="1:6" x14ac:dyDescent="0.35">
      <c r="A6393" s="2">
        <v>7755</v>
      </c>
      <c r="B6393" s="2" t="s">
        <v>9074</v>
      </c>
      <c r="C6393" s="3">
        <v>0.75006944444444446</v>
      </c>
      <c r="D6393" s="2" t="s">
        <v>9104</v>
      </c>
      <c r="E6393" t="s">
        <v>9105</v>
      </c>
      <c r="F6393" t="str">
        <f t="shared" si="99"/>
        <v>VRF,BLOG,2023-03-20,18:00:06</v>
      </c>
    </row>
    <row r="6394" spans="1:6" x14ac:dyDescent="0.35">
      <c r="A6394" s="2">
        <v>7754</v>
      </c>
      <c r="B6394" s="2" t="s">
        <v>9074</v>
      </c>
      <c r="C6394" s="3">
        <v>0.74869212962962961</v>
      </c>
      <c r="D6394" s="2" t="s">
        <v>9106</v>
      </c>
      <c r="E6394" t="s">
        <v>811</v>
      </c>
      <c r="F6394" t="str">
        <f t="shared" si="99"/>
        <v>ARB,2023-03-20,17:58:07</v>
      </c>
    </row>
    <row r="6395" spans="1:6" x14ac:dyDescent="0.35">
      <c r="A6395" s="2">
        <v>7753</v>
      </c>
      <c r="B6395" s="2" t="s">
        <v>9074</v>
      </c>
      <c r="C6395" s="3">
        <v>0.7345949074074074</v>
      </c>
      <c r="D6395" s="2" t="s">
        <v>9107</v>
      </c>
      <c r="E6395" t="s">
        <v>9108</v>
      </c>
      <c r="F6395" t="str">
        <f t="shared" si="99"/>
        <v>ARB,OKX,OKEX,2023-03-20,17:37:49</v>
      </c>
    </row>
    <row r="6396" spans="1:6" x14ac:dyDescent="0.35">
      <c r="A6396" s="2">
        <v>7752</v>
      </c>
      <c r="B6396" s="2" t="s">
        <v>9074</v>
      </c>
      <c r="C6396" s="3">
        <v>0.70849537037037036</v>
      </c>
      <c r="D6396" s="2" t="s">
        <v>9109</v>
      </c>
      <c r="E6396" t="s">
        <v>6067</v>
      </c>
      <c r="F6396" t="str">
        <f t="shared" si="99"/>
        <v>DATA,2023-03-20,17:00:14</v>
      </c>
    </row>
    <row r="6397" spans="1:6" x14ac:dyDescent="0.35">
      <c r="A6397" s="2">
        <v>7751</v>
      </c>
      <c r="B6397" s="2" t="s">
        <v>9074</v>
      </c>
      <c r="C6397" s="3">
        <v>0.68998842592592591</v>
      </c>
      <c r="D6397" s="2" t="s">
        <v>9110</v>
      </c>
      <c r="E6397" t="s">
        <v>2166</v>
      </c>
      <c r="F6397" t="str">
        <f t="shared" si="99"/>
        <v>EOS,2023-03-20,16:33:35</v>
      </c>
    </row>
    <row r="6398" spans="1:6" x14ac:dyDescent="0.35">
      <c r="A6398" s="2">
        <v>7750</v>
      </c>
      <c r="B6398" s="2" t="s">
        <v>9074</v>
      </c>
      <c r="C6398" s="3">
        <v>0.67027777777777775</v>
      </c>
      <c r="D6398" s="2" t="s">
        <v>9111</v>
      </c>
      <c r="E6398" t="s">
        <v>2760</v>
      </c>
      <c r="F6398" t="str">
        <f t="shared" si="99"/>
        <v>USDT,2023-03-20,16:05:12</v>
      </c>
    </row>
    <row r="6399" spans="1:6" x14ac:dyDescent="0.35">
      <c r="A6399" s="2">
        <v>7749</v>
      </c>
      <c r="B6399" s="2" t="s">
        <v>9074</v>
      </c>
      <c r="C6399" s="3">
        <v>0.66668981481481482</v>
      </c>
      <c r="D6399" s="2" t="s">
        <v>9112</v>
      </c>
      <c r="E6399" t="s">
        <v>9113</v>
      </c>
      <c r="F6399" t="str">
        <f t="shared" si="99"/>
        <v>RDNT,OKEX,OKX,2023-03-20,16:00:02</v>
      </c>
    </row>
    <row r="6400" spans="1:6" x14ac:dyDescent="0.35">
      <c r="A6400" s="2">
        <v>7748</v>
      </c>
      <c r="B6400" s="2" t="s">
        <v>9074</v>
      </c>
      <c r="C6400" s="3">
        <v>0.63898148148148148</v>
      </c>
      <c r="D6400" s="2" t="s">
        <v>9114</v>
      </c>
      <c r="E6400" t="s">
        <v>9115</v>
      </c>
      <c r="F6400" t="str">
        <f t="shared" si="99"/>
        <v>LUNA2BUSD,ICPBUSD,2023-03-20,15:20:08</v>
      </c>
    </row>
    <row r="6401" spans="1:6" x14ac:dyDescent="0.35">
      <c r="A6401" s="2">
        <v>7747</v>
      </c>
      <c r="B6401" s="2" t="s">
        <v>9074</v>
      </c>
      <c r="C6401" s="3">
        <v>0.59726851851851848</v>
      </c>
      <c r="D6401" s="2" t="s">
        <v>9116</v>
      </c>
      <c r="E6401" t="s">
        <v>2760</v>
      </c>
      <c r="F6401" t="str">
        <f t="shared" si="99"/>
        <v>USDT,2023-03-20,14:20:04</v>
      </c>
    </row>
    <row r="6402" spans="1:6" x14ac:dyDescent="0.35">
      <c r="A6402" s="2">
        <v>7746</v>
      </c>
      <c r="B6402" s="2" t="s">
        <v>9074</v>
      </c>
      <c r="C6402" s="3">
        <v>0.59385416666666668</v>
      </c>
      <c r="D6402" s="2" t="s">
        <v>9117</v>
      </c>
      <c r="E6402" t="s">
        <v>12</v>
      </c>
      <c r="F6402" t="str">
        <f t="shared" si="99"/>
        <v>NA,2023-03-20,14:15:09</v>
      </c>
    </row>
    <row r="6403" spans="1:6" x14ac:dyDescent="0.35">
      <c r="A6403" s="2">
        <v>7745</v>
      </c>
      <c r="B6403" s="2" t="s">
        <v>9074</v>
      </c>
      <c r="C6403" s="3">
        <v>0.58421296296296299</v>
      </c>
      <c r="D6403" s="2" t="s">
        <v>9118</v>
      </c>
      <c r="E6403" t="s">
        <v>6832</v>
      </c>
      <c r="F6403" t="str">
        <f t="shared" ref="F6403:F6466" si="100">E6403&amp;","&amp;B6403&amp;","&amp;TEXT(C6403,"HH:MM:SS")</f>
        <v>VENTUREBEAT,2023-03-20,14:01:16</v>
      </c>
    </row>
    <row r="6404" spans="1:6" x14ac:dyDescent="0.35">
      <c r="A6404" s="2">
        <v>7744</v>
      </c>
      <c r="B6404" s="2" t="s">
        <v>9074</v>
      </c>
      <c r="C6404" s="3">
        <v>0.54533564814814817</v>
      </c>
      <c r="D6404" s="2" t="s">
        <v>9119</v>
      </c>
      <c r="E6404" t="s">
        <v>9120</v>
      </c>
      <c r="F6404" t="str">
        <f t="shared" si="100"/>
        <v>BNB,BTC,ETH,USDT,USDC,2023-03-20,13:05:17</v>
      </c>
    </row>
    <row r="6405" spans="1:6" x14ac:dyDescent="0.35">
      <c r="A6405" s="2">
        <v>7743</v>
      </c>
      <c r="B6405" s="2" t="s">
        <v>9074</v>
      </c>
      <c r="C6405" s="3">
        <v>0.46210648148148148</v>
      </c>
      <c r="D6405" s="2" t="s">
        <v>9121</v>
      </c>
      <c r="E6405" t="s">
        <v>9122</v>
      </c>
      <c r="F6405" t="str">
        <f t="shared" si="100"/>
        <v>GNS,2023-03-20,11:05:26</v>
      </c>
    </row>
    <row r="6406" spans="1:6" x14ac:dyDescent="0.35">
      <c r="A6406" s="2">
        <v>7742</v>
      </c>
      <c r="B6406" s="2" t="s">
        <v>9074</v>
      </c>
      <c r="C6406" s="3">
        <v>0.37572916666666673</v>
      </c>
      <c r="D6406" s="2" t="s">
        <v>9123</v>
      </c>
      <c r="E6406" t="s">
        <v>9124</v>
      </c>
      <c r="F6406" t="str">
        <f t="shared" si="100"/>
        <v>COCOS,WASHPOST,GOT,CREDIT,2023-03-20,09:01:03</v>
      </c>
    </row>
    <row r="6407" spans="1:6" x14ac:dyDescent="0.35">
      <c r="A6407" s="2">
        <v>7741</v>
      </c>
      <c r="B6407" s="2" t="s">
        <v>9125</v>
      </c>
      <c r="C6407" s="3">
        <v>1.245740740740741</v>
      </c>
      <c r="D6407" s="2" t="s">
        <v>9126</v>
      </c>
      <c r="E6407" t="s">
        <v>6254</v>
      </c>
      <c r="F6407" t="str">
        <f t="shared" si="100"/>
        <v>BTC,DECRYPT,2023-03-19,05:53:52</v>
      </c>
    </row>
    <row r="6408" spans="1:6" x14ac:dyDescent="0.35">
      <c r="A6408" s="2">
        <v>7739</v>
      </c>
      <c r="B6408" s="2" t="s">
        <v>9125</v>
      </c>
      <c r="C6408" s="3">
        <v>1.154293981481481</v>
      </c>
      <c r="D6408" s="2" t="s">
        <v>9127</v>
      </c>
      <c r="E6408" t="s">
        <v>12</v>
      </c>
      <c r="F6408" t="str">
        <f t="shared" si="100"/>
        <v>NA,2023-03-19,03:42:11</v>
      </c>
    </row>
    <row r="6409" spans="1:6" x14ac:dyDescent="0.35">
      <c r="A6409" s="2">
        <v>7738</v>
      </c>
      <c r="B6409" s="2" t="s">
        <v>9125</v>
      </c>
      <c r="C6409" s="3">
        <v>1.1181481481481479</v>
      </c>
      <c r="D6409" s="2" t="s">
        <v>9128</v>
      </c>
      <c r="E6409" t="s">
        <v>12</v>
      </c>
      <c r="F6409" t="str">
        <f t="shared" si="100"/>
        <v>NA,2023-03-19,02:50:08</v>
      </c>
    </row>
    <row r="6410" spans="1:6" x14ac:dyDescent="0.35">
      <c r="A6410" s="2">
        <v>7737</v>
      </c>
      <c r="B6410" s="2" t="s">
        <v>9125</v>
      </c>
      <c r="C6410" s="3">
        <v>1.113518518518519</v>
      </c>
      <c r="D6410" s="2" t="s">
        <v>9129</v>
      </c>
      <c r="E6410" t="s">
        <v>6270</v>
      </c>
      <c r="F6410" t="str">
        <f t="shared" si="100"/>
        <v>DECRYPT,2023-03-19,02:43:28</v>
      </c>
    </row>
    <row r="6411" spans="1:6" x14ac:dyDescent="0.35">
      <c r="A6411" s="2">
        <v>7736</v>
      </c>
      <c r="B6411" s="2" t="s">
        <v>9125</v>
      </c>
      <c r="C6411" s="3">
        <v>0.91702546296296295</v>
      </c>
      <c r="D6411" s="2" t="s">
        <v>377</v>
      </c>
      <c r="E6411" t="s">
        <v>12</v>
      </c>
      <c r="F6411" t="str">
        <f t="shared" si="100"/>
        <v>NA,2023-03-19,22:00:31</v>
      </c>
    </row>
    <row r="6412" spans="1:6" x14ac:dyDescent="0.35">
      <c r="A6412" s="2">
        <v>7735</v>
      </c>
      <c r="B6412" s="2" t="s">
        <v>9125</v>
      </c>
      <c r="C6412" s="3">
        <v>0.91650462962962964</v>
      </c>
      <c r="D6412" s="2" t="s">
        <v>9130</v>
      </c>
      <c r="E6412" t="s">
        <v>7578</v>
      </c>
      <c r="F6412" t="str">
        <f t="shared" si="100"/>
        <v>SPACE,ID,2023-03-19,21:59:46</v>
      </c>
    </row>
    <row r="6413" spans="1:6" x14ac:dyDescent="0.35">
      <c r="A6413" s="2">
        <v>7734</v>
      </c>
      <c r="B6413" s="2" t="s">
        <v>9131</v>
      </c>
      <c r="C6413" s="3">
        <v>1.2132638888888889</v>
      </c>
      <c r="D6413" s="2" t="s">
        <v>9132</v>
      </c>
      <c r="E6413" t="s">
        <v>9133</v>
      </c>
      <c r="F6413" t="str">
        <f t="shared" si="100"/>
        <v>BTC,CTO,2023-03-18,05:07:06</v>
      </c>
    </row>
    <row r="6414" spans="1:6" x14ac:dyDescent="0.35">
      <c r="A6414" s="2">
        <v>7733</v>
      </c>
      <c r="B6414" s="2" t="s">
        <v>9131</v>
      </c>
      <c r="C6414" s="3">
        <v>1.107013888888889</v>
      </c>
      <c r="D6414" s="2" t="s">
        <v>9134</v>
      </c>
      <c r="E6414" t="s">
        <v>114</v>
      </c>
      <c r="F6414" t="str">
        <f t="shared" si="100"/>
        <v>BNB,2023-03-18,02:34:06</v>
      </c>
    </row>
    <row r="6415" spans="1:6" x14ac:dyDescent="0.35">
      <c r="A6415" s="2">
        <v>7732</v>
      </c>
      <c r="B6415" s="2" t="s">
        <v>9131</v>
      </c>
      <c r="C6415" s="3">
        <v>0.86023148148148143</v>
      </c>
      <c r="D6415" s="2" t="s">
        <v>9135</v>
      </c>
      <c r="E6415" t="s">
        <v>12</v>
      </c>
      <c r="F6415" t="str">
        <f t="shared" si="100"/>
        <v>NA,2023-03-18,20:38:44</v>
      </c>
    </row>
    <row r="6416" spans="1:6" x14ac:dyDescent="0.35">
      <c r="A6416" s="2">
        <v>7731</v>
      </c>
      <c r="B6416" s="2" t="s">
        <v>9131</v>
      </c>
      <c r="C6416" s="3">
        <v>0.77148148148148143</v>
      </c>
      <c r="D6416" s="2" t="s">
        <v>9136</v>
      </c>
      <c r="E6416" t="s">
        <v>4008</v>
      </c>
      <c r="F6416" t="str">
        <f t="shared" si="100"/>
        <v>ARK,2023-03-18,18:30:56</v>
      </c>
    </row>
    <row r="6417" spans="1:6" x14ac:dyDescent="0.35">
      <c r="A6417" s="2">
        <v>7730</v>
      </c>
      <c r="B6417" s="2" t="s">
        <v>9131</v>
      </c>
      <c r="C6417" s="3">
        <v>0.70328703703703699</v>
      </c>
      <c r="D6417" s="2" t="s">
        <v>9137</v>
      </c>
      <c r="E6417" t="s">
        <v>758</v>
      </c>
      <c r="F6417" t="str">
        <f t="shared" si="100"/>
        <v>ETH,2023-03-18,16:52:44</v>
      </c>
    </row>
    <row r="6418" spans="1:6" x14ac:dyDescent="0.35">
      <c r="A6418" s="2">
        <v>7729</v>
      </c>
      <c r="B6418" s="2" t="s">
        <v>9138</v>
      </c>
      <c r="C6418" s="3">
        <v>1.2908333333333331</v>
      </c>
      <c r="D6418" s="2" t="s">
        <v>9139</v>
      </c>
      <c r="E6418" t="s">
        <v>3632</v>
      </c>
      <c r="F6418" t="str">
        <f t="shared" si="100"/>
        <v>MATIC,2023-03-17,06:58:48</v>
      </c>
    </row>
    <row r="6419" spans="1:6" x14ac:dyDescent="0.35">
      <c r="A6419" s="2">
        <v>7728</v>
      </c>
      <c r="B6419" s="2" t="s">
        <v>9138</v>
      </c>
      <c r="C6419" s="3">
        <v>1.247650462962963</v>
      </c>
      <c r="D6419" s="2" t="s">
        <v>9140</v>
      </c>
      <c r="E6419" t="s">
        <v>6355</v>
      </c>
      <c r="F6419" t="str">
        <f t="shared" si="100"/>
        <v>FTX,2023-03-17,05:56:37</v>
      </c>
    </row>
    <row r="6420" spans="1:6" x14ac:dyDescent="0.35">
      <c r="A6420" s="2">
        <v>7727</v>
      </c>
      <c r="B6420" s="2" t="s">
        <v>9138</v>
      </c>
      <c r="C6420" s="3">
        <v>1.220231481481481</v>
      </c>
      <c r="D6420" s="2" t="s">
        <v>9141</v>
      </c>
      <c r="E6420" t="s">
        <v>6355</v>
      </c>
      <c r="F6420" t="str">
        <f t="shared" si="100"/>
        <v>FTX,2023-03-17,05:17:08</v>
      </c>
    </row>
    <row r="6421" spans="1:6" x14ac:dyDescent="0.35">
      <c r="A6421" s="2">
        <v>7726</v>
      </c>
      <c r="B6421" s="2" t="s">
        <v>9138</v>
      </c>
      <c r="C6421" s="3">
        <v>1.203831018518519</v>
      </c>
      <c r="D6421" s="2" t="s">
        <v>9142</v>
      </c>
      <c r="E6421" t="s">
        <v>6392</v>
      </c>
      <c r="F6421" t="str">
        <f t="shared" si="100"/>
        <v>BLOOMBERG,FTX,2023-03-17,04:53:31</v>
      </c>
    </row>
    <row r="6422" spans="1:6" x14ac:dyDescent="0.35">
      <c r="A6422" s="2">
        <v>7725</v>
      </c>
      <c r="B6422" s="2" t="s">
        <v>9138</v>
      </c>
      <c r="C6422" s="3">
        <v>1.096423611111111</v>
      </c>
      <c r="D6422" s="2" t="s">
        <v>9143</v>
      </c>
      <c r="E6422" t="s">
        <v>12</v>
      </c>
      <c r="F6422" t="str">
        <f t="shared" si="100"/>
        <v>NA,2023-03-17,02:18:51</v>
      </c>
    </row>
    <row r="6423" spans="1:6" x14ac:dyDescent="0.35">
      <c r="A6423" s="2">
        <v>7724</v>
      </c>
      <c r="B6423" s="2" t="s">
        <v>9138</v>
      </c>
      <c r="C6423" s="3">
        <v>1.078541666666667</v>
      </c>
      <c r="D6423" s="2" t="s">
        <v>9144</v>
      </c>
      <c r="E6423" t="s">
        <v>2536</v>
      </c>
      <c r="F6423" t="str">
        <f t="shared" si="100"/>
        <v>AUCTION,2023-03-17,01:53:06</v>
      </c>
    </row>
    <row r="6424" spans="1:6" x14ac:dyDescent="0.35">
      <c r="A6424" s="2">
        <v>7723</v>
      </c>
      <c r="B6424" s="2" t="s">
        <v>9138</v>
      </c>
      <c r="C6424" s="3">
        <v>1.07806712962963</v>
      </c>
      <c r="D6424" s="2" t="s">
        <v>9145</v>
      </c>
      <c r="E6424" t="s">
        <v>12</v>
      </c>
      <c r="F6424" t="str">
        <f t="shared" si="100"/>
        <v>NA,2023-03-17,01:52:25</v>
      </c>
    </row>
    <row r="6425" spans="1:6" x14ac:dyDescent="0.35">
      <c r="A6425" s="2">
        <v>7722</v>
      </c>
      <c r="B6425" s="2" t="s">
        <v>9138</v>
      </c>
      <c r="C6425" s="3">
        <v>1.0201388888888889</v>
      </c>
      <c r="D6425" s="2" t="s">
        <v>9146</v>
      </c>
      <c r="E6425" t="s">
        <v>3628</v>
      </c>
      <c r="F6425" t="str">
        <f t="shared" si="100"/>
        <v>ICP,2023-03-17,00:29:00</v>
      </c>
    </row>
    <row r="6426" spans="1:6" x14ac:dyDescent="0.35">
      <c r="A6426" s="2">
        <v>7721</v>
      </c>
      <c r="B6426" s="2" t="s">
        <v>9138</v>
      </c>
      <c r="C6426" s="3">
        <v>0.99730324074074073</v>
      </c>
      <c r="D6426" s="2" t="s">
        <v>9147</v>
      </c>
      <c r="E6426" t="s">
        <v>458</v>
      </c>
      <c r="F6426" t="str">
        <f t="shared" si="100"/>
        <v>FIL,2023-03-17,23:56:07</v>
      </c>
    </row>
    <row r="6427" spans="1:6" x14ac:dyDescent="0.35">
      <c r="A6427" s="2">
        <v>7720</v>
      </c>
      <c r="B6427" s="2" t="s">
        <v>9138</v>
      </c>
      <c r="C6427" s="3">
        <v>0.99675925925925923</v>
      </c>
      <c r="D6427" s="2" t="s">
        <v>9148</v>
      </c>
      <c r="E6427" t="s">
        <v>9149</v>
      </c>
      <c r="F6427" t="str">
        <f t="shared" si="100"/>
        <v>TECHCRUNCH,R3,2023-03-17,23:55:20</v>
      </c>
    </row>
    <row r="6428" spans="1:6" x14ac:dyDescent="0.35">
      <c r="A6428" s="2">
        <v>7719</v>
      </c>
      <c r="B6428" s="2" t="s">
        <v>9138</v>
      </c>
      <c r="C6428" s="3">
        <v>0.9897569444444444</v>
      </c>
      <c r="D6428" s="2" t="s">
        <v>9150</v>
      </c>
      <c r="E6428" t="s">
        <v>9151</v>
      </c>
      <c r="F6428" t="str">
        <f t="shared" si="100"/>
        <v>TECHCRUNCH,DASH,2023-03-17,23:45:15</v>
      </c>
    </row>
    <row r="6429" spans="1:6" x14ac:dyDescent="0.35">
      <c r="A6429" s="2">
        <v>7718</v>
      </c>
      <c r="B6429" s="2" t="s">
        <v>9138</v>
      </c>
      <c r="C6429" s="3">
        <v>0.98499999999999999</v>
      </c>
      <c r="D6429" s="2" t="s">
        <v>9152</v>
      </c>
      <c r="E6429" t="s">
        <v>9153</v>
      </c>
      <c r="F6429" t="str">
        <f t="shared" si="100"/>
        <v>OFFICIALLY,MEET,CHZ,BOOTH,US,CHILIZ,PARIS,THE,WEEK,BLOCKCHAIN,OUR,AT,PARTNERS,WITH,2023-03-17,23:38:24</v>
      </c>
    </row>
    <row r="6430" spans="1:6" x14ac:dyDescent="0.35">
      <c r="A6430" s="2">
        <v>7717</v>
      </c>
      <c r="B6430" s="2" t="s">
        <v>9138</v>
      </c>
      <c r="C6430" s="3">
        <v>0.91677083333333331</v>
      </c>
      <c r="D6430" s="2" t="s">
        <v>9154</v>
      </c>
      <c r="E6430" t="s">
        <v>3689</v>
      </c>
      <c r="F6430" t="str">
        <f t="shared" si="100"/>
        <v>STG,2023-03-17,22:00:09</v>
      </c>
    </row>
    <row r="6431" spans="1:6" x14ac:dyDescent="0.35">
      <c r="A6431" s="2">
        <v>7716</v>
      </c>
      <c r="B6431" s="2" t="s">
        <v>9138</v>
      </c>
      <c r="C6431" s="3">
        <v>0.88650462962962961</v>
      </c>
      <c r="D6431" s="2" t="s">
        <v>9155</v>
      </c>
      <c r="E6431" t="s">
        <v>9156</v>
      </c>
      <c r="F6431" t="str">
        <f t="shared" si="100"/>
        <v>SAFU,USDT,TUSD,BUSD,2023-03-17,21:16:34</v>
      </c>
    </row>
    <row r="6432" spans="1:6" x14ac:dyDescent="0.35">
      <c r="A6432" s="2">
        <v>7715</v>
      </c>
      <c r="B6432" s="2" t="s">
        <v>9138</v>
      </c>
      <c r="C6432" s="3">
        <v>0.86216435185185181</v>
      </c>
      <c r="D6432" s="2" t="s">
        <v>9157</v>
      </c>
      <c r="E6432" t="s">
        <v>9158</v>
      </c>
      <c r="F6432" t="str">
        <f t="shared" si="100"/>
        <v>INJ,HARD,2023-03-17,20:41:31</v>
      </c>
    </row>
    <row r="6433" spans="1:6" x14ac:dyDescent="0.35">
      <c r="A6433" s="2">
        <v>7714</v>
      </c>
      <c r="B6433" s="2" t="s">
        <v>9138</v>
      </c>
      <c r="C6433" s="3">
        <v>0.82303240740740746</v>
      </c>
      <c r="D6433" s="2" t="s">
        <v>9159</v>
      </c>
      <c r="E6433" t="s">
        <v>2454</v>
      </c>
      <c r="F6433" t="str">
        <f t="shared" si="100"/>
        <v>TROY,2023-03-17,19:45:10</v>
      </c>
    </row>
    <row r="6434" spans="1:6" x14ac:dyDescent="0.35">
      <c r="A6434" s="2">
        <v>7713</v>
      </c>
      <c r="B6434" s="2" t="s">
        <v>9138</v>
      </c>
      <c r="C6434" s="3">
        <v>0.79172453703703705</v>
      </c>
      <c r="D6434" s="2" t="s">
        <v>9160</v>
      </c>
      <c r="E6434" t="s">
        <v>7028</v>
      </c>
      <c r="F6434" t="str">
        <f t="shared" si="100"/>
        <v>USDT,EUR,2023-03-17,19:00:05</v>
      </c>
    </row>
    <row r="6435" spans="1:6" x14ac:dyDescent="0.35">
      <c r="A6435" s="2">
        <v>7712</v>
      </c>
      <c r="B6435" s="2" t="s">
        <v>9138</v>
      </c>
      <c r="C6435" s="3">
        <v>0.75487268518518513</v>
      </c>
      <c r="D6435" s="2" t="s">
        <v>9161</v>
      </c>
      <c r="E6435" t="s">
        <v>12</v>
      </c>
      <c r="F6435" t="str">
        <f t="shared" si="100"/>
        <v>NA,2023-03-17,18:07:01</v>
      </c>
    </row>
    <row r="6436" spans="1:6" x14ac:dyDescent="0.35">
      <c r="A6436" s="2">
        <v>7711</v>
      </c>
      <c r="B6436" s="2" t="s">
        <v>9138</v>
      </c>
      <c r="C6436" s="3">
        <v>0.70837962962962964</v>
      </c>
      <c r="D6436" s="2" t="s">
        <v>9162</v>
      </c>
      <c r="E6436" t="s">
        <v>3960</v>
      </c>
      <c r="F6436" t="str">
        <f t="shared" si="100"/>
        <v>EGLD,2023-03-17,17:00:04</v>
      </c>
    </row>
    <row r="6437" spans="1:6" x14ac:dyDescent="0.35">
      <c r="A6437" s="2">
        <v>7710</v>
      </c>
      <c r="B6437" s="2" t="s">
        <v>9138</v>
      </c>
      <c r="C6437" s="3">
        <v>0.69012731481481482</v>
      </c>
      <c r="D6437" s="2" t="s">
        <v>9163</v>
      </c>
      <c r="E6437" t="s">
        <v>12</v>
      </c>
      <c r="F6437" t="str">
        <f t="shared" si="100"/>
        <v>NA,2023-03-17,16:33:47</v>
      </c>
    </row>
    <row r="6438" spans="1:6" x14ac:dyDescent="0.35">
      <c r="A6438" s="2">
        <v>7709</v>
      </c>
      <c r="B6438" s="2" t="s">
        <v>9138</v>
      </c>
      <c r="C6438" s="3">
        <v>0.66745370370370372</v>
      </c>
      <c r="D6438" s="2" t="s">
        <v>9164</v>
      </c>
      <c r="E6438" t="s">
        <v>758</v>
      </c>
      <c r="F6438" t="str">
        <f t="shared" si="100"/>
        <v>ETH,2023-03-17,16:01:08</v>
      </c>
    </row>
    <row r="6439" spans="1:6" x14ac:dyDescent="0.35">
      <c r="A6439" s="2">
        <v>7708</v>
      </c>
      <c r="B6439" s="2" t="s">
        <v>9138</v>
      </c>
      <c r="C6439" s="3">
        <v>0.62592592592592589</v>
      </c>
      <c r="D6439" s="2" t="s">
        <v>9165</v>
      </c>
      <c r="E6439" t="s">
        <v>9166</v>
      </c>
      <c r="F6439" t="str">
        <f t="shared" si="100"/>
        <v>HNT,WABI,2023-03-17,15:01:20</v>
      </c>
    </row>
    <row r="6440" spans="1:6" x14ac:dyDescent="0.35">
      <c r="A6440" s="2">
        <v>7707</v>
      </c>
      <c r="B6440" s="2" t="s">
        <v>9138</v>
      </c>
      <c r="C6440" s="3">
        <v>0.53127314814814819</v>
      </c>
      <c r="D6440" s="2" t="s">
        <v>9167</v>
      </c>
      <c r="E6440" t="s">
        <v>12</v>
      </c>
      <c r="F6440" t="str">
        <f t="shared" si="100"/>
        <v>NA,2023-03-17,12:45:02</v>
      </c>
    </row>
    <row r="6441" spans="1:6" x14ac:dyDescent="0.35">
      <c r="A6441" s="2">
        <v>7706</v>
      </c>
      <c r="B6441" s="2" t="s">
        <v>9138</v>
      </c>
      <c r="C6441" s="3">
        <v>0.50357638888888889</v>
      </c>
      <c r="D6441" s="2" t="s">
        <v>9168</v>
      </c>
      <c r="E6441" t="s">
        <v>9169</v>
      </c>
      <c r="F6441" t="str">
        <f t="shared" si="100"/>
        <v>P2P,MKR,USD,2023-03-17,12:05:09</v>
      </c>
    </row>
    <row r="6442" spans="1:6" x14ac:dyDescent="0.35">
      <c r="A6442" s="2">
        <v>7705</v>
      </c>
      <c r="B6442" s="2" t="s">
        <v>9138</v>
      </c>
      <c r="C6442" s="3">
        <v>0.42045138888888889</v>
      </c>
      <c r="D6442" s="2" t="s">
        <v>9170</v>
      </c>
      <c r="E6442" t="s">
        <v>9171</v>
      </c>
      <c r="F6442" t="str">
        <f t="shared" si="100"/>
        <v>FET,ICP,OP,USDC,VIP,2023-03-17,10:05:27</v>
      </c>
    </row>
    <row r="6443" spans="1:6" x14ac:dyDescent="0.35">
      <c r="A6443" s="2">
        <v>7704</v>
      </c>
      <c r="B6443" s="2" t="s">
        <v>9172</v>
      </c>
      <c r="C6443" s="3">
        <v>1.299050925925926</v>
      </c>
      <c r="D6443" s="2" t="s">
        <v>9173</v>
      </c>
      <c r="E6443" t="s">
        <v>24</v>
      </c>
      <c r="F6443" t="str">
        <f t="shared" si="100"/>
        <v>BTC,2023-03-16,07:10:38</v>
      </c>
    </row>
    <row r="6444" spans="1:6" x14ac:dyDescent="0.35">
      <c r="A6444" s="2">
        <v>7703</v>
      </c>
      <c r="B6444" s="2" t="s">
        <v>9172</v>
      </c>
      <c r="C6444" s="3">
        <v>1.268055555555555</v>
      </c>
      <c r="D6444" s="2" t="s">
        <v>9174</v>
      </c>
      <c r="E6444" t="s">
        <v>9175</v>
      </c>
      <c r="F6444" t="str">
        <f t="shared" si="100"/>
        <v>FINANCEFEEDS,SEC,Meta 1 Coin,2023-03-16,06:26:00</v>
      </c>
    </row>
    <row r="6445" spans="1:6" x14ac:dyDescent="0.35">
      <c r="A6445" s="2">
        <v>7702</v>
      </c>
      <c r="B6445" s="2" t="s">
        <v>9172</v>
      </c>
      <c r="C6445" s="3">
        <v>1.264027777777778</v>
      </c>
      <c r="D6445" s="2" t="s">
        <v>9176</v>
      </c>
      <c r="E6445" t="s">
        <v>9177</v>
      </c>
      <c r="F6445" t="str">
        <f t="shared" si="100"/>
        <v>NFT,ETH,2023-03-16,06:20:12</v>
      </c>
    </row>
    <row r="6446" spans="1:6" x14ac:dyDescent="0.35">
      <c r="A6446" s="2">
        <v>7701</v>
      </c>
      <c r="B6446" s="2" t="s">
        <v>9172</v>
      </c>
      <c r="C6446" s="3">
        <v>1.2091550925925929</v>
      </c>
      <c r="D6446" s="2" t="s">
        <v>9178</v>
      </c>
      <c r="E6446" t="s">
        <v>24</v>
      </c>
      <c r="F6446" t="str">
        <f t="shared" si="100"/>
        <v>BTC,2023-03-16,05:01:11</v>
      </c>
    </row>
    <row r="6447" spans="1:6" x14ac:dyDescent="0.35">
      <c r="A6447" s="2">
        <v>7700</v>
      </c>
      <c r="B6447" s="2" t="s">
        <v>9172</v>
      </c>
      <c r="C6447" s="3">
        <v>1.177106481481482</v>
      </c>
      <c r="D6447" s="2" t="s">
        <v>9179</v>
      </c>
      <c r="E6447" t="s">
        <v>6386</v>
      </c>
      <c r="F6447" t="str">
        <f t="shared" si="100"/>
        <v>DECRYPT,FTX,2023-03-16,04:15:02</v>
      </c>
    </row>
    <row r="6448" spans="1:6" x14ac:dyDescent="0.35">
      <c r="A6448" s="2">
        <v>7699</v>
      </c>
      <c r="B6448" s="2" t="s">
        <v>9172</v>
      </c>
      <c r="C6448" s="3">
        <v>1.162418981481482</v>
      </c>
      <c r="D6448" s="2" t="s">
        <v>9180</v>
      </c>
      <c r="E6448" t="s">
        <v>6270</v>
      </c>
      <c r="F6448" t="str">
        <f t="shared" si="100"/>
        <v>DECRYPT,2023-03-16,03:53:53</v>
      </c>
    </row>
    <row r="6449" spans="1:6" x14ac:dyDescent="0.35">
      <c r="A6449" s="2">
        <v>7698</v>
      </c>
      <c r="B6449" s="2" t="s">
        <v>9172</v>
      </c>
      <c r="C6449" s="3">
        <v>1.045185185185185</v>
      </c>
      <c r="D6449" s="2" t="s">
        <v>9181</v>
      </c>
      <c r="E6449" t="s">
        <v>3675</v>
      </c>
      <c r="F6449" t="str">
        <f t="shared" si="100"/>
        <v>LUNA,2023-03-16,01:05:04</v>
      </c>
    </row>
    <row r="6450" spans="1:6" x14ac:dyDescent="0.35">
      <c r="A6450" s="2">
        <v>7697</v>
      </c>
      <c r="B6450" s="2" t="s">
        <v>9172</v>
      </c>
      <c r="C6450" s="3">
        <v>1.035543981481482</v>
      </c>
      <c r="D6450" s="2" t="s">
        <v>9182</v>
      </c>
      <c r="E6450" t="s">
        <v>811</v>
      </c>
      <c r="F6450" t="str">
        <f t="shared" si="100"/>
        <v>ARB,2023-03-16,00:51:11</v>
      </c>
    </row>
    <row r="6451" spans="1:6" x14ac:dyDescent="0.35">
      <c r="A6451" s="2">
        <v>7696</v>
      </c>
      <c r="B6451" s="2" t="s">
        <v>9172</v>
      </c>
      <c r="C6451" s="3">
        <v>1.025115740740741</v>
      </c>
      <c r="D6451" s="2" t="s">
        <v>9183</v>
      </c>
      <c r="E6451" t="s">
        <v>6982</v>
      </c>
      <c r="F6451" t="str">
        <f t="shared" si="100"/>
        <v>BLOOMBERG,BTC,2023-03-16,00:36:10</v>
      </c>
    </row>
    <row r="6452" spans="1:6" x14ac:dyDescent="0.35">
      <c r="A6452" s="2">
        <v>7695</v>
      </c>
      <c r="B6452" s="2" t="s">
        <v>9172</v>
      </c>
      <c r="C6452" s="3">
        <v>1.020543981481481</v>
      </c>
      <c r="D6452" s="2" t="s">
        <v>9184</v>
      </c>
      <c r="E6452" t="s">
        <v>12</v>
      </c>
      <c r="F6452" t="str">
        <f t="shared" si="100"/>
        <v>NA,2023-03-16,00:29:35</v>
      </c>
    </row>
    <row r="6453" spans="1:6" x14ac:dyDescent="0.35">
      <c r="A6453" s="2">
        <v>7694</v>
      </c>
      <c r="B6453" s="2" t="s">
        <v>9172</v>
      </c>
      <c r="C6453" s="3">
        <v>0.99203703703703705</v>
      </c>
      <c r="D6453" s="2" t="s">
        <v>9185</v>
      </c>
      <c r="E6453" t="s">
        <v>6741</v>
      </c>
      <c r="F6453" t="str">
        <f t="shared" si="100"/>
        <v>SKL,SKALE,2023-03-16,23:48:32</v>
      </c>
    </row>
    <row r="6454" spans="1:6" x14ac:dyDescent="0.35">
      <c r="A6454" s="2">
        <v>7693</v>
      </c>
      <c r="B6454" s="2" t="s">
        <v>9172</v>
      </c>
      <c r="C6454" s="3">
        <v>0.9919675925925926</v>
      </c>
      <c r="D6454" s="2" t="s">
        <v>9186</v>
      </c>
      <c r="E6454" t="s">
        <v>9187</v>
      </c>
      <c r="F6454" t="str">
        <f t="shared" si="100"/>
        <v>SWFT,FIO,2023-03-16,23:48:26</v>
      </c>
    </row>
    <row r="6455" spans="1:6" x14ac:dyDescent="0.35">
      <c r="A6455" s="2">
        <v>7692</v>
      </c>
      <c r="B6455" s="2" t="s">
        <v>9172</v>
      </c>
      <c r="C6455" s="3">
        <v>0.97490740740740744</v>
      </c>
      <c r="D6455" s="2" t="s">
        <v>9188</v>
      </c>
      <c r="E6455" t="s">
        <v>9189</v>
      </c>
      <c r="F6455" t="str">
        <f t="shared" si="100"/>
        <v>BAL,2023-03-16,23:23:52</v>
      </c>
    </row>
    <row r="6456" spans="1:6" x14ac:dyDescent="0.35">
      <c r="A6456" s="2">
        <v>7691</v>
      </c>
      <c r="B6456" s="2" t="s">
        <v>9172</v>
      </c>
      <c r="C6456" s="3">
        <v>0.96131944444444439</v>
      </c>
      <c r="D6456" s="2" t="s">
        <v>9190</v>
      </c>
      <c r="E6456" t="s">
        <v>6452</v>
      </c>
      <c r="F6456" t="str">
        <f t="shared" si="100"/>
        <v>CHAINWIRE,2023-03-16,23:04:18</v>
      </c>
    </row>
    <row r="6457" spans="1:6" x14ac:dyDescent="0.35">
      <c r="A6457" s="2">
        <v>7690</v>
      </c>
      <c r="B6457" s="2" t="s">
        <v>9172</v>
      </c>
      <c r="C6457" s="3">
        <v>0.95228009259259261</v>
      </c>
      <c r="D6457" s="2" t="s">
        <v>9191</v>
      </c>
      <c r="E6457" t="s">
        <v>12</v>
      </c>
      <c r="F6457" t="str">
        <f t="shared" si="100"/>
        <v>NA,2023-03-16,22:51:17</v>
      </c>
    </row>
    <row r="6458" spans="1:6" x14ac:dyDescent="0.35">
      <c r="A6458" s="2">
        <v>7689</v>
      </c>
      <c r="B6458" s="2" t="s">
        <v>9172</v>
      </c>
      <c r="C6458" s="3">
        <v>0.94299768518518523</v>
      </c>
      <c r="D6458" s="2" t="s">
        <v>9192</v>
      </c>
      <c r="E6458" t="s">
        <v>9193</v>
      </c>
      <c r="F6458" t="str">
        <f t="shared" si="100"/>
        <v>FT,USDC,2023-03-16,22:37:55</v>
      </c>
    </row>
    <row r="6459" spans="1:6" x14ac:dyDescent="0.35">
      <c r="A6459" s="2">
        <v>7688</v>
      </c>
      <c r="B6459" s="2" t="s">
        <v>9172</v>
      </c>
      <c r="C6459" s="3">
        <v>0.94018518518518523</v>
      </c>
      <c r="D6459" s="2" t="s">
        <v>9194</v>
      </c>
      <c r="E6459" t="s">
        <v>2665</v>
      </c>
      <c r="F6459" t="str">
        <f t="shared" si="100"/>
        <v>ID,2023-03-16,22:33:52</v>
      </c>
    </row>
    <row r="6460" spans="1:6" x14ac:dyDescent="0.35">
      <c r="A6460" s="2">
        <v>7687</v>
      </c>
      <c r="B6460" s="2" t="s">
        <v>9172</v>
      </c>
      <c r="C6460" s="3">
        <v>0.93379629629629635</v>
      </c>
      <c r="D6460" s="2" t="s">
        <v>9195</v>
      </c>
      <c r="E6460" t="s">
        <v>2665</v>
      </c>
      <c r="F6460" t="str">
        <f t="shared" si="100"/>
        <v>ID,2023-03-16,22:24:40</v>
      </c>
    </row>
    <row r="6461" spans="1:6" x14ac:dyDescent="0.35">
      <c r="A6461" s="2">
        <v>7686</v>
      </c>
      <c r="B6461" s="2" t="s">
        <v>9172</v>
      </c>
      <c r="C6461" s="3">
        <v>0.9321990740740741</v>
      </c>
      <c r="D6461" s="2" t="s">
        <v>9196</v>
      </c>
      <c r="E6461" t="s">
        <v>8039</v>
      </c>
      <c r="F6461" t="str">
        <f t="shared" si="100"/>
        <v>COTI,gCOTI,2023-03-16,22:22:22</v>
      </c>
    </row>
    <row r="6462" spans="1:6" x14ac:dyDescent="0.35">
      <c r="A6462" s="2">
        <v>7685</v>
      </c>
      <c r="B6462" s="2" t="s">
        <v>9172</v>
      </c>
      <c r="C6462" s="3">
        <v>0.92787037037037035</v>
      </c>
      <c r="D6462" s="2" t="s">
        <v>9197</v>
      </c>
      <c r="E6462" t="s">
        <v>9198</v>
      </c>
      <c r="F6462" t="str">
        <f t="shared" si="100"/>
        <v>DECRYPT,TORN,ETH,2023-03-16,22:16:08</v>
      </c>
    </row>
    <row r="6463" spans="1:6" x14ac:dyDescent="0.35">
      <c r="A6463" s="2">
        <v>7684</v>
      </c>
      <c r="B6463" s="2" t="s">
        <v>9172</v>
      </c>
      <c r="C6463" s="3">
        <v>0.91953703703703704</v>
      </c>
      <c r="D6463" s="2" t="s">
        <v>9199</v>
      </c>
      <c r="E6463" t="s">
        <v>9200</v>
      </c>
      <c r="F6463" t="str">
        <f t="shared" si="100"/>
        <v>AMB,GEM,2023-03-16,22:04:08</v>
      </c>
    </row>
    <row r="6464" spans="1:6" x14ac:dyDescent="0.35">
      <c r="A6464" s="2">
        <v>7683</v>
      </c>
      <c r="B6464" s="2" t="s">
        <v>9172</v>
      </c>
      <c r="C6464" s="3">
        <v>0.91681712962962958</v>
      </c>
      <c r="D6464" s="2" t="s">
        <v>9201</v>
      </c>
      <c r="E6464" t="s">
        <v>9202</v>
      </c>
      <c r="F6464" t="str">
        <f t="shared" si="100"/>
        <v>ABO,CHAINWIRE,2023-03-16,22:00:13</v>
      </c>
    </row>
    <row r="6465" spans="1:6" x14ac:dyDescent="0.35">
      <c r="A6465" s="2">
        <v>7682</v>
      </c>
      <c r="B6465" s="2" t="s">
        <v>9172</v>
      </c>
      <c r="C6465" s="3">
        <v>0.91677083333333331</v>
      </c>
      <c r="D6465" s="2" t="s">
        <v>9203</v>
      </c>
      <c r="E6465" t="s">
        <v>9204</v>
      </c>
      <c r="F6465" t="str">
        <f t="shared" si="100"/>
        <v>GEM,AMB,2023-03-16,22:00:09</v>
      </c>
    </row>
    <row r="6466" spans="1:6" x14ac:dyDescent="0.35">
      <c r="A6466" s="2">
        <v>7681</v>
      </c>
      <c r="B6466" s="2" t="s">
        <v>9172</v>
      </c>
      <c r="C6466" s="3">
        <v>0.89574074074074073</v>
      </c>
      <c r="D6466" s="2" t="s">
        <v>9205</v>
      </c>
      <c r="E6466" t="s">
        <v>9206</v>
      </c>
      <c r="F6466" t="str">
        <f t="shared" si="100"/>
        <v>ABO,2023-03-16,21:29:52</v>
      </c>
    </row>
    <row r="6467" spans="1:6" x14ac:dyDescent="0.35">
      <c r="A6467" s="2">
        <v>7680</v>
      </c>
      <c r="B6467" s="2" t="s">
        <v>9172</v>
      </c>
      <c r="C6467" s="3">
        <v>0.88057870370370372</v>
      </c>
      <c r="D6467" s="2" t="s">
        <v>9207</v>
      </c>
      <c r="E6467" t="s">
        <v>9208</v>
      </c>
      <c r="F6467" t="str">
        <f t="shared" ref="F6467:F6530" si="101">E6467&amp;","&amp;B6467&amp;","&amp;TEXT(C6467,"HH:MM:SS")</f>
        <v>FINANCEFEEDS,PR,2023-03-16,21:08:02</v>
      </c>
    </row>
    <row r="6468" spans="1:6" x14ac:dyDescent="0.35">
      <c r="A6468" s="2">
        <v>7679</v>
      </c>
      <c r="B6468" s="2" t="s">
        <v>9172</v>
      </c>
      <c r="C6468" s="3">
        <v>0.87577546296296294</v>
      </c>
      <c r="D6468" s="2" t="s">
        <v>377</v>
      </c>
      <c r="E6468" t="s">
        <v>12</v>
      </c>
      <c r="F6468" t="str">
        <f t="shared" si="101"/>
        <v>NA,2023-03-16,21:01:07</v>
      </c>
    </row>
    <row r="6469" spans="1:6" x14ac:dyDescent="0.35">
      <c r="A6469" s="2">
        <v>7678</v>
      </c>
      <c r="B6469" s="2" t="s">
        <v>9172</v>
      </c>
      <c r="C6469" s="3">
        <v>0.87526620370370367</v>
      </c>
      <c r="D6469" s="2" t="s">
        <v>9209</v>
      </c>
      <c r="E6469" t="s">
        <v>6452</v>
      </c>
      <c r="F6469" t="str">
        <f t="shared" si="101"/>
        <v>CHAINWIRE,2023-03-16,21:00:23</v>
      </c>
    </row>
    <row r="6470" spans="1:6" x14ac:dyDescent="0.35">
      <c r="A6470" s="2">
        <v>7677</v>
      </c>
      <c r="B6470" s="2" t="s">
        <v>9172</v>
      </c>
      <c r="C6470" s="3">
        <v>0.87517361111111114</v>
      </c>
      <c r="D6470" s="2" t="s">
        <v>9210</v>
      </c>
      <c r="E6470" t="s">
        <v>6908</v>
      </c>
      <c r="F6470" t="str">
        <f t="shared" si="101"/>
        <v>DECRYPT,ETH,2023-03-16,21:00:15</v>
      </c>
    </row>
    <row r="6471" spans="1:6" x14ac:dyDescent="0.35">
      <c r="A6471" s="2">
        <v>7676</v>
      </c>
      <c r="B6471" s="2" t="s">
        <v>9172</v>
      </c>
      <c r="C6471" s="3">
        <v>0.87513888888888891</v>
      </c>
      <c r="D6471" s="2" t="s">
        <v>9211</v>
      </c>
      <c r="E6471" t="s">
        <v>8570</v>
      </c>
      <c r="F6471" t="str">
        <f t="shared" si="101"/>
        <v>DAO,2023-03-16,21:00:12</v>
      </c>
    </row>
    <row r="6472" spans="1:6" x14ac:dyDescent="0.35">
      <c r="A6472" s="2">
        <v>7675</v>
      </c>
      <c r="B6472" s="2" t="s">
        <v>9172</v>
      </c>
      <c r="C6472" s="3">
        <v>0.87511574074074072</v>
      </c>
      <c r="D6472" s="2" t="s">
        <v>9212</v>
      </c>
      <c r="E6472" t="s">
        <v>8570</v>
      </c>
      <c r="F6472" t="str">
        <f t="shared" si="101"/>
        <v>DAO,2023-03-16,21:00:10</v>
      </c>
    </row>
    <row r="6473" spans="1:6" x14ac:dyDescent="0.35">
      <c r="A6473" s="2">
        <v>7674</v>
      </c>
      <c r="B6473" s="2" t="s">
        <v>9172</v>
      </c>
      <c r="C6473" s="3">
        <v>0.80564814814814811</v>
      </c>
      <c r="D6473" s="2" t="s">
        <v>9213</v>
      </c>
      <c r="E6473" t="s">
        <v>9214</v>
      </c>
      <c r="F6473" t="str">
        <f t="shared" si="101"/>
        <v>DATA,Blur,2023-03-16,19:20:08</v>
      </c>
    </row>
    <row r="6474" spans="1:6" x14ac:dyDescent="0.35">
      <c r="A6474" s="2">
        <v>7673</v>
      </c>
      <c r="B6474" s="2" t="s">
        <v>9172</v>
      </c>
      <c r="C6474" s="3">
        <v>0.7880787037037037</v>
      </c>
      <c r="D6474" s="2" t="s">
        <v>9215</v>
      </c>
      <c r="E6474" t="s">
        <v>4008</v>
      </c>
      <c r="F6474" t="str">
        <f t="shared" si="101"/>
        <v>ARK,2023-03-16,18:54:50</v>
      </c>
    </row>
    <row r="6475" spans="1:6" x14ac:dyDescent="0.35">
      <c r="A6475" s="2">
        <v>7672</v>
      </c>
      <c r="B6475" s="2" t="s">
        <v>9172</v>
      </c>
      <c r="C6475" s="3">
        <v>0.74079861111111112</v>
      </c>
      <c r="D6475" s="2" t="s">
        <v>9216</v>
      </c>
      <c r="E6475" t="s">
        <v>6355</v>
      </c>
      <c r="F6475" t="str">
        <f t="shared" si="101"/>
        <v>FTX,2023-03-16,17:46:45</v>
      </c>
    </row>
    <row r="6476" spans="1:6" x14ac:dyDescent="0.35">
      <c r="A6476" s="2">
        <v>7671</v>
      </c>
      <c r="B6476" s="2" t="s">
        <v>9172</v>
      </c>
      <c r="C6476" s="3">
        <v>0.67021990740740744</v>
      </c>
      <c r="D6476" s="2" t="s">
        <v>9217</v>
      </c>
      <c r="E6476" t="s">
        <v>9218</v>
      </c>
      <c r="F6476" t="str">
        <f t="shared" si="101"/>
        <v>BETH,USDT,2023-03-16,16:05:07</v>
      </c>
    </row>
    <row r="6477" spans="1:6" x14ac:dyDescent="0.35">
      <c r="A6477" s="2">
        <v>7670</v>
      </c>
      <c r="B6477" s="2" t="s">
        <v>9172</v>
      </c>
      <c r="C6477" s="3">
        <v>0.66635416666666669</v>
      </c>
      <c r="D6477" s="2" t="s">
        <v>9219</v>
      </c>
      <c r="E6477" t="s">
        <v>9220</v>
      </c>
      <c r="F6477" t="str">
        <f t="shared" si="101"/>
        <v>OKX,VELODROME,OKEX,2023-03-16,15:59:33</v>
      </c>
    </row>
    <row r="6478" spans="1:6" x14ac:dyDescent="0.35">
      <c r="A6478" s="2">
        <v>7669</v>
      </c>
      <c r="B6478" s="2" t="s">
        <v>9172</v>
      </c>
      <c r="C6478" s="3">
        <v>0.63206018518518514</v>
      </c>
      <c r="D6478" s="2" t="s">
        <v>9221</v>
      </c>
      <c r="E6478" t="s">
        <v>9222</v>
      </c>
      <c r="F6478" t="str">
        <f t="shared" si="101"/>
        <v>GMX,GNS,2023-03-16,15:10:10</v>
      </c>
    </row>
    <row r="6479" spans="1:6" x14ac:dyDescent="0.35">
      <c r="A6479" s="2">
        <v>7668</v>
      </c>
      <c r="B6479" s="2" t="s">
        <v>9172</v>
      </c>
      <c r="C6479" s="3">
        <v>0.62005787037037041</v>
      </c>
      <c r="D6479" s="2" t="s">
        <v>9223</v>
      </c>
      <c r="E6479" t="s">
        <v>9224</v>
      </c>
      <c r="F6479" t="str">
        <f t="shared" si="101"/>
        <v>USDC,BLOOMBERG,2023-03-16,14:52:53</v>
      </c>
    </row>
    <row r="6480" spans="1:6" x14ac:dyDescent="0.35">
      <c r="A6480" s="2">
        <v>7667</v>
      </c>
      <c r="B6480" s="2" t="s">
        <v>9172</v>
      </c>
      <c r="C6480" s="3">
        <v>0.59733796296296293</v>
      </c>
      <c r="D6480" s="2" t="s">
        <v>9225</v>
      </c>
      <c r="E6480" t="s">
        <v>9226</v>
      </c>
      <c r="F6480" t="str">
        <f t="shared" si="101"/>
        <v>TUSD,USDP,2023-03-16,14:20:10</v>
      </c>
    </row>
    <row r="6481" spans="1:6" x14ac:dyDescent="0.35">
      <c r="A6481" s="2">
        <v>7666</v>
      </c>
      <c r="B6481" s="2" t="s">
        <v>9172</v>
      </c>
      <c r="C6481" s="3">
        <v>0.54186342592592596</v>
      </c>
      <c r="D6481" s="2" t="s">
        <v>9227</v>
      </c>
      <c r="E6481" t="s">
        <v>9228</v>
      </c>
      <c r="F6481" t="str">
        <f t="shared" si="101"/>
        <v>STX,HARD,2023-03-16,13:00:17</v>
      </c>
    </row>
    <row r="6482" spans="1:6" x14ac:dyDescent="0.35">
      <c r="A6482" s="2">
        <v>7665</v>
      </c>
      <c r="B6482" s="2" t="s">
        <v>9172</v>
      </c>
      <c r="C6482" s="3">
        <v>0.51233796296296297</v>
      </c>
      <c r="D6482" s="2" t="s">
        <v>9229</v>
      </c>
      <c r="E6482" t="s">
        <v>6862</v>
      </c>
      <c r="F6482" t="str">
        <f t="shared" si="101"/>
        <v>BLOOMBERG,2023-03-16,12:17:46</v>
      </c>
    </row>
    <row r="6483" spans="1:6" x14ac:dyDescent="0.35">
      <c r="A6483" s="2">
        <v>7664</v>
      </c>
      <c r="B6483" s="2" t="s">
        <v>9172</v>
      </c>
      <c r="C6483" s="3">
        <v>0.50828703703703704</v>
      </c>
      <c r="D6483" s="2" t="s">
        <v>9230</v>
      </c>
      <c r="E6483" t="s">
        <v>12</v>
      </c>
      <c r="F6483" t="str">
        <f t="shared" si="101"/>
        <v>NA,2023-03-16,12:11:56</v>
      </c>
    </row>
    <row r="6484" spans="1:6" x14ac:dyDescent="0.35">
      <c r="A6484" s="2">
        <v>7663</v>
      </c>
      <c r="B6484" s="2" t="s">
        <v>9172</v>
      </c>
      <c r="C6484" s="3">
        <v>0.45879629629629631</v>
      </c>
      <c r="D6484" s="2" t="s">
        <v>9231</v>
      </c>
      <c r="E6484" t="s">
        <v>9232</v>
      </c>
      <c r="F6484" t="str">
        <f t="shared" si="101"/>
        <v>GAS,GLM,PROM,QKC,UFT,2023-03-16,11:00:40</v>
      </c>
    </row>
    <row r="6485" spans="1:6" x14ac:dyDescent="0.35">
      <c r="A6485" s="2">
        <v>7662</v>
      </c>
      <c r="B6485" s="2" t="s">
        <v>9172</v>
      </c>
      <c r="C6485" s="3">
        <v>0.41787037037037039</v>
      </c>
      <c r="D6485" s="2" t="s">
        <v>9233</v>
      </c>
      <c r="E6485" t="s">
        <v>12</v>
      </c>
      <c r="F6485" t="str">
        <f t="shared" si="101"/>
        <v>NA,2023-03-16,10:01:44</v>
      </c>
    </row>
    <row r="6486" spans="1:6" x14ac:dyDescent="0.35">
      <c r="A6486" s="2">
        <v>7661</v>
      </c>
      <c r="B6486" s="2" t="s">
        <v>9172</v>
      </c>
      <c r="C6486" s="3">
        <v>0.35083333333333327</v>
      </c>
      <c r="D6486" s="2" t="s">
        <v>9234</v>
      </c>
      <c r="E6486" t="s">
        <v>1313</v>
      </c>
      <c r="F6486" t="str">
        <f t="shared" si="101"/>
        <v>USDC,2023-03-16,08:25:12</v>
      </c>
    </row>
    <row r="6487" spans="1:6" x14ac:dyDescent="0.35">
      <c r="A6487" s="2">
        <v>7660</v>
      </c>
      <c r="B6487" s="2" t="s">
        <v>9172</v>
      </c>
      <c r="C6487" s="3">
        <v>0.33347222222222223</v>
      </c>
      <c r="D6487" s="2" t="s">
        <v>9235</v>
      </c>
      <c r="E6487" t="s">
        <v>12</v>
      </c>
      <c r="F6487" t="str">
        <f t="shared" si="101"/>
        <v>NA,2023-03-16,08:00:12</v>
      </c>
    </row>
    <row r="6488" spans="1:6" x14ac:dyDescent="0.35">
      <c r="A6488" s="2">
        <v>7659</v>
      </c>
      <c r="B6488" s="2" t="s">
        <v>9236</v>
      </c>
      <c r="C6488" s="3">
        <v>1.323680555555556</v>
      </c>
      <c r="D6488" s="2" t="s">
        <v>9237</v>
      </c>
      <c r="E6488" t="s">
        <v>9238</v>
      </c>
      <c r="F6488" t="str">
        <f t="shared" si="101"/>
        <v>LUNC,FTX,2023-03-15,07:46:06</v>
      </c>
    </row>
    <row r="6489" spans="1:6" x14ac:dyDescent="0.35">
      <c r="A6489" s="2">
        <v>7658</v>
      </c>
      <c r="B6489" s="2" t="s">
        <v>9236</v>
      </c>
      <c r="C6489" s="3">
        <v>1.2528009259259261</v>
      </c>
      <c r="D6489" s="2" t="s">
        <v>9239</v>
      </c>
      <c r="E6489" t="s">
        <v>7478</v>
      </c>
      <c r="F6489" t="str">
        <f t="shared" si="101"/>
        <v>DECRYPT,NFT,2023-03-15,06:04:02</v>
      </c>
    </row>
    <row r="6490" spans="1:6" x14ac:dyDescent="0.35">
      <c r="A6490" s="2">
        <v>7657</v>
      </c>
      <c r="B6490" s="2" t="s">
        <v>9236</v>
      </c>
      <c r="C6490" s="3">
        <v>1.237708333333333</v>
      </c>
      <c r="D6490" s="2" t="s">
        <v>9240</v>
      </c>
      <c r="E6490" t="s">
        <v>12</v>
      </c>
      <c r="F6490" t="str">
        <f t="shared" si="101"/>
        <v>NA,2023-03-15,05:42:18</v>
      </c>
    </row>
    <row r="6491" spans="1:6" x14ac:dyDescent="0.35">
      <c r="A6491" s="2">
        <v>7656</v>
      </c>
      <c r="B6491" s="2" t="s">
        <v>9236</v>
      </c>
      <c r="C6491" s="3">
        <v>1.232696759259259</v>
      </c>
      <c r="D6491" s="2" t="s">
        <v>9241</v>
      </c>
      <c r="E6491" t="s">
        <v>4008</v>
      </c>
      <c r="F6491" t="str">
        <f t="shared" si="101"/>
        <v>ARK,2023-03-15,05:35:05</v>
      </c>
    </row>
    <row r="6492" spans="1:6" x14ac:dyDescent="0.35">
      <c r="A6492" s="2">
        <v>7655</v>
      </c>
      <c r="B6492" s="2" t="s">
        <v>9236</v>
      </c>
      <c r="C6492" s="3">
        <v>1.185208333333333</v>
      </c>
      <c r="D6492" s="2" t="s">
        <v>9242</v>
      </c>
      <c r="E6492" t="s">
        <v>9243</v>
      </c>
      <c r="F6492" t="str">
        <f t="shared" si="101"/>
        <v>CNHC,FINANCEFEEDS,2023-03-15,04:26:42</v>
      </c>
    </row>
    <row r="6493" spans="1:6" x14ac:dyDescent="0.35">
      <c r="A6493" s="2">
        <v>7654</v>
      </c>
      <c r="B6493" s="2" t="s">
        <v>9236</v>
      </c>
      <c r="C6493" s="3">
        <v>1.175578703703704</v>
      </c>
      <c r="D6493" s="2" t="s">
        <v>9244</v>
      </c>
      <c r="E6493" t="s">
        <v>4008</v>
      </c>
      <c r="F6493" t="str">
        <f t="shared" si="101"/>
        <v>ARK,2023-03-15,04:12:50</v>
      </c>
    </row>
    <row r="6494" spans="1:6" x14ac:dyDescent="0.35">
      <c r="A6494" s="2">
        <v>7653</v>
      </c>
      <c r="B6494" s="2" t="s">
        <v>9236</v>
      </c>
      <c r="C6494" s="3">
        <v>1.1747916666666669</v>
      </c>
      <c r="D6494" s="2" t="s">
        <v>9245</v>
      </c>
      <c r="E6494" t="s">
        <v>12</v>
      </c>
      <c r="F6494" t="str">
        <f t="shared" si="101"/>
        <v>NA,2023-03-15,04:11:42</v>
      </c>
    </row>
    <row r="6495" spans="1:6" x14ac:dyDescent="0.35">
      <c r="A6495" s="2">
        <v>7652</v>
      </c>
      <c r="B6495" s="2" t="s">
        <v>9236</v>
      </c>
      <c r="C6495" s="3">
        <v>1.158819444444444</v>
      </c>
      <c r="D6495" s="2" t="s">
        <v>9246</v>
      </c>
      <c r="E6495" t="s">
        <v>12</v>
      </c>
      <c r="F6495" t="str">
        <f t="shared" si="101"/>
        <v>NA,2023-03-15,03:48:42</v>
      </c>
    </row>
    <row r="6496" spans="1:6" x14ac:dyDescent="0.35">
      <c r="A6496" s="2">
        <v>7651</v>
      </c>
      <c r="B6496" s="2" t="s">
        <v>9236</v>
      </c>
      <c r="C6496" s="3">
        <v>1.144016203703704</v>
      </c>
      <c r="D6496" s="2" t="s">
        <v>9247</v>
      </c>
      <c r="E6496" t="s">
        <v>12</v>
      </c>
      <c r="F6496" t="str">
        <f t="shared" si="101"/>
        <v>NA,2023-03-15,03:27:23</v>
      </c>
    </row>
    <row r="6497" spans="1:6" x14ac:dyDescent="0.35">
      <c r="A6497" s="2">
        <v>7650</v>
      </c>
      <c r="B6497" s="2" t="s">
        <v>9236</v>
      </c>
      <c r="C6497" s="3">
        <v>1.1111805555555561</v>
      </c>
      <c r="D6497" s="2" t="s">
        <v>9248</v>
      </c>
      <c r="E6497" t="s">
        <v>4393</v>
      </c>
      <c r="F6497" t="str">
        <f t="shared" si="101"/>
        <v>SFP,2023-03-15,02:40:06</v>
      </c>
    </row>
    <row r="6498" spans="1:6" x14ac:dyDescent="0.35">
      <c r="A6498" s="2">
        <v>7648</v>
      </c>
      <c r="B6498" s="2" t="s">
        <v>9236</v>
      </c>
      <c r="C6498" s="3">
        <v>1.089479166666667</v>
      </c>
      <c r="D6498" s="2" t="s">
        <v>9249</v>
      </c>
      <c r="E6498" t="s">
        <v>9250</v>
      </c>
      <c r="F6498" t="str">
        <f t="shared" si="101"/>
        <v>US,BLOOMBERG,2023-03-15,02:08:51</v>
      </c>
    </row>
    <row r="6499" spans="1:6" x14ac:dyDescent="0.35">
      <c r="A6499" s="2">
        <v>7647</v>
      </c>
      <c r="B6499" s="2" t="s">
        <v>9236</v>
      </c>
      <c r="C6499" s="3">
        <v>1.0695949074074069</v>
      </c>
      <c r="D6499" s="2" t="s">
        <v>9251</v>
      </c>
      <c r="E6499" t="s">
        <v>6352</v>
      </c>
      <c r="F6499" t="str">
        <f t="shared" si="101"/>
        <v>DECRYPT,BTC,2023-03-15,01:40:13</v>
      </c>
    </row>
    <row r="6500" spans="1:6" x14ac:dyDescent="0.35">
      <c r="A6500" s="2">
        <v>7646</v>
      </c>
      <c r="B6500" s="2" t="s">
        <v>9236</v>
      </c>
      <c r="C6500" s="3">
        <v>1.0430555555555561</v>
      </c>
      <c r="D6500" s="2" t="s">
        <v>9252</v>
      </c>
      <c r="E6500" t="s">
        <v>9253</v>
      </c>
      <c r="F6500" t="str">
        <f t="shared" si="101"/>
        <v>FOR,FORBES,DOJ,2023-03-15,01:02:00</v>
      </c>
    </row>
    <row r="6501" spans="1:6" x14ac:dyDescent="0.35">
      <c r="A6501" s="2">
        <v>7645</v>
      </c>
      <c r="B6501" s="2" t="s">
        <v>9236</v>
      </c>
      <c r="C6501" s="3">
        <v>0.9747569444444445</v>
      </c>
      <c r="D6501" s="2" t="s">
        <v>9254</v>
      </c>
      <c r="E6501" t="s">
        <v>1313</v>
      </c>
      <c r="F6501" t="str">
        <f t="shared" si="101"/>
        <v>USDC,2023-03-15,23:23:39</v>
      </c>
    </row>
    <row r="6502" spans="1:6" x14ac:dyDescent="0.35">
      <c r="A6502" s="2">
        <v>7644</v>
      </c>
      <c r="B6502" s="2" t="s">
        <v>9236</v>
      </c>
      <c r="C6502" s="3">
        <v>0.9707986111111111</v>
      </c>
      <c r="D6502" s="2" t="s">
        <v>9255</v>
      </c>
      <c r="E6502" t="s">
        <v>12</v>
      </c>
      <c r="F6502" t="str">
        <f t="shared" si="101"/>
        <v>NA,2023-03-15,23:17:57</v>
      </c>
    </row>
    <row r="6503" spans="1:6" x14ac:dyDescent="0.35">
      <c r="A6503" s="2">
        <v>7643</v>
      </c>
      <c r="B6503" s="2" t="s">
        <v>9236</v>
      </c>
      <c r="C6503" s="3">
        <v>0.96313657407407405</v>
      </c>
      <c r="D6503" s="2" t="s">
        <v>9256</v>
      </c>
      <c r="E6503" t="s">
        <v>24</v>
      </c>
      <c r="F6503" t="str">
        <f t="shared" si="101"/>
        <v>BTC,2023-03-15,23:06:55</v>
      </c>
    </row>
    <row r="6504" spans="1:6" x14ac:dyDescent="0.35">
      <c r="A6504" s="2">
        <v>7642</v>
      </c>
      <c r="B6504" s="2" t="s">
        <v>9236</v>
      </c>
      <c r="C6504" s="3">
        <v>0.94555555555555559</v>
      </c>
      <c r="D6504" s="2" t="s">
        <v>9257</v>
      </c>
      <c r="E6504" t="s">
        <v>6270</v>
      </c>
      <c r="F6504" t="str">
        <f t="shared" si="101"/>
        <v>DECRYPT,2023-03-15,22:41:36</v>
      </c>
    </row>
    <row r="6505" spans="1:6" x14ac:dyDescent="0.35">
      <c r="A6505" s="2">
        <v>7641</v>
      </c>
      <c r="B6505" s="2" t="s">
        <v>9236</v>
      </c>
      <c r="C6505" s="3">
        <v>0.94453703703703706</v>
      </c>
      <c r="D6505" s="2" t="s">
        <v>9258</v>
      </c>
      <c r="E6505" t="s">
        <v>9259</v>
      </c>
      <c r="F6505" t="str">
        <f t="shared" si="101"/>
        <v>DEXE,JST,2023-03-15,22:40:08</v>
      </c>
    </row>
    <row r="6506" spans="1:6" x14ac:dyDescent="0.35">
      <c r="A6506" s="2">
        <v>7640</v>
      </c>
      <c r="B6506" s="2" t="s">
        <v>9236</v>
      </c>
      <c r="C6506" s="3">
        <v>0.94297453703703704</v>
      </c>
      <c r="D6506" s="2" t="s">
        <v>9260</v>
      </c>
      <c r="E6506" t="s">
        <v>1313</v>
      </c>
      <c r="F6506" t="str">
        <f t="shared" si="101"/>
        <v>USDC,2023-03-15,22:37:53</v>
      </c>
    </row>
    <row r="6507" spans="1:6" x14ac:dyDescent="0.35">
      <c r="A6507" s="2">
        <v>7639</v>
      </c>
      <c r="B6507" s="2" t="s">
        <v>9236</v>
      </c>
      <c r="C6507" s="3">
        <v>0.91190972222222222</v>
      </c>
      <c r="D6507" s="2" t="s">
        <v>9261</v>
      </c>
      <c r="E6507" t="s">
        <v>12</v>
      </c>
      <c r="F6507" t="str">
        <f t="shared" si="101"/>
        <v>NA,2023-03-15,21:53:09</v>
      </c>
    </row>
    <row r="6508" spans="1:6" x14ac:dyDescent="0.35">
      <c r="A6508" s="2">
        <v>7638</v>
      </c>
      <c r="B6508" s="2" t="s">
        <v>9236</v>
      </c>
      <c r="C6508" s="3">
        <v>0.85010416666666666</v>
      </c>
      <c r="D6508" s="2" t="s">
        <v>9262</v>
      </c>
      <c r="E6508" t="s">
        <v>4008</v>
      </c>
      <c r="F6508" t="str">
        <f t="shared" si="101"/>
        <v>ARK,2023-03-15,20:24:09</v>
      </c>
    </row>
    <row r="6509" spans="1:6" x14ac:dyDescent="0.35">
      <c r="A6509" s="2">
        <v>7637</v>
      </c>
      <c r="B6509" s="2" t="s">
        <v>9236</v>
      </c>
      <c r="C6509" s="3">
        <v>0.84613425925925922</v>
      </c>
      <c r="D6509" s="2" t="s">
        <v>9263</v>
      </c>
      <c r="E6509" t="s">
        <v>1313</v>
      </c>
      <c r="F6509" t="str">
        <f t="shared" si="101"/>
        <v>USDC,2023-03-15,20:18:26</v>
      </c>
    </row>
    <row r="6510" spans="1:6" x14ac:dyDescent="0.35">
      <c r="A6510" s="2">
        <v>7636</v>
      </c>
      <c r="B6510" s="2" t="s">
        <v>9236</v>
      </c>
      <c r="C6510" s="3">
        <v>0.82717592592592593</v>
      </c>
      <c r="D6510" s="2" t="s">
        <v>9264</v>
      </c>
      <c r="E6510" t="s">
        <v>9265</v>
      </c>
      <c r="F6510" t="str">
        <f t="shared" si="101"/>
        <v>VC,TECHINASIA,2023-03-15,19:51:08</v>
      </c>
    </row>
    <row r="6511" spans="1:6" x14ac:dyDescent="0.35">
      <c r="A6511" s="2">
        <v>7635</v>
      </c>
      <c r="B6511" s="2" t="s">
        <v>9236</v>
      </c>
      <c r="C6511" s="3">
        <v>0.77945601851851853</v>
      </c>
      <c r="D6511" s="2" t="s">
        <v>9266</v>
      </c>
      <c r="E6511" t="s">
        <v>1313</v>
      </c>
      <c r="F6511" t="str">
        <f t="shared" si="101"/>
        <v>USDC,2023-03-15,18:42:25</v>
      </c>
    </row>
    <row r="6512" spans="1:6" x14ac:dyDescent="0.35">
      <c r="A6512" s="2">
        <v>7634</v>
      </c>
      <c r="B6512" s="2" t="s">
        <v>9236</v>
      </c>
      <c r="C6512" s="3">
        <v>0.75078703703703709</v>
      </c>
      <c r="D6512" s="2" t="s">
        <v>9267</v>
      </c>
      <c r="E6512" t="s">
        <v>9268</v>
      </c>
      <c r="F6512" t="str">
        <f t="shared" si="101"/>
        <v>CNHC,2023-03-15,18:01:08</v>
      </c>
    </row>
    <row r="6513" spans="1:6" x14ac:dyDescent="0.35">
      <c r="A6513" s="2">
        <v>7633</v>
      </c>
      <c r="B6513" s="2" t="s">
        <v>9236</v>
      </c>
      <c r="C6513" s="3">
        <v>0.75025462962962963</v>
      </c>
      <c r="D6513" s="2" t="s">
        <v>9269</v>
      </c>
      <c r="E6513" t="s">
        <v>4128</v>
      </c>
      <c r="F6513" t="str">
        <f t="shared" si="101"/>
        <v>LQTY,2023-03-15,18:00:22</v>
      </c>
    </row>
    <row r="6514" spans="1:6" x14ac:dyDescent="0.35">
      <c r="A6514" s="2">
        <v>7632</v>
      </c>
      <c r="B6514" s="2" t="s">
        <v>9236</v>
      </c>
      <c r="C6514" s="3">
        <v>0.75013888888888891</v>
      </c>
      <c r="D6514" s="2" t="s">
        <v>9270</v>
      </c>
      <c r="E6514" t="s">
        <v>9268</v>
      </c>
      <c r="F6514" t="str">
        <f t="shared" si="101"/>
        <v>CNHC,2023-03-15,18:00:12</v>
      </c>
    </row>
    <row r="6515" spans="1:6" x14ac:dyDescent="0.35">
      <c r="A6515" s="2">
        <v>7631</v>
      </c>
      <c r="B6515" s="2" t="s">
        <v>9236</v>
      </c>
      <c r="C6515" s="3">
        <v>0.71212962962962967</v>
      </c>
      <c r="D6515" s="2" t="s">
        <v>9271</v>
      </c>
      <c r="E6515" t="s">
        <v>12</v>
      </c>
      <c r="F6515" t="str">
        <f t="shared" si="101"/>
        <v>NA,2023-03-15,17:05:28</v>
      </c>
    </row>
    <row r="6516" spans="1:6" x14ac:dyDescent="0.35">
      <c r="A6516" s="2">
        <v>7630</v>
      </c>
      <c r="B6516" s="2" t="s">
        <v>9236</v>
      </c>
      <c r="C6516" s="3">
        <v>0.67909722222222224</v>
      </c>
      <c r="D6516" s="2" t="s">
        <v>9272</v>
      </c>
      <c r="E6516" t="s">
        <v>12</v>
      </c>
      <c r="F6516" t="str">
        <f t="shared" si="101"/>
        <v>NA,2023-03-15,16:17:54</v>
      </c>
    </row>
    <row r="6517" spans="1:6" x14ac:dyDescent="0.35">
      <c r="A6517" s="2">
        <v>7629</v>
      </c>
      <c r="B6517" s="2" t="s">
        <v>9236</v>
      </c>
      <c r="C6517" s="3">
        <v>0.67576388888888894</v>
      </c>
      <c r="D6517" s="2" t="s">
        <v>9273</v>
      </c>
      <c r="E6517" t="s">
        <v>12</v>
      </c>
      <c r="F6517" t="str">
        <f t="shared" si="101"/>
        <v>NA,2023-03-15,16:13:06</v>
      </c>
    </row>
    <row r="6518" spans="1:6" x14ac:dyDescent="0.35">
      <c r="A6518" s="2">
        <v>7628</v>
      </c>
      <c r="B6518" s="2" t="s">
        <v>9236</v>
      </c>
      <c r="C6518" s="3">
        <v>0.5903356481481481</v>
      </c>
      <c r="D6518" s="2" t="s">
        <v>9274</v>
      </c>
      <c r="E6518" t="s">
        <v>9275</v>
      </c>
      <c r="F6518" t="str">
        <f t="shared" si="101"/>
        <v>BTC,MKR,BUSD,2023-03-15,14:10:05</v>
      </c>
    </row>
    <row r="6519" spans="1:6" x14ac:dyDescent="0.35">
      <c r="A6519" s="2">
        <v>7627</v>
      </c>
      <c r="B6519" s="2" t="s">
        <v>9236</v>
      </c>
      <c r="C6519" s="3">
        <v>0.57996527777777773</v>
      </c>
      <c r="D6519" s="2" t="s">
        <v>9276</v>
      </c>
      <c r="E6519" t="s">
        <v>12</v>
      </c>
      <c r="F6519" t="str">
        <f t="shared" si="101"/>
        <v>NA,2023-03-15,13:55:09</v>
      </c>
    </row>
    <row r="6520" spans="1:6" x14ac:dyDescent="0.35">
      <c r="A6520" s="2">
        <v>7626</v>
      </c>
      <c r="B6520" s="2" t="s">
        <v>9236</v>
      </c>
      <c r="C6520" s="3">
        <v>0.56951388888888888</v>
      </c>
      <c r="D6520" s="2" t="s">
        <v>9277</v>
      </c>
      <c r="E6520" t="s">
        <v>12</v>
      </c>
      <c r="F6520" t="str">
        <f t="shared" si="101"/>
        <v>NA,2023-03-15,13:40:06</v>
      </c>
    </row>
    <row r="6521" spans="1:6" x14ac:dyDescent="0.35">
      <c r="A6521" s="2">
        <v>7625</v>
      </c>
      <c r="B6521" s="2" t="s">
        <v>9236</v>
      </c>
      <c r="C6521" s="3">
        <v>0.54953703703703705</v>
      </c>
      <c r="D6521" s="2" t="s">
        <v>9278</v>
      </c>
      <c r="E6521" t="s">
        <v>12</v>
      </c>
      <c r="F6521" t="str">
        <f t="shared" si="101"/>
        <v>NA,2023-03-15,13:11:20</v>
      </c>
    </row>
    <row r="6522" spans="1:6" x14ac:dyDescent="0.35">
      <c r="A6522" s="2">
        <v>7624</v>
      </c>
      <c r="B6522" s="2" t="s">
        <v>9236</v>
      </c>
      <c r="C6522" s="3">
        <v>0.51435185185185184</v>
      </c>
      <c r="D6522" s="2" t="s">
        <v>9279</v>
      </c>
      <c r="E6522" t="s">
        <v>845</v>
      </c>
      <c r="F6522" t="str">
        <f t="shared" si="101"/>
        <v>BTC,ETH,2023-03-15,12:20:40</v>
      </c>
    </row>
    <row r="6523" spans="1:6" x14ac:dyDescent="0.35">
      <c r="A6523" s="2">
        <v>7623</v>
      </c>
      <c r="B6523" s="2" t="s">
        <v>9236</v>
      </c>
      <c r="C6523" s="3">
        <v>0.46250000000000002</v>
      </c>
      <c r="D6523" s="2" t="s">
        <v>9280</v>
      </c>
      <c r="E6523" t="s">
        <v>12</v>
      </c>
      <c r="F6523" t="str">
        <f t="shared" si="101"/>
        <v>NA,2023-03-15,11:06:00</v>
      </c>
    </row>
    <row r="6524" spans="1:6" x14ac:dyDescent="0.35">
      <c r="A6524" s="2">
        <v>7622</v>
      </c>
      <c r="B6524" s="2" t="s">
        <v>9236</v>
      </c>
      <c r="C6524" s="3">
        <v>0.41414351851851849</v>
      </c>
      <c r="D6524" s="2" t="s">
        <v>9281</v>
      </c>
      <c r="E6524" t="s">
        <v>9282</v>
      </c>
      <c r="F6524" t="str">
        <f t="shared" si="101"/>
        <v>TECHINASIA,SEA,2023-03-15,09:56:22</v>
      </c>
    </row>
    <row r="6525" spans="1:6" x14ac:dyDescent="0.35">
      <c r="A6525" s="2">
        <v>7621</v>
      </c>
      <c r="B6525" s="2" t="s">
        <v>9236</v>
      </c>
      <c r="C6525" s="3">
        <v>0.37578703703703698</v>
      </c>
      <c r="D6525" s="2" t="s">
        <v>9283</v>
      </c>
      <c r="E6525" t="s">
        <v>12</v>
      </c>
      <c r="F6525" t="str">
        <f t="shared" si="101"/>
        <v>NA,2023-03-15,09:01:08</v>
      </c>
    </row>
    <row r="6526" spans="1:6" x14ac:dyDescent="0.35">
      <c r="A6526" s="2">
        <v>7620</v>
      </c>
      <c r="B6526" s="2" t="s">
        <v>9236</v>
      </c>
      <c r="C6526" s="3">
        <v>0.37528935185185192</v>
      </c>
      <c r="D6526" s="2" t="s">
        <v>9284</v>
      </c>
      <c r="E6526" t="s">
        <v>6452</v>
      </c>
      <c r="F6526" t="str">
        <f t="shared" si="101"/>
        <v>CHAINWIRE,2023-03-15,09:00:25</v>
      </c>
    </row>
    <row r="6527" spans="1:6" x14ac:dyDescent="0.35">
      <c r="A6527" s="2">
        <v>7619</v>
      </c>
      <c r="B6527" s="2" t="s">
        <v>9285</v>
      </c>
      <c r="C6527" s="3">
        <v>1.2457523148148151</v>
      </c>
      <c r="D6527" s="2" t="s">
        <v>9286</v>
      </c>
      <c r="E6527" t="s">
        <v>9287</v>
      </c>
      <c r="F6527" t="str">
        <f t="shared" si="101"/>
        <v>USDC,JST,2023-03-14,05:53:53</v>
      </c>
    </row>
    <row r="6528" spans="1:6" x14ac:dyDescent="0.35">
      <c r="A6528" s="2">
        <v>7618</v>
      </c>
      <c r="B6528" s="2" t="s">
        <v>9285</v>
      </c>
      <c r="C6528" s="3">
        <v>1.152372685185185</v>
      </c>
      <c r="D6528" s="2" t="s">
        <v>9288</v>
      </c>
      <c r="E6528" t="s">
        <v>458</v>
      </c>
      <c r="F6528" t="str">
        <f t="shared" si="101"/>
        <v>FIL,2023-03-14,03:39:25</v>
      </c>
    </row>
    <row r="6529" spans="1:6" x14ac:dyDescent="0.35">
      <c r="A6529" s="2">
        <v>7617</v>
      </c>
      <c r="B6529" s="2" t="s">
        <v>9285</v>
      </c>
      <c r="C6529" s="3">
        <v>0.95869212962962957</v>
      </c>
      <c r="D6529" s="2" t="s">
        <v>9289</v>
      </c>
      <c r="E6529" t="s">
        <v>9290</v>
      </c>
      <c r="F6529" t="str">
        <f t="shared" si="101"/>
        <v>BTC,STX,ALEX,2023-03-14,23:00:31</v>
      </c>
    </row>
    <row r="6530" spans="1:6" x14ac:dyDescent="0.35">
      <c r="A6530" s="2">
        <v>7616</v>
      </c>
      <c r="B6530" s="2" t="s">
        <v>9285</v>
      </c>
      <c r="C6530" s="3">
        <v>0.92593749999999997</v>
      </c>
      <c r="D6530" s="2" t="s">
        <v>9291</v>
      </c>
      <c r="E6530" t="s">
        <v>6270</v>
      </c>
      <c r="F6530" t="str">
        <f t="shared" si="101"/>
        <v>DECRYPT,2023-03-14,22:13:21</v>
      </c>
    </row>
    <row r="6531" spans="1:6" x14ac:dyDescent="0.35">
      <c r="A6531" s="2">
        <v>7615</v>
      </c>
      <c r="B6531" s="2" t="s">
        <v>9285</v>
      </c>
      <c r="C6531" s="3">
        <v>0.91746527777777775</v>
      </c>
      <c r="D6531" s="2" t="s">
        <v>9292</v>
      </c>
      <c r="E6531" t="s">
        <v>12</v>
      </c>
      <c r="F6531" t="str">
        <f t="shared" ref="F6531:F6594" si="102">E6531&amp;","&amp;B6531&amp;","&amp;TEXT(C6531,"HH:MM:SS")</f>
        <v>NA,2023-03-14,22:01:09</v>
      </c>
    </row>
    <row r="6532" spans="1:6" x14ac:dyDescent="0.35">
      <c r="A6532" s="2">
        <v>7614</v>
      </c>
      <c r="B6532" s="2" t="s">
        <v>9285</v>
      </c>
      <c r="C6532" s="3">
        <v>0.89353009259259264</v>
      </c>
      <c r="D6532" s="2" t="s">
        <v>9293</v>
      </c>
      <c r="E6532" t="s">
        <v>9294</v>
      </c>
      <c r="F6532" t="str">
        <f t="shared" si="102"/>
        <v>ORBS,DWF,2023-03-14,21:26:41</v>
      </c>
    </row>
    <row r="6533" spans="1:6" x14ac:dyDescent="0.35">
      <c r="A6533" s="2">
        <v>7613</v>
      </c>
      <c r="B6533" s="2" t="s">
        <v>9285</v>
      </c>
      <c r="C6533" s="3">
        <v>0.86577546296296293</v>
      </c>
      <c r="D6533" s="2" t="s">
        <v>9295</v>
      </c>
      <c r="E6533" t="s">
        <v>12</v>
      </c>
      <c r="F6533" t="str">
        <f t="shared" si="102"/>
        <v>NA,2023-03-14,20:46:43</v>
      </c>
    </row>
    <row r="6534" spans="1:6" x14ac:dyDescent="0.35">
      <c r="A6534" s="2">
        <v>7612</v>
      </c>
      <c r="B6534" s="2" t="s">
        <v>9285</v>
      </c>
      <c r="C6534" s="3">
        <v>0.8598958333333333</v>
      </c>
      <c r="D6534" s="2" t="s">
        <v>9296</v>
      </c>
      <c r="E6534" t="s">
        <v>9297</v>
      </c>
      <c r="F6534" t="str">
        <f t="shared" si="102"/>
        <v>DAO,ANT,2023-03-14,20:38:15</v>
      </c>
    </row>
    <row r="6535" spans="1:6" x14ac:dyDescent="0.35">
      <c r="A6535" s="2">
        <v>7611</v>
      </c>
      <c r="B6535" s="2" t="s">
        <v>9285</v>
      </c>
      <c r="C6535" s="3">
        <v>0.85471064814814812</v>
      </c>
      <c r="D6535" s="2" t="s">
        <v>9298</v>
      </c>
      <c r="E6535" t="s">
        <v>12</v>
      </c>
      <c r="F6535" t="str">
        <f t="shared" si="102"/>
        <v>NA,2023-03-14,20:30:47</v>
      </c>
    </row>
    <row r="6536" spans="1:6" x14ac:dyDescent="0.35">
      <c r="A6536" s="2">
        <v>7610</v>
      </c>
      <c r="B6536" s="2" t="s">
        <v>9285</v>
      </c>
      <c r="C6536" s="3">
        <v>0.85428240740740746</v>
      </c>
      <c r="D6536" s="2" t="s">
        <v>9299</v>
      </c>
      <c r="E6536" t="s">
        <v>12</v>
      </c>
      <c r="F6536" t="str">
        <f t="shared" si="102"/>
        <v>NA,2023-03-14,20:30:10</v>
      </c>
    </row>
    <row r="6537" spans="1:6" x14ac:dyDescent="0.35">
      <c r="A6537" s="2">
        <v>7609</v>
      </c>
      <c r="B6537" s="2" t="s">
        <v>9285</v>
      </c>
      <c r="C6537" s="3">
        <v>0.78611111111111109</v>
      </c>
      <c r="D6537" s="2" t="s">
        <v>9300</v>
      </c>
      <c r="E6537" t="s">
        <v>12</v>
      </c>
      <c r="F6537" t="str">
        <f t="shared" si="102"/>
        <v>NA,2023-03-14,18:52:00</v>
      </c>
    </row>
    <row r="6538" spans="1:6" x14ac:dyDescent="0.35">
      <c r="A6538" s="2">
        <v>7608</v>
      </c>
      <c r="B6538" s="2" t="s">
        <v>9285</v>
      </c>
      <c r="C6538" s="3">
        <v>0.75770833333333332</v>
      </c>
      <c r="D6538" s="2" t="s">
        <v>9301</v>
      </c>
      <c r="E6538" t="s">
        <v>9302</v>
      </c>
      <c r="F6538" t="str">
        <f t="shared" si="102"/>
        <v>NVT,REI,2023-03-14,18:11:06</v>
      </c>
    </row>
    <row r="6539" spans="1:6" x14ac:dyDescent="0.35">
      <c r="A6539" s="2">
        <v>7607</v>
      </c>
      <c r="B6539" s="2" t="s">
        <v>9285</v>
      </c>
      <c r="C6539" s="3">
        <v>0.75124999999999997</v>
      </c>
      <c r="D6539" s="2" t="s">
        <v>9303</v>
      </c>
      <c r="E6539" t="s">
        <v>9304</v>
      </c>
      <c r="F6539" t="str">
        <f t="shared" si="102"/>
        <v>NFT,APE,2023-03-14,18:01:48</v>
      </c>
    </row>
    <row r="6540" spans="1:6" x14ac:dyDescent="0.35">
      <c r="A6540" s="2">
        <v>7606</v>
      </c>
      <c r="B6540" s="2" t="s">
        <v>9285</v>
      </c>
      <c r="C6540" s="3">
        <v>0.74780092592592595</v>
      </c>
      <c r="D6540" s="2" t="s">
        <v>9305</v>
      </c>
      <c r="E6540" t="s">
        <v>4008</v>
      </c>
      <c r="F6540" t="str">
        <f t="shared" si="102"/>
        <v>ARK,2023-03-14,17:56:50</v>
      </c>
    </row>
    <row r="6541" spans="1:6" x14ac:dyDescent="0.35">
      <c r="A6541" s="2">
        <v>7605</v>
      </c>
      <c r="B6541" s="2" t="s">
        <v>9285</v>
      </c>
      <c r="C6541" s="3">
        <v>0.7093518518518519</v>
      </c>
      <c r="D6541" s="2" t="s">
        <v>9306</v>
      </c>
      <c r="E6541" t="s">
        <v>114</v>
      </c>
      <c r="F6541" t="str">
        <f t="shared" si="102"/>
        <v>BNB,2023-03-14,17:01:28</v>
      </c>
    </row>
    <row r="6542" spans="1:6" x14ac:dyDescent="0.35">
      <c r="A6542" s="2">
        <v>7604</v>
      </c>
      <c r="B6542" s="2" t="s">
        <v>9285</v>
      </c>
      <c r="C6542" s="3">
        <v>0.70859953703703704</v>
      </c>
      <c r="D6542" s="2" t="s">
        <v>9307</v>
      </c>
      <c r="E6542" t="s">
        <v>7528</v>
      </c>
      <c r="F6542" t="str">
        <f t="shared" si="102"/>
        <v>CPI,2023-03-14,17:00:23</v>
      </c>
    </row>
    <row r="6543" spans="1:6" x14ac:dyDescent="0.35">
      <c r="A6543" s="2">
        <v>7603</v>
      </c>
      <c r="B6543" s="2" t="s">
        <v>9285</v>
      </c>
      <c r="C6543" s="3">
        <v>0.68670138888888888</v>
      </c>
      <c r="D6543" s="2" t="s">
        <v>9308</v>
      </c>
      <c r="E6543" t="s">
        <v>12</v>
      </c>
      <c r="F6543" t="str">
        <f t="shared" si="102"/>
        <v>NA,2023-03-14,16:28:51</v>
      </c>
    </row>
    <row r="6544" spans="1:6" x14ac:dyDescent="0.35">
      <c r="A6544" s="2">
        <v>7602</v>
      </c>
      <c r="B6544" s="2" t="s">
        <v>9285</v>
      </c>
      <c r="C6544" s="3">
        <v>0.67340277777777779</v>
      </c>
      <c r="D6544" s="2" t="s">
        <v>9309</v>
      </c>
      <c r="E6544" t="s">
        <v>6452</v>
      </c>
      <c r="F6544" t="str">
        <f t="shared" si="102"/>
        <v>CHAINWIRE,2023-03-14,16:09:42</v>
      </c>
    </row>
    <row r="6545" spans="1:6" x14ac:dyDescent="0.35">
      <c r="A6545" s="2">
        <v>7600</v>
      </c>
      <c r="B6545" s="2" t="s">
        <v>9285</v>
      </c>
      <c r="C6545" s="3">
        <v>0.64233796296296297</v>
      </c>
      <c r="D6545" s="2" t="s">
        <v>9310</v>
      </c>
      <c r="E6545" t="s">
        <v>9311</v>
      </c>
      <c r="F6545" t="str">
        <f t="shared" si="102"/>
        <v>BTC,ETH,USDT,USDK,OKX,OKEX,2023-03-14,15:24:58</v>
      </c>
    </row>
    <row r="6546" spans="1:6" x14ac:dyDescent="0.35">
      <c r="A6546" s="2">
        <v>7599</v>
      </c>
      <c r="B6546" s="2" t="s">
        <v>9285</v>
      </c>
      <c r="C6546" s="3">
        <v>0.63202546296296291</v>
      </c>
      <c r="D6546" s="2" t="s">
        <v>9312</v>
      </c>
      <c r="E6546" t="s">
        <v>3689</v>
      </c>
      <c r="F6546" t="str">
        <f t="shared" si="102"/>
        <v>STG,2023-03-14,15:10:07</v>
      </c>
    </row>
    <row r="6547" spans="1:6" x14ac:dyDescent="0.35">
      <c r="A6547" s="2">
        <v>7598</v>
      </c>
      <c r="B6547" s="2" t="s">
        <v>9285</v>
      </c>
      <c r="C6547" s="3">
        <v>0.58400462962962962</v>
      </c>
      <c r="D6547" s="2" t="s">
        <v>9313</v>
      </c>
      <c r="E6547" t="s">
        <v>9314</v>
      </c>
      <c r="F6547" t="str">
        <f t="shared" si="102"/>
        <v>TUSD,USDP,USDC,2023-03-14,14:00:58</v>
      </c>
    </row>
    <row r="6548" spans="1:6" x14ac:dyDescent="0.35">
      <c r="A6548" s="2">
        <v>7597</v>
      </c>
      <c r="B6548" s="2" t="s">
        <v>9285</v>
      </c>
      <c r="C6548" s="3">
        <v>0.47923611111111108</v>
      </c>
      <c r="D6548" s="2" t="s">
        <v>9315</v>
      </c>
      <c r="E6548" t="s">
        <v>7333</v>
      </c>
      <c r="F6548" t="str">
        <f t="shared" si="102"/>
        <v>P2P,BNB,2023-03-14,11:30:06</v>
      </c>
    </row>
    <row r="6549" spans="1:6" x14ac:dyDescent="0.35">
      <c r="A6549" s="2">
        <v>7596</v>
      </c>
      <c r="B6549" s="2" t="s">
        <v>9285</v>
      </c>
      <c r="C6549" s="3">
        <v>0.41673611111111108</v>
      </c>
      <c r="D6549" s="2" t="s">
        <v>9316</v>
      </c>
      <c r="E6549" t="s">
        <v>12</v>
      </c>
      <c r="F6549" t="str">
        <f t="shared" si="102"/>
        <v>NA,2023-03-14,10:00:06</v>
      </c>
    </row>
    <row r="6550" spans="1:6" x14ac:dyDescent="0.35">
      <c r="A6550" s="2">
        <v>7595</v>
      </c>
      <c r="B6550" s="2" t="s">
        <v>9285</v>
      </c>
      <c r="C6550" s="3">
        <v>0.41407407407407409</v>
      </c>
      <c r="D6550" s="2" t="s">
        <v>9317</v>
      </c>
      <c r="E6550" t="s">
        <v>7172</v>
      </c>
      <c r="F6550" t="str">
        <f t="shared" si="102"/>
        <v>TECHINASIA,2023-03-14,09:56:16</v>
      </c>
    </row>
    <row r="6551" spans="1:6" x14ac:dyDescent="0.35">
      <c r="A6551" s="2">
        <v>7594</v>
      </c>
      <c r="B6551" s="2" t="s">
        <v>9285</v>
      </c>
      <c r="C6551" s="3">
        <v>0.40982638888888889</v>
      </c>
      <c r="D6551" s="2" t="s">
        <v>9318</v>
      </c>
      <c r="E6551" t="s">
        <v>9319</v>
      </c>
      <c r="F6551" t="str">
        <f t="shared" si="102"/>
        <v>CNN,FBI,2023-03-14,09:50:09</v>
      </c>
    </row>
    <row r="6552" spans="1:6" x14ac:dyDescent="0.35">
      <c r="A6552" s="2">
        <v>7593</v>
      </c>
      <c r="B6552" s="2" t="s">
        <v>9320</v>
      </c>
      <c r="C6552" s="3">
        <v>1.2627430555555561</v>
      </c>
      <c r="D6552" s="2" t="s">
        <v>9321</v>
      </c>
      <c r="E6552" t="s">
        <v>12</v>
      </c>
      <c r="F6552" t="str">
        <f t="shared" si="102"/>
        <v>NA,2023-03-13,06:18:21</v>
      </c>
    </row>
    <row r="6553" spans="1:6" x14ac:dyDescent="0.35">
      <c r="A6553" s="2">
        <v>7592</v>
      </c>
      <c r="B6553" s="2" t="s">
        <v>9320</v>
      </c>
      <c r="C6553" s="3">
        <v>1.184606481481481</v>
      </c>
      <c r="D6553" s="2" t="s">
        <v>9322</v>
      </c>
      <c r="E6553" t="s">
        <v>12</v>
      </c>
      <c r="F6553" t="str">
        <f t="shared" si="102"/>
        <v>NA,2023-03-13,04:25:50</v>
      </c>
    </row>
    <row r="6554" spans="1:6" x14ac:dyDescent="0.35">
      <c r="A6554" s="2">
        <v>7591</v>
      </c>
      <c r="B6554" s="2" t="s">
        <v>9320</v>
      </c>
      <c r="C6554" s="3">
        <v>1.166840277777778</v>
      </c>
      <c r="D6554" s="2" t="s">
        <v>9323</v>
      </c>
      <c r="E6554" t="s">
        <v>12</v>
      </c>
      <c r="F6554" t="str">
        <f t="shared" si="102"/>
        <v>NA,2023-03-13,04:00:15</v>
      </c>
    </row>
    <row r="6555" spans="1:6" x14ac:dyDescent="0.35">
      <c r="A6555" s="2">
        <v>7590</v>
      </c>
      <c r="B6555" s="2" t="s">
        <v>9320</v>
      </c>
      <c r="C6555" s="3">
        <v>1.1634490740740739</v>
      </c>
      <c r="D6555" s="2" t="s">
        <v>9324</v>
      </c>
      <c r="E6555" t="s">
        <v>9325</v>
      </c>
      <c r="F6555" t="str">
        <f t="shared" si="102"/>
        <v>INSIDER,JST,BIZ,2023-03-13,03:55:22</v>
      </c>
    </row>
    <row r="6556" spans="1:6" x14ac:dyDescent="0.35">
      <c r="A6556" s="2">
        <v>7589</v>
      </c>
      <c r="B6556" s="2" t="s">
        <v>9320</v>
      </c>
      <c r="C6556" s="3">
        <v>1.039548611111111</v>
      </c>
      <c r="D6556" s="2" t="s">
        <v>9326</v>
      </c>
      <c r="E6556" t="s">
        <v>12</v>
      </c>
      <c r="F6556" t="str">
        <f t="shared" si="102"/>
        <v>NA,2023-03-13,00:56:57</v>
      </c>
    </row>
    <row r="6557" spans="1:6" x14ac:dyDescent="0.35">
      <c r="A6557" s="2">
        <v>7588</v>
      </c>
      <c r="B6557" s="2" t="s">
        <v>9320</v>
      </c>
      <c r="C6557" s="3">
        <v>1.019930555555556</v>
      </c>
      <c r="D6557" s="2" t="s">
        <v>9327</v>
      </c>
      <c r="E6557" t="s">
        <v>9328</v>
      </c>
      <c r="F6557" t="str">
        <f t="shared" si="102"/>
        <v>HIGH,DECRYPT,BTC,ETH,2023-03-13,00:28:42</v>
      </c>
    </row>
    <row r="6558" spans="1:6" x14ac:dyDescent="0.35">
      <c r="A6558" s="2">
        <v>7587</v>
      </c>
      <c r="B6558" s="2" t="s">
        <v>9320</v>
      </c>
      <c r="C6558" s="3">
        <v>1.0156597222222219</v>
      </c>
      <c r="D6558" s="2" t="s">
        <v>9329</v>
      </c>
      <c r="E6558" t="s">
        <v>9330</v>
      </c>
      <c r="F6558" t="str">
        <f t="shared" si="102"/>
        <v>FIO,2023-03-13,00:22:33</v>
      </c>
    </row>
    <row r="6559" spans="1:6" x14ac:dyDescent="0.35">
      <c r="A6559" s="2">
        <v>7586</v>
      </c>
      <c r="B6559" s="2" t="s">
        <v>9320</v>
      </c>
      <c r="C6559" s="3">
        <v>1.006712962962963</v>
      </c>
      <c r="D6559" s="2" t="s">
        <v>9331</v>
      </c>
      <c r="E6559" t="s">
        <v>9332</v>
      </c>
      <c r="F6559" t="str">
        <f t="shared" si="102"/>
        <v>MC,2023-03-13,00:09:40</v>
      </c>
    </row>
    <row r="6560" spans="1:6" x14ac:dyDescent="0.35">
      <c r="A6560" s="2">
        <v>7585</v>
      </c>
      <c r="B6560" s="2" t="s">
        <v>9320</v>
      </c>
      <c r="C6560" s="3">
        <v>1.0000347222222219</v>
      </c>
      <c r="D6560" s="2" t="s">
        <v>9333</v>
      </c>
      <c r="E6560" t="s">
        <v>9334</v>
      </c>
      <c r="F6560" t="str">
        <f t="shared" si="102"/>
        <v>API,NFIB,CPI,ILO,2023-03-13,00:00:03</v>
      </c>
    </row>
    <row r="6561" spans="1:6" x14ac:dyDescent="0.35">
      <c r="A6561" s="2">
        <v>7584</v>
      </c>
      <c r="B6561" s="2" t="s">
        <v>9320</v>
      </c>
      <c r="C6561" s="3">
        <v>0.98484953703703704</v>
      </c>
      <c r="D6561" s="2" t="s">
        <v>9335</v>
      </c>
      <c r="E6561" t="s">
        <v>2760</v>
      </c>
      <c r="F6561" t="str">
        <f t="shared" si="102"/>
        <v>USDT,2023-03-13,23:38:11</v>
      </c>
    </row>
    <row r="6562" spans="1:6" x14ac:dyDescent="0.35">
      <c r="A6562" s="2">
        <v>7583</v>
      </c>
      <c r="B6562" s="2" t="s">
        <v>9320</v>
      </c>
      <c r="C6562" s="3">
        <v>0.96391203703703698</v>
      </c>
      <c r="D6562" s="2" t="s">
        <v>9336</v>
      </c>
      <c r="E6562" t="s">
        <v>1313</v>
      </c>
      <c r="F6562" t="str">
        <f t="shared" si="102"/>
        <v>USDC,2023-03-13,23:08:02</v>
      </c>
    </row>
    <row r="6563" spans="1:6" x14ac:dyDescent="0.35">
      <c r="A6563" s="2">
        <v>7582</v>
      </c>
      <c r="B6563" s="2" t="s">
        <v>9320</v>
      </c>
      <c r="C6563" s="3">
        <v>0.95807870370370374</v>
      </c>
      <c r="D6563" s="2" t="s">
        <v>9337</v>
      </c>
      <c r="E6563" t="s">
        <v>12</v>
      </c>
      <c r="F6563" t="str">
        <f t="shared" si="102"/>
        <v>NA,2023-03-13,22:59:38</v>
      </c>
    </row>
    <row r="6564" spans="1:6" x14ac:dyDescent="0.35">
      <c r="A6564" s="2">
        <v>7581</v>
      </c>
      <c r="B6564" s="2" t="s">
        <v>9320</v>
      </c>
      <c r="C6564" s="3">
        <v>0.94438657407407411</v>
      </c>
      <c r="D6564" s="2" t="s">
        <v>9338</v>
      </c>
      <c r="E6564" t="s">
        <v>9339</v>
      </c>
      <c r="F6564" t="str">
        <f t="shared" si="102"/>
        <v>SVB,BLOOMBERG,2023-03-13,22:39:55</v>
      </c>
    </row>
    <row r="6565" spans="1:6" x14ac:dyDescent="0.35">
      <c r="A6565" s="2">
        <v>7580</v>
      </c>
      <c r="B6565" s="2" t="s">
        <v>9320</v>
      </c>
      <c r="C6565" s="3">
        <v>0.9409143518518519</v>
      </c>
      <c r="D6565" s="2" t="s">
        <v>9340</v>
      </c>
      <c r="E6565" t="s">
        <v>9341</v>
      </c>
      <c r="F6565" t="str">
        <f t="shared" si="102"/>
        <v>USDC,DECRYPT,2023-03-13,22:34:55</v>
      </c>
    </row>
    <row r="6566" spans="1:6" x14ac:dyDescent="0.35">
      <c r="A6566" s="2">
        <v>7579</v>
      </c>
      <c r="B6566" s="2" t="s">
        <v>9320</v>
      </c>
      <c r="C6566" s="3">
        <v>0.92914351851851851</v>
      </c>
      <c r="D6566" s="2" t="s">
        <v>9342</v>
      </c>
      <c r="E6566" t="s">
        <v>24</v>
      </c>
      <c r="F6566" t="str">
        <f t="shared" si="102"/>
        <v>BTC,2023-03-13,22:17:58</v>
      </c>
    </row>
    <row r="6567" spans="1:6" x14ac:dyDescent="0.35">
      <c r="A6567" s="2">
        <v>7578</v>
      </c>
      <c r="B6567" s="2" t="s">
        <v>9320</v>
      </c>
      <c r="C6567" s="3">
        <v>0.91805555555555551</v>
      </c>
      <c r="D6567" s="2" t="s">
        <v>9343</v>
      </c>
      <c r="E6567" t="s">
        <v>12</v>
      </c>
      <c r="F6567" t="str">
        <f t="shared" si="102"/>
        <v>NA,2023-03-13,22:02:00</v>
      </c>
    </row>
    <row r="6568" spans="1:6" x14ac:dyDescent="0.35">
      <c r="A6568" s="2">
        <v>7577</v>
      </c>
      <c r="B6568" s="2" t="s">
        <v>9320</v>
      </c>
      <c r="C6568" s="3">
        <v>0.91754629629629625</v>
      </c>
      <c r="D6568" s="2" t="s">
        <v>9344</v>
      </c>
      <c r="E6568" t="s">
        <v>7478</v>
      </c>
      <c r="F6568" t="str">
        <f t="shared" si="102"/>
        <v>DECRYPT,NFT,2023-03-13,22:01:16</v>
      </c>
    </row>
    <row r="6569" spans="1:6" x14ac:dyDescent="0.35">
      <c r="A6569" s="2">
        <v>7576</v>
      </c>
      <c r="B6569" s="2" t="s">
        <v>9320</v>
      </c>
      <c r="C6569" s="3">
        <v>0.91693287037037041</v>
      </c>
      <c r="D6569" s="2" t="s">
        <v>9345</v>
      </c>
      <c r="E6569" t="s">
        <v>6832</v>
      </c>
      <c r="F6569" t="str">
        <f t="shared" si="102"/>
        <v>VENTUREBEAT,2023-03-13,22:00:23</v>
      </c>
    </row>
    <row r="6570" spans="1:6" x14ac:dyDescent="0.35">
      <c r="A6570" s="2">
        <v>7575</v>
      </c>
      <c r="B6570" s="2" t="s">
        <v>9320</v>
      </c>
      <c r="C6570" s="3">
        <v>0.88646990740740739</v>
      </c>
      <c r="D6570" s="2" t="s">
        <v>9346</v>
      </c>
      <c r="E6570" t="s">
        <v>12</v>
      </c>
      <c r="F6570" t="str">
        <f t="shared" si="102"/>
        <v>NA,2023-03-13,21:16:31</v>
      </c>
    </row>
    <row r="6571" spans="1:6" x14ac:dyDescent="0.35">
      <c r="A6571" s="2">
        <v>7574</v>
      </c>
      <c r="B6571" s="2" t="s">
        <v>9320</v>
      </c>
      <c r="C6571" s="3">
        <v>0.80062500000000003</v>
      </c>
      <c r="D6571" s="2" t="s">
        <v>9347</v>
      </c>
      <c r="E6571" t="s">
        <v>1313</v>
      </c>
      <c r="F6571" t="str">
        <f t="shared" si="102"/>
        <v>USDC,2023-03-13,19:12:54</v>
      </c>
    </row>
    <row r="6572" spans="1:6" x14ac:dyDescent="0.35">
      <c r="A6572" s="2">
        <v>7573</v>
      </c>
      <c r="B6572" s="2" t="s">
        <v>9320</v>
      </c>
      <c r="C6572" s="3">
        <v>0.78637731481481477</v>
      </c>
      <c r="D6572" s="2" t="s">
        <v>9348</v>
      </c>
      <c r="E6572" t="s">
        <v>12</v>
      </c>
      <c r="F6572" t="str">
        <f t="shared" si="102"/>
        <v>NA,2023-03-13,18:52:23</v>
      </c>
    </row>
    <row r="6573" spans="1:6" x14ac:dyDescent="0.35">
      <c r="A6573" s="2">
        <v>7572</v>
      </c>
      <c r="B6573" s="2" t="s">
        <v>9320</v>
      </c>
      <c r="C6573" s="3">
        <v>0.77342592592592596</v>
      </c>
      <c r="D6573" s="2" t="s">
        <v>9349</v>
      </c>
      <c r="E6573" t="s">
        <v>12</v>
      </c>
      <c r="F6573" t="str">
        <f t="shared" si="102"/>
        <v>NA,2023-03-13,18:33:44</v>
      </c>
    </row>
    <row r="6574" spans="1:6" x14ac:dyDescent="0.35">
      <c r="A6574" s="2">
        <v>7571</v>
      </c>
      <c r="B6574" s="2" t="s">
        <v>9320</v>
      </c>
      <c r="C6574" s="3">
        <v>0.74679398148148146</v>
      </c>
      <c r="D6574" s="2" t="s">
        <v>9350</v>
      </c>
      <c r="E6574" t="s">
        <v>12</v>
      </c>
      <c r="F6574" t="str">
        <f t="shared" si="102"/>
        <v>NA,2023-03-13,17:55:23</v>
      </c>
    </row>
    <row r="6575" spans="1:6" x14ac:dyDescent="0.35">
      <c r="A6575" s="2">
        <v>7570</v>
      </c>
      <c r="B6575" s="2" t="s">
        <v>9320</v>
      </c>
      <c r="C6575" s="3">
        <v>0.69605324074074071</v>
      </c>
      <c r="D6575" s="2" t="s">
        <v>9351</v>
      </c>
      <c r="E6575" t="s">
        <v>4842</v>
      </c>
      <c r="F6575" t="str">
        <f t="shared" si="102"/>
        <v>HOOK,2023-03-13,16:42:19</v>
      </c>
    </row>
    <row r="6576" spans="1:6" x14ac:dyDescent="0.35">
      <c r="A6576" s="2">
        <v>7569</v>
      </c>
      <c r="B6576" s="2" t="s">
        <v>9320</v>
      </c>
      <c r="C6576" s="3">
        <v>0.62650462962962961</v>
      </c>
      <c r="D6576" s="2" t="s">
        <v>9352</v>
      </c>
      <c r="E6576" t="s">
        <v>12</v>
      </c>
      <c r="F6576" t="str">
        <f t="shared" si="102"/>
        <v>NA,2023-03-13,15:02:10</v>
      </c>
    </row>
    <row r="6577" spans="1:6" x14ac:dyDescent="0.35">
      <c r="A6577" s="2">
        <v>7568</v>
      </c>
      <c r="B6577" s="2" t="s">
        <v>9320</v>
      </c>
      <c r="C6577" s="3">
        <v>0.62609953703703702</v>
      </c>
      <c r="D6577" s="2" t="s">
        <v>9353</v>
      </c>
      <c r="E6577" t="s">
        <v>9354</v>
      </c>
      <c r="F6577" t="str">
        <f t="shared" si="102"/>
        <v>LQTY,SNX,USDT,2023-03-13,15:01:35</v>
      </c>
    </row>
    <row r="6578" spans="1:6" x14ac:dyDescent="0.35">
      <c r="A6578" s="2">
        <v>7567</v>
      </c>
      <c r="B6578" s="2" t="s">
        <v>9320</v>
      </c>
      <c r="C6578" s="3">
        <v>0.62555555555555553</v>
      </c>
      <c r="D6578" s="2" t="s">
        <v>9355</v>
      </c>
      <c r="E6578" t="s">
        <v>9356</v>
      </c>
      <c r="F6578" t="str">
        <f t="shared" si="102"/>
        <v>BUSD,BNB,BTC,2023-03-13,15:00:48</v>
      </c>
    </row>
    <row r="6579" spans="1:6" x14ac:dyDescent="0.35">
      <c r="A6579" s="2">
        <v>7566</v>
      </c>
      <c r="B6579" s="2" t="s">
        <v>9320</v>
      </c>
      <c r="C6579" s="3">
        <v>0.601099537037037</v>
      </c>
      <c r="D6579" s="2" t="s">
        <v>9357</v>
      </c>
      <c r="E6579" t="s">
        <v>9358</v>
      </c>
      <c r="F6579" t="str">
        <f t="shared" si="102"/>
        <v>ZD,ACH,2023-03-13,14:25:35</v>
      </c>
    </row>
    <row r="6580" spans="1:6" x14ac:dyDescent="0.35">
      <c r="A6580" s="2">
        <v>7565</v>
      </c>
      <c r="B6580" s="2" t="s">
        <v>9320</v>
      </c>
      <c r="C6580" s="3">
        <v>0.59398148148148144</v>
      </c>
      <c r="D6580" s="2" t="s">
        <v>9359</v>
      </c>
      <c r="E6580" t="s">
        <v>9360</v>
      </c>
      <c r="F6580" t="str">
        <f t="shared" si="102"/>
        <v>GALBUSD,CVXBUSD,WAVESBUSD,2023-03-13,14:15:20</v>
      </c>
    </row>
    <row r="6581" spans="1:6" x14ac:dyDescent="0.35">
      <c r="A6581" s="2">
        <v>7564</v>
      </c>
      <c r="B6581" s="2" t="s">
        <v>9320</v>
      </c>
      <c r="C6581" s="3">
        <v>0.53842592592592597</v>
      </c>
      <c r="D6581" s="2" t="s">
        <v>9361</v>
      </c>
      <c r="E6581" t="s">
        <v>458</v>
      </c>
      <c r="F6581" t="str">
        <f t="shared" si="102"/>
        <v>FIL,2023-03-13,12:55:20</v>
      </c>
    </row>
    <row r="6582" spans="1:6" x14ac:dyDescent="0.35">
      <c r="A6582" s="2">
        <v>7563</v>
      </c>
      <c r="B6582" s="2" t="s">
        <v>9320</v>
      </c>
      <c r="C6582" s="3">
        <v>0.45873842592592601</v>
      </c>
      <c r="D6582" s="2" t="s">
        <v>9362</v>
      </c>
      <c r="E6582" t="s">
        <v>9169</v>
      </c>
      <c r="F6582" t="str">
        <f t="shared" si="102"/>
        <v>P2P,MKR,USD,2023-03-13,11:00:35</v>
      </c>
    </row>
    <row r="6583" spans="1:6" x14ac:dyDescent="0.35">
      <c r="A6583" s="2">
        <v>7562</v>
      </c>
      <c r="B6583" s="2" t="s">
        <v>9363</v>
      </c>
      <c r="C6583" s="3">
        <v>1.300046296296296</v>
      </c>
      <c r="D6583" s="2" t="s">
        <v>9364</v>
      </c>
      <c r="E6583" t="s">
        <v>12</v>
      </c>
      <c r="F6583" t="str">
        <f t="shared" si="102"/>
        <v>NA,2023-03-12,07:12:04</v>
      </c>
    </row>
    <row r="6584" spans="1:6" x14ac:dyDescent="0.35">
      <c r="A6584" s="2">
        <v>7561</v>
      </c>
      <c r="B6584" s="2" t="s">
        <v>9363</v>
      </c>
      <c r="C6584" s="3">
        <v>1.293842592592592</v>
      </c>
      <c r="D6584" s="2" t="s">
        <v>9365</v>
      </c>
      <c r="E6584" t="s">
        <v>7735</v>
      </c>
      <c r="F6584" t="str">
        <f t="shared" si="102"/>
        <v>US,2023-03-12,07:03:08</v>
      </c>
    </row>
    <row r="6585" spans="1:6" x14ac:dyDescent="0.35">
      <c r="A6585" s="2">
        <v>7560</v>
      </c>
      <c r="B6585" s="2" t="s">
        <v>9363</v>
      </c>
      <c r="C6585" s="3">
        <v>1.2637268518518521</v>
      </c>
      <c r="D6585" s="2" t="s">
        <v>377</v>
      </c>
      <c r="E6585" t="s">
        <v>12</v>
      </c>
      <c r="F6585" t="str">
        <f t="shared" si="102"/>
        <v>NA,2023-03-12,06:19:46</v>
      </c>
    </row>
    <row r="6586" spans="1:6" x14ac:dyDescent="0.35">
      <c r="A6586" s="2">
        <v>7559</v>
      </c>
      <c r="B6586" s="2" t="s">
        <v>9363</v>
      </c>
      <c r="C6586" s="3">
        <v>1.26369212962963</v>
      </c>
      <c r="D6586" s="2" t="s">
        <v>9366</v>
      </c>
      <c r="E6586" t="s">
        <v>1313</v>
      </c>
      <c r="F6586" t="str">
        <f t="shared" si="102"/>
        <v>USDC,2023-03-12,06:19:43</v>
      </c>
    </row>
    <row r="6587" spans="1:6" x14ac:dyDescent="0.35">
      <c r="A6587" s="2">
        <v>7558</v>
      </c>
      <c r="B6587" s="2" t="s">
        <v>9363</v>
      </c>
      <c r="C6587" s="3">
        <v>1.226967592592592</v>
      </c>
      <c r="D6587" s="2" t="s">
        <v>9367</v>
      </c>
      <c r="E6587" t="s">
        <v>12</v>
      </c>
      <c r="F6587" t="str">
        <f t="shared" si="102"/>
        <v>NA,2023-03-12,05:26:50</v>
      </c>
    </row>
    <row r="6588" spans="1:6" x14ac:dyDescent="0.35">
      <c r="A6588" s="2">
        <v>7557</v>
      </c>
      <c r="B6588" s="2" t="s">
        <v>9363</v>
      </c>
      <c r="C6588" s="3">
        <v>1.1724421296296299</v>
      </c>
      <c r="D6588" s="2" t="s">
        <v>9368</v>
      </c>
      <c r="E6588" t="s">
        <v>12</v>
      </c>
      <c r="F6588" t="str">
        <f t="shared" si="102"/>
        <v>NA,2023-03-12,04:08:19</v>
      </c>
    </row>
    <row r="6589" spans="1:6" x14ac:dyDescent="0.35">
      <c r="A6589" s="2">
        <v>7556</v>
      </c>
      <c r="B6589" s="2" t="s">
        <v>9363</v>
      </c>
      <c r="C6589" s="3">
        <v>1.1570486111111109</v>
      </c>
      <c r="D6589" s="2" t="s">
        <v>9369</v>
      </c>
      <c r="E6589" t="s">
        <v>9370</v>
      </c>
      <c r="F6589" t="str">
        <f t="shared" si="102"/>
        <v>BIZ,CEO,INSIDER,2023-03-12,03:46:09</v>
      </c>
    </row>
    <row r="6590" spans="1:6" x14ac:dyDescent="0.35">
      <c r="A6590" s="2">
        <v>7555</v>
      </c>
      <c r="B6590" s="2" t="s">
        <v>9363</v>
      </c>
      <c r="C6590" s="3">
        <v>1.1130324074074069</v>
      </c>
      <c r="D6590" s="2" t="s">
        <v>9371</v>
      </c>
      <c r="E6590" t="s">
        <v>12</v>
      </c>
      <c r="F6590" t="str">
        <f t="shared" si="102"/>
        <v>NA,2023-03-12,02:42:46</v>
      </c>
    </row>
    <row r="6591" spans="1:6" x14ac:dyDescent="0.35">
      <c r="A6591" s="2">
        <v>7554</v>
      </c>
      <c r="B6591" s="2" t="s">
        <v>9363</v>
      </c>
      <c r="C6591" s="3">
        <v>1.1100000000000001</v>
      </c>
      <c r="D6591" s="2" t="s">
        <v>9372</v>
      </c>
      <c r="E6591" t="s">
        <v>12</v>
      </c>
      <c r="F6591" t="str">
        <f t="shared" si="102"/>
        <v>NA,2023-03-12,02:38:24</v>
      </c>
    </row>
    <row r="6592" spans="1:6" x14ac:dyDescent="0.35">
      <c r="A6592" s="2">
        <v>7553</v>
      </c>
      <c r="B6592" s="2" t="s">
        <v>9363</v>
      </c>
      <c r="C6592" s="3">
        <v>0.95843750000000005</v>
      </c>
      <c r="D6592" s="2" t="s">
        <v>9373</v>
      </c>
      <c r="E6592" t="s">
        <v>1313</v>
      </c>
      <c r="F6592" t="str">
        <f t="shared" si="102"/>
        <v>USDC,2023-03-12,23:00:09</v>
      </c>
    </row>
    <row r="6593" spans="1:6" x14ac:dyDescent="0.35">
      <c r="A6593" s="2">
        <v>7552</v>
      </c>
      <c r="B6593" s="2" t="s">
        <v>9363</v>
      </c>
      <c r="C6593" s="3">
        <v>0.54233796296296299</v>
      </c>
      <c r="D6593" s="2" t="s">
        <v>9374</v>
      </c>
      <c r="E6593" t="s">
        <v>9375</v>
      </c>
      <c r="F6593" t="str">
        <f t="shared" si="102"/>
        <v>OKX,OKEX,USDCUSDT,2023-03-12,13:00:58</v>
      </c>
    </row>
    <row r="6594" spans="1:6" x14ac:dyDescent="0.35">
      <c r="A6594" s="2">
        <v>7551</v>
      </c>
      <c r="B6594" s="2" t="s">
        <v>9363</v>
      </c>
      <c r="C6594" s="3">
        <v>0.48532407407407407</v>
      </c>
      <c r="D6594" s="2" t="s">
        <v>9376</v>
      </c>
      <c r="E6594" t="s">
        <v>9377</v>
      </c>
      <c r="F6594" t="str">
        <f t="shared" si="102"/>
        <v>BNB,BTC,ETH,USDC,2023-03-12,11:38:52</v>
      </c>
    </row>
    <row r="6595" spans="1:6" x14ac:dyDescent="0.35">
      <c r="A6595" s="2">
        <v>7550</v>
      </c>
      <c r="B6595" s="2" t="s">
        <v>9378</v>
      </c>
      <c r="C6595" s="3">
        <v>1.268726851851852</v>
      </c>
      <c r="D6595" s="2" t="s">
        <v>9379</v>
      </c>
      <c r="E6595" t="s">
        <v>9341</v>
      </c>
      <c r="F6595" t="str">
        <f t="shared" ref="F6595:F6658" si="103">E6595&amp;","&amp;B6595&amp;","&amp;TEXT(C6595,"HH:MM:SS")</f>
        <v>USDC,DECRYPT,2023-03-11,06:26:58</v>
      </c>
    </row>
    <row r="6596" spans="1:6" x14ac:dyDescent="0.35">
      <c r="A6596" s="2">
        <v>7549</v>
      </c>
      <c r="B6596" s="2" t="s">
        <v>9378</v>
      </c>
      <c r="C6596" s="3">
        <v>1.097291666666667</v>
      </c>
      <c r="D6596" s="2" t="s">
        <v>9380</v>
      </c>
      <c r="E6596" t="s">
        <v>9381</v>
      </c>
      <c r="F6596" t="str">
        <f t="shared" si="103"/>
        <v>USDC,HIGH,CRV,2023-03-11,02:20:06</v>
      </c>
    </row>
    <row r="6597" spans="1:6" x14ac:dyDescent="0.35">
      <c r="A6597" s="2">
        <v>7548</v>
      </c>
      <c r="B6597" s="2" t="s">
        <v>9378</v>
      </c>
      <c r="C6597" s="3">
        <v>0.90315972222222218</v>
      </c>
      <c r="D6597" s="2" t="s">
        <v>9382</v>
      </c>
      <c r="E6597" t="s">
        <v>8001</v>
      </c>
      <c r="F6597" t="str">
        <f t="shared" si="103"/>
        <v>FT,2023-03-11,21:40:33</v>
      </c>
    </row>
    <row r="6598" spans="1:6" x14ac:dyDescent="0.35">
      <c r="A6598" s="2">
        <v>7547</v>
      </c>
      <c r="B6598" s="2" t="s">
        <v>9378</v>
      </c>
      <c r="C6598" s="3">
        <v>0.8421643518518519</v>
      </c>
      <c r="D6598" s="2" t="s">
        <v>9383</v>
      </c>
      <c r="E6598" t="s">
        <v>4008</v>
      </c>
      <c r="F6598" t="str">
        <f t="shared" si="103"/>
        <v>ARK,2023-03-11,20:12:43</v>
      </c>
    </row>
    <row r="6599" spans="1:6" x14ac:dyDescent="0.35">
      <c r="A6599" s="2">
        <v>7546</v>
      </c>
      <c r="B6599" s="2" t="s">
        <v>9378</v>
      </c>
      <c r="C6599" s="3">
        <v>0.80425925925925923</v>
      </c>
      <c r="D6599" s="2" t="s">
        <v>9384</v>
      </c>
      <c r="E6599" t="s">
        <v>12</v>
      </c>
      <c r="F6599" t="str">
        <f t="shared" si="103"/>
        <v>NA,2023-03-11,19:18:08</v>
      </c>
    </row>
    <row r="6600" spans="1:6" x14ac:dyDescent="0.35">
      <c r="A6600" s="2">
        <v>7545</v>
      </c>
      <c r="B6600" s="2" t="s">
        <v>9378</v>
      </c>
      <c r="C6600" s="3">
        <v>0.65494212962962961</v>
      </c>
      <c r="D6600" s="2" t="s">
        <v>9385</v>
      </c>
      <c r="E6600" t="s">
        <v>9386</v>
      </c>
      <c r="F6600" t="str">
        <f t="shared" si="103"/>
        <v>USDT,USDC,2023-03-11,15:43:07</v>
      </c>
    </row>
    <row r="6601" spans="1:6" x14ac:dyDescent="0.35">
      <c r="A6601" s="2">
        <v>7544</v>
      </c>
      <c r="B6601" s="2" t="s">
        <v>9378</v>
      </c>
      <c r="C6601" s="3">
        <v>0.55116898148148152</v>
      </c>
      <c r="D6601" s="2" t="s">
        <v>9387</v>
      </c>
      <c r="E6601" t="s">
        <v>12</v>
      </c>
      <c r="F6601" t="str">
        <f t="shared" si="103"/>
        <v>NA,2023-03-11,13:13:41</v>
      </c>
    </row>
    <row r="6602" spans="1:6" x14ac:dyDescent="0.35">
      <c r="A6602" s="2">
        <v>7543</v>
      </c>
      <c r="B6602" s="2" t="s">
        <v>9378</v>
      </c>
      <c r="C6602" s="3">
        <v>0.50564814814814818</v>
      </c>
      <c r="D6602" s="2" t="s">
        <v>9388</v>
      </c>
      <c r="E6602" t="s">
        <v>12</v>
      </c>
      <c r="F6602" t="str">
        <f t="shared" si="103"/>
        <v>NA,2023-03-11,12:08:08</v>
      </c>
    </row>
    <row r="6603" spans="1:6" x14ac:dyDescent="0.35">
      <c r="A6603" s="2">
        <v>7542</v>
      </c>
      <c r="B6603" s="2" t="s">
        <v>9378</v>
      </c>
      <c r="C6603" s="3">
        <v>0.49459490740740741</v>
      </c>
      <c r="D6603" s="2" t="s">
        <v>9389</v>
      </c>
      <c r="E6603" t="s">
        <v>1313</v>
      </c>
      <c r="F6603" t="str">
        <f t="shared" si="103"/>
        <v>USDC,2023-03-11,11:52:13</v>
      </c>
    </row>
    <row r="6604" spans="1:6" x14ac:dyDescent="0.35">
      <c r="A6604" s="2">
        <v>7541</v>
      </c>
      <c r="B6604" s="2" t="s">
        <v>9378</v>
      </c>
      <c r="C6604" s="3">
        <v>0.4864236111111111</v>
      </c>
      <c r="D6604" s="2" t="s">
        <v>9390</v>
      </c>
      <c r="E6604" t="s">
        <v>9391</v>
      </c>
      <c r="F6604" t="str">
        <f t="shared" si="103"/>
        <v>USD,USDC,WSJ,2023-03-11,11:40:27</v>
      </c>
    </row>
    <row r="6605" spans="1:6" x14ac:dyDescent="0.35">
      <c r="A6605" s="2">
        <v>7540</v>
      </c>
      <c r="B6605" s="2" t="s">
        <v>9378</v>
      </c>
      <c r="C6605" s="3">
        <v>0.48368055555555561</v>
      </c>
      <c r="D6605" s="2" t="s">
        <v>9392</v>
      </c>
      <c r="E6605" t="s">
        <v>9393</v>
      </c>
      <c r="F6605" t="str">
        <f t="shared" si="103"/>
        <v>USDC,USDT,2023-03-11,11:36:30</v>
      </c>
    </row>
    <row r="6606" spans="1:6" x14ac:dyDescent="0.35">
      <c r="A6606" s="2">
        <v>7539</v>
      </c>
      <c r="B6606" s="2" t="s">
        <v>9378</v>
      </c>
      <c r="C6606" s="3">
        <v>0.47693287037037041</v>
      </c>
      <c r="D6606" s="2" t="s">
        <v>9394</v>
      </c>
      <c r="E6606" t="s">
        <v>1313</v>
      </c>
      <c r="F6606" t="str">
        <f t="shared" si="103"/>
        <v>USDC,2023-03-11,11:26:47</v>
      </c>
    </row>
    <row r="6607" spans="1:6" x14ac:dyDescent="0.35">
      <c r="A6607" s="2">
        <v>7538</v>
      </c>
      <c r="B6607" s="2" t="s">
        <v>9378</v>
      </c>
      <c r="C6607" s="3">
        <v>0.37603009259259262</v>
      </c>
      <c r="D6607" s="2" t="s">
        <v>9395</v>
      </c>
      <c r="E6607" t="s">
        <v>1313</v>
      </c>
      <c r="F6607" t="str">
        <f t="shared" si="103"/>
        <v>USDC,2023-03-11,09:01:29</v>
      </c>
    </row>
    <row r="6608" spans="1:6" x14ac:dyDescent="0.35">
      <c r="A6608" s="2">
        <v>7537</v>
      </c>
      <c r="B6608" s="2" t="s">
        <v>9396</v>
      </c>
      <c r="C6608" s="3">
        <v>1.297361111111111</v>
      </c>
      <c r="D6608" s="2" t="s">
        <v>9397</v>
      </c>
      <c r="E6608" t="s">
        <v>12</v>
      </c>
      <c r="F6608" t="str">
        <f t="shared" si="103"/>
        <v>NA,2023-03-10,07:08:12</v>
      </c>
    </row>
    <row r="6609" spans="1:6" x14ac:dyDescent="0.35">
      <c r="A6609" s="2">
        <v>7536</v>
      </c>
      <c r="B6609" s="2" t="s">
        <v>9396</v>
      </c>
      <c r="C6609" s="3">
        <v>1.290243055555556</v>
      </c>
      <c r="D6609" s="2" t="s">
        <v>9398</v>
      </c>
      <c r="E6609" t="s">
        <v>12</v>
      </c>
      <c r="F6609" t="str">
        <f t="shared" si="103"/>
        <v>NA,2023-03-10,06:57:57</v>
      </c>
    </row>
    <row r="6610" spans="1:6" x14ac:dyDescent="0.35">
      <c r="A6610" s="2">
        <v>7535</v>
      </c>
      <c r="B6610" s="2" t="s">
        <v>9396</v>
      </c>
      <c r="C6610" s="3">
        <v>1.286539351851852</v>
      </c>
      <c r="D6610" s="2" t="s">
        <v>9399</v>
      </c>
      <c r="E6610" t="s">
        <v>9400</v>
      </c>
      <c r="F6610" t="str">
        <f t="shared" si="103"/>
        <v>BUSD,USDC,2023-03-10,06:52:37</v>
      </c>
    </row>
    <row r="6611" spans="1:6" x14ac:dyDescent="0.35">
      <c r="A6611" s="2">
        <v>7534</v>
      </c>
      <c r="B6611" s="2" t="s">
        <v>9396</v>
      </c>
      <c r="C6611" s="3">
        <v>1.2861805555555561</v>
      </c>
      <c r="D6611" s="2" t="s">
        <v>9401</v>
      </c>
      <c r="E6611" t="s">
        <v>1313</v>
      </c>
      <c r="F6611" t="str">
        <f t="shared" si="103"/>
        <v>USDC,2023-03-10,06:52:06</v>
      </c>
    </row>
    <row r="6612" spans="1:6" x14ac:dyDescent="0.35">
      <c r="A6612" s="2">
        <v>7533</v>
      </c>
      <c r="B6612" s="2" t="s">
        <v>9396</v>
      </c>
      <c r="C6612" s="3">
        <v>1.272013888888889</v>
      </c>
      <c r="D6612" s="2" t="s">
        <v>377</v>
      </c>
      <c r="E6612" t="s">
        <v>12</v>
      </c>
      <c r="F6612" t="str">
        <f t="shared" si="103"/>
        <v>NA,2023-03-10,06:31:42</v>
      </c>
    </row>
    <row r="6613" spans="1:6" x14ac:dyDescent="0.35">
      <c r="A6613" s="2">
        <v>7532</v>
      </c>
      <c r="B6613" s="2" t="s">
        <v>9396</v>
      </c>
      <c r="C6613" s="3">
        <v>1.2719444444444441</v>
      </c>
      <c r="D6613" s="2" t="s">
        <v>9402</v>
      </c>
      <c r="E6613" t="s">
        <v>9403</v>
      </c>
      <c r="F6613" t="str">
        <f t="shared" si="103"/>
        <v>BUSD,USDT,USDC,2023-03-10,06:31:36</v>
      </c>
    </row>
    <row r="6614" spans="1:6" x14ac:dyDescent="0.35">
      <c r="A6614" s="2">
        <v>7531</v>
      </c>
      <c r="B6614" s="2" t="s">
        <v>9396</v>
      </c>
      <c r="C6614" s="3">
        <v>1.160196759259259</v>
      </c>
      <c r="D6614" s="2" t="s">
        <v>9404</v>
      </c>
      <c r="E6614" t="s">
        <v>9405</v>
      </c>
      <c r="F6614" t="str">
        <f t="shared" si="103"/>
        <v>USDC,SVB,2023-03-10,03:50:41</v>
      </c>
    </row>
    <row r="6615" spans="1:6" x14ac:dyDescent="0.35">
      <c r="A6615" s="2">
        <v>7530</v>
      </c>
      <c r="B6615" s="2" t="s">
        <v>9396</v>
      </c>
      <c r="C6615" s="3">
        <v>1.0754629629629631</v>
      </c>
      <c r="D6615" s="2" t="s">
        <v>9406</v>
      </c>
      <c r="E6615" t="s">
        <v>6430</v>
      </c>
      <c r="F6615" t="str">
        <f t="shared" si="103"/>
        <v>SAND,2023-03-10,01:48:40</v>
      </c>
    </row>
    <row r="6616" spans="1:6" x14ac:dyDescent="0.35">
      <c r="A6616" s="2">
        <v>7529</v>
      </c>
      <c r="B6616" s="2" t="s">
        <v>9396</v>
      </c>
      <c r="C6616" s="3">
        <v>0.9788310185185185</v>
      </c>
      <c r="D6616" s="2" t="s">
        <v>9407</v>
      </c>
      <c r="E6616" t="s">
        <v>9408</v>
      </c>
      <c r="F6616" t="str">
        <f t="shared" si="103"/>
        <v>INSIDER,VC,BIZ,2023-03-10,23:29:31</v>
      </c>
    </row>
    <row r="6617" spans="1:6" x14ac:dyDescent="0.35">
      <c r="A6617" s="2">
        <v>7528</v>
      </c>
      <c r="B6617" s="2" t="s">
        <v>9396</v>
      </c>
      <c r="C6617" s="3">
        <v>0.97582175925925929</v>
      </c>
      <c r="D6617" s="2" t="s">
        <v>9409</v>
      </c>
      <c r="E6617" t="s">
        <v>9410</v>
      </c>
      <c r="F6617" t="str">
        <f t="shared" si="103"/>
        <v>CHAINWIRE,USD,2023-03-10,23:25:11</v>
      </c>
    </row>
    <row r="6618" spans="1:6" x14ac:dyDescent="0.35">
      <c r="A6618" s="2">
        <v>7527</v>
      </c>
      <c r="B6618" s="2" t="s">
        <v>9396</v>
      </c>
      <c r="C6618" s="3">
        <v>0.89620370370370372</v>
      </c>
      <c r="D6618" s="2" t="s">
        <v>9411</v>
      </c>
      <c r="E6618" t="s">
        <v>12</v>
      </c>
      <c r="F6618" t="str">
        <f t="shared" si="103"/>
        <v>NA,2023-03-10,21:30:32</v>
      </c>
    </row>
    <row r="6619" spans="1:6" x14ac:dyDescent="0.35">
      <c r="A6619" s="2">
        <v>7526</v>
      </c>
      <c r="B6619" s="2" t="s">
        <v>9396</v>
      </c>
      <c r="C6619" s="3">
        <v>0.89593750000000005</v>
      </c>
      <c r="D6619" s="2" t="s">
        <v>9412</v>
      </c>
      <c r="E6619" t="s">
        <v>12</v>
      </c>
      <c r="F6619" t="str">
        <f t="shared" si="103"/>
        <v>NA,2023-03-10,21:30:09</v>
      </c>
    </row>
    <row r="6620" spans="1:6" x14ac:dyDescent="0.35">
      <c r="A6620" s="2">
        <v>7525</v>
      </c>
      <c r="B6620" s="2" t="s">
        <v>9396</v>
      </c>
      <c r="C6620" s="3">
        <v>0.88893518518518522</v>
      </c>
      <c r="D6620" s="2" t="s">
        <v>9413</v>
      </c>
      <c r="E6620" t="s">
        <v>12</v>
      </c>
      <c r="F6620" t="str">
        <f t="shared" si="103"/>
        <v>NA,2023-03-10,21:20:04</v>
      </c>
    </row>
    <row r="6621" spans="1:6" x14ac:dyDescent="0.35">
      <c r="A6621" s="2">
        <v>7524</v>
      </c>
      <c r="B6621" s="2" t="s">
        <v>9396</v>
      </c>
      <c r="C6621" s="3">
        <v>0.85724537037037041</v>
      </c>
      <c r="D6621" s="2" t="s">
        <v>9414</v>
      </c>
      <c r="E6621" t="s">
        <v>9415</v>
      </c>
      <c r="F6621" t="str">
        <f t="shared" si="103"/>
        <v>QQ,2023-03-10,20:34:26</v>
      </c>
    </row>
    <row r="6622" spans="1:6" x14ac:dyDescent="0.35">
      <c r="A6622" s="2">
        <v>7523</v>
      </c>
      <c r="B6622" s="2" t="s">
        <v>9396</v>
      </c>
      <c r="C6622" s="3">
        <v>0.83531250000000001</v>
      </c>
      <c r="D6622" s="2" t="s">
        <v>9416</v>
      </c>
      <c r="E6622" t="s">
        <v>2760</v>
      </c>
      <c r="F6622" t="str">
        <f t="shared" si="103"/>
        <v>USDT,2023-03-10,20:02:51</v>
      </c>
    </row>
    <row r="6623" spans="1:6" x14ac:dyDescent="0.35">
      <c r="A6623" s="2">
        <v>7522</v>
      </c>
      <c r="B6623" s="2" t="s">
        <v>9396</v>
      </c>
      <c r="C6623" s="3">
        <v>0.83002314814814815</v>
      </c>
      <c r="D6623" s="2" t="s">
        <v>9417</v>
      </c>
      <c r="E6623" t="s">
        <v>12</v>
      </c>
      <c r="F6623" t="str">
        <f t="shared" si="103"/>
        <v>NA,2023-03-10,19:55:14</v>
      </c>
    </row>
    <row r="6624" spans="1:6" x14ac:dyDescent="0.35">
      <c r="A6624" s="2">
        <v>7521</v>
      </c>
      <c r="B6624" s="2" t="s">
        <v>9396</v>
      </c>
      <c r="C6624" s="3">
        <v>0.81707175925925923</v>
      </c>
      <c r="D6624" s="2" t="s">
        <v>9418</v>
      </c>
      <c r="E6624" t="s">
        <v>9419</v>
      </c>
      <c r="F6624" t="str">
        <f t="shared" si="103"/>
        <v>SHIB,DECRYPT,ETH,2023-03-10,19:36:35</v>
      </c>
    </row>
    <row r="6625" spans="1:6" x14ac:dyDescent="0.35">
      <c r="A6625" s="2">
        <v>7520</v>
      </c>
      <c r="B6625" s="2" t="s">
        <v>9396</v>
      </c>
      <c r="C6625" s="3">
        <v>0.81269675925925922</v>
      </c>
      <c r="D6625" s="2" t="s">
        <v>9420</v>
      </c>
      <c r="E6625" t="s">
        <v>12</v>
      </c>
      <c r="F6625" t="str">
        <f t="shared" si="103"/>
        <v>NA,2023-03-10,19:30:17</v>
      </c>
    </row>
    <row r="6626" spans="1:6" x14ac:dyDescent="0.35">
      <c r="A6626" s="2">
        <v>7519</v>
      </c>
      <c r="B6626" s="2" t="s">
        <v>9396</v>
      </c>
      <c r="C6626" s="3">
        <v>0.80284722222222227</v>
      </c>
      <c r="D6626" s="2" t="s">
        <v>9421</v>
      </c>
      <c r="E6626" t="s">
        <v>1495</v>
      </c>
      <c r="F6626" t="str">
        <f t="shared" si="103"/>
        <v>LINK,2023-03-10,19:16:06</v>
      </c>
    </row>
    <row r="6627" spans="1:6" x14ac:dyDescent="0.35">
      <c r="A6627" s="2">
        <v>7518</v>
      </c>
      <c r="B6627" s="2" t="s">
        <v>9396</v>
      </c>
      <c r="C6627" s="3">
        <v>0.76085648148148144</v>
      </c>
      <c r="D6627" s="2" t="s">
        <v>9422</v>
      </c>
      <c r="E6627" t="s">
        <v>3963</v>
      </c>
      <c r="F6627" t="str">
        <f t="shared" si="103"/>
        <v>ACH,2023-03-10,18:15:38</v>
      </c>
    </row>
    <row r="6628" spans="1:6" x14ac:dyDescent="0.35">
      <c r="A6628" s="2">
        <v>7517</v>
      </c>
      <c r="B6628" s="2" t="s">
        <v>9396</v>
      </c>
      <c r="C6628" s="3">
        <v>0.76041666666666663</v>
      </c>
      <c r="D6628" s="2" t="s">
        <v>9423</v>
      </c>
      <c r="E6628" t="s">
        <v>24</v>
      </c>
      <c r="F6628" t="str">
        <f t="shared" si="103"/>
        <v>BTC,2023-03-10,18:15:00</v>
      </c>
    </row>
    <row r="6629" spans="1:6" x14ac:dyDescent="0.35">
      <c r="A6629" s="2">
        <v>7516</v>
      </c>
      <c r="B6629" s="2" t="s">
        <v>9396</v>
      </c>
      <c r="C6629" s="3">
        <v>0.7557638888888889</v>
      </c>
      <c r="D6629" s="2" t="s">
        <v>9424</v>
      </c>
      <c r="E6629" t="s">
        <v>9425</v>
      </c>
      <c r="F6629" t="str">
        <f t="shared" si="103"/>
        <v>SPOMMA,CPI,MPOB,000NOPA,MLF,IEA,1700IEA,2023-03-10,18:08:18</v>
      </c>
    </row>
    <row r="6630" spans="1:6" x14ac:dyDescent="0.35">
      <c r="A6630" s="2">
        <v>7515</v>
      </c>
      <c r="B6630" s="2" t="s">
        <v>9396</v>
      </c>
      <c r="C6630" s="3">
        <v>0.75039351851851854</v>
      </c>
      <c r="D6630" s="2" t="s">
        <v>9426</v>
      </c>
      <c r="E6630" t="s">
        <v>9427</v>
      </c>
      <c r="F6630" t="str">
        <f t="shared" si="103"/>
        <v>ERN,APR,2023-03-10,18:00:34</v>
      </c>
    </row>
    <row r="6631" spans="1:6" x14ac:dyDescent="0.35">
      <c r="A6631" s="2">
        <v>7514</v>
      </c>
      <c r="B6631" s="2" t="s">
        <v>9396</v>
      </c>
      <c r="C6631" s="3">
        <v>0.74137731481481484</v>
      </c>
      <c r="D6631" s="2" t="s">
        <v>9428</v>
      </c>
      <c r="E6631" t="s">
        <v>12</v>
      </c>
      <c r="F6631" t="str">
        <f t="shared" si="103"/>
        <v>NA,2023-03-10,17:47:35</v>
      </c>
    </row>
    <row r="6632" spans="1:6" x14ac:dyDescent="0.35">
      <c r="A6632" s="2">
        <v>7513</v>
      </c>
      <c r="B6632" s="2" t="s">
        <v>9396</v>
      </c>
      <c r="C6632" s="3">
        <v>0.70844907407407409</v>
      </c>
      <c r="D6632" s="2" t="s">
        <v>9429</v>
      </c>
      <c r="E6632" t="s">
        <v>9430</v>
      </c>
      <c r="F6632" t="str">
        <f t="shared" si="103"/>
        <v>TRU,2023-03-10,17:00:10</v>
      </c>
    </row>
    <row r="6633" spans="1:6" x14ac:dyDescent="0.35">
      <c r="A6633" s="2">
        <v>7512</v>
      </c>
      <c r="B6633" s="2" t="s">
        <v>9396</v>
      </c>
      <c r="C6633" s="3">
        <v>0.64626157407407403</v>
      </c>
      <c r="D6633" s="2" t="s">
        <v>9431</v>
      </c>
      <c r="E6633" t="s">
        <v>3689</v>
      </c>
      <c r="F6633" t="str">
        <f t="shared" si="103"/>
        <v>STG,2023-03-10,15:30:37</v>
      </c>
    </row>
    <row r="6634" spans="1:6" x14ac:dyDescent="0.35">
      <c r="A6634" s="2">
        <v>7511</v>
      </c>
      <c r="B6634" s="2" t="s">
        <v>9396</v>
      </c>
      <c r="C6634" s="3">
        <v>0.60179398148148144</v>
      </c>
      <c r="D6634" s="2" t="s">
        <v>9432</v>
      </c>
      <c r="E6634" t="s">
        <v>9433</v>
      </c>
      <c r="F6634" t="str">
        <f t="shared" si="103"/>
        <v>APR,2023-03-10,14:26:35</v>
      </c>
    </row>
    <row r="6635" spans="1:6" x14ac:dyDescent="0.35">
      <c r="A6635" s="2">
        <v>7510</v>
      </c>
      <c r="B6635" s="2" t="s">
        <v>9396</v>
      </c>
      <c r="C6635" s="3">
        <v>0.56947916666666665</v>
      </c>
      <c r="D6635" s="2" t="s">
        <v>9434</v>
      </c>
      <c r="E6635" t="s">
        <v>9435</v>
      </c>
      <c r="F6635" t="str">
        <f t="shared" si="103"/>
        <v>CPI,GDP,2023-03-10,13:40:03</v>
      </c>
    </row>
    <row r="6636" spans="1:6" x14ac:dyDescent="0.35">
      <c r="A6636" s="2">
        <v>7509</v>
      </c>
      <c r="B6636" s="2" t="s">
        <v>9396</v>
      </c>
      <c r="C6636" s="3">
        <v>0.35542824074074081</v>
      </c>
      <c r="D6636" s="2" t="s">
        <v>9436</v>
      </c>
      <c r="E6636" t="s">
        <v>12</v>
      </c>
      <c r="F6636" t="str">
        <f t="shared" si="103"/>
        <v>NA,2023-03-10,08:31:49</v>
      </c>
    </row>
    <row r="6637" spans="1:6" x14ac:dyDescent="0.35">
      <c r="A6637" s="2">
        <v>7508</v>
      </c>
      <c r="B6637" s="2" t="s">
        <v>9396</v>
      </c>
      <c r="C6637" s="3">
        <v>0.35425925925925927</v>
      </c>
      <c r="D6637" s="2" t="s">
        <v>9437</v>
      </c>
      <c r="E6637" t="s">
        <v>9438</v>
      </c>
      <c r="F6637" t="str">
        <f t="shared" si="103"/>
        <v>NULS,ONTO,2023-03-10,08:30:08</v>
      </c>
    </row>
    <row r="6638" spans="1:6" x14ac:dyDescent="0.35">
      <c r="A6638" s="2">
        <v>7507</v>
      </c>
      <c r="B6638" s="2" t="s">
        <v>9439</v>
      </c>
      <c r="C6638" s="3">
        <v>1.2662500000000001</v>
      </c>
      <c r="D6638" s="2" t="s">
        <v>9440</v>
      </c>
      <c r="E6638" t="s">
        <v>12</v>
      </c>
      <c r="F6638" t="str">
        <f t="shared" si="103"/>
        <v>NA,2023-03-09,06:23:24</v>
      </c>
    </row>
    <row r="6639" spans="1:6" x14ac:dyDescent="0.35">
      <c r="A6639" s="2">
        <v>7506</v>
      </c>
      <c r="B6639" s="2" t="s">
        <v>9439</v>
      </c>
      <c r="C6639" s="3">
        <v>1.168611111111111</v>
      </c>
      <c r="D6639" s="2" t="s">
        <v>9441</v>
      </c>
      <c r="E6639" t="s">
        <v>9442</v>
      </c>
      <c r="F6639" t="str">
        <f t="shared" si="103"/>
        <v>KEY,SKALE,SKL,2023-03-09,04:02:48</v>
      </c>
    </row>
    <row r="6640" spans="1:6" x14ac:dyDescent="0.35">
      <c r="A6640" s="2">
        <v>7504</v>
      </c>
      <c r="B6640" s="2" t="s">
        <v>9439</v>
      </c>
      <c r="C6640" s="3">
        <v>1.0834606481481479</v>
      </c>
      <c r="D6640" s="2" t="s">
        <v>9443</v>
      </c>
      <c r="E6640" t="s">
        <v>9444</v>
      </c>
      <c r="F6640" t="str">
        <f t="shared" si="103"/>
        <v>TRUST,WAXP,2023-03-09,02:00:11</v>
      </c>
    </row>
    <row r="6641" spans="1:6" x14ac:dyDescent="0.35">
      <c r="A6641" s="2">
        <v>7503</v>
      </c>
      <c r="B6641" s="2" t="s">
        <v>9439</v>
      </c>
      <c r="C6641" s="3">
        <v>1.0443750000000001</v>
      </c>
      <c r="D6641" s="2" t="s">
        <v>9445</v>
      </c>
      <c r="E6641" t="s">
        <v>12</v>
      </c>
      <c r="F6641" t="str">
        <f t="shared" si="103"/>
        <v>NA,2023-03-09,01:03:54</v>
      </c>
    </row>
    <row r="6642" spans="1:6" x14ac:dyDescent="0.35">
      <c r="A6642" s="2">
        <v>7502</v>
      </c>
      <c r="B6642" s="2" t="s">
        <v>9439</v>
      </c>
      <c r="C6642" s="3">
        <v>1.007164351851852</v>
      </c>
      <c r="D6642" s="2" t="s">
        <v>9446</v>
      </c>
      <c r="E6642" t="s">
        <v>5475</v>
      </c>
      <c r="F6642" t="str">
        <f t="shared" si="103"/>
        <v>MINA,2023-03-09,00:10:19</v>
      </c>
    </row>
    <row r="6643" spans="1:6" x14ac:dyDescent="0.35">
      <c r="A6643" s="2">
        <v>7501</v>
      </c>
      <c r="B6643" s="2" t="s">
        <v>9439</v>
      </c>
      <c r="C6643" s="3">
        <v>1.0000347222222219</v>
      </c>
      <c r="D6643" s="2" t="s">
        <v>9447</v>
      </c>
      <c r="E6643" t="s">
        <v>9435</v>
      </c>
      <c r="F6643" t="str">
        <f t="shared" si="103"/>
        <v>CPI,GDP,2023-03-09,00:00:03</v>
      </c>
    </row>
    <row r="6644" spans="1:6" x14ac:dyDescent="0.35">
      <c r="A6644" s="2">
        <v>7500</v>
      </c>
      <c r="B6644" s="2" t="s">
        <v>9439</v>
      </c>
      <c r="C6644" s="3">
        <v>0.97263888888888894</v>
      </c>
      <c r="D6644" s="2" t="s">
        <v>9448</v>
      </c>
      <c r="E6644" t="s">
        <v>8574</v>
      </c>
      <c r="F6644" t="str">
        <f t="shared" si="103"/>
        <v>FTX,BLOOMBERG,2023-03-09,23:20:36</v>
      </c>
    </row>
    <row r="6645" spans="1:6" x14ac:dyDescent="0.35">
      <c r="A6645" s="2">
        <v>7499</v>
      </c>
      <c r="B6645" s="2" t="s">
        <v>9439</v>
      </c>
      <c r="C6645" s="3">
        <v>0.96131944444444439</v>
      </c>
      <c r="D6645" s="2" t="s">
        <v>9449</v>
      </c>
      <c r="E6645" t="s">
        <v>12</v>
      </c>
      <c r="F6645" t="str">
        <f t="shared" si="103"/>
        <v>NA,2023-03-09,23:04:18</v>
      </c>
    </row>
    <row r="6646" spans="1:6" x14ac:dyDescent="0.35">
      <c r="A6646" s="2">
        <v>7498</v>
      </c>
      <c r="B6646" s="2" t="s">
        <v>9439</v>
      </c>
      <c r="C6646" s="3">
        <v>0.95910879629629631</v>
      </c>
      <c r="D6646" s="2" t="s">
        <v>9450</v>
      </c>
      <c r="E6646" t="s">
        <v>12</v>
      </c>
      <c r="F6646" t="str">
        <f t="shared" si="103"/>
        <v>NA,2023-03-09,23:01:07</v>
      </c>
    </row>
    <row r="6647" spans="1:6" x14ac:dyDescent="0.35">
      <c r="A6647" s="2">
        <v>7497</v>
      </c>
      <c r="B6647" s="2" t="s">
        <v>9439</v>
      </c>
      <c r="C6647" s="3">
        <v>0.95510416666666664</v>
      </c>
      <c r="D6647" s="2" t="s">
        <v>9451</v>
      </c>
      <c r="E6647" t="s">
        <v>6324</v>
      </c>
      <c r="F6647" t="str">
        <f t="shared" si="103"/>
        <v>AUDIO,2023-03-09,22:55:21</v>
      </c>
    </row>
    <row r="6648" spans="1:6" x14ac:dyDescent="0.35">
      <c r="A6648" s="2">
        <v>7496</v>
      </c>
      <c r="B6648" s="2" t="s">
        <v>9439</v>
      </c>
      <c r="C6648" s="3">
        <v>0.93784722222222228</v>
      </c>
      <c r="D6648" s="2" t="s">
        <v>9452</v>
      </c>
      <c r="E6648" t="s">
        <v>9453</v>
      </c>
      <c r="F6648" t="str">
        <f t="shared" si="103"/>
        <v>META,2023-03-09,22:30:30</v>
      </c>
    </row>
    <row r="6649" spans="1:6" x14ac:dyDescent="0.35">
      <c r="A6649" s="2">
        <v>7495</v>
      </c>
      <c r="B6649" s="2" t="s">
        <v>9439</v>
      </c>
      <c r="C6649" s="3">
        <v>0.935150462962963</v>
      </c>
      <c r="D6649" s="2" t="s">
        <v>9454</v>
      </c>
      <c r="E6649" t="s">
        <v>12</v>
      </c>
      <c r="F6649" t="str">
        <f t="shared" si="103"/>
        <v>NA,2023-03-09,22:26:37</v>
      </c>
    </row>
    <row r="6650" spans="1:6" x14ac:dyDescent="0.35">
      <c r="A6650" s="2">
        <v>7494</v>
      </c>
      <c r="B6650" s="2" t="s">
        <v>9439</v>
      </c>
      <c r="C6650" s="3">
        <v>0.89662037037037035</v>
      </c>
      <c r="D6650" s="2" t="s">
        <v>9455</v>
      </c>
      <c r="E6650" t="s">
        <v>12</v>
      </c>
      <c r="F6650" t="str">
        <f t="shared" si="103"/>
        <v>NA,2023-03-09,21:31:08</v>
      </c>
    </row>
    <row r="6651" spans="1:6" x14ac:dyDescent="0.35">
      <c r="A6651" s="2">
        <v>7493</v>
      </c>
      <c r="B6651" s="2" t="s">
        <v>9439</v>
      </c>
      <c r="C6651" s="3">
        <v>0.83391203703703709</v>
      </c>
      <c r="D6651" s="2" t="s">
        <v>9456</v>
      </c>
      <c r="E6651" t="s">
        <v>9457</v>
      </c>
      <c r="F6651" t="str">
        <f t="shared" si="103"/>
        <v>MooGold,2023-03-09,20:00:50</v>
      </c>
    </row>
    <row r="6652" spans="1:6" x14ac:dyDescent="0.35">
      <c r="A6652" s="2">
        <v>7492</v>
      </c>
      <c r="B6652" s="2" t="s">
        <v>9439</v>
      </c>
      <c r="C6652" s="3">
        <v>0.82578703703703704</v>
      </c>
      <c r="D6652" s="2" t="s">
        <v>9458</v>
      </c>
      <c r="E6652" t="s">
        <v>12</v>
      </c>
      <c r="F6652" t="str">
        <f t="shared" si="103"/>
        <v>NA,2023-03-09,19:49:08</v>
      </c>
    </row>
    <row r="6653" spans="1:6" x14ac:dyDescent="0.35">
      <c r="A6653" s="2">
        <v>7491</v>
      </c>
      <c r="B6653" s="2" t="s">
        <v>9439</v>
      </c>
      <c r="C6653" s="3">
        <v>0.7941435185185185</v>
      </c>
      <c r="D6653" s="2" t="s">
        <v>9459</v>
      </c>
      <c r="E6653" t="s">
        <v>7887</v>
      </c>
      <c r="F6653" t="str">
        <f t="shared" si="103"/>
        <v>INSIDER,BIZ,2023-03-09,19:03:34</v>
      </c>
    </row>
    <row r="6654" spans="1:6" x14ac:dyDescent="0.35">
      <c r="A6654" s="2">
        <v>7490</v>
      </c>
      <c r="B6654" s="2" t="s">
        <v>9439</v>
      </c>
      <c r="C6654" s="3">
        <v>0.79171296296296301</v>
      </c>
      <c r="D6654" s="2" t="s">
        <v>9460</v>
      </c>
      <c r="E6654" t="s">
        <v>9461</v>
      </c>
      <c r="F6654" t="str">
        <f t="shared" si="103"/>
        <v>P2P,MKR,GHS,UGX,XOF,XAF,ZAR,2023-03-09,19:00:04</v>
      </c>
    </row>
    <row r="6655" spans="1:6" x14ac:dyDescent="0.35">
      <c r="A6655" s="2">
        <v>7489</v>
      </c>
      <c r="B6655" s="2" t="s">
        <v>9439</v>
      </c>
      <c r="C6655" s="3">
        <v>0.74988425925925928</v>
      </c>
      <c r="D6655" s="2" t="s">
        <v>9462</v>
      </c>
      <c r="E6655" t="s">
        <v>6355</v>
      </c>
      <c r="F6655" t="str">
        <f t="shared" si="103"/>
        <v>FTX,2023-03-09,17:59:50</v>
      </c>
    </row>
    <row r="6656" spans="1:6" x14ac:dyDescent="0.35">
      <c r="A6656" s="2">
        <v>7488</v>
      </c>
      <c r="B6656" s="2" t="s">
        <v>9439</v>
      </c>
      <c r="C6656" s="3">
        <v>0.73834490740740744</v>
      </c>
      <c r="D6656" s="2" t="s">
        <v>9463</v>
      </c>
      <c r="E6656" t="s">
        <v>12</v>
      </c>
      <c r="F6656" t="str">
        <f t="shared" si="103"/>
        <v>NA,2023-03-09,17:43:13</v>
      </c>
    </row>
    <row r="6657" spans="1:6" x14ac:dyDescent="0.35">
      <c r="A6657" s="2">
        <v>7487</v>
      </c>
      <c r="B6657" s="2" t="s">
        <v>9439</v>
      </c>
      <c r="C6657" s="3">
        <v>0.71594907407407404</v>
      </c>
      <c r="D6657" s="2" t="s">
        <v>9464</v>
      </c>
      <c r="E6657" t="s">
        <v>6355</v>
      </c>
      <c r="F6657" t="str">
        <f t="shared" si="103"/>
        <v>FTX,2023-03-09,17:10:58</v>
      </c>
    </row>
    <row r="6658" spans="1:6" x14ac:dyDescent="0.35">
      <c r="A6658" s="2">
        <v>7486</v>
      </c>
      <c r="B6658" s="2" t="s">
        <v>9439</v>
      </c>
      <c r="C6658" s="3">
        <v>0.70782407407407411</v>
      </c>
      <c r="D6658" s="2" t="s">
        <v>9465</v>
      </c>
      <c r="E6658" t="s">
        <v>9466</v>
      </c>
      <c r="F6658" t="str">
        <f t="shared" si="103"/>
        <v>NOM,2023-03-09,16:59:16</v>
      </c>
    </row>
    <row r="6659" spans="1:6" x14ac:dyDescent="0.35">
      <c r="A6659" s="2">
        <v>7485</v>
      </c>
      <c r="B6659" s="2" t="s">
        <v>9439</v>
      </c>
      <c r="C6659" s="3">
        <v>0.61645833333333333</v>
      </c>
      <c r="D6659" s="2" t="s">
        <v>9467</v>
      </c>
      <c r="E6659" t="s">
        <v>12</v>
      </c>
      <c r="F6659" t="str">
        <f t="shared" ref="F6659:F6722" si="104">E6659&amp;","&amp;B6659&amp;","&amp;TEXT(C6659,"HH:MM:SS")</f>
        <v>NA,2023-03-09,14:47:42</v>
      </c>
    </row>
    <row r="6660" spans="1:6" x14ac:dyDescent="0.35">
      <c r="A6660" s="2">
        <v>7484</v>
      </c>
      <c r="B6660" s="2" t="s">
        <v>9439</v>
      </c>
      <c r="C6660" s="3">
        <v>0.51700231481481485</v>
      </c>
      <c r="D6660" s="2" t="s">
        <v>9468</v>
      </c>
      <c r="E6660" t="s">
        <v>4128</v>
      </c>
      <c r="F6660" t="str">
        <f t="shared" si="104"/>
        <v>LQTY,2023-03-09,12:24:29</v>
      </c>
    </row>
    <row r="6661" spans="1:6" x14ac:dyDescent="0.35">
      <c r="A6661" s="2">
        <v>7483</v>
      </c>
      <c r="B6661" s="2" t="s">
        <v>9439</v>
      </c>
      <c r="C6661" s="3">
        <v>0.5098611111111111</v>
      </c>
      <c r="D6661" s="2" t="s">
        <v>9469</v>
      </c>
      <c r="E6661" t="s">
        <v>9470</v>
      </c>
      <c r="F6661" t="str">
        <f t="shared" si="104"/>
        <v>DF,2023-03-09,12:14:12</v>
      </c>
    </row>
    <row r="6662" spans="1:6" x14ac:dyDescent="0.35">
      <c r="A6662" s="2">
        <v>7482</v>
      </c>
      <c r="B6662" s="2" t="s">
        <v>9439</v>
      </c>
      <c r="C6662" s="3">
        <v>0.45846064814814808</v>
      </c>
      <c r="D6662" s="2" t="s">
        <v>9471</v>
      </c>
      <c r="E6662" t="s">
        <v>9472</v>
      </c>
      <c r="F6662" t="str">
        <f t="shared" si="104"/>
        <v>CFX,KEY,STX,USTC,2023-03-09,11:00:11</v>
      </c>
    </row>
    <row r="6663" spans="1:6" x14ac:dyDescent="0.35">
      <c r="A6663" s="2">
        <v>7481</v>
      </c>
      <c r="B6663" s="2" t="s">
        <v>9439</v>
      </c>
      <c r="C6663" s="3">
        <v>0.42664351851851851</v>
      </c>
      <c r="D6663" s="2" t="s">
        <v>9473</v>
      </c>
      <c r="E6663" t="s">
        <v>12</v>
      </c>
      <c r="F6663" t="str">
        <f t="shared" si="104"/>
        <v>NA,2023-03-09,10:14:22</v>
      </c>
    </row>
    <row r="6664" spans="1:6" x14ac:dyDescent="0.35">
      <c r="A6664" s="2">
        <v>7480</v>
      </c>
      <c r="B6664" s="2" t="s">
        <v>9439</v>
      </c>
      <c r="C6664" s="3">
        <v>0.42307870370370371</v>
      </c>
      <c r="D6664" s="2" t="s">
        <v>9474</v>
      </c>
      <c r="E6664" t="s">
        <v>12</v>
      </c>
      <c r="F6664" t="str">
        <f t="shared" si="104"/>
        <v>NA,2023-03-09,10:09:14</v>
      </c>
    </row>
    <row r="6665" spans="1:6" x14ac:dyDescent="0.35">
      <c r="A6665" s="2">
        <v>7479</v>
      </c>
      <c r="B6665" s="2" t="s">
        <v>9439</v>
      </c>
      <c r="C6665" s="3">
        <v>0.3354050925925926</v>
      </c>
      <c r="D6665" s="2" t="s">
        <v>9475</v>
      </c>
      <c r="E6665" t="s">
        <v>9476</v>
      </c>
      <c r="F6665" t="str">
        <f t="shared" si="104"/>
        <v>NFT,XRP,2023-03-09,08:02:59</v>
      </c>
    </row>
    <row r="6666" spans="1:6" x14ac:dyDescent="0.35">
      <c r="A6666" s="2">
        <v>7478</v>
      </c>
      <c r="B6666" s="2" t="s">
        <v>9477</v>
      </c>
      <c r="C6666" s="3">
        <v>1.3008912037037039</v>
      </c>
      <c r="D6666" s="2" t="s">
        <v>9478</v>
      </c>
      <c r="E6666" t="s">
        <v>6270</v>
      </c>
      <c r="F6666" t="str">
        <f t="shared" si="104"/>
        <v>DECRYPT,2023-03-08,07:13:17</v>
      </c>
    </row>
    <row r="6667" spans="1:6" x14ac:dyDescent="0.35">
      <c r="A6667" s="2">
        <v>7477</v>
      </c>
      <c r="B6667" s="2" t="s">
        <v>9477</v>
      </c>
      <c r="C6667" s="3">
        <v>1.2672337962962961</v>
      </c>
      <c r="D6667" s="2" t="s">
        <v>9479</v>
      </c>
      <c r="E6667" t="s">
        <v>12</v>
      </c>
      <c r="F6667" t="str">
        <f t="shared" si="104"/>
        <v>NA,2023-03-08,06:24:49</v>
      </c>
    </row>
    <row r="6668" spans="1:6" x14ac:dyDescent="0.35">
      <c r="A6668" s="2">
        <v>7476</v>
      </c>
      <c r="B6668" s="2" t="s">
        <v>9477</v>
      </c>
      <c r="C6668" s="3">
        <v>1.251331018518518</v>
      </c>
      <c r="D6668" s="2" t="s">
        <v>9480</v>
      </c>
      <c r="E6668" t="s">
        <v>12</v>
      </c>
      <c r="F6668" t="str">
        <f t="shared" si="104"/>
        <v>NA,2023-03-08,06:01:55</v>
      </c>
    </row>
    <row r="6669" spans="1:6" x14ac:dyDescent="0.35">
      <c r="A6669" s="2">
        <v>7475</v>
      </c>
      <c r="B6669" s="2" t="s">
        <v>9477</v>
      </c>
      <c r="C6669" s="3">
        <v>1.2487731481481481</v>
      </c>
      <c r="D6669" s="2" t="s">
        <v>9481</v>
      </c>
      <c r="E6669" t="s">
        <v>7478</v>
      </c>
      <c r="F6669" t="str">
        <f t="shared" si="104"/>
        <v>DECRYPT,NFT,2023-03-08,05:58:14</v>
      </c>
    </row>
    <row r="6670" spans="1:6" x14ac:dyDescent="0.35">
      <c r="A6670" s="2">
        <v>7474</v>
      </c>
      <c r="B6670" s="2" t="s">
        <v>9477</v>
      </c>
      <c r="C6670" s="3">
        <v>1.0559027777777781</v>
      </c>
      <c r="D6670" s="2" t="s">
        <v>9482</v>
      </c>
      <c r="E6670" t="s">
        <v>4425</v>
      </c>
      <c r="F6670" t="str">
        <f t="shared" si="104"/>
        <v>ALPHA,2023-03-08,01:20:30</v>
      </c>
    </row>
    <row r="6671" spans="1:6" x14ac:dyDescent="0.35">
      <c r="A6671" s="2">
        <v>7473</v>
      </c>
      <c r="B6671" s="2" t="s">
        <v>9477</v>
      </c>
      <c r="C6671" s="3">
        <v>1.0520949074074071</v>
      </c>
      <c r="D6671" s="2" t="s">
        <v>9483</v>
      </c>
      <c r="E6671" t="s">
        <v>9484</v>
      </c>
      <c r="F6671" t="str">
        <f t="shared" si="104"/>
        <v>AUCTION,V3,2023-03-08,01:15:01</v>
      </c>
    </row>
    <row r="6672" spans="1:6" x14ac:dyDescent="0.35">
      <c r="A6672" s="2">
        <v>7472</v>
      </c>
      <c r="B6672" s="2" t="s">
        <v>9477</v>
      </c>
      <c r="C6672" s="3">
        <v>1.0506712962962961</v>
      </c>
      <c r="D6672" s="2" t="s">
        <v>9485</v>
      </c>
      <c r="E6672" t="s">
        <v>12</v>
      </c>
      <c r="F6672" t="str">
        <f t="shared" si="104"/>
        <v>NA,2023-03-08,01:12:58</v>
      </c>
    </row>
    <row r="6673" spans="1:6" x14ac:dyDescent="0.35">
      <c r="A6673" s="2">
        <v>7471</v>
      </c>
      <c r="B6673" s="2" t="s">
        <v>9477</v>
      </c>
      <c r="C6673" s="3">
        <v>1.0346643518518519</v>
      </c>
      <c r="D6673" s="2" t="s">
        <v>9486</v>
      </c>
      <c r="E6673" t="s">
        <v>12</v>
      </c>
      <c r="F6673" t="str">
        <f t="shared" si="104"/>
        <v>NA,2023-03-08,00:49:55</v>
      </c>
    </row>
    <row r="6674" spans="1:6" x14ac:dyDescent="0.35">
      <c r="A6674" s="2">
        <v>7470</v>
      </c>
      <c r="B6674" s="2" t="s">
        <v>9477</v>
      </c>
      <c r="C6674" s="3">
        <v>0.95277777777777772</v>
      </c>
      <c r="D6674" s="2" t="s">
        <v>9487</v>
      </c>
      <c r="E6674" t="s">
        <v>12</v>
      </c>
      <c r="F6674" t="str">
        <f t="shared" si="104"/>
        <v>NA,2023-03-08,22:52:00</v>
      </c>
    </row>
    <row r="6675" spans="1:6" x14ac:dyDescent="0.35">
      <c r="A6675" s="2">
        <v>7469</v>
      </c>
      <c r="B6675" s="2" t="s">
        <v>9477</v>
      </c>
      <c r="C6675" s="3">
        <v>0.90927083333333336</v>
      </c>
      <c r="D6675" s="2" t="s">
        <v>9488</v>
      </c>
      <c r="E6675" t="s">
        <v>12</v>
      </c>
      <c r="F6675" t="str">
        <f t="shared" si="104"/>
        <v>NA,2023-03-08,21:49:21</v>
      </c>
    </row>
    <row r="6676" spans="1:6" x14ac:dyDescent="0.35">
      <c r="A6676" s="2">
        <v>7468</v>
      </c>
      <c r="B6676" s="2" t="s">
        <v>9477</v>
      </c>
      <c r="C6676" s="3">
        <v>0.9074768518518519</v>
      </c>
      <c r="D6676" s="2" t="s">
        <v>9489</v>
      </c>
      <c r="E6676" t="s">
        <v>9341</v>
      </c>
      <c r="F6676" t="str">
        <f t="shared" si="104"/>
        <v>USDC,DECRYPT,2023-03-08,21:46:46</v>
      </c>
    </row>
    <row r="6677" spans="1:6" x14ac:dyDescent="0.35">
      <c r="A6677" s="2">
        <v>7467</v>
      </c>
      <c r="B6677" s="2" t="s">
        <v>9477</v>
      </c>
      <c r="C6677" s="3">
        <v>0.89929398148148143</v>
      </c>
      <c r="D6677" s="2" t="s">
        <v>9490</v>
      </c>
      <c r="E6677" t="s">
        <v>1313</v>
      </c>
      <c r="F6677" t="str">
        <f t="shared" si="104"/>
        <v>USDC,2023-03-08,21:34:59</v>
      </c>
    </row>
    <row r="6678" spans="1:6" x14ac:dyDescent="0.35">
      <c r="A6678" s="2">
        <v>7466</v>
      </c>
      <c r="B6678" s="2" t="s">
        <v>9477</v>
      </c>
      <c r="C6678" s="3">
        <v>0.81686342592592598</v>
      </c>
      <c r="D6678" s="2" t="s">
        <v>9491</v>
      </c>
      <c r="E6678" t="s">
        <v>12</v>
      </c>
      <c r="F6678" t="str">
        <f t="shared" si="104"/>
        <v>NA,2023-03-08,19:36:17</v>
      </c>
    </row>
    <row r="6679" spans="1:6" x14ac:dyDescent="0.35">
      <c r="A6679" s="2">
        <v>7465</v>
      </c>
      <c r="B6679" s="2" t="s">
        <v>9477</v>
      </c>
      <c r="C6679" s="3">
        <v>0.80348379629629629</v>
      </c>
      <c r="D6679" s="2" t="s">
        <v>9492</v>
      </c>
      <c r="E6679" t="s">
        <v>8375</v>
      </c>
      <c r="F6679" t="str">
        <f t="shared" si="104"/>
        <v>ROOK,2023-03-08,19:17:01</v>
      </c>
    </row>
    <row r="6680" spans="1:6" x14ac:dyDescent="0.35">
      <c r="A6680" s="2">
        <v>7464</v>
      </c>
      <c r="B6680" s="2" t="s">
        <v>9477</v>
      </c>
      <c r="C6680" s="3">
        <v>0.79175925925925927</v>
      </c>
      <c r="D6680" s="2" t="s">
        <v>9493</v>
      </c>
      <c r="E6680" t="s">
        <v>12</v>
      </c>
      <c r="F6680" t="str">
        <f t="shared" si="104"/>
        <v>NA,2023-03-08,19:00:08</v>
      </c>
    </row>
    <row r="6681" spans="1:6" x14ac:dyDescent="0.35">
      <c r="A6681" s="2">
        <v>7463</v>
      </c>
      <c r="B6681" s="2" t="s">
        <v>9477</v>
      </c>
      <c r="C6681" s="3">
        <v>0.76046296296296301</v>
      </c>
      <c r="D6681" s="2" t="s">
        <v>9494</v>
      </c>
      <c r="E6681" t="s">
        <v>9495</v>
      </c>
      <c r="F6681" t="str">
        <f t="shared" si="104"/>
        <v>NFT,MATIC,2023-03-08,18:15:04</v>
      </c>
    </row>
    <row r="6682" spans="1:6" x14ac:dyDescent="0.35">
      <c r="A6682" s="2">
        <v>7462</v>
      </c>
      <c r="B6682" s="2" t="s">
        <v>9477</v>
      </c>
      <c r="C6682" s="3">
        <v>0.73986111111111108</v>
      </c>
      <c r="D6682" s="2" t="s">
        <v>9496</v>
      </c>
      <c r="E6682" t="s">
        <v>12</v>
      </c>
      <c r="F6682" t="str">
        <f t="shared" si="104"/>
        <v>NA,2023-03-08,17:45:24</v>
      </c>
    </row>
    <row r="6683" spans="1:6" x14ac:dyDescent="0.35">
      <c r="A6683" s="2">
        <v>7461</v>
      </c>
      <c r="B6683" s="2" t="s">
        <v>9477</v>
      </c>
      <c r="C6683" s="3">
        <v>0.72090277777777778</v>
      </c>
      <c r="D6683" s="2" t="s">
        <v>9497</v>
      </c>
      <c r="E6683" t="s">
        <v>24</v>
      </c>
      <c r="F6683" t="str">
        <f t="shared" si="104"/>
        <v>BTC,2023-03-08,17:18:06</v>
      </c>
    </row>
    <row r="6684" spans="1:6" x14ac:dyDescent="0.35">
      <c r="A6684" s="2">
        <v>7460</v>
      </c>
      <c r="B6684" s="2" t="s">
        <v>9477</v>
      </c>
      <c r="C6684" s="3">
        <v>0.65091435185185187</v>
      </c>
      <c r="D6684" s="2" t="s">
        <v>9498</v>
      </c>
      <c r="E6684" t="s">
        <v>2760</v>
      </c>
      <c r="F6684" t="str">
        <f t="shared" si="104"/>
        <v>USDT,2023-03-08,15:37:19</v>
      </c>
    </row>
    <row r="6685" spans="1:6" x14ac:dyDescent="0.35">
      <c r="A6685" s="2">
        <v>7459</v>
      </c>
      <c r="B6685" s="2" t="s">
        <v>9477</v>
      </c>
      <c r="C6685" s="3">
        <v>0.59129629629629632</v>
      </c>
      <c r="D6685" s="2" t="s">
        <v>9499</v>
      </c>
      <c r="E6685" t="s">
        <v>6452</v>
      </c>
      <c r="F6685" t="str">
        <f t="shared" si="104"/>
        <v>CHAINWIRE,2023-03-08,14:11:28</v>
      </c>
    </row>
    <row r="6686" spans="1:6" x14ac:dyDescent="0.35">
      <c r="A6686" s="2">
        <v>7458</v>
      </c>
      <c r="B6686" s="2" t="s">
        <v>9477</v>
      </c>
      <c r="C6686" s="3">
        <v>0.54630787037037032</v>
      </c>
      <c r="D6686" s="2" t="s">
        <v>9500</v>
      </c>
      <c r="E6686" t="s">
        <v>12</v>
      </c>
      <c r="F6686" t="str">
        <f t="shared" si="104"/>
        <v>NA,2023-03-08,13:06:41</v>
      </c>
    </row>
    <row r="6687" spans="1:6" x14ac:dyDescent="0.35">
      <c r="A6687" s="2">
        <v>7457</v>
      </c>
      <c r="B6687" s="2" t="s">
        <v>9477</v>
      </c>
      <c r="C6687" s="3">
        <v>0.47846064814814809</v>
      </c>
      <c r="D6687" s="2" t="s">
        <v>9501</v>
      </c>
      <c r="E6687" t="s">
        <v>9502</v>
      </c>
      <c r="F6687" t="str">
        <f t="shared" si="104"/>
        <v>STG,STGOLD,2023-03-08,11:28:59</v>
      </c>
    </row>
    <row r="6688" spans="1:6" x14ac:dyDescent="0.35">
      <c r="A6688" s="2">
        <v>7456</v>
      </c>
      <c r="B6688" s="2" t="s">
        <v>9477</v>
      </c>
      <c r="C6688" s="3">
        <v>0.34355324074074067</v>
      </c>
      <c r="D6688" s="2" t="s">
        <v>9503</v>
      </c>
      <c r="E6688" t="s">
        <v>7007</v>
      </c>
      <c r="F6688" t="str">
        <f t="shared" si="104"/>
        <v>VOLT,2023-03-08,08:14:43</v>
      </c>
    </row>
    <row r="6689" spans="1:6" x14ac:dyDescent="0.35">
      <c r="A6689" s="2">
        <v>7455</v>
      </c>
      <c r="B6689" s="2" t="s">
        <v>9477</v>
      </c>
      <c r="C6689" s="3">
        <v>0.33372685185185191</v>
      </c>
      <c r="D6689" s="2" t="s">
        <v>9504</v>
      </c>
      <c r="E6689" t="s">
        <v>9505</v>
      </c>
      <c r="F6689" t="str">
        <f t="shared" si="104"/>
        <v>ASTR,CHAINWIRE,2023-03-08,08:00:34</v>
      </c>
    </row>
    <row r="6690" spans="1:6" x14ac:dyDescent="0.35">
      <c r="A6690" s="2">
        <v>7454</v>
      </c>
      <c r="B6690" s="2" t="s">
        <v>9506</v>
      </c>
      <c r="C6690" s="3">
        <v>1.3066666666666671</v>
      </c>
      <c r="D6690" s="2" t="s">
        <v>9507</v>
      </c>
      <c r="E6690" t="s">
        <v>9508</v>
      </c>
      <c r="F6690" t="str">
        <f t="shared" si="104"/>
        <v>CITY,ASTR,2023-03-07,07:21:36</v>
      </c>
    </row>
    <row r="6691" spans="1:6" x14ac:dyDescent="0.35">
      <c r="A6691" s="2">
        <v>7453</v>
      </c>
      <c r="B6691" s="2" t="s">
        <v>9506</v>
      </c>
      <c r="C6691" s="3">
        <v>1.299641203703704</v>
      </c>
      <c r="D6691" s="2" t="s">
        <v>9509</v>
      </c>
      <c r="E6691" t="s">
        <v>6270</v>
      </c>
      <c r="F6691" t="str">
        <f t="shared" si="104"/>
        <v>DECRYPT,2023-03-07,07:11:29</v>
      </c>
    </row>
    <row r="6692" spans="1:6" x14ac:dyDescent="0.35">
      <c r="A6692" s="2">
        <v>7452</v>
      </c>
      <c r="B6692" s="2" t="s">
        <v>9506</v>
      </c>
      <c r="C6692" s="3">
        <v>1.2507175925925931</v>
      </c>
      <c r="D6692" s="2" t="s">
        <v>9510</v>
      </c>
      <c r="E6692" t="s">
        <v>12</v>
      </c>
      <c r="F6692" t="str">
        <f t="shared" si="104"/>
        <v>NA,2023-03-07,06:01:02</v>
      </c>
    </row>
    <row r="6693" spans="1:6" x14ac:dyDescent="0.35">
      <c r="A6693" s="2">
        <v>7451</v>
      </c>
      <c r="B6693" s="2" t="s">
        <v>9506</v>
      </c>
      <c r="C6693" s="3">
        <v>1.2426388888888891</v>
      </c>
      <c r="D6693" s="2" t="s">
        <v>9511</v>
      </c>
      <c r="E6693" t="s">
        <v>9512</v>
      </c>
      <c r="F6693" t="str">
        <f t="shared" si="104"/>
        <v>NFT,SOL,DECRYPT,2023-03-07,05:49:24</v>
      </c>
    </row>
    <row r="6694" spans="1:6" x14ac:dyDescent="0.35">
      <c r="A6694" s="2">
        <v>7450</v>
      </c>
      <c r="B6694" s="2" t="s">
        <v>9506</v>
      </c>
      <c r="C6694" s="3">
        <v>1.1569791666666669</v>
      </c>
      <c r="D6694" s="2" t="s">
        <v>9513</v>
      </c>
      <c r="E6694" t="s">
        <v>6270</v>
      </c>
      <c r="F6694" t="str">
        <f t="shared" si="104"/>
        <v>DECRYPT,2023-03-07,03:46:03</v>
      </c>
    </row>
    <row r="6695" spans="1:6" x14ac:dyDescent="0.35">
      <c r="A6695" s="2">
        <v>7449</v>
      </c>
      <c r="B6695" s="2" t="s">
        <v>9506</v>
      </c>
      <c r="C6695" s="3">
        <v>1.1494791666666671</v>
      </c>
      <c r="D6695" s="2" t="s">
        <v>9514</v>
      </c>
      <c r="E6695" t="s">
        <v>9515</v>
      </c>
      <c r="F6695" t="str">
        <f t="shared" si="104"/>
        <v>TSM,AVAX,2023-03-07,03:35:15</v>
      </c>
    </row>
    <row r="6696" spans="1:6" x14ac:dyDescent="0.35">
      <c r="A6696" s="2">
        <v>7448</v>
      </c>
      <c r="B6696" s="2" t="s">
        <v>9506</v>
      </c>
      <c r="C6696" s="3">
        <v>1.052395833333333</v>
      </c>
      <c r="D6696" s="2" t="s">
        <v>9516</v>
      </c>
      <c r="E6696" t="s">
        <v>12</v>
      </c>
      <c r="F6696" t="str">
        <f t="shared" si="104"/>
        <v>NA,2023-03-07,01:15:27</v>
      </c>
    </row>
    <row r="6697" spans="1:6" x14ac:dyDescent="0.35">
      <c r="A6697" s="2">
        <v>7447</v>
      </c>
      <c r="B6697" s="2" t="s">
        <v>9506</v>
      </c>
      <c r="C6697" s="3">
        <v>0.90009259259259256</v>
      </c>
      <c r="D6697" s="2" t="s">
        <v>9517</v>
      </c>
      <c r="E6697" t="s">
        <v>12</v>
      </c>
      <c r="F6697" t="str">
        <f t="shared" si="104"/>
        <v>NA,2023-03-07,21:36:08</v>
      </c>
    </row>
    <row r="6698" spans="1:6" x14ac:dyDescent="0.35">
      <c r="A6698" s="2">
        <v>7446</v>
      </c>
      <c r="B6698" s="2" t="s">
        <v>9506</v>
      </c>
      <c r="C6698" s="3">
        <v>0.75010416666666668</v>
      </c>
      <c r="D6698" s="2" t="s">
        <v>9518</v>
      </c>
      <c r="E6698" t="s">
        <v>5475</v>
      </c>
      <c r="F6698" t="str">
        <f t="shared" si="104"/>
        <v>MINA,2023-03-07,18:00:09</v>
      </c>
    </row>
    <row r="6699" spans="1:6" x14ac:dyDescent="0.35">
      <c r="A6699" s="2">
        <v>7445</v>
      </c>
      <c r="B6699" s="2" t="s">
        <v>9506</v>
      </c>
      <c r="C6699" s="3">
        <v>0.71410879629629631</v>
      </c>
      <c r="D6699" s="2" t="s">
        <v>9519</v>
      </c>
      <c r="E6699" t="s">
        <v>2760</v>
      </c>
      <c r="F6699" t="str">
        <f t="shared" si="104"/>
        <v>USDT,2023-03-07,17:08:19</v>
      </c>
    </row>
    <row r="6700" spans="1:6" x14ac:dyDescent="0.35">
      <c r="A6700" s="2">
        <v>7444</v>
      </c>
      <c r="B6700" s="2" t="s">
        <v>9506</v>
      </c>
      <c r="C6700" s="3">
        <v>0.68885416666666666</v>
      </c>
      <c r="D6700" s="2" t="s">
        <v>9520</v>
      </c>
      <c r="E6700" t="s">
        <v>24</v>
      </c>
      <c r="F6700" t="str">
        <f t="shared" si="104"/>
        <v>BTC,2023-03-07,16:31:57</v>
      </c>
    </row>
    <row r="6701" spans="1:6" x14ac:dyDescent="0.35">
      <c r="A6701" s="2">
        <v>7443</v>
      </c>
      <c r="B6701" s="2" t="s">
        <v>9506</v>
      </c>
      <c r="C6701" s="3">
        <v>0.50575231481481486</v>
      </c>
      <c r="D6701" s="2" t="s">
        <v>9521</v>
      </c>
      <c r="E6701" t="s">
        <v>9522</v>
      </c>
      <c r="F6701" t="str">
        <f t="shared" si="104"/>
        <v>ALCX,DF,2023-03-07,12:08:17</v>
      </c>
    </row>
    <row r="6702" spans="1:6" x14ac:dyDescent="0.35">
      <c r="A6702" s="2">
        <v>7442</v>
      </c>
      <c r="B6702" s="2" t="s">
        <v>9506</v>
      </c>
      <c r="C6702" s="3">
        <v>0.47946759259259258</v>
      </c>
      <c r="D6702" s="2" t="s">
        <v>9523</v>
      </c>
      <c r="E6702" t="s">
        <v>12</v>
      </c>
      <c r="F6702" t="str">
        <f t="shared" si="104"/>
        <v>NA,2023-03-07,11:30:26</v>
      </c>
    </row>
    <row r="6703" spans="1:6" x14ac:dyDescent="0.35">
      <c r="A6703" s="2">
        <v>7441</v>
      </c>
      <c r="B6703" s="2" t="s">
        <v>9506</v>
      </c>
      <c r="C6703" s="3">
        <v>0.35428240740740741</v>
      </c>
      <c r="D6703" s="2" t="s">
        <v>9524</v>
      </c>
      <c r="E6703" t="s">
        <v>9525</v>
      </c>
      <c r="F6703" t="str">
        <f t="shared" si="104"/>
        <v>KRW,ACS,BTC,MASK,2023-03-07,08:30:10</v>
      </c>
    </row>
    <row r="6704" spans="1:6" x14ac:dyDescent="0.35">
      <c r="A6704" s="2">
        <v>7440</v>
      </c>
      <c r="B6704" s="2" t="s">
        <v>9526</v>
      </c>
      <c r="C6704" s="3">
        <v>1.1367013888888891</v>
      </c>
      <c r="D6704" s="2" t="s">
        <v>9527</v>
      </c>
      <c r="E6704" t="s">
        <v>12</v>
      </c>
      <c r="F6704" t="str">
        <f t="shared" si="104"/>
        <v>NA,2023-03-06,03:16:51</v>
      </c>
    </row>
    <row r="6705" spans="1:6" x14ac:dyDescent="0.35">
      <c r="A6705" s="2">
        <v>7439</v>
      </c>
      <c r="B6705" s="2" t="s">
        <v>9526</v>
      </c>
      <c r="C6705" s="3">
        <v>1.1353124999999999</v>
      </c>
      <c r="D6705" s="2" t="s">
        <v>9528</v>
      </c>
      <c r="E6705" t="s">
        <v>12</v>
      </c>
      <c r="F6705" t="str">
        <f t="shared" si="104"/>
        <v>NA,2023-03-06,03:14:51</v>
      </c>
    </row>
    <row r="6706" spans="1:6" x14ac:dyDescent="0.35">
      <c r="A6706" s="2">
        <v>7438</v>
      </c>
      <c r="B6706" s="2" t="s">
        <v>9526</v>
      </c>
      <c r="C6706" s="3">
        <v>0.95848379629629632</v>
      </c>
      <c r="D6706" s="2" t="s">
        <v>9529</v>
      </c>
      <c r="E6706" t="s">
        <v>9530</v>
      </c>
      <c r="F6706" t="str">
        <f t="shared" si="104"/>
        <v>LSETH,2023-03-06,23:00:13</v>
      </c>
    </row>
    <row r="6707" spans="1:6" x14ac:dyDescent="0.35">
      <c r="A6707" s="2">
        <v>7437</v>
      </c>
      <c r="B6707" s="2" t="s">
        <v>9526</v>
      </c>
      <c r="C6707" s="3">
        <v>0.95846064814814813</v>
      </c>
      <c r="D6707" s="2" t="s">
        <v>9531</v>
      </c>
      <c r="E6707" t="s">
        <v>9530</v>
      </c>
      <c r="F6707" t="str">
        <f t="shared" si="104"/>
        <v>LSETH,2023-03-06,23:00:11</v>
      </c>
    </row>
    <row r="6708" spans="1:6" x14ac:dyDescent="0.35">
      <c r="A6708" s="2">
        <v>7436</v>
      </c>
      <c r="B6708" s="2" t="s">
        <v>9526</v>
      </c>
      <c r="C6708" s="3">
        <v>0.95681712962962961</v>
      </c>
      <c r="D6708" s="2" t="s">
        <v>9532</v>
      </c>
      <c r="E6708" t="s">
        <v>8827</v>
      </c>
      <c r="F6708" t="str">
        <f t="shared" si="104"/>
        <v>ONE,2023-03-06,22:57:49</v>
      </c>
    </row>
    <row r="6709" spans="1:6" x14ac:dyDescent="0.35">
      <c r="A6709" s="2">
        <v>7435</v>
      </c>
      <c r="B6709" s="2" t="s">
        <v>9526</v>
      </c>
      <c r="C6709" s="3">
        <v>0.91708333333333336</v>
      </c>
      <c r="D6709" s="2" t="s">
        <v>9533</v>
      </c>
      <c r="E6709" t="s">
        <v>9430</v>
      </c>
      <c r="F6709" t="str">
        <f t="shared" si="104"/>
        <v>TRU,2023-03-06,22:00:36</v>
      </c>
    </row>
    <row r="6710" spans="1:6" x14ac:dyDescent="0.35">
      <c r="A6710" s="2">
        <v>7434</v>
      </c>
      <c r="B6710" s="2" t="s">
        <v>9526</v>
      </c>
      <c r="C6710" s="3">
        <v>0.83341435185185186</v>
      </c>
      <c r="D6710" s="2" t="s">
        <v>9534</v>
      </c>
      <c r="E6710" t="s">
        <v>12</v>
      </c>
      <c r="F6710" t="str">
        <f t="shared" si="104"/>
        <v>NA,2023-03-06,20:00:07</v>
      </c>
    </row>
    <row r="6711" spans="1:6" x14ac:dyDescent="0.35">
      <c r="A6711" s="2">
        <v>7433</v>
      </c>
      <c r="B6711" s="2" t="s">
        <v>9526</v>
      </c>
      <c r="C6711" s="3">
        <v>0.8267592592592593</v>
      </c>
      <c r="D6711" s="2" t="s">
        <v>9535</v>
      </c>
      <c r="E6711" t="s">
        <v>9536</v>
      </c>
      <c r="F6711" t="str">
        <f t="shared" si="104"/>
        <v>VC,AI,TECHFUNDINGNEWS,2023-03-06,19:50:32</v>
      </c>
    </row>
    <row r="6712" spans="1:6" x14ac:dyDescent="0.35">
      <c r="A6712" s="2">
        <v>7432</v>
      </c>
      <c r="B6712" s="2" t="s">
        <v>9526</v>
      </c>
      <c r="C6712" s="3">
        <v>0.75861111111111112</v>
      </c>
      <c r="D6712" s="2" t="s">
        <v>9537</v>
      </c>
      <c r="E6712" t="s">
        <v>579</v>
      </c>
      <c r="F6712" t="str">
        <f t="shared" si="104"/>
        <v>CAKE,BNB,2023-03-06,18:12:24</v>
      </c>
    </row>
    <row r="6713" spans="1:6" x14ac:dyDescent="0.35">
      <c r="A6713" s="2">
        <v>7431</v>
      </c>
      <c r="B6713" s="2" t="s">
        <v>9526</v>
      </c>
      <c r="C6713" s="3">
        <v>0.65951388888888884</v>
      </c>
      <c r="D6713" s="2" t="s">
        <v>9538</v>
      </c>
      <c r="E6713" t="s">
        <v>2760</v>
      </c>
      <c r="F6713" t="str">
        <f t="shared" si="104"/>
        <v>USDT,2023-03-06,15:49:42</v>
      </c>
    </row>
    <row r="6714" spans="1:6" x14ac:dyDescent="0.35">
      <c r="A6714" s="2">
        <v>7430</v>
      </c>
      <c r="B6714" s="2" t="s">
        <v>9526</v>
      </c>
      <c r="C6714" s="3">
        <v>0.64758101851851857</v>
      </c>
      <c r="D6714" s="2" t="s">
        <v>9539</v>
      </c>
      <c r="E6714" t="s">
        <v>9540</v>
      </c>
      <c r="F6714" t="str">
        <f t="shared" si="104"/>
        <v>LIT,ID,DAO,2023-03-06,15:32:31</v>
      </c>
    </row>
    <row r="6715" spans="1:6" x14ac:dyDescent="0.35">
      <c r="A6715" s="2">
        <v>7429</v>
      </c>
      <c r="B6715" s="2" t="s">
        <v>9526</v>
      </c>
      <c r="C6715" s="3">
        <v>0.50065972222222221</v>
      </c>
      <c r="D6715" s="2" t="s">
        <v>9541</v>
      </c>
      <c r="E6715" t="s">
        <v>9542</v>
      </c>
      <c r="F6715" t="str">
        <f t="shared" si="104"/>
        <v>HARD,AR,2023-03-06,12:00:57</v>
      </c>
    </row>
    <row r="6716" spans="1:6" x14ac:dyDescent="0.35">
      <c r="A6716" s="2">
        <v>7428</v>
      </c>
      <c r="B6716" s="2" t="s">
        <v>9526</v>
      </c>
      <c r="C6716" s="3">
        <v>0.46291666666666659</v>
      </c>
      <c r="D6716" s="2" t="s">
        <v>9543</v>
      </c>
      <c r="E6716" t="s">
        <v>9430</v>
      </c>
      <c r="F6716" t="str">
        <f t="shared" si="104"/>
        <v>TRU,2023-03-06,11:06:36</v>
      </c>
    </row>
    <row r="6717" spans="1:6" x14ac:dyDescent="0.35">
      <c r="A6717" s="2">
        <v>7427</v>
      </c>
      <c r="B6717" s="2" t="s">
        <v>9544</v>
      </c>
      <c r="C6717" s="3">
        <v>0.65633101851851849</v>
      </c>
      <c r="D6717" s="2" t="s">
        <v>9545</v>
      </c>
      <c r="E6717" t="s">
        <v>2838</v>
      </c>
      <c r="F6717" t="str">
        <f t="shared" si="104"/>
        <v>PYR,2023-03-05,15:45:07</v>
      </c>
    </row>
    <row r="6718" spans="1:6" x14ac:dyDescent="0.35">
      <c r="A6718" s="2">
        <v>7426</v>
      </c>
      <c r="B6718" s="2" t="s">
        <v>9546</v>
      </c>
      <c r="C6718" s="3">
        <v>1.19724537037037</v>
      </c>
      <c r="D6718" s="2" t="s">
        <v>9547</v>
      </c>
      <c r="E6718" t="s">
        <v>12</v>
      </c>
      <c r="F6718" t="str">
        <f t="shared" si="104"/>
        <v>NA,2023-03-04,04:44:02</v>
      </c>
    </row>
    <row r="6719" spans="1:6" x14ac:dyDescent="0.35">
      <c r="A6719" s="2">
        <v>7425</v>
      </c>
      <c r="B6719" s="2" t="s">
        <v>9546</v>
      </c>
      <c r="C6719" s="3">
        <v>0.99019675925925921</v>
      </c>
      <c r="D6719" s="2" t="s">
        <v>9548</v>
      </c>
      <c r="E6719" t="s">
        <v>12</v>
      </c>
      <c r="F6719" t="str">
        <f t="shared" si="104"/>
        <v>NA,2023-03-04,23:45:53</v>
      </c>
    </row>
    <row r="6720" spans="1:6" x14ac:dyDescent="0.35">
      <c r="A6720" s="2">
        <v>7424</v>
      </c>
      <c r="B6720" s="2" t="s">
        <v>9546</v>
      </c>
      <c r="C6720" s="3">
        <v>0.45695601851851853</v>
      </c>
      <c r="D6720" s="2" t="s">
        <v>9549</v>
      </c>
      <c r="E6720" t="s">
        <v>9550</v>
      </c>
      <c r="F6720" t="str">
        <f t="shared" si="104"/>
        <v>BTC,NFT,2023-03-04,10:58:01</v>
      </c>
    </row>
    <row r="6721" spans="1:6" x14ac:dyDescent="0.35">
      <c r="A6721" s="2">
        <v>7423</v>
      </c>
      <c r="B6721" s="2" t="s">
        <v>9551</v>
      </c>
      <c r="C6721" s="3">
        <v>1.265300925925926</v>
      </c>
      <c r="D6721" s="2" t="s">
        <v>9552</v>
      </c>
      <c r="E6721" t="s">
        <v>12</v>
      </c>
      <c r="F6721" t="str">
        <f t="shared" si="104"/>
        <v>NA,2023-03-03,06:22:02</v>
      </c>
    </row>
    <row r="6722" spans="1:6" x14ac:dyDescent="0.35">
      <c r="A6722" s="2">
        <v>7422</v>
      </c>
      <c r="B6722" s="2" t="s">
        <v>9551</v>
      </c>
      <c r="C6722" s="3">
        <v>1.222777777777778</v>
      </c>
      <c r="D6722" s="2" t="s">
        <v>9553</v>
      </c>
      <c r="E6722" t="s">
        <v>12</v>
      </c>
      <c r="F6722" t="str">
        <f t="shared" si="104"/>
        <v>NA,2023-03-03,05:20:48</v>
      </c>
    </row>
    <row r="6723" spans="1:6" x14ac:dyDescent="0.35">
      <c r="A6723" s="2">
        <v>7421</v>
      </c>
      <c r="B6723" s="2" t="s">
        <v>9551</v>
      </c>
      <c r="C6723" s="3">
        <v>1.160358796296296</v>
      </c>
      <c r="D6723" s="2" t="s">
        <v>9554</v>
      </c>
      <c r="E6723" t="s">
        <v>12</v>
      </c>
      <c r="F6723" t="str">
        <f t="shared" ref="F6723:F6786" si="105">E6723&amp;","&amp;B6723&amp;","&amp;TEXT(C6723,"HH:MM:SS")</f>
        <v>NA,2023-03-03,03:50:55</v>
      </c>
    </row>
    <row r="6724" spans="1:6" x14ac:dyDescent="0.35">
      <c r="A6724" s="2">
        <v>7420</v>
      </c>
      <c r="B6724" s="2" t="s">
        <v>9551</v>
      </c>
      <c r="C6724" s="3">
        <v>1.127094907407407</v>
      </c>
      <c r="D6724" s="2" t="s">
        <v>9555</v>
      </c>
      <c r="E6724" t="s">
        <v>9556</v>
      </c>
      <c r="F6724" t="str">
        <f t="shared" si="105"/>
        <v>WSJ,FUD,2023-03-03,03:03:01</v>
      </c>
    </row>
    <row r="6725" spans="1:6" x14ac:dyDescent="0.35">
      <c r="A6725" s="2">
        <v>7419</v>
      </c>
      <c r="B6725" s="2" t="s">
        <v>9551</v>
      </c>
      <c r="C6725" s="3">
        <v>1.083483796296296</v>
      </c>
      <c r="D6725" s="2" t="s">
        <v>9557</v>
      </c>
      <c r="E6725" t="s">
        <v>12</v>
      </c>
      <c r="F6725" t="str">
        <f t="shared" si="105"/>
        <v>NA,2023-03-03,02:00:13</v>
      </c>
    </row>
    <row r="6726" spans="1:6" x14ac:dyDescent="0.35">
      <c r="A6726" s="2">
        <v>7418</v>
      </c>
      <c r="B6726" s="2" t="s">
        <v>9551</v>
      </c>
      <c r="C6726" s="3">
        <v>1.0330671296296301</v>
      </c>
      <c r="D6726" s="2" t="s">
        <v>9558</v>
      </c>
      <c r="E6726" t="s">
        <v>12</v>
      </c>
      <c r="F6726" t="str">
        <f t="shared" si="105"/>
        <v>NA,2023-03-03,00:47:37</v>
      </c>
    </row>
    <row r="6727" spans="1:6" x14ac:dyDescent="0.35">
      <c r="A6727" s="2">
        <v>7417</v>
      </c>
      <c r="B6727" s="2" t="s">
        <v>9551</v>
      </c>
      <c r="C6727" s="3">
        <v>1.0240740740740739</v>
      </c>
      <c r="D6727" s="2" t="s">
        <v>9559</v>
      </c>
      <c r="E6727" t="s">
        <v>12</v>
      </c>
      <c r="F6727" t="str">
        <f t="shared" si="105"/>
        <v>NA,2023-03-03,00:34:40</v>
      </c>
    </row>
    <row r="6728" spans="1:6" x14ac:dyDescent="0.35">
      <c r="A6728" s="2">
        <v>7416</v>
      </c>
      <c r="B6728" s="2" t="s">
        <v>9551</v>
      </c>
      <c r="C6728" s="3">
        <v>1.003171296296296</v>
      </c>
      <c r="D6728" s="2" t="s">
        <v>9560</v>
      </c>
      <c r="E6728" t="s">
        <v>12</v>
      </c>
      <c r="F6728" t="str">
        <f t="shared" si="105"/>
        <v>NA,2023-03-03,00:04:34</v>
      </c>
    </row>
    <row r="6729" spans="1:6" x14ac:dyDescent="0.35">
      <c r="A6729" s="2">
        <v>7415</v>
      </c>
      <c r="B6729" s="2" t="s">
        <v>9551</v>
      </c>
      <c r="C6729" s="3">
        <v>1.00005787037037</v>
      </c>
      <c r="D6729" s="2" t="s">
        <v>9561</v>
      </c>
      <c r="E6729" t="s">
        <v>12</v>
      </c>
      <c r="F6729" t="str">
        <f t="shared" si="105"/>
        <v>NA,2023-03-03,00:00:05</v>
      </c>
    </row>
    <row r="6730" spans="1:6" x14ac:dyDescent="0.35">
      <c r="A6730" s="2">
        <v>7414</v>
      </c>
      <c r="B6730" s="2" t="s">
        <v>9551</v>
      </c>
      <c r="C6730" s="3">
        <v>0.9538888888888889</v>
      </c>
      <c r="D6730" s="2" t="s">
        <v>9562</v>
      </c>
      <c r="E6730" t="s">
        <v>845</v>
      </c>
      <c r="F6730" t="str">
        <f t="shared" si="105"/>
        <v>BTC,ETH,2023-03-03,22:53:36</v>
      </c>
    </row>
    <row r="6731" spans="1:6" x14ac:dyDescent="0.35">
      <c r="A6731" s="2">
        <v>7413</v>
      </c>
      <c r="B6731" s="2" t="s">
        <v>9551</v>
      </c>
      <c r="C6731" s="3">
        <v>0.92091435185185189</v>
      </c>
      <c r="D6731" s="2" t="s">
        <v>9563</v>
      </c>
      <c r="E6731" t="s">
        <v>12</v>
      </c>
      <c r="F6731" t="str">
        <f t="shared" si="105"/>
        <v>NA,2023-03-03,22:06:07</v>
      </c>
    </row>
    <row r="6732" spans="1:6" x14ac:dyDescent="0.35">
      <c r="A6732" s="2">
        <v>7412</v>
      </c>
      <c r="B6732" s="2" t="s">
        <v>9551</v>
      </c>
      <c r="C6732" s="3">
        <v>0.88435185185185183</v>
      </c>
      <c r="D6732" s="2" t="s">
        <v>9564</v>
      </c>
      <c r="E6732" t="s">
        <v>9565</v>
      </c>
      <c r="F6732" t="str">
        <f t="shared" si="105"/>
        <v>CITY,ONE,2023-03-03,21:13:28</v>
      </c>
    </row>
    <row r="6733" spans="1:6" x14ac:dyDescent="0.35">
      <c r="A6733" s="2">
        <v>7411</v>
      </c>
      <c r="B6733" s="2" t="s">
        <v>9551</v>
      </c>
      <c r="C6733" s="3">
        <v>0.86462962962962964</v>
      </c>
      <c r="D6733" s="2" t="s">
        <v>9566</v>
      </c>
      <c r="E6733" t="s">
        <v>306</v>
      </c>
      <c r="F6733" t="str">
        <f t="shared" si="105"/>
        <v>TRX,2023-03-03,20:45:04</v>
      </c>
    </row>
    <row r="6734" spans="1:6" x14ac:dyDescent="0.35">
      <c r="A6734" s="2">
        <v>7410</v>
      </c>
      <c r="B6734" s="2" t="s">
        <v>9551</v>
      </c>
      <c r="C6734" s="3">
        <v>0.81916666666666671</v>
      </c>
      <c r="D6734" s="2" t="s">
        <v>9567</v>
      </c>
      <c r="E6734" t="s">
        <v>12</v>
      </c>
      <c r="F6734" t="str">
        <f t="shared" si="105"/>
        <v>NA,2023-03-03,19:39:36</v>
      </c>
    </row>
    <row r="6735" spans="1:6" x14ac:dyDescent="0.35">
      <c r="A6735" s="2">
        <v>7409</v>
      </c>
      <c r="B6735" s="2" t="s">
        <v>9551</v>
      </c>
      <c r="C6735" s="3">
        <v>0.81025462962962957</v>
      </c>
      <c r="D6735" s="2" t="s">
        <v>9568</v>
      </c>
      <c r="E6735" t="s">
        <v>12</v>
      </c>
      <c r="F6735" t="str">
        <f t="shared" si="105"/>
        <v>NA,2023-03-03,19:26:46</v>
      </c>
    </row>
    <row r="6736" spans="1:6" x14ac:dyDescent="0.35">
      <c r="A6736" s="2">
        <v>7408</v>
      </c>
      <c r="B6736" s="2" t="s">
        <v>9551</v>
      </c>
      <c r="C6736" s="3">
        <v>0.7696412037037037</v>
      </c>
      <c r="D6736" s="2" t="s">
        <v>9569</v>
      </c>
      <c r="E6736" t="s">
        <v>12</v>
      </c>
      <c r="F6736" t="str">
        <f t="shared" si="105"/>
        <v>NA,2023-03-03,18:28:17</v>
      </c>
    </row>
    <row r="6737" spans="1:6" x14ac:dyDescent="0.35">
      <c r="A6737" s="2">
        <v>7407</v>
      </c>
      <c r="B6737" s="2" t="s">
        <v>9551</v>
      </c>
      <c r="C6737" s="3">
        <v>0.75012731481481476</v>
      </c>
      <c r="D6737" s="2" t="s">
        <v>9570</v>
      </c>
      <c r="E6737" t="s">
        <v>9571</v>
      </c>
      <c r="F6737" t="str">
        <f t="shared" si="105"/>
        <v>HALO,2023-03-03,18:00:11</v>
      </c>
    </row>
    <row r="6738" spans="1:6" x14ac:dyDescent="0.35">
      <c r="A6738" s="2">
        <v>7406</v>
      </c>
      <c r="B6738" s="2" t="s">
        <v>9551</v>
      </c>
      <c r="C6738" s="3">
        <v>0.71429398148148149</v>
      </c>
      <c r="D6738" s="2" t="s">
        <v>9572</v>
      </c>
      <c r="E6738" t="s">
        <v>3716</v>
      </c>
      <c r="F6738" t="str">
        <f t="shared" si="105"/>
        <v>PERP,2023-03-03,17:08:35</v>
      </c>
    </row>
    <row r="6739" spans="1:6" x14ac:dyDescent="0.35">
      <c r="A6739" s="2">
        <v>7405</v>
      </c>
      <c r="B6739" s="2" t="s">
        <v>9551</v>
      </c>
      <c r="C6739" s="3">
        <v>0.692962962962963</v>
      </c>
      <c r="D6739" s="2" t="s">
        <v>9573</v>
      </c>
      <c r="E6739" t="s">
        <v>9574</v>
      </c>
      <c r="F6739" t="str">
        <f t="shared" si="105"/>
        <v>LQTY,MDT,QUICK,2023-03-03,16:37:52</v>
      </c>
    </row>
    <row r="6740" spans="1:6" x14ac:dyDescent="0.35">
      <c r="A6740" s="2">
        <v>7404</v>
      </c>
      <c r="B6740" s="2" t="s">
        <v>9551</v>
      </c>
      <c r="C6740" s="3">
        <v>0.66579861111111116</v>
      </c>
      <c r="D6740" s="2" t="s">
        <v>9575</v>
      </c>
      <c r="E6740" t="s">
        <v>12</v>
      </c>
      <c r="F6740" t="str">
        <f t="shared" si="105"/>
        <v>NA,2023-03-03,15:58:45</v>
      </c>
    </row>
    <row r="6741" spans="1:6" x14ac:dyDescent="0.35">
      <c r="A6741" s="2">
        <v>7403</v>
      </c>
      <c r="B6741" s="2" t="s">
        <v>9551</v>
      </c>
      <c r="C6741" s="3">
        <v>0.58081018518518523</v>
      </c>
      <c r="D6741" s="2" t="s">
        <v>9576</v>
      </c>
      <c r="E6741" t="s">
        <v>9577</v>
      </c>
      <c r="F6741" t="str">
        <f t="shared" si="105"/>
        <v>LQTY,GFT,BNX,2023-03-03,13:56:22</v>
      </c>
    </row>
    <row r="6742" spans="1:6" x14ac:dyDescent="0.35">
      <c r="A6742" s="2">
        <v>7402</v>
      </c>
      <c r="B6742" s="2" t="s">
        <v>9551</v>
      </c>
      <c r="C6742" s="3">
        <v>0.56598379629629625</v>
      </c>
      <c r="D6742" s="2" t="s">
        <v>9578</v>
      </c>
      <c r="E6742" t="s">
        <v>7040</v>
      </c>
      <c r="F6742" t="str">
        <f t="shared" si="105"/>
        <v>USD,2023-03-03,13:35:01</v>
      </c>
    </row>
    <row r="6743" spans="1:6" x14ac:dyDescent="0.35">
      <c r="A6743" s="2">
        <v>7401</v>
      </c>
      <c r="B6743" s="2" t="s">
        <v>9551</v>
      </c>
      <c r="C6743" s="3">
        <v>0.56240740740740736</v>
      </c>
      <c r="D6743" s="2" t="s">
        <v>9579</v>
      </c>
      <c r="E6743" t="s">
        <v>9580</v>
      </c>
      <c r="F6743" t="str">
        <f t="shared" si="105"/>
        <v>P2P,BDT,MKR,2023-03-03,13:29:52</v>
      </c>
    </row>
    <row r="6744" spans="1:6" x14ac:dyDescent="0.35">
      <c r="A6744" s="2">
        <v>7400</v>
      </c>
      <c r="B6744" s="2" t="s">
        <v>9551</v>
      </c>
      <c r="C6744" s="3">
        <v>0.50071759259259263</v>
      </c>
      <c r="D6744" s="2" t="s">
        <v>9581</v>
      </c>
      <c r="E6744" t="s">
        <v>9582</v>
      </c>
      <c r="F6744" t="str">
        <f t="shared" si="105"/>
        <v>BETH,ETH,2023-03-03,12:01:02</v>
      </c>
    </row>
    <row r="6745" spans="1:6" x14ac:dyDescent="0.35">
      <c r="A6745" s="2">
        <v>7399</v>
      </c>
      <c r="B6745" s="2" t="s">
        <v>9551</v>
      </c>
      <c r="C6745" s="3">
        <v>0.45870370370370372</v>
      </c>
      <c r="D6745" s="2" t="s">
        <v>9583</v>
      </c>
      <c r="E6745" t="s">
        <v>3444</v>
      </c>
      <c r="F6745" t="str">
        <f t="shared" si="105"/>
        <v>BUSD,2023-03-03,11:00:32</v>
      </c>
    </row>
    <row r="6746" spans="1:6" x14ac:dyDescent="0.35">
      <c r="A6746" s="2">
        <v>7398</v>
      </c>
      <c r="B6746" s="2" t="s">
        <v>9551</v>
      </c>
      <c r="C6746" s="3">
        <v>0.41577546296296303</v>
      </c>
      <c r="D6746" s="2" t="s">
        <v>9584</v>
      </c>
      <c r="E6746" t="s">
        <v>2454</v>
      </c>
      <c r="F6746" t="str">
        <f t="shared" si="105"/>
        <v>TROY,2023-03-03,09:58:43</v>
      </c>
    </row>
    <row r="6747" spans="1:6" x14ac:dyDescent="0.35">
      <c r="A6747" s="2">
        <v>7397</v>
      </c>
      <c r="B6747" s="2" t="s">
        <v>9585</v>
      </c>
      <c r="C6747" s="3">
        <v>1.2430787037037041</v>
      </c>
      <c r="D6747" s="2" t="s">
        <v>9586</v>
      </c>
      <c r="E6747" t="s">
        <v>9102</v>
      </c>
      <c r="F6747" t="str">
        <f t="shared" si="105"/>
        <v>HIGH,BTC,2023-03-02,05:50:02</v>
      </c>
    </row>
    <row r="6748" spans="1:6" x14ac:dyDescent="0.35">
      <c r="A6748" s="2">
        <v>7396</v>
      </c>
      <c r="B6748" s="2" t="s">
        <v>9585</v>
      </c>
      <c r="C6748" s="3">
        <v>1.229837962962963</v>
      </c>
      <c r="D6748" s="2" t="s">
        <v>9587</v>
      </c>
      <c r="E6748" t="s">
        <v>12</v>
      </c>
      <c r="F6748" t="str">
        <f t="shared" si="105"/>
        <v>NA,2023-03-02,05:30:58</v>
      </c>
    </row>
    <row r="6749" spans="1:6" x14ac:dyDescent="0.35">
      <c r="A6749" s="2">
        <v>7395</v>
      </c>
      <c r="B6749" s="2" t="s">
        <v>9585</v>
      </c>
      <c r="C6749" s="3">
        <v>1.1764351851851851</v>
      </c>
      <c r="D6749" s="2" t="s">
        <v>9588</v>
      </c>
      <c r="E6749" t="s">
        <v>12</v>
      </c>
      <c r="F6749" t="str">
        <f t="shared" si="105"/>
        <v>NA,2023-03-02,04:14:04</v>
      </c>
    </row>
    <row r="6750" spans="1:6" x14ac:dyDescent="0.35">
      <c r="A6750" s="2">
        <v>7394</v>
      </c>
      <c r="B6750" s="2" t="s">
        <v>9585</v>
      </c>
      <c r="C6750" s="3">
        <v>1.1579166666666669</v>
      </c>
      <c r="D6750" s="2" t="s">
        <v>9589</v>
      </c>
      <c r="E6750" t="s">
        <v>12</v>
      </c>
      <c r="F6750" t="str">
        <f t="shared" si="105"/>
        <v>NA,2023-03-02,03:47:24</v>
      </c>
    </row>
    <row r="6751" spans="1:6" x14ac:dyDescent="0.35">
      <c r="A6751" s="2">
        <v>7393</v>
      </c>
      <c r="B6751" s="2" t="s">
        <v>9585</v>
      </c>
      <c r="C6751" s="3">
        <v>1.15505787037037</v>
      </c>
      <c r="D6751" s="2" t="s">
        <v>9590</v>
      </c>
      <c r="E6751" t="s">
        <v>12</v>
      </c>
      <c r="F6751" t="str">
        <f t="shared" si="105"/>
        <v>NA,2023-03-02,03:43:17</v>
      </c>
    </row>
    <row r="6752" spans="1:6" x14ac:dyDescent="0.35">
      <c r="A6752" s="2">
        <v>7392</v>
      </c>
      <c r="B6752" s="2" t="s">
        <v>9585</v>
      </c>
      <c r="C6752" s="3">
        <v>1.0990625000000001</v>
      </c>
      <c r="D6752" s="2" t="s">
        <v>9591</v>
      </c>
      <c r="E6752" t="s">
        <v>9592</v>
      </c>
      <c r="F6752" t="str">
        <f t="shared" si="105"/>
        <v>NFT,LUNA,2023-03-02,02:22:39</v>
      </c>
    </row>
    <row r="6753" spans="1:6" x14ac:dyDescent="0.35">
      <c r="A6753" s="2">
        <v>7391</v>
      </c>
      <c r="B6753" s="2" t="s">
        <v>9585</v>
      </c>
      <c r="C6753" s="3">
        <v>1.0437268518518521</v>
      </c>
      <c r="D6753" s="2" t="s">
        <v>9593</v>
      </c>
      <c r="E6753" t="s">
        <v>12</v>
      </c>
      <c r="F6753" t="str">
        <f t="shared" si="105"/>
        <v>NA,2023-03-02,01:02:58</v>
      </c>
    </row>
    <row r="6754" spans="1:6" x14ac:dyDescent="0.35">
      <c r="A6754" s="2">
        <v>7390</v>
      </c>
      <c r="B6754" s="2" t="s">
        <v>9585</v>
      </c>
      <c r="C6754" s="3">
        <v>1.027118055555555</v>
      </c>
      <c r="D6754" s="2" t="s">
        <v>9594</v>
      </c>
      <c r="E6754" t="s">
        <v>12</v>
      </c>
      <c r="F6754" t="str">
        <f t="shared" si="105"/>
        <v>NA,2023-03-02,00:39:03</v>
      </c>
    </row>
    <row r="6755" spans="1:6" x14ac:dyDescent="0.35">
      <c r="A6755" s="2">
        <v>7389</v>
      </c>
      <c r="B6755" s="2" t="s">
        <v>9585</v>
      </c>
      <c r="C6755" s="3">
        <v>1.003611111111111</v>
      </c>
      <c r="D6755" s="2" t="s">
        <v>9595</v>
      </c>
      <c r="E6755" t="s">
        <v>12</v>
      </c>
      <c r="F6755" t="str">
        <f t="shared" si="105"/>
        <v>NA,2023-03-02,00:05:12</v>
      </c>
    </row>
    <row r="6756" spans="1:6" x14ac:dyDescent="0.35">
      <c r="A6756" s="2">
        <v>7388</v>
      </c>
      <c r="B6756" s="2" t="s">
        <v>9585</v>
      </c>
      <c r="C6756" s="3">
        <v>0.93756944444444446</v>
      </c>
      <c r="D6756" s="2" t="s">
        <v>9596</v>
      </c>
      <c r="E6756" t="s">
        <v>12</v>
      </c>
      <c r="F6756" t="str">
        <f t="shared" si="105"/>
        <v>NA,2023-03-02,22:30:06</v>
      </c>
    </row>
    <row r="6757" spans="1:6" x14ac:dyDescent="0.35">
      <c r="A6757" s="2">
        <v>7387</v>
      </c>
      <c r="B6757" s="2" t="s">
        <v>9585</v>
      </c>
      <c r="C6757" s="3">
        <v>0.9173958333333333</v>
      </c>
      <c r="D6757" s="2" t="s">
        <v>9597</v>
      </c>
      <c r="E6757" t="s">
        <v>1840</v>
      </c>
      <c r="F6757" t="str">
        <f t="shared" si="105"/>
        <v>IOST,2023-03-02,22:01:03</v>
      </c>
    </row>
    <row r="6758" spans="1:6" x14ac:dyDescent="0.35">
      <c r="A6758" s="2">
        <v>7386</v>
      </c>
      <c r="B6758" s="2" t="s">
        <v>9585</v>
      </c>
      <c r="C6758" s="3">
        <v>0.91682870370370373</v>
      </c>
      <c r="D6758" s="2" t="s">
        <v>9598</v>
      </c>
      <c r="E6758" t="s">
        <v>24</v>
      </c>
      <c r="F6758" t="str">
        <f t="shared" si="105"/>
        <v>BTC,2023-03-02,22:00:14</v>
      </c>
    </row>
    <row r="6759" spans="1:6" x14ac:dyDescent="0.35">
      <c r="A6759" s="2">
        <v>7385</v>
      </c>
      <c r="B6759" s="2" t="s">
        <v>9585</v>
      </c>
      <c r="C6759" s="3">
        <v>0.85108796296296296</v>
      </c>
      <c r="D6759" s="2" t="s">
        <v>9599</v>
      </c>
      <c r="E6759" t="s">
        <v>7567</v>
      </c>
      <c r="F6759" t="str">
        <f t="shared" si="105"/>
        <v>OKX,2023-03-02,20:25:34</v>
      </c>
    </row>
    <row r="6760" spans="1:6" x14ac:dyDescent="0.35">
      <c r="A6760" s="2">
        <v>7384</v>
      </c>
      <c r="B6760" s="2" t="s">
        <v>9585</v>
      </c>
      <c r="C6760" s="3">
        <v>0.85059027777777774</v>
      </c>
      <c r="D6760" s="2" t="s">
        <v>9600</v>
      </c>
      <c r="E6760" t="s">
        <v>12</v>
      </c>
      <c r="F6760" t="str">
        <f t="shared" si="105"/>
        <v>NA,2023-03-02,20:24:51</v>
      </c>
    </row>
    <row r="6761" spans="1:6" x14ac:dyDescent="0.35">
      <c r="A6761" s="2">
        <v>7383</v>
      </c>
      <c r="B6761" s="2" t="s">
        <v>9585</v>
      </c>
      <c r="C6761" s="3">
        <v>0.79516203703703703</v>
      </c>
      <c r="D6761" s="2" t="s">
        <v>9601</v>
      </c>
      <c r="E6761" t="s">
        <v>306</v>
      </c>
      <c r="F6761" t="str">
        <f t="shared" si="105"/>
        <v>TRX,2023-03-02,19:05:02</v>
      </c>
    </row>
    <row r="6762" spans="1:6" x14ac:dyDescent="0.35">
      <c r="A6762" s="2">
        <v>7382</v>
      </c>
      <c r="B6762" s="2" t="s">
        <v>9585</v>
      </c>
      <c r="C6762" s="3">
        <v>0.79174768518518523</v>
      </c>
      <c r="D6762" s="2" t="s">
        <v>9602</v>
      </c>
      <c r="E6762" t="s">
        <v>12</v>
      </c>
      <c r="F6762" t="str">
        <f t="shared" si="105"/>
        <v>NA,2023-03-02,19:00:07</v>
      </c>
    </row>
    <row r="6763" spans="1:6" x14ac:dyDescent="0.35">
      <c r="A6763" s="2">
        <v>7381</v>
      </c>
      <c r="B6763" s="2" t="s">
        <v>9585</v>
      </c>
      <c r="C6763" s="3">
        <v>0.73542824074074076</v>
      </c>
      <c r="D6763" s="2" t="s">
        <v>9603</v>
      </c>
      <c r="E6763" t="s">
        <v>1840</v>
      </c>
      <c r="F6763" t="str">
        <f t="shared" si="105"/>
        <v>IOST,2023-03-02,17:39:01</v>
      </c>
    </row>
    <row r="6764" spans="1:6" x14ac:dyDescent="0.35">
      <c r="A6764" s="2">
        <v>7380</v>
      </c>
      <c r="B6764" s="2" t="s">
        <v>9585</v>
      </c>
      <c r="C6764" s="3">
        <v>0.73204861111111108</v>
      </c>
      <c r="D6764" s="2" t="s">
        <v>9604</v>
      </c>
      <c r="E6764" t="s">
        <v>2760</v>
      </c>
      <c r="F6764" t="str">
        <f t="shared" si="105"/>
        <v>USDT,2023-03-02,17:34:09</v>
      </c>
    </row>
    <row r="6765" spans="1:6" x14ac:dyDescent="0.35">
      <c r="A6765" s="2">
        <v>7379</v>
      </c>
      <c r="B6765" s="2" t="s">
        <v>9585</v>
      </c>
      <c r="C6765" s="3">
        <v>0.67751157407407403</v>
      </c>
      <c r="D6765" s="2" t="s">
        <v>9605</v>
      </c>
      <c r="E6765" t="s">
        <v>306</v>
      </c>
      <c r="F6765" t="str">
        <f t="shared" si="105"/>
        <v>TRX,2023-03-02,16:15:37</v>
      </c>
    </row>
    <row r="6766" spans="1:6" x14ac:dyDescent="0.35">
      <c r="A6766" s="2">
        <v>7378</v>
      </c>
      <c r="B6766" s="2" t="s">
        <v>9585</v>
      </c>
      <c r="C6766" s="3">
        <v>0.64672453703703703</v>
      </c>
      <c r="D6766" s="2" t="s">
        <v>9606</v>
      </c>
      <c r="E6766" t="s">
        <v>12</v>
      </c>
      <c r="F6766" t="str">
        <f t="shared" si="105"/>
        <v>NA,2023-03-02,15:31:17</v>
      </c>
    </row>
    <row r="6767" spans="1:6" x14ac:dyDescent="0.35">
      <c r="A6767" s="2">
        <v>7377</v>
      </c>
      <c r="B6767" s="2" t="s">
        <v>9585</v>
      </c>
      <c r="C6767" s="3">
        <v>0.62512731481481476</v>
      </c>
      <c r="D6767" s="2" t="s">
        <v>9607</v>
      </c>
      <c r="E6767" t="s">
        <v>9608</v>
      </c>
      <c r="F6767" t="str">
        <f t="shared" si="105"/>
        <v>ALCX,QI,KNC,FIS,2023-03-02,15:00:11</v>
      </c>
    </row>
    <row r="6768" spans="1:6" x14ac:dyDescent="0.35">
      <c r="A6768" s="2">
        <v>7376</v>
      </c>
      <c r="B6768" s="2" t="s">
        <v>9585</v>
      </c>
      <c r="C6768" s="3">
        <v>0.62501157407407404</v>
      </c>
      <c r="D6768" s="2" t="s">
        <v>9609</v>
      </c>
      <c r="E6768" t="s">
        <v>12</v>
      </c>
      <c r="F6768" t="str">
        <f t="shared" si="105"/>
        <v>NA,2023-03-02,15:00:01</v>
      </c>
    </row>
    <row r="6769" spans="1:6" x14ac:dyDescent="0.35">
      <c r="A6769" s="2">
        <v>7375</v>
      </c>
      <c r="B6769" s="2" t="s">
        <v>9585</v>
      </c>
      <c r="C6769" s="3">
        <v>0.44123842592592588</v>
      </c>
      <c r="D6769" s="2" t="s">
        <v>9610</v>
      </c>
      <c r="E6769" t="s">
        <v>12</v>
      </c>
      <c r="F6769" t="str">
        <f t="shared" si="105"/>
        <v>NA,2023-03-02,10:35:23</v>
      </c>
    </row>
    <row r="6770" spans="1:6" x14ac:dyDescent="0.35">
      <c r="A6770" s="2">
        <v>7374</v>
      </c>
      <c r="B6770" s="2" t="s">
        <v>9585</v>
      </c>
      <c r="C6770" s="3">
        <v>0.41519675925925931</v>
      </c>
      <c r="D6770" s="2" t="s">
        <v>9611</v>
      </c>
      <c r="E6770" t="s">
        <v>9612</v>
      </c>
      <c r="F6770" t="str">
        <f t="shared" si="105"/>
        <v>AMB,BETH,2023-03-02,09:57:53</v>
      </c>
    </row>
    <row r="6771" spans="1:6" x14ac:dyDescent="0.35">
      <c r="A6771" s="2">
        <v>7373</v>
      </c>
      <c r="B6771" s="2" t="s">
        <v>9585</v>
      </c>
      <c r="C6771" s="3">
        <v>0.37165509259259261</v>
      </c>
      <c r="D6771" s="2" t="s">
        <v>9613</v>
      </c>
      <c r="E6771" t="s">
        <v>12</v>
      </c>
      <c r="F6771" t="str">
        <f t="shared" si="105"/>
        <v>NA,2023-03-02,08:55:11</v>
      </c>
    </row>
    <row r="6772" spans="1:6" x14ac:dyDescent="0.35">
      <c r="A6772" s="2">
        <v>7372</v>
      </c>
      <c r="B6772" s="2" t="s">
        <v>9614</v>
      </c>
      <c r="C6772" s="3">
        <v>1.189293981481482</v>
      </c>
      <c r="D6772" s="2" t="s">
        <v>9615</v>
      </c>
      <c r="E6772" t="s">
        <v>114</v>
      </c>
      <c r="F6772" t="str">
        <f t="shared" si="105"/>
        <v>BNB,2023-03-01,04:32:35</v>
      </c>
    </row>
    <row r="6773" spans="1:6" x14ac:dyDescent="0.35">
      <c r="A6773" s="2">
        <v>7371</v>
      </c>
      <c r="B6773" s="2" t="s">
        <v>9614</v>
      </c>
      <c r="C6773" s="3">
        <v>1.0460300925925921</v>
      </c>
      <c r="D6773" s="2" t="s">
        <v>9616</v>
      </c>
      <c r="E6773" t="s">
        <v>3675</v>
      </c>
      <c r="F6773" t="str">
        <f t="shared" si="105"/>
        <v>LUNA,2023-03-01,01:06:17</v>
      </c>
    </row>
    <row r="6774" spans="1:6" x14ac:dyDescent="0.35">
      <c r="A6774" s="2">
        <v>7370</v>
      </c>
      <c r="B6774" s="2" t="s">
        <v>9614</v>
      </c>
      <c r="C6774" s="3">
        <v>1.0453703703703701</v>
      </c>
      <c r="D6774" s="2" t="s">
        <v>9617</v>
      </c>
      <c r="E6774" t="s">
        <v>12</v>
      </c>
      <c r="F6774" t="str">
        <f t="shared" si="105"/>
        <v>NA,2023-03-01,01:05:20</v>
      </c>
    </row>
    <row r="6775" spans="1:6" x14ac:dyDescent="0.35">
      <c r="A6775" s="2">
        <v>7369</v>
      </c>
      <c r="B6775" s="2" t="s">
        <v>9614</v>
      </c>
      <c r="C6775" s="3">
        <v>1.043368055555556</v>
      </c>
      <c r="D6775" s="2" t="s">
        <v>9618</v>
      </c>
      <c r="E6775" t="s">
        <v>585</v>
      </c>
      <c r="F6775" t="str">
        <f t="shared" si="105"/>
        <v>IMX,2023-03-01,01:02:27</v>
      </c>
    </row>
    <row r="6776" spans="1:6" x14ac:dyDescent="0.35">
      <c r="A6776" s="2">
        <v>7368</v>
      </c>
      <c r="B6776" s="2" t="s">
        <v>9614</v>
      </c>
      <c r="C6776" s="3">
        <v>1.0423726851851851</v>
      </c>
      <c r="D6776" s="2" t="s">
        <v>9619</v>
      </c>
      <c r="E6776" t="s">
        <v>12</v>
      </c>
      <c r="F6776" t="str">
        <f t="shared" si="105"/>
        <v>NA,2023-03-01,01:01:01</v>
      </c>
    </row>
    <row r="6777" spans="1:6" x14ac:dyDescent="0.35">
      <c r="A6777" s="2">
        <v>7367</v>
      </c>
      <c r="B6777" s="2" t="s">
        <v>9614</v>
      </c>
      <c r="C6777" s="3">
        <v>1.0417129629629629</v>
      </c>
      <c r="D6777" s="2" t="s">
        <v>9620</v>
      </c>
      <c r="E6777" t="s">
        <v>12</v>
      </c>
      <c r="F6777" t="str">
        <f t="shared" si="105"/>
        <v>NA,2023-03-01,01:00:04</v>
      </c>
    </row>
    <row r="6778" spans="1:6" x14ac:dyDescent="0.35">
      <c r="A6778" s="2">
        <v>7366</v>
      </c>
      <c r="B6778" s="2" t="s">
        <v>9614</v>
      </c>
      <c r="C6778" s="3">
        <v>1.033090277777778</v>
      </c>
      <c r="D6778" s="2" t="s">
        <v>9621</v>
      </c>
      <c r="E6778" t="s">
        <v>12</v>
      </c>
      <c r="F6778" t="str">
        <f t="shared" si="105"/>
        <v>NA,2023-03-01,00:47:39</v>
      </c>
    </row>
    <row r="6779" spans="1:6" x14ac:dyDescent="0.35">
      <c r="A6779" s="2">
        <v>7365</v>
      </c>
      <c r="B6779" s="2" t="s">
        <v>9614</v>
      </c>
      <c r="C6779" s="3">
        <v>1.02125</v>
      </c>
      <c r="D6779" s="2" t="s">
        <v>9622</v>
      </c>
      <c r="E6779" t="s">
        <v>2897</v>
      </c>
      <c r="F6779" t="str">
        <f t="shared" si="105"/>
        <v>PRIME,2023-03-01,00:30:36</v>
      </c>
    </row>
    <row r="6780" spans="1:6" x14ac:dyDescent="0.35">
      <c r="A6780" s="2">
        <v>7364</v>
      </c>
      <c r="B6780" s="2" t="s">
        <v>9614</v>
      </c>
      <c r="C6780" s="3">
        <v>1.021238425925926</v>
      </c>
      <c r="D6780" s="2" t="s">
        <v>9623</v>
      </c>
      <c r="E6780" t="s">
        <v>2897</v>
      </c>
      <c r="F6780" t="str">
        <f t="shared" si="105"/>
        <v>PRIME,2023-03-01,00:30:35</v>
      </c>
    </row>
    <row r="6781" spans="1:6" x14ac:dyDescent="0.35">
      <c r="A6781" s="2">
        <v>7363</v>
      </c>
      <c r="B6781" s="2" t="s">
        <v>9614</v>
      </c>
      <c r="C6781" s="3">
        <v>1.0060416666666669</v>
      </c>
      <c r="D6781" s="2" t="s">
        <v>9624</v>
      </c>
      <c r="E6781" t="s">
        <v>12</v>
      </c>
      <c r="F6781" t="str">
        <f t="shared" si="105"/>
        <v>NA,2023-03-01,00:08:42</v>
      </c>
    </row>
    <row r="6782" spans="1:6" x14ac:dyDescent="0.35">
      <c r="A6782" s="2">
        <v>7362</v>
      </c>
      <c r="B6782" s="2" t="s">
        <v>9614</v>
      </c>
      <c r="C6782" s="3">
        <v>1.0011111111111111</v>
      </c>
      <c r="D6782" s="2" t="s">
        <v>9625</v>
      </c>
      <c r="E6782" t="s">
        <v>12</v>
      </c>
      <c r="F6782" t="str">
        <f t="shared" si="105"/>
        <v>NA,2023-03-01,00:01:36</v>
      </c>
    </row>
    <row r="6783" spans="1:6" x14ac:dyDescent="0.35">
      <c r="A6783" s="2">
        <v>7361</v>
      </c>
      <c r="B6783" s="2" t="s">
        <v>9614</v>
      </c>
      <c r="C6783" s="3">
        <v>1.000092592592593</v>
      </c>
      <c r="D6783" s="2" t="s">
        <v>9626</v>
      </c>
      <c r="E6783" t="s">
        <v>12</v>
      </c>
      <c r="F6783" t="str">
        <f t="shared" si="105"/>
        <v>NA,2023-03-01,00:00:08</v>
      </c>
    </row>
    <row r="6784" spans="1:6" x14ac:dyDescent="0.35">
      <c r="A6784" s="2">
        <v>7360</v>
      </c>
      <c r="B6784" s="2" t="s">
        <v>9614</v>
      </c>
      <c r="C6784" s="3">
        <v>0.96265046296296297</v>
      </c>
      <c r="D6784" s="2" t="s">
        <v>9627</v>
      </c>
      <c r="E6784" t="s">
        <v>12</v>
      </c>
      <c r="F6784" t="str">
        <f t="shared" si="105"/>
        <v>NA,2023-03-01,23:06:13</v>
      </c>
    </row>
    <row r="6785" spans="1:6" x14ac:dyDescent="0.35">
      <c r="A6785" s="2">
        <v>7359</v>
      </c>
      <c r="B6785" s="2" t="s">
        <v>9614</v>
      </c>
      <c r="C6785" s="3">
        <v>0.95960648148148153</v>
      </c>
      <c r="D6785" s="2" t="s">
        <v>9628</v>
      </c>
      <c r="E6785" t="s">
        <v>9629</v>
      </c>
      <c r="F6785" t="str">
        <f t="shared" si="105"/>
        <v>LOOKS,SAND,2023-03-01,23:01:50</v>
      </c>
    </row>
    <row r="6786" spans="1:6" x14ac:dyDescent="0.35">
      <c r="A6786" s="2">
        <v>7358</v>
      </c>
      <c r="B6786" s="2" t="s">
        <v>9614</v>
      </c>
      <c r="C6786" s="3">
        <v>0.93891203703703707</v>
      </c>
      <c r="D6786" s="2" t="s">
        <v>9630</v>
      </c>
      <c r="E6786" t="s">
        <v>12</v>
      </c>
      <c r="F6786" t="str">
        <f t="shared" si="105"/>
        <v>NA,2023-03-01,22:32:02</v>
      </c>
    </row>
    <row r="6787" spans="1:6" x14ac:dyDescent="0.35">
      <c r="A6787" s="2">
        <v>7357</v>
      </c>
      <c r="B6787" s="2" t="s">
        <v>9614</v>
      </c>
      <c r="C6787" s="3">
        <v>0.91844907407407406</v>
      </c>
      <c r="D6787" s="2" t="s">
        <v>9631</v>
      </c>
      <c r="E6787" t="s">
        <v>2663</v>
      </c>
      <c r="F6787" t="str">
        <f t="shared" ref="F6787:F6850" si="106">E6787&amp;","&amp;B6787&amp;","&amp;TEXT(C6787,"HH:MM:SS")</f>
        <v>CHZ,2023-03-01,22:02:34</v>
      </c>
    </row>
    <row r="6788" spans="1:6" x14ac:dyDescent="0.35">
      <c r="A6788" s="2">
        <v>7356</v>
      </c>
      <c r="B6788" s="2" t="s">
        <v>9614</v>
      </c>
      <c r="C6788" s="3">
        <v>0.91671296296296301</v>
      </c>
      <c r="D6788" s="2" t="s">
        <v>9632</v>
      </c>
      <c r="E6788" t="s">
        <v>2663</v>
      </c>
      <c r="F6788" t="str">
        <f t="shared" si="106"/>
        <v>CHZ,2023-03-01,22:00:04</v>
      </c>
    </row>
    <row r="6789" spans="1:6" x14ac:dyDescent="0.35">
      <c r="A6789" s="2">
        <v>7355</v>
      </c>
      <c r="B6789" s="2" t="s">
        <v>9614</v>
      </c>
      <c r="C6789" s="3">
        <v>0.91170138888888885</v>
      </c>
      <c r="D6789" s="2" t="s">
        <v>9633</v>
      </c>
      <c r="E6789" t="s">
        <v>12</v>
      </c>
      <c r="F6789" t="str">
        <f t="shared" si="106"/>
        <v>NA,2023-03-01,21:52:51</v>
      </c>
    </row>
    <row r="6790" spans="1:6" x14ac:dyDescent="0.35">
      <c r="A6790" s="2">
        <v>7354</v>
      </c>
      <c r="B6790" s="2" t="s">
        <v>9614</v>
      </c>
      <c r="C6790" s="3">
        <v>0.89201388888888888</v>
      </c>
      <c r="D6790" s="2" t="s">
        <v>9634</v>
      </c>
      <c r="E6790" t="s">
        <v>9635</v>
      </c>
      <c r="F6790" t="str">
        <f t="shared" si="106"/>
        <v>MATIC,ZRX,FOR,DEX,2023-03-01,21:24:30</v>
      </c>
    </row>
    <row r="6791" spans="1:6" x14ac:dyDescent="0.35">
      <c r="A6791" s="2">
        <v>7353</v>
      </c>
      <c r="B6791" s="2" t="s">
        <v>9614</v>
      </c>
      <c r="C6791" s="3">
        <v>0.87510416666666668</v>
      </c>
      <c r="D6791" s="2" t="s">
        <v>9636</v>
      </c>
      <c r="E6791" t="s">
        <v>12</v>
      </c>
      <c r="F6791" t="str">
        <f t="shared" si="106"/>
        <v>NA,2023-03-01,21:00:09</v>
      </c>
    </row>
    <row r="6792" spans="1:6" x14ac:dyDescent="0.35">
      <c r="A6792" s="2">
        <v>7352</v>
      </c>
      <c r="B6792" s="2" t="s">
        <v>9614</v>
      </c>
      <c r="C6792" s="3">
        <v>0.83427083333333329</v>
      </c>
      <c r="D6792" s="2" t="s">
        <v>9637</v>
      </c>
      <c r="E6792" t="s">
        <v>7028</v>
      </c>
      <c r="F6792" t="str">
        <f t="shared" si="106"/>
        <v>USDT,EUR,2023-03-01,20:01:21</v>
      </c>
    </row>
    <row r="6793" spans="1:6" x14ac:dyDescent="0.35">
      <c r="A6793" s="2">
        <v>7351</v>
      </c>
      <c r="B6793" s="2" t="s">
        <v>9614</v>
      </c>
      <c r="C6793" s="3">
        <v>0.81935185185185189</v>
      </c>
      <c r="D6793" s="2" t="s">
        <v>9638</v>
      </c>
      <c r="E6793" t="s">
        <v>114</v>
      </c>
      <c r="F6793" t="str">
        <f t="shared" si="106"/>
        <v>BNB,2023-03-01,19:39:52</v>
      </c>
    </row>
    <row r="6794" spans="1:6" x14ac:dyDescent="0.35">
      <c r="A6794" s="2">
        <v>7350</v>
      </c>
      <c r="B6794" s="2" t="s">
        <v>9614</v>
      </c>
      <c r="C6794" s="3">
        <v>0.80134259259259255</v>
      </c>
      <c r="D6794" s="2" t="s">
        <v>9639</v>
      </c>
      <c r="E6794" t="s">
        <v>12</v>
      </c>
      <c r="F6794" t="str">
        <f t="shared" si="106"/>
        <v>NA,2023-03-01,19:13:56</v>
      </c>
    </row>
    <row r="6795" spans="1:6" x14ac:dyDescent="0.35">
      <c r="A6795" s="2">
        <v>7349</v>
      </c>
      <c r="B6795" s="2" t="s">
        <v>9614</v>
      </c>
      <c r="C6795" s="3">
        <v>0.79534722222222221</v>
      </c>
      <c r="D6795" s="2" t="s">
        <v>9640</v>
      </c>
      <c r="E6795" t="s">
        <v>9641</v>
      </c>
      <c r="F6795" t="str">
        <f t="shared" si="106"/>
        <v>ALPHA,NFT,2023-03-01,19:05:18</v>
      </c>
    </row>
    <row r="6796" spans="1:6" x14ac:dyDescent="0.35">
      <c r="A6796" s="2">
        <v>7348</v>
      </c>
      <c r="B6796" s="2" t="s">
        <v>9614</v>
      </c>
      <c r="C6796" s="3">
        <v>0.7952893518518519</v>
      </c>
      <c r="D6796" s="2" t="s">
        <v>9642</v>
      </c>
      <c r="E6796" t="s">
        <v>7311</v>
      </c>
      <c r="F6796" t="str">
        <f t="shared" si="106"/>
        <v>BOB,2023-03-01,19:05:13</v>
      </c>
    </row>
    <row r="6797" spans="1:6" x14ac:dyDescent="0.35">
      <c r="A6797" s="2">
        <v>7347</v>
      </c>
      <c r="B6797" s="2" t="s">
        <v>9614</v>
      </c>
      <c r="C6797" s="3">
        <v>0.7913310185185185</v>
      </c>
      <c r="D6797" s="2" t="s">
        <v>9643</v>
      </c>
      <c r="E6797" t="s">
        <v>12</v>
      </c>
      <c r="F6797" t="str">
        <f t="shared" si="106"/>
        <v>NA,2023-03-01,18:59:31</v>
      </c>
    </row>
    <row r="6798" spans="1:6" x14ac:dyDescent="0.35">
      <c r="A6798" s="2">
        <v>7346</v>
      </c>
      <c r="B6798" s="2" t="s">
        <v>9614</v>
      </c>
      <c r="C6798" s="3">
        <v>0.77535879629629634</v>
      </c>
      <c r="D6798" s="2" t="s">
        <v>9644</v>
      </c>
      <c r="E6798" t="s">
        <v>9645</v>
      </c>
      <c r="F6798" t="str">
        <f t="shared" si="106"/>
        <v>DWF,2023-03-01,18:36:31</v>
      </c>
    </row>
    <row r="6799" spans="1:6" x14ac:dyDescent="0.35">
      <c r="A6799" s="2">
        <v>7345</v>
      </c>
      <c r="B6799" s="2" t="s">
        <v>9614</v>
      </c>
      <c r="C6799" s="3">
        <v>0.75629629629629624</v>
      </c>
      <c r="D6799" s="2" t="s">
        <v>9646</v>
      </c>
      <c r="E6799" t="s">
        <v>12</v>
      </c>
      <c r="F6799" t="str">
        <f t="shared" si="106"/>
        <v>NA,2023-03-01,18:09:04</v>
      </c>
    </row>
    <row r="6800" spans="1:6" x14ac:dyDescent="0.35">
      <c r="A6800" s="2">
        <v>7344</v>
      </c>
      <c r="B6800" s="2" t="s">
        <v>9614</v>
      </c>
      <c r="C6800" s="3">
        <v>0.7555439814814815</v>
      </c>
      <c r="D6800" s="2" t="s">
        <v>9647</v>
      </c>
      <c r="E6800" t="s">
        <v>12</v>
      </c>
      <c r="F6800" t="str">
        <f t="shared" si="106"/>
        <v>NA,2023-03-01,18:07:59</v>
      </c>
    </row>
    <row r="6801" spans="1:6" x14ac:dyDescent="0.35">
      <c r="A6801" s="2">
        <v>7343</v>
      </c>
      <c r="B6801" s="2" t="s">
        <v>9614</v>
      </c>
      <c r="C6801" s="3">
        <v>0.73767361111111107</v>
      </c>
      <c r="D6801" s="2" t="s">
        <v>9648</v>
      </c>
      <c r="E6801" t="s">
        <v>9649</v>
      </c>
      <c r="F6801" t="str">
        <f t="shared" si="106"/>
        <v>Conflux,DWF,2023-03-01,17:42:15</v>
      </c>
    </row>
    <row r="6802" spans="1:6" x14ac:dyDescent="0.35">
      <c r="A6802" s="2">
        <v>7342</v>
      </c>
      <c r="B6802" s="2" t="s">
        <v>9614</v>
      </c>
      <c r="C6802" s="3">
        <v>0.7084259259259259</v>
      </c>
      <c r="D6802" s="2" t="s">
        <v>9650</v>
      </c>
      <c r="E6802" t="s">
        <v>12</v>
      </c>
      <c r="F6802" t="str">
        <f t="shared" si="106"/>
        <v>NA,2023-03-01,17:00:08</v>
      </c>
    </row>
    <row r="6803" spans="1:6" x14ac:dyDescent="0.35">
      <c r="A6803" s="2">
        <v>7341</v>
      </c>
      <c r="B6803" s="2" t="s">
        <v>9614</v>
      </c>
      <c r="C6803" s="3">
        <v>0.69724537037037038</v>
      </c>
      <c r="D6803" s="2" t="s">
        <v>9651</v>
      </c>
      <c r="E6803" t="s">
        <v>12</v>
      </c>
      <c r="F6803" t="str">
        <f t="shared" si="106"/>
        <v>NA,2023-03-01,16:44:02</v>
      </c>
    </row>
    <row r="6804" spans="1:6" x14ac:dyDescent="0.35">
      <c r="A6804" s="2">
        <v>7340</v>
      </c>
      <c r="B6804" s="2" t="s">
        <v>9614</v>
      </c>
      <c r="C6804" s="3">
        <v>0.66673611111111108</v>
      </c>
      <c r="D6804" s="2" t="s">
        <v>9652</v>
      </c>
      <c r="E6804" t="s">
        <v>12</v>
      </c>
      <c r="F6804" t="str">
        <f t="shared" si="106"/>
        <v>NA,2023-03-01,16:00:06</v>
      </c>
    </row>
    <row r="6805" spans="1:6" x14ac:dyDescent="0.35">
      <c r="A6805" s="2">
        <v>7339</v>
      </c>
      <c r="B6805" s="2" t="s">
        <v>9614</v>
      </c>
      <c r="C6805" s="3">
        <v>0.66402777777777777</v>
      </c>
      <c r="D6805" s="2" t="s">
        <v>9653</v>
      </c>
      <c r="E6805" t="s">
        <v>12</v>
      </c>
      <c r="F6805" t="str">
        <f t="shared" si="106"/>
        <v>NA,2023-03-01,15:56:12</v>
      </c>
    </row>
    <row r="6806" spans="1:6" x14ac:dyDescent="0.35">
      <c r="A6806" s="2">
        <v>7338</v>
      </c>
      <c r="B6806" s="2" t="s">
        <v>9614</v>
      </c>
      <c r="C6806" s="3">
        <v>0.66157407407407409</v>
      </c>
      <c r="D6806" s="2" t="s">
        <v>9654</v>
      </c>
      <c r="E6806" t="s">
        <v>9655</v>
      </c>
      <c r="F6806" t="str">
        <f t="shared" si="106"/>
        <v>ETF,NFT,hiBEANZ,2023-03-01,15:52:40</v>
      </c>
    </row>
    <row r="6807" spans="1:6" x14ac:dyDescent="0.35">
      <c r="A6807" s="2">
        <v>7337</v>
      </c>
      <c r="B6807" s="2" t="s">
        <v>9614</v>
      </c>
      <c r="C6807" s="3">
        <v>0.62641203703703707</v>
      </c>
      <c r="D6807" s="2" t="s">
        <v>9656</v>
      </c>
      <c r="E6807" t="s">
        <v>9645</v>
      </c>
      <c r="F6807" t="str">
        <f t="shared" si="106"/>
        <v>DWF,2023-03-01,15:02:02</v>
      </c>
    </row>
    <row r="6808" spans="1:6" x14ac:dyDescent="0.35">
      <c r="A6808" s="2">
        <v>7336</v>
      </c>
      <c r="B6808" s="2" t="s">
        <v>9614</v>
      </c>
      <c r="C6808" s="3">
        <v>0.58344907407407409</v>
      </c>
      <c r="D6808" s="2" t="s">
        <v>9657</v>
      </c>
      <c r="E6808" t="s">
        <v>9658</v>
      </c>
      <c r="F6808" t="str">
        <f t="shared" si="106"/>
        <v>BNX,YFI,2023-03-01,14:00:10</v>
      </c>
    </row>
    <row r="6809" spans="1:6" x14ac:dyDescent="0.35">
      <c r="A6809" s="2">
        <v>7335</v>
      </c>
      <c r="B6809" s="2" t="s">
        <v>9614</v>
      </c>
      <c r="C6809" s="3">
        <v>0.5417939814814815</v>
      </c>
      <c r="D6809" s="2" t="s">
        <v>9659</v>
      </c>
      <c r="E6809" t="s">
        <v>2760</v>
      </c>
      <c r="F6809" t="str">
        <f t="shared" si="106"/>
        <v>USDT,2023-03-01,13:00:11</v>
      </c>
    </row>
    <row r="6810" spans="1:6" x14ac:dyDescent="0.35">
      <c r="A6810" s="2">
        <v>7334</v>
      </c>
      <c r="B6810" s="2" t="s">
        <v>9614</v>
      </c>
      <c r="C6810" s="3">
        <v>0.50033564814814813</v>
      </c>
      <c r="D6810" s="2" t="s">
        <v>9660</v>
      </c>
      <c r="E6810" t="s">
        <v>3689</v>
      </c>
      <c r="F6810" t="str">
        <f t="shared" si="106"/>
        <v>STG,2023-03-01,12:00:29</v>
      </c>
    </row>
    <row r="6811" spans="1:6" x14ac:dyDescent="0.35">
      <c r="A6811" s="2">
        <v>7333</v>
      </c>
      <c r="B6811" s="2" t="s">
        <v>9614</v>
      </c>
      <c r="C6811" s="3">
        <v>0.50002314814814819</v>
      </c>
      <c r="D6811" s="2" t="s">
        <v>9661</v>
      </c>
      <c r="E6811" t="s">
        <v>9662</v>
      </c>
      <c r="F6811" t="str">
        <f t="shared" si="106"/>
        <v>SSV,RPL,OKX,2023-03-01,12:00:02</v>
      </c>
    </row>
    <row r="6812" spans="1:6" x14ac:dyDescent="0.35">
      <c r="A6812" s="2">
        <v>7332</v>
      </c>
      <c r="B6812" s="2" t="s">
        <v>9614</v>
      </c>
      <c r="C6812" s="3">
        <v>0.4584259259259259</v>
      </c>
      <c r="D6812" s="2" t="s">
        <v>9663</v>
      </c>
      <c r="E6812" t="s">
        <v>12</v>
      </c>
      <c r="F6812" t="str">
        <f t="shared" si="106"/>
        <v>NA,2023-03-01,11:00:08</v>
      </c>
    </row>
    <row r="6813" spans="1:6" x14ac:dyDescent="0.35">
      <c r="A6813" s="2">
        <v>7331</v>
      </c>
      <c r="B6813" s="2" t="s">
        <v>9614</v>
      </c>
      <c r="C6813" s="3">
        <v>0.41726851851851848</v>
      </c>
      <c r="D6813" s="2" t="s">
        <v>9664</v>
      </c>
      <c r="E6813" t="s">
        <v>9665</v>
      </c>
      <c r="F6813" t="str">
        <f t="shared" si="106"/>
        <v>JOE,ONE,2023-03-01,10:00:52</v>
      </c>
    </row>
    <row r="6814" spans="1:6" x14ac:dyDescent="0.35">
      <c r="A6814" s="2">
        <v>7330</v>
      </c>
      <c r="B6814" s="2" t="s">
        <v>9666</v>
      </c>
      <c r="C6814" s="3">
        <v>1.312986111111111</v>
      </c>
      <c r="D6814" s="2" t="s">
        <v>9667</v>
      </c>
      <c r="E6814" t="s">
        <v>12</v>
      </c>
      <c r="F6814" t="str">
        <f t="shared" si="106"/>
        <v>NA,2023-02-28,07:30:42</v>
      </c>
    </row>
    <row r="6815" spans="1:6" x14ac:dyDescent="0.35">
      <c r="A6815" s="2">
        <v>7329</v>
      </c>
      <c r="B6815" s="2" t="s">
        <v>9666</v>
      </c>
      <c r="C6815" s="3">
        <v>1.300243055555556</v>
      </c>
      <c r="D6815" s="2" t="s">
        <v>9668</v>
      </c>
      <c r="E6815" t="s">
        <v>12</v>
      </c>
      <c r="F6815" t="str">
        <f t="shared" si="106"/>
        <v>NA,2023-02-28,07:12:21</v>
      </c>
    </row>
    <row r="6816" spans="1:6" x14ac:dyDescent="0.35">
      <c r="A6816" s="2">
        <v>7328</v>
      </c>
      <c r="B6816" s="2" t="s">
        <v>9666</v>
      </c>
      <c r="C6816" s="3">
        <v>1.2271064814814809</v>
      </c>
      <c r="D6816" s="2" t="s">
        <v>9669</v>
      </c>
      <c r="E6816" t="s">
        <v>12</v>
      </c>
      <c r="F6816" t="str">
        <f t="shared" si="106"/>
        <v>NA,2023-02-28,05:27:02</v>
      </c>
    </row>
    <row r="6817" spans="1:6" x14ac:dyDescent="0.35">
      <c r="A6817" s="2">
        <v>7327</v>
      </c>
      <c r="B6817" s="2" t="s">
        <v>9666</v>
      </c>
      <c r="C6817" s="3">
        <v>1.192789351851852</v>
      </c>
      <c r="D6817" s="2" t="s">
        <v>9670</v>
      </c>
      <c r="E6817" t="s">
        <v>12</v>
      </c>
      <c r="F6817" t="str">
        <f t="shared" si="106"/>
        <v>NA,2023-02-28,04:37:37</v>
      </c>
    </row>
    <row r="6818" spans="1:6" x14ac:dyDescent="0.35">
      <c r="A6818" s="2">
        <v>7326</v>
      </c>
      <c r="B6818" s="2" t="s">
        <v>9666</v>
      </c>
      <c r="C6818" s="3">
        <v>1.161377314814815</v>
      </c>
      <c r="D6818" s="2" t="s">
        <v>9671</v>
      </c>
      <c r="E6818" t="s">
        <v>3989</v>
      </c>
      <c r="F6818" t="str">
        <f t="shared" si="106"/>
        <v>NFT,2023-02-28,03:52:23</v>
      </c>
    </row>
    <row r="6819" spans="1:6" x14ac:dyDescent="0.35">
      <c r="A6819" s="2">
        <v>7325</v>
      </c>
      <c r="B6819" s="2" t="s">
        <v>9666</v>
      </c>
      <c r="C6819" s="3">
        <v>1.1462037037037041</v>
      </c>
      <c r="D6819" s="2" t="s">
        <v>9672</v>
      </c>
      <c r="E6819" t="s">
        <v>12</v>
      </c>
      <c r="F6819" t="str">
        <f t="shared" si="106"/>
        <v>NA,2023-02-28,03:30:32</v>
      </c>
    </row>
    <row r="6820" spans="1:6" x14ac:dyDescent="0.35">
      <c r="A6820" s="2">
        <v>7324</v>
      </c>
      <c r="B6820" s="2" t="s">
        <v>9666</v>
      </c>
      <c r="C6820" s="3">
        <v>1.101793981481481</v>
      </c>
      <c r="D6820" s="2" t="s">
        <v>9673</v>
      </c>
      <c r="E6820" t="s">
        <v>12</v>
      </c>
      <c r="F6820" t="str">
        <f t="shared" si="106"/>
        <v>NA,2023-02-28,02:26:35</v>
      </c>
    </row>
    <row r="6821" spans="1:6" x14ac:dyDescent="0.35">
      <c r="A6821" s="2">
        <v>7323</v>
      </c>
      <c r="B6821" s="2" t="s">
        <v>9666</v>
      </c>
      <c r="C6821" s="3">
        <v>1.0708912037037039</v>
      </c>
      <c r="D6821" s="2" t="s">
        <v>9674</v>
      </c>
      <c r="E6821" t="s">
        <v>9675</v>
      </c>
      <c r="F6821" t="str">
        <f t="shared" si="106"/>
        <v>NEXO,2023-02-28,01:42:05</v>
      </c>
    </row>
    <row r="6822" spans="1:6" x14ac:dyDescent="0.35">
      <c r="A6822" s="2">
        <v>7322</v>
      </c>
      <c r="B6822" s="2" t="s">
        <v>9666</v>
      </c>
      <c r="C6822" s="3">
        <v>1.0074074074074071</v>
      </c>
      <c r="D6822" s="2" t="s">
        <v>9676</v>
      </c>
      <c r="E6822" t="s">
        <v>114</v>
      </c>
      <c r="F6822" t="str">
        <f t="shared" si="106"/>
        <v>BNB,2023-02-28,00:10:40</v>
      </c>
    </row>
    <row r="6823" spans="1:6" x14ac:dyDescent="0.35">
      <c r="A6823" s="2">
        <v>7321</v>
      </c>
      <c r="B6823" s="2" t="s">
        <v>9666</v>
      </c>
      <c r="C6823" s="3">
        <v>1.00005787037037</v>
      </c>
      <c r="D6823" s="2" t="s">
        <v>9677</v>
      </c>
      <c r="E6823" t="s">
        <v>12</v>
      </c>
      <c r="F6823" t="str">
        <f t="shared" si="106"/>
        <v>NA,2023-02-28,00:00:05</v>
      </c>
    </row>
    <row r="6824" spans="1:6" x14ac:dyDescent="0.35">
      <c r="A6824" s="2">
        <v>7320</v>
      </c>
      <c r="B6824" s="2" t="s">
        <v>9666</v>
      </c>
      <c r="C6824" s="3">
        <v>0.9790740740740741</v>
      </c>
      <c r="D6824" s="2" t="s">
        <v>9678</v>
      </c>
      <c r="E6824" t="s">
        <v>12</v>
      </c>
      <c r="F6824" t="str">
        <f t="shared" si="106"/>
        <v>NA,2023-02-28,23:29:52</v>
      </c>
    </row>
    <row r="6825" spans="1:6" x14ac:dyDescent="0.35">
      <c r="A6825" s="2">
        <v>7319</v>
      </c>
      <c r="B6825" s="2" t="s">
        <v>9666</v>
      </c>
      <c r="C6825" s="3">
        <v>0.9591319444444445</v>
      </c>
      <c r="D6825" s="2" t="s">
        <v>9679</v>
      </c>
      <c r="E6825" t="s">
        <v>12</v>
      </c>
      <c r="F6825" t="str">
        <f t="shared" si="106"/>
        <v>NA,2023-02-28,23:01:09</v>
      </c>
    </row>
    <row r="6826" spans="1:6" x14ac:dyDescent="0.35">
      <c r="A6826" s="2">
        <v>7318</v>
      </c>
      <c r="B6826" s="2" t="s">
        <v>9666</v>
      </c>
      <c r="C6826" s="3">
        <v>0.95898148148148143</v>
      </c>
      <c r="D6826" s="2" t="s">
        <v>9680</v>
      </c>
      <c r="E6826" t="s">
        <v>9681</v>
      </c>
      <c r="F6826" t="str">
        <f t="shared" si="106"/>
        <v>QANPLATFORM,2023-02-28,23:00:56</v>
      </c>
    </row>
    <row r="6827" spans="1:6" x14ac:dyDescent="0.35">
      <c r="A6827" s="2">
        <v>7317</v>
      </c>
      <c r="B6827" s="2" t="s">
        <v>9666</v>
      </c>
      <c r="C6827" s="3">
        <v>0.95865740740740746</v>
      </c>
      <c r="D6827" s="2" t="s">
        <v>9682</v>
      </c>
      <c r="E6827" t="s">
        <v>12</v>
      </c>
      <c r="F6827" t="str">
        <f t="shared" si="106"/>
        <v>NA,2023-02-28,23:00:28</v>
      </c>
    </row>
    <row r="6828" spans="1:6" x14ac:dyDescent="0.35">
      <c r="A6828" s="2">
        <v>7316</v>
      </c>
      <c r="B6828" s="2" t="s">
        <v>9666</v>
      </c>
      <c r="C6828" s="3">
        <v>0.89531249999999996</v>
      </c>
      <c r="D6828" s="2" t="s">
        <v>9683</v>
      </c>
      <c r="E6828" t="s">
        <v>12</v>
      </c>
      <c r="F6828" t="str">
        <f t="shared" si="106"/>
        <v>NA,2023-02-28,21:29:15</v>
      </c>
    </row>
    <row r="6829" spans="1:6" x14ac:dyDescent="0.35">
      <c r="A6829" s="2">
        <v>7315</v>
      </c>
      <c r="B6829" s="2" t="s">
        <v>9666</v>
      </c>
      <c r="C6829" s="3">
        <v>0.88406249999999997</v>
      </c>
      <c r="D6829" s="2" t="s">
        <v>9684</v>
      </c>
      <c r="E6829" t="s">
        <v>12</v>
      </c>
      <c r="F6829" t="str">
        <f t="shared" si="106"/>
        <v>NA,2023-02-28,21:13:03</v>
      </c>
    </row>
    <row r="6830" spans="1:6" x14ac:dyDescent="0.35">
      <c r="A6830" s="2">
        <v>7314</v>
      </c>
      <c r="B6830" s="2" t="s">
        <v>9666</v>
      </c>
      <c r="C6830" s="3">
        <v>0.87509259259259264</v>
      </c>
      <c r="D6830" s="2" t="s">
        <v>9685</v>
      </c>
      <c r="E6830" t="s">
        <v>9686</v>
      </c>
      <c r="F6830" t="str">
        <f t="shared" si="106"/>
        <v>LUNC,LUNA,DOCK,2023-02-28,21:00:08</v>
      </c>
    </row>
    <row r="6831" spans="1:6" x14ac:dyDescent="0.35">
      <c r="A6831" s="2">
        <v>7313</v>
      </c>
      <c r="B6831" s="2" t="s">
        <v>9666</v>
      </c>
      <c r="C6831" s="3">
        <v>0.87440972222222224</v>
      </c>
      <c r="D6831" s="2" t="s">
        <v>9687</v>
      </c>
      <c r="E6831" t="s">
        <v>12</v>
      </c>
      <c r="F6831" t="str">
        <f t="shared" si="106"/>
        <v>NA,2023-02-28,20:59:09</v>
      </c>
    </row>
    <row r="6832" spans="1:6" x14ac:dyDescent="0.35">
      <c r="A6832" s="2">
        <v>7312</v>
      </c>
      <c r="B6832" s="2" t="s">
        <v>9666</v>
      </c>
      <c r="C6832" s="3">
        <v>0.83443287037037039</v>
      </c>
      <c r="D6832" s="2" t="s">
        <v>9688</v>
      </c>
      <c r="E6832" t="s">
        <v>5161</v>
      </c>
      <c r="F6832" t="str">
        <f t="shared" si="106"/>
        <v>ALGO,2023-02-28,20:01:35</v>
      </c>
    </row>
    <row r="6833" spans="1:6" x14ac:dyDescent="0.35">
      <c r="A6833" s="2">
        <v>7311</v>
      </c>
      <c r="B6833" s="2" t="s">
        <v>9666</v>
      </c>
      <c r="C6833" s="3">
        <v>0.83357638888888885</v>
      </c>
      <c r="D6833" s="2" t="s">
        <v>9689</v>
      </c>
      <c r="E6833" t="s">
        <v>12</v>
      </c>
      <c r="F6833" t="str">
        <f t="shared" si="106"/>
        <v>NA,2023-02-28,20:00:21</v>
      </c>
    </row>
    <row r="6834" spans="1:6" x14ac:dyDescent="0.35">
      <c r="A6834" s="2">
        <v>7310</v>
      </c>
      <c r="B6834" s="2" t="s">
        <v>9666</v>
      </c>
      <c r="C6834" s="3">
        <v>0.8250925925925926</v>
      </c>
      <c r="D6834" s="2" t="s">
        <v>9690</v>
      </c>
      <c r="E6834" t="s">
        <v>12</v>
      </c>
      <c r="F6834" t="str">
        <f t="shared" si="106"/>
        <v>NA,2023-02-28,19:48:08</v>
      </c>
    </row>
    <row r="6835" spans="1:6" x14ac:dyDescent="0.35">
      <c r="A6835" s="2">
        <v>7309</v>
      </c>
      <c r="B6835" s="2" t="s">
        <v>9666</v>
      </c>
      <c r="C6835" s="3">
        <v>0.7917939814814815</v>
      </c>
      <c r="D6835" s="2" t="s">
        <v>9691</v>
      </c>
      <c r="E6835" t="s">
        <v>12</v>
      </c>
      <c r="F6835" t="str">
        <f t="shared" si="106"/>
        <v>NA,2023-02-28,19:00:11</v>
      </c>
    </row>
    <row r="6836" spans="1:6" x14ac:dyDescent="0.35">
      <c r="A6836" s="2">
        <v>7308</v>
      </c>
      <c r="B6836" s="2" t="s">
        <v>9666</v>
      </c>
      <c r="C6836" s="3">
        <v>0.75033564814814813</v>
      </c>
      <c r="D6836" s="2" t="s">
        <v>9692</v>
      </c>
      <c r="E6836" t="s">
        <v>9693</v>
      </c>
      <c r="F6836" t="str">
        <f t="shared" si="106"/>
        <v>BLZ,2023-02-28,18:00:29</v>
      </c>
    </row>
    <row r="6837" spans="1:6" x14ac:dyDescent="0.35">
      <c r="A6837" s="2">
        <v>7307</v>
      </c>
      <c r="B6837" s="2" t="s">
        <v>9666</v>
      </c>
      <c r="C6837" s="3">
        <v>0.73246527777777781</v>
      </c>
      <c r="D6837" s="2" t="s">
        <v>9694</v>
      </c>
      <c r="E6837" t="s">
        <v>9695</v>
      </c>
      <c r="F6837" t="str">
        <f t="shared" si="106"/>
        <v>Gamium,2023-02-28,17:34:45</v>
      </c>
    </row>
    <row r="6838" spans="1:6" x14ac:dyDescent="0.35">
      <c r="A6838" s="2">
        <v>7306</v>
      </c>
      <c r="B6838" s="2" t="s">
        <v>9666</v>
      </c>
      <c r="C6838" s="3">
        <v>0.71729166666666666</v>
      </c>
      <c r="D6838" s="2" t="s">
        <v>9696</v>
      </c>
      <c r="E6838" t="s">
        <v>12</v>
      </c>
      <c r="F6838" t="str">
        <f t="shared" si="106"/>
        <v>NA,2023-02-28,17:12:54</v>
      </c>
    </row>
    <row r="6839" spans="1:6" x14ac:dyDescent="0.35">
      <c r="A6839" s="2">
        <v>7305</v>
      </c>
      <c r="B6839" s="2" t="s">
        <v>9666</v>
      </c>
      <c r="C6839" s="3">
        <v>0.63568287037037041</v>
      </c>
      <c r="D6839" s="2" t="s">
        <v>9697</v>
      </c>
      <c r="E6839" t="s">
        <v>4128</v>
      </c>
      <c r="F6839" t="str">
        <f t="shared" si="106"/>
        <v>LQTY,2023-02-28,15:15:23</v>
      </c>
    </row>
    <row r="6840" spans="1:6" x14ac:dyDescent="0.35">
      <c r="A6840" s="2">
        <v>7304</v>
      </c>
      <c r="B6840" s="2" t="s">
        <v>9666</v>
      </c>
      <c r="C6840" s="3">
        <v>0.62524305555555559</v>
      </c>
      <c r="D6840" s="2" t="s">
        <v>9698</v>
      </c>
      <c r="E6840" t="s">
        <v>12</v>
      </c>
      <c r="F6840" t="str">
        <f t="shared" si="106"/>
        <v>NA,2023-02-28,15:00:21</v>
      </c>
    </row>
    <row r="6841" spans="1:6" x14ac:dyDescent="0.35">
      <c r="A6841" s="2">
        <v>7303</v>
      </c>
      <c r="B6841" s="2" t="s">
        <v>9666</v>
      </c>
      <c r="C6841" s="3">
        <v>0.57646990740740744</v>
      </c>
      <c r="D6841" s="2" t="s">
        <v>9699</v>
      </c>
      <c r="E6841" t="s">
        <v>12</v>
      </c>
      <c r="F6841" t="str">
        <f t="shared" si="106"/>
        <v>NA,2023-02-28,13:50:07</v>
      </c>
    </row>
    <row r="6842" spans="1:6" x14ac:dyDescent="0.35">
      <c r="A6842" s="2">
        <v>7302</v>
      </c>
      <c r="B6842" s="2" t="s">
        <v>9666</v>
      </c>
      <c r="C6842" s="3">
        <v>0.4723148148148148</v>
      </c>
      <c r="D6842" s="2" t="s">
        <v>9700</v>
      </c>
      <c r="E6842" t="s">
        <v>3216</v>
      </c>
      <c r="F6842" t="str">
        <f t="shared" si="106"/>
        <v>SYN,2023-02-28,11:20:08</v>
      </c>
    </row>
    <row r="6843" spans="1:6" x14ac:dyDescent="0.35">
      <c r="A6843" s="2">
        <v>7301</v>
      </c>
      <c r="B6843" s="2" t="s">
        <v>9666</v>
      </c>
      <c r="C6843" s="3">
        <v>0.41673611111111108</v>
      </c>
      <c r="D6843" s="2" t="s">
        <v>9701</v>
      </c>
      <c r="E6843" t="s">
        <v>12</v>
      </c>
      <c r="F6843" t="str">
        <f t="shared" si="106"/>
        <v>NA,2023-02-28,10:00:06</v>
      </c>
    </row>
    <row r="6844" spans="1:6" x14ac:dyDescent="0.35">
      <c r="A6844" s="2">
        <v>7300</v>
      </c>
      <c r="B6844" s="2" t="s">
        <v>9702</v>
      </c>
      <c r="C6844" s="3">
        <v>1.2930671296296301</v>
      </c>
      <c r="D6844" s="2" t="s">
        <v>9703</v>
      </c>
      <c r="E6844" t="s">
        <v>12</v>
      </c>
      <c r="F6844" t="str">
        <f t="shared" si="106"/>
        <v>NA,2023-02-27,07:02:01</v>
      </c>
    </row>
    <row r="6845" spans="1:6" x14ac:dyDescent="0.35">
      <c r="A6845" s="2">
        <v>7299</v>
      </c>
      <c r="B6845" s="2" t="s">
        <v>9702</v>
      </c>
      <c r="C6845" s="3">
        <v>1.277905092592593</v>
      </c>
      <c r="D6845" s="2" t="s">
        <v>9704</v>
      </c>
      <c r="E6845" t="s">
        <v>12</v>
      </c>
      <c r="F6845" t="str">
        <f t="shared" si="106"/>
        <v>NA,2023-02-27,06:40:11</v>
      </c>
    </row>
    <row r="6846" spans="1:6" x14ac:dyDescent="0.35">
      <c r="A6846" s="2">
        <v>7298</v>
      </c>
      <c r="B6846" s="2" t="s">
        <v>9702</v>
      </c>
      <c r="C6846" s="3">
        <v>1.2661805555555561</v>
      </c>
      <c r="D6846" s="2" t="s">
        <v>9705</v>
      </c>
      <c r="E6846" t="s">
        <v>1313</v>
      </c>
      <c r="F6846" t="str">
        <f t="shared" si="106"/>
        <v>USDC,2023-02-27,06:23:18</v>
      </c>
    </row>
    <row r="6847" spans="1:6" x14ac:dyDescent="0.35">
      <c r="A6847" s="2">
        <v>7297</v>
      </c>
      <c r="B6847" s="2" t="s">
        <v>9702</v>
      </c>
      <c r="C6847" s="3">
        <v>1.2652662037037039</v>
      </c>
      <c r="D6847" s="2" t="s">
        <v>9706</v>
      </c>
      <c r="E6847" t="s">
        <v>12</v>
      </c>
      <c r="F6847" t="str">
        <f t="shared" si="106"/>
        <v>NA,2023-02-27,06:21:59</v>
      </c>
    </row>
    <row r="6848" spans="1:6" x14ac:dyDescent="0.35">
      <c r="A6848" s="2">
        <v>7296</v>
      </c>
      <c r="B6848" s="2" t="s">
        <v>9702</v>
      </c>
      <c r="C6848" s="3">
        <v>1.253171296296296</v>
      </c>
      <c r="D6848" s="2" t="s">
        <v>9707</v>
      </c>
      <c r="E6848" t="s">
        <v>9708</v>
      </c>
      <c r="F6848" t="str">
        <f t="shared" si="106"/>
        <v>DASH,KEY,2023-02-27,06:04:34</v>
      </c>
    </row>
    <row r="6849" spans="1:6" x14ac:dyDescent="0.35">
      <c r="A6849" s="2">
        <v>7295</v>
      </c>
      <c r="B6849" s="2" t="s">
        <v>9702</v>
      </c>
      <c r="C6849" s="3">
        <v>1.2456018518518519</v>
      </c>
      <c r="D6849" s="2" t="s">
        <v>9709</v>
      </c>
      <c r="E6849" t="s">
        <v>12</v>
      </c>
      <c r="F6849" t="str">
        <f t="shared" si="106"/>
        <v>NA,2023-02-27,05:53:40</v>
      </c>
    </row>
    <row r="6850" spans="1:6" x14ac:dyDescent="0.35">
      <c r="A6850" s="2">
        <v>7294</v>
      </c>
      <c r="B6850" s="2" t="s">
        <v>9702</v>
      </c>
      <c r="C6850" s="3">
        <v>1.243530092592593</v>
      </c>
      <c r="D6850" s="2" t="s">
        <v>9710</v>
      </c>
      <c r="E6850" t="s">
        <v>7266</v>
      </c>
      <c r="F6850" t="str">
        <f t="shared" si="106"/>
        <v>DCG,2023-02-27,05:50:41</v>
      </c>
    </row>
    <row r="6851" spans="1:6" x14ac:dyDescent="0.35">
      <c r="A6851" s="2">
        <v>7293</v>
      </c>
      <c r="B6851" s="2" t="s">
        <v>9702</v>
      </c>
      <c r="C6851" s="3">
        <v>1.195648148148148</v>
      </c>
      <c r="D6851" s="2" t="s">
        <v>9711</v>
      </c>
      <c r="E6851" t="s">
        <v>4615</v>
      </c>
      <c r="F6851" t="str">
        <f t="shared" ref="F6851:F6914" si="107">E6851&amp;","&amp;B6851&amp;","&amp;TEXT(C6851,"HH:MM:SS")</f>
        <v>HIGH,2023-02-27,04:41:44</v>
      </c>
    </row>
    <row r="6852" spans="1:6" x14ac:dyDescent="0.35">
      <c r="A6852" s="2">
        <v>7292</v>
      </c>
      <c r="B6852" s="2" t="s">
        <v>9702</v>
      </c>
      <c r="C6852" s="3">
        <v>1.171643518518519</v>
      </c>
      <c r="D6852" s="2" t="s">
        <v>9712</v>
      </c>
      <c r="E6852" t="s">
        <v>12</v>
      </c>
      <c r="F6852" t="str">
        <f t="shared" si="107"/>
        <v>NA,2023-02-27,04:07:10</v>
      </c>
    </row>
    <row r="6853" spans="1:6" x14ac:dyDescent="0.35">
      <c r="A6853" s="2">
        <v>7291</v>
      </c>
      <c r="B6853" s="2" t="s">
        <v>9702</v>
      </c>
      <c r="C6853" s="3">
        <v>1.161539351851852</v>
      </c>
      <c r="D6853" s="2" t="s">
        <v>9713</v>
      </c>
      <c r="E6853" t="s">
        <v>3135</v>
      </c>
      <c r="F6853" t="str">
        <f t="shared" si="107"/>
        <v>FOR,2023-02-27,03:52:37</v>
      </c>
    </row>
    <row r="6854" spans="1:6" x14ac:dyDescent="0.35">
      <c r="A6854" s="2">
        <v>7290</v>
      </c>
      <c r="B6854" s="2" t="s">
        <v>9702</v>
      </c>
      <c r="C6854" s="3">
        <v>1.118888888888889</v>
      </c>
      <c r="D6854" s="2" t="s">
        <v>9714</v>
      </c>
      <c r="E6854" t="s">
        <v>12</v>
      </c>
      <c r="F6854" t="str">
        <f t="shared" si="107"/>
        <v>NA,2023-02-27,02:51:12</v>
      </c>
    </row>
    <row r="6855" spans="1:6" x14ac:dyDescent="0.35">
      <c r="A6855" s="2">
        <v>7289</v>
      </c>
      <c r="B6855" s="2" t="s">
        <v>9702</v>
      </c>
      <c r="C6855" s="3">
        <v>1.067962962962963</v>
      </c>
      <c r="D6855" s="2" t="s">
        <v>9715</v>
      </c>
      <c r="E6855" t="s">
        <v>12</v>
      </c>
      <c r="F6855" t="str">
        <f t="shared" si="107"/>
        <v>NA,2023-02-27,01:37:52</v>
      </c>
    </row>
    <row r="6856" spans="1:6" x14ac:dyDescent="0.35">
      <c r="A6856" s="2">
        <v>7288</v>
      </c>
      <c r="B6856" s="2" t="s">
        <v>9702</v>
      </c>
      <c r="C6856" s="3">
        <v>1.043425925925926</v>
      </c>
      <c r="D6856" s="2" t="s">
        <v>9716</v>
      </c>
      <c r="E6856" t="s">
        <v>12</v>
      </c>
      <c r="F6856" t="str">
        <f t="shared" si="107"/>
        <v>NA,2023-02-27,01:02:32</v>
      </c>
    </row>
    <row r="6857" spans="1:6" x14ac:dyDescent="0.35">
      <c r="A6857" s="2">
        <v>7287</v>
      </c>
      <c r="B6857" s="2" t="s">
        <v>9702</v>
      </c>
      <c r="C6857" s="3">
        <v>1.0268402777777781</v>
      </c>
      <c r="D6857" s="2" t="s">
        <v>9717</v>
      </c>
      <c r="E6857" t="s">
        <v>12</v>
      </c>
      <c r="F6857" t="str">
        <f t="shared" si="107"/>
        <v>NA,2023-02-27,00:38:39</v>
      </c>
    </row>
    <row r="6858" spans="1:6" x14ac:dyDescent="0.35">
      <c r="A6858" s="2">
        <v>7286</v>
      </c>
      <c r="B6858" s="2" t="s">
        <v>9702</v>
      </c>
      <c r="C6858" s="3">
        <v>0.97886574074074073</v>
      </c>
      <c r="D6858" s="2" t="s">
        <v>9718</v>
      </c>
      <c r="E6858" t="s">
        <v>12</v>
      </c>
      <c r="F6858" t="str">
        <f t="shared" si="107"/>
        <v>NA,2023-02-27,23:29:34</v>
      </c>
    </row>
    <row r="6859" spans="1:6" x14ac:dyDescent="0.35">
      <c r="A6859" s="2">
        <v>7285</v>
      </c>
      <c r="B6859" s="2" t="s">
        <v>9702</v>
      </c>
      <c r="C6859" s="3">
        <v>0.97443287037037041</v>
      </c>
      <c r="D6859" s="2" t="s">
        <v>9719</v>
      </c>
      <c r="E6859" t="s">
        <v>12</v>
      </c>
      <c r="F6859" t="str">
        <f t="shared" si="107"/>
        <v>NA,2023-02-27,23:23:11</v>
      </c>
    </row>
    <row r="6860" spans="1:6" x14ac:dyDescent="0.35">
      <c r="A6860" s="2">
        <v>7284</v>
      </c>
      <c r="B6860" s="2" t="s">
        <v>9702</v>
      </c>
      <c r="C6860" s="3">
        <v>0.9406944444444445</v>
      </c>
      <c r="D6860" s="2" t="s">
        <v>9720</v>
      </c>
      <c r="E6860" t="s">
        <v>9721</v>
      </c>
      <c r="F6860" t="str">
        <f t="shared" si="107"/>
        <v>BIT,HIGH,2023-02-27,22:34:36</v>
      </c>
    </row>
    <row r="6861" spans="1:6" x14ac:dyDescent="0.35">
      <c r="A6861" s="2">
        <v>7283</v>
      </c>
      <c r="B6861" s="2" t="s">
        <v>9702</v>
      </c>
      <c r="C6861" s="3">
        <v>0.9252083333333333</v>
      </c>
      <c r="D6861" s="2" t="s">
        <v>9722</v>
      </c>
      <c r="E6861" t="s">
        <v>9723</v>
      </c>
      <c r="F6861" t="str">
        <f t="shared" si="107"/>
        <v>KEY,DASH,2023-02-27,22:12:18</v>
      </c>
    </row>
    <row r="6862" spans="1:6" x14ac:dyDescent="0.35">
      <c r="A6862" s="2">
        <v>7282</v>
      </c>
      <c r="B6862" s="2" t="s">
        <v>9702</v>
      </c>
      <c r="C6862" s="3">
        <v>0.77519675925925924</v>
      </c>
      <c r="D6862" s="2" t="s">
        <v>9724</v>
      </c>
      <c r="E6862" t="s">
        <v>12</v>
      </c>
      <c r="F6862" t="str">
        <f t="shared" si="107"/>
        <v>NA,2023-02-27,18:36:17</v>
      </c>
    </row>
    <row r="6863" spans="1:6" x14ac:dyDescent="0.35">
      <c r="A6863" s="2">
        <v>7281</v>
      </c>
      <c r="B6863" s="2" t="s">
        <v>9702</v>
      </c>
      <c r="C6863" s="3">
        <v>0.75003472222222223</v>
      </c>
      <c r="D6863" s="2" t="s">
        <v>9725</v>
      </c>
      <c r="E6863" t="s">
        <v>9726</v>
      </c>
      <c r="F6863" t="str">
        <f t="shared" si="107"/>
        <v>CKB,2023-02-27,18:00:03</v>
      </c>
    </row>
    <row r="6864" spans="1:6" x14ac:dyDescent="0.35">
      <c r="A6864" s="2">
        <v>7280</v>
      </c>
      <c r="B6864" s="2" t="s">
        <v>9702</v>
      </c>
      <c r="C6864" s="3">
        <v>0.70837962962962964</v>
      </c>
      <c r="D6864" s="2" t="s">
        <v>9727</v>
      </c>
      <c r="E6864" t="s">
        <v>9728</v>
      </c>
      <c r="F6864" t="str">
        <f t="shared" si="107"/>
        <v>ARPA,2023-02-27,17:00:04</v>
      </c>
    </row>
    <row r="6865" spans="1:6" x14ac:dyDescent="0.35">
      <c r="A6865" s="2">
        <v>7279</v>
      </c>
      <c r="B6865" s="2" t="s">
        <v>9702</v>
      </c>
      <c r="C6865" s="3">
        <v>0.69831018518518517</v>
      </c>
      <c r="D6865" s="2" t="s">
        <v>9729</v>
      </c>
      <c r="E6865" t="s">
        <v>12</v>
      </c>
      <c r="F6865" t="str">
        <f t="shared" si="107"/>
        <v>NA,2023-02-27,16:45:34</v>
      </c>
    </row>
    <row r="6866" spans="1:6" x14ac:dyDescent="0.35">
      <c r="A6866" s="2">
        <v>7278</v>
      </c>
      <c r="B6866" s="2" t="s">
        <v>9702</v>
      </c>
      <c r="C6866" s="3">
        <v>0.66929398148148145</v>
      </c>
      <c r="D6866" s="2" t="s">
        <v>9730</v>
      </c>
      <c r="E6866" t="s">
        <v>12</v>
      </c>
      <c r="F6866" t="str">
        <f t="shared" si="107"/>
        <v>NA,2023-02-27,16:03:47</v>
      </c>
    </row>
    <row r="6867" spans="1:6" x14ac:dyDescent="0.35">
      <c r="A6867" s="2">
        <v>7277</v>
      </c>
      <c r="B6867" s="2" t="s">
        <v>9702</v>
      </c>
      <c r="C6867" s="3">
        <v>0.666412037037037</v>
      </c>
      <c r="D6867" s="2" t="s">
        <v>9731</v>
      </c>
      <c r="E6867" t="s">
        <v>9732</v>
      </c>
      <c r="F6867" t="str">
        <f t="shared" si="107"/>
        <v>AIPAD,2023-02-27,15:59:38</v>
      </c>
    </row>
    <row r="6868" spans="1:6" x14ac:dyDescent="0.35">
      <c r="A6868" s="2">
        <v>7276</v>
      </c>
      <c r="B6868" s="2" t="s">
        <v>9702</v>
      </c>
      <c r="C6868" s="3">
        <v>0.62524305555555559</v>
      </c>
      <c r="D6868" s="2" t="s">
        <v>9733</v>
      </c>
      <c r="E6868" t="s">
        <v>12</v>
      </c>
      <c r="F6868" t="str">
        <f t="shared" si="107"/>
        <v>NA,2023-02-27,15:00:21</v>
      </c>
    </row>
    <row r="6869" spans="1:6" x14ac:dyDescent="0.35">
      <c r="A6869" s="2">
        <v>7275</v>
      </c>
      <c r="B6869" s="2" t="s">
        <v>9702</v>
      </c>
      <c r="C6869" s="3">
        <v>0.58406250000000004</v>
      </c>
      <c r="D6869" s="2" t="s">
        <v>9734</v>
      </c>
      <c r="E6869" t="s">
        <v>5192</v>
      </c>
      <c r="F6869" t="str">
        <f t="shared" si="107"/>
        <v>TORN,2023-02-27,14:01:03</v>
      </c>
    </row>
    <row r="6870" spans="1:6" x14ac:dyDescent="0.35">
      <c r="A6870" s="2">
        <v>7274</v>
      </c>
      <c r="B6870" s="2" t="s">
        <v>9702</v>
      </c>
      <c r="C6870" s="3">
        <v>0.41251157407407413</v>
      </c>
      <c r="D6870" s="2" t="s">
        <v>9735</v>
      </c>
      <c r="E6870" t="s">
        <v>12</v>
      </c>
      <c r="F6870" t="str">
        <f t="shared" si="107"/>
        <v>NA,2023-02-27,09:54:01</v>
      </c>
    </row>
    <row r="6871" spans="1:6" x14ac:dyDescent="0.35">
      <c r="A6871" s="2">
        <v>7273</v>
      </c>
      <c r="B6871" s="2" t="s">
        <v>9702</v>
      </c>
      <c r="C6871" s="3">
        <v>0.40836805555555561</v>
      </c>
      <c r="D6871" s="2" t="s">
        <v>9736</v>
      </c>
      <c r="E6871" t="s">
        <v>9737</v>
      </c>
      <c r="F6871" t="str">
        <f t="shared" si="107"/>
        <v>GOAL,2023-02-27,09:48:03</v>
      </c>
    </row>
    <row r="6872" spans="1:6" x14ac:dyDescent="0.35">
      <c r="A6872" s="2">
        <v>7272</v>
      </c>
      <c r="B6872" s="2" t="s">
        <v>9738</v>
      </c>
      <c r="C6872" s="3">
        <v>1.241689814814815</v>
      </c>
      <c r="D6872" s="2" t="s">
        <v>9739</v>
      </c>
      <c r="E6872" t="s">
        <v>12</v>
      </c>
      <c r="F6872" t="str">
        <f t="shared" si="107"/>
        <v>NA,2023-02-26,05:48:02</v>
      </c>
    </row>
    <row r="6873" spans="1:6" x14ac:dyDescent="0.35">
      <c r="A6873" s="2">
        <v>7271</v>
      </c>
      <c r="B6873" s="2" t="s">
        <v>9738</v>
      </c>
      <c r="C6873" s="3">
        <v>1.166909722222222</v>
      </c>
      <c r="D6873" s="2" t="s">
        <v>9740</v>
      </c>
      <c r="E6873" t="s">
        <v>9741</v>
      </c>
      <c r="F6873" t="str">
        <f t="shared" si="107"/>
        <v>FLEX,2023-02-26,04:00:21</v>
      </c>
    </row>
    <row r="6874" spans="1:6" x14ac:dyDescent="0.35">
      <c r="A6874" s="2">
        <v>7270</v>
      </c>
      <c r="B6874" s="2" t="s">
        <v>9742</v>
      </c>
      <c r="C6874" s="3">
        <v>1.2431365740740741</v>
      </c>
      <c r="D6874" s="2" t="s">
        <v>9743</v>
      </c>
      <c r="E6874" t="s">
        <v>12</v>
      </c>
      <c r="F6874" t="str">
        <f t="shared" si="107"/>
        <v>NA,2023-02-25,05:50:07</v>
      </c>
    </row>
    <row r="6875" spans="1:6" x14ac:dyDescent="0.35">
      <c r="A6875" s="2">
        <v>7265</v>
      </c>
      <c r="B6875" s="2" t="s">
        <v>9742</v>
      </c>
      <c r="C6875" s="3">
        <v>0.70922453703703703</v>
      </c>
      <c r="D6875" s="2" t="s">
        <v>9744</v>
      </c>
      <c r="E6875" t="s">
        <v>845</v>
      </c>
      <c r="F6875" t="str">
        <f t="shared" si="107"/>
        <v>BTC,ETH,2023-02-25,17:01:17</v>
      </c>
    </row>
    <row r="6876" spans="1:6" x14ac:dyDescent="0.35">
      <c r="A6876" s="2">
        <v>7264</v>
      </c>
      <c r="B6876" s="2" t="s">
        <v>9745</v>
      </c>
      <c r="C6876" s="3">
        <v>1.292106481481482</v>
      </c>
      <c r="D6876" s="2" t="s">
        <v>9746</v>
      </c>
      <c r="E6876" t="s">
        <v>9747</v>
      </c>
      <c r="F6876" t="str">
        <f t="shared" si="107"/>
        <v>US,MKR,2023-02-24,07:00:38</v>
      </c>
    </row>
    <row r="6877" spans="1:6" x14ac:dyDescent="0.35">
      <c r="A6877" s="2">
        <v>7263</v>
      </c>
      <c r="B6877" s="2" t="s">
        <v>9745</v>
      </c>
      <c r="C6877" s="3">
        <v>1.2056018518518521</v>
      </c>
      <c r="D6877" s="2" t="s">
        <v>9748</v>
      </c>
      <c r="E6877" t="s">
        <v>12</v>
      </c>
      <c r="F6877" t="str">
        <f t="shared" si="107"/>
        <v>NA,2023-02-24,04:56:04</v>
      </c>
    </row>
    <row r="6878" spans="1:6" x14ac:dyDescent="0.35">
      <c r="A6878" s="2">
        <v>7262</v>
      </c>
      <c r="B6878" s="2" t="s">
        <v>9745</v>
      </c>
      <c r="C6878" s="3">
        <v>1.184282407407407</v>
      </c>
      <c r="D6878" s="2" t="s">
        <v>9749</v>
      </c>
      <c r="E6878" t="s">
        <v>12</v>
      </c>
      <c r="F6878" t="str">
        <f t="shared" si="107"/>
        <v>NA,2023-02-24,04:25:22</v>
      </c>
    </row>
    <row r="6879" spans="1:6" x14ac:dyDescent="0.35">
      <c r="A6879" s="2">
        <v>7261</v>
      </c>
      <c r="B6879" s="2" t="s">
        <v>9745</v>
      </c>
      <c r="C6879" s="3">
        <v>1.14943287037037</v>
      </c>
      <c r="D6879" s="2" t="s">
        <v>9750</v>
      </c>
      <c r="E6879" t="s">
        <v>12</v>
      </c>
      <c r="F6879" t="str">
        <f t="shared" si="107"/>
        <v>NA,2023-02-24,03:35:11</v>
      </c>
    </row>
    <row r="6880" spans="1:6" x14ac:dyDescent="0.35">
      <c r="A6880" s="2">
        <v>7260</v>
      </c>
      <c r="B6880" s="2" t="s">
        <v>9745</v>
      </c>
      <c r="C6880" s="3">
        <v>1.025555555555556</v>
      </c>
      <c r="D6880" s="2" t="s">
        <v>9751</v>
      </c>
      <c r="E6880" t="s">
        <v>12</v>
      </c>
      <c r="F6880" t="str">
        <f t="shared" si="107"/>
        <v>NA,2023-02-24,00:36:48</v>
      </c>
    </row>
    <row r="6881" spans="1:6" x14ac:dyDescent="0.35">
      <c r="A6881" s="2">
        <v>7259</v>
      </c>
      <c r="B6881" s="2" t="s">
        <v>9745</v>
      </c>
      <c r="C6881" s="3">
        <v>0.96937499999999999</v>
      </c>
      <c r="D6881" s="2" t="s">
        <v>9752</v>
      </c>
      <c r="E6881" t="s">
        <v>12</v>
      </c>
      <c r="F6881" t="str">
        <f t="shared" si="107"/>
        <v>NA,2023-02-24,23:15:54</v>
      </c>
    </row>
    <row r="6882" spans="1:6" x14ac:dyDescent="0.35">
      <c r="A6882" s="2">
        <v>7258</v>
      </c>
      <c r="B6882" s="2" t="s">
        <v>9745</v>
      </c>
      <c r="C6882" s="3">
        <v>0.89619212962962957</v>
      </c>
      <c r="D6882" s="2" t="s">
        <v>9753</v>
      </c>
      <c r="E6882" t="s">
        <v>12</v>
      </c>
      <c r="F6882" t="str">
        <f t="shared" si="107"/>
        <v>NA,2023-02-24,21:30:31</v>
      </c>
    </row>
    <row r="6883" spans="1:6" x14ac:dyDescent="0.35">
      <c r="A6883" s="2">
        <v>7257</v>
      </c>
      <c r="B6883" s="2" t="s">
        <v>9745</v>
      </c>
      <c r="C6883" s="3">
        <v>0.85071759259259261</v>
      </c>
      <c r="D6883" s="2" t="s">
        <v>9754</v>
      </c>
      <c r="E6883" t="s">
        <v>7287</v>
      </c>
      <c r="F6883" t="str">
        <f t="shared" si="107"/>
        <v>DEX,2023-02-24,20:25:02</v>
      </c>
    </row>
    <row r="6884" spans="1:6" x14ac:dyDescent="0.35">
      <c r="A6884" s="2">
        <v>7256</v>
      </c>
      <c r="B6884" s="2" t="s">
        <v>9745</v>
      </c>
      <c r="C6884" s="3">
        <v>0.7109375</v>
      </c>
      <c r="D6884" s="2" t="s">
        <v>9755</v>
      </c>
      <c r="E6884" t="s">
        <v>9756</v>
      </c>
      <c r="F6884" t="str">
        <f t="shared" si="107"/>
        <v>DREAMS,2023-02-24,17:03:45</v>
      </c>
    </row>
    <row r="6885" spans="1:6" x14ac:dyDescent="0.35">
      <c r="A6885" s="2">
        <v>7255</v>
      </c>
      <c r="B6885" s="2" t="s">
        <v>9745</v>
      </c>
      <c r="C6885" s="3">
        <v>0.70844907407407409</v>
      </c>
      <c r="D6885" s="2" t="s">
        <v>9757</v>
      </c>
      <c r="E6885" t="s">
        <v>12</v>
      </c>
      <c r="F6885" t="str">
        <f t="shared" si="107"/>
        <v>NA,2023-02-24,17:00:10</v>
      </c>
    </row>
    <row r="6886" spans="1:6" x14ac:dyDescent="0.35">
      <c r="A6886" s="2">
        <v>7254</v>
      </c>
      <c r="B6886" s="2" t="s">
        <v>9745</v>
      </c>
      <c r="C6886" s="3">
        <v>0.70552083333333337</v>
      </c>
      <c r="D6886" s="2" t="s">
        <v>9758</v>
      </c>
      <c r="E6886" t="s">
        <v>12</v>
      </c>
      <c r="F6886" t="str">
        <f t="shared" si="107"/>
        <v>NA,2023-02-24,16:55:57</v>
      </c>
    </row>
    <row r="6887" spans="1:6" x14ac:dyDescent="0.35">
      <c r="A6887" s="2">
        <v>7253</v>
      </c>
      <c r="B6887" s="2" t="s">
        <v>9745</v>
      </c>
      <c r="C6887" s="3">
        <v>0.64585648148148145</v>
      </c>
      <c r="D6887" s="2" t="s">
        <v>9759</v>
      </c>
      <c r="E6887" t="s">
        <v>12</v>
      </c>
      <c r="F6887" t="str">
        <f t="shared" si="107"/>
        <v>NA,2023-02-24,15:30:02</v>
      </c>
    </row>
    <row r="6888" spans="1:6" x14ac:dyDescent="0.35">
      <c r="A6888" s="2">
        <v>7252</v>
      </c>
      <c r="B6888" s="2" t="s">
        <v>9745</v>
      </c>
      <c r="C6888" s="3">
        <v>0.63277777777777777</v>
      </c>
      <c r="D6888" s="2" t="s">
        <v>9760</v>
      </c>
      <c r="E6888" t="s">
        <v>121</v>
      </c>
      <c r="F6888" t="str">
        <f t="shared" si="107"/>
        <v>LTC,2023-02-24,15:11:12</v>
      </c>
    </row>
    <row r="6889" spans="1:6" x14ac:dyDescent="0.35">
      <c r="A6889" s="2">
        <v>7251</v>
      </c>
      <c r="B6889" s="2" t="s">
        <v>9745</v>
      </c>
      <c r="C6889" s="3">
        <v>0.56947916666666665</v>
      </c>
      <c r="D6889" s="2" t="s">
        <v>9761</v>
      </c>
      <c r="E6889" t="s">
        <v>9762</v>
      </c>
      <c r="F6889" t="str">
        <f t="shared" si="107"/>
        <v>GDP,G7,PCE,2023-02-24,13:40:03</v>
      </c>
    </row>
    <row r="6890" spans="1:6" x14ac:dyDescent="0.35">
      <c r="A6890" s="2">
        <v>7250</v>
      </c>
      <c r="B6890" s="2" t="s">
        <v>9745</v>
      </c>
      <c r="C6890" s="3">
        <v>0.5597685185185185</v>
      </c>
      <c r="D6890" s="2" t="s">
        <v>9763</v>
      </c>
      <c r="E6890" t="s">
        <v>2488</v>
      </c>
      <c r="F6890" t="str">
        <f t="shared" si="107"/>
        <v>BAND,2023-02-24,13:26:04</v>
      </c>
    </row>
    <row r="6891" spans="1:6" x14ac:dyDescent="0.35">
      <c r="A6891" s="2">
        <v>7249</v>
      </c>
      <c r="B6891" s="2" t="s">
        <v>9745</v>
      </c>
      <c r="C6891" s="3">
        <v>0.5174305555555555</v>
      </c>
      <c r="D6891" s="2" t="s">
        <v>9764</v>
      </c>
      <c r="E6891" t="s">
        <v>12</v>
      </c>
      <c r="F6891" t="str">
        <f t="shared" si="107"/>
        <v>NA,2023-02-24,12:25:06</v>
      </c>
    </row>
    <row r="6892" spans="1:6" x14ac:dyDescent="0.35">
      <c r="A6892" s="2">
        <v>7248</v>
      </c>
      <c r="B6892" s="2" t="s">
        <v>9745</v>
      </c>
      <c r="C6892" s="3">
        <v>0.46293981481481478</v>
      </c>
      <c r="D6892" s="2" t="s">
        <v>9765</v>
      </c>
      <c r="E6892" t="s">
        <v>12</v>
      </c>
      <c r="F6892" t="str">
        <f t="shared" si="107"/>
        <v>NA,2023-02-24,11:06:38</v>
      </c>
    </row>
    <row r="6893" spans="1:6" x14ac:dyDescent="0.35">
      <c r="A6893" s="2">
        <v>7247</v>
      </c>
      <c r="B6893" s="2" t="s">
        <v>9745</v>
      </c>
      <c r="C6893" s="3">
        <v>0.46188657407407407</v>
      </c>
      <c r="D6893" s="2" t="s">
        <v>9766</v>
      </c>
      <c r="E6893" t="s">
        <v>9767</v>
      </c>
      <c r="F6893" t="str">
        <f t="shared" si="107"/>
        <v>COCOS,KEY,2023-02-24,11:05:07</v>
      </c>
    </row>
    <row r="6894" spans="1:6" x14ac:dyDescent="0.35">
      <c r="A6894" s="2">
        <v>7246</v>
      </c>
      <c r="B6894" s="2" t="s">
        <v>9745</v>
      </c>
      <c r="C6894" s="3">
        <v>0.43909722222222219</v>
      </c>
      <c r="D6894" s="2" t="s">
        <v>9768</v>
      </c>
      <c r="E6894" t="s">
        <v>12</v>
      </c>
      <c r="F6894" t="str">
        <f t="shared" si="107"/>
        <v>NA,2023-02-24,10:32:18</v>
      </c>
    </row>
    <row r="6895" spans="1:6" x14ac:dyDescent="0.35">
      <c r="A6895" s="2">
        <v>7245</v>
      </c>
      <c r="B6895" s="2" t="s">
        <v>9745</v>
      </c>
      <c r="C6895" s="3">
        <v>0.42416666666666669</v>
      </c>
      <c r="D6895" s="2" t="s">
        <v>9769</v>
      </c>
      <c r="E6895" t="s">
        <v>9770</v>
      </c>
      <c r="F6895" t="str">
        <f t="shared" si="107"/>
        <v>ARK,COIN,2023-02-24,10:10:48</v>
      </c>
    </row>
    <row r="6896" spans="1:6" x14ac:dyDescent="0.35">
      <c r="A6896" s="2">
        <v>7244</v>
      </c>
      <c r="B6896" s="2" t="s">
        <v>9745</v>
      </c>
      <c r="C6896" s="3">
        <v>0.42074074074074069</v>
      </c>
      <c r="D6896" s="2" t="s">
        <v>9771</v>
      </c>
      <c r="E6896" t="s">
        <v>12</v>
      </c>
      <c r="F6896" t="str">
        <f t="shared" si="107"/>
        <v>NA,2023-02-24,10:05:52</v>
      </c>
    </row>
    <row r="6897" spans="1:6" x14ac:dyDescent="0.35">
      <c r="A6897" s="2">
        <v>7243</v>
      </c>
      <c r="B6897" s="2" t="s">
        <v>9745</v>
      </c>
      <c r="C6897" s="3">
        <v>0.33336805555555549</v>
      </c>
      <c r="D6897" s="2" t="s">
        <v>9772</v>
      </c>
      <c r="E6897" t="s">
        <v>12</v>
      </c>
      <c r="F6897" t="str">
        <f t="shared" si="107"/>
        <v>NA,2023-02-24,08:00:03</v>
      </c>
    </row>
    <row r="6898" spans="1:6" x14ac:dyDescent="0.35">
      <c r="A6898" s="2">
        <v>7242</v>
      </c>
      <c r="B6898" s="2" t="s">
        <v>9773</v>
      </c>
      <c r="C6898" s="3">
        <v>1.314837962962963</v>
      </c>
      <c r="D6898" s="2" t="s">
        <v>9774</v>
      </c>
      <c r="E6898" t="s">
        <v>114</v>
      </c>
      <c r="F6898" t="str">
        <f t="shared" si="107"/>
        <v>BNB,2023-02-23,07:33:22</v>
      </c>
    </row>
    <row r="6899" spans="1:6" x14ac:dyDescent="0.35">
      <c r="A6899" s="2">
        <v>7241</v>
      </c>
      <c r="B6899" s="2" t="s">
        <v>9773</v>
      </c>
      <c r="C6899" s="3">
        <v>1.2336574074074069</v>
      </c>
      <c r="D6899" s="2" t="s">
        <v>9775</v>
      </c>
      <c r="E6899" t="s">
        <v>24</v>
      </c>
      <c r="F6899" t="str">
        <f t="shared" si="107"/>
        <v>BTC,2023-02-23,05:36:28</v>
      </c>
    </row>
    <row r="6900" spans="1:6" x14ac:dyDescent="0.35">
      <c r="A6900" s="2">
        <v>7240</v>
      </c>
      <c r="B6900" s="2" t="s">
        <v>9773</v>
      </c>
      <c r="C6900" s="3">
        <v>1.1667939814814809</v>
      </c>
      <c r="D6900" s="2" t="s">
        <v>9776</v>
      </c>
      <c r="E6900" t="s">
        <v>206</v>
      </c>
      <c r="F6900" t="str">
        <f t="shared" si="107"/>
        <v>SOL,2023-02-23,04:00:11</v>
      </c>
    </row>
    <row r="6901" spans="1:6" x14ac:dyDescent="0.35">
      <c r="A6901" s="2">
        <v>7239</v>
      </c>
      <c r="B6901" s="2" t="s">
        <v>9773</v>
      </c>
      <c r="C6901" s="3">
        <v>1.0865740740740739</v>
      </c>
      <c r="D6901" s="2" t="s">
        <v>9777</v>
      </c>
      <c r="E6901" t="s">
        <v>12</v>
      </c>
      <c r="F6901" t="str">
        <f t="shared" si="107"/>
        <v>NA,2023-02-23,02:04:40</v>
      </c>
    </row>
    <row r="6902" spans="1:6" x14ac:dyDescent="0.35">
      <c r="A6902" s="2">
        <v>7238</v>
      </c>
      <c r="B6902" s="2" t="s">
        <v>9773</v>
      </c>
      <c r="C6902" s="3">
        <v>1.064444444444445</v>
      </c>
      <c r="D6902" s="2" t="s">
        <v>9778</v>
      </c>
      <c r="E6902" t="s">
        <v>12</v>
      </c>
      <c r="F6902" t="str">
        <f t="shared" si="107"/>
        <v>NA,2023-02-23,01:32:48</v>
      </c>
    </row>
    <row r="6903" spans="1:6" x14ac:dyDescent="0.35">
      <c r="A6903" s="2">
        <v>7237</v>
      </c>
      <c r="B6903" s="2" t="s">
        <v>9773</v>
      </c>
      <c r="C6903" s="3">
        <v>1.041319444444444</v>
      </c>
      <c r="D6903" s="2" t="s">
        <v>9779</v>
      </c>
      <c r="E6903" t="s">
        <v>12</v>
      </c>
      <c r="F6903" t="str">
        <f t="shared" si="107"/>
        <v>NA,2023-02-23,00:59:30</v>
      </c>
    </row>
    <row r="6904" spans="1:6" x14ac:dyDescent="0.35">
      <c r="A6904" s="2">
        <v>7236</v>
      </c>
      <c r="B6904" s="2" t="s">
        <v>9773</v>
      </c>
      <c r="C6904" s="3">
        <v>1.015138888888889</v>
      </c>
      <c r="D6904" s="2" t="s">
        <v>9780</v>
      </c>
      <c r="E6904" t="s">
        <v>12</v>
      </c>
      <c r="F6904" t="str">
        <f t="shared" si="107"/>
        <v>NA,2023-02-23,00:21:48</v>
      </c>
    </row>
    <row r="6905" spans="1:6" x14ac:dyDescent="0.35">
      <c r="A6905" s="2">
        <v>7235</v>
      </c>
      <c r="B6905" s="2" t="s">
        <v>9773</v>
      </c>
      <c r="C6905" s="3">
        <v>1.0069675925925921</v>
      </c>
      <c r="D6905" s="2" t="s">
        <v>9781</v>
      </c>
      <c r="E6905" t="s">
        <v>9782</v>
      </c>
      <c r="F6905" t="str">
        <f t="shared" si="107"/>
        <v>CPI,GDP,G7,PCE,2023-02-23,00:10:02</v>
      </c>
    </row>
    <row r="6906" spans="1:6" x14ac:dyDescent="0.35">
      <c r="A6906" s="2">
        <v>7234</v>
      </c>
      <c r="B6906" s="2" t="s">
        <v>9773</v>
      </c>
      <c r="C6906" s="3">
        <v>0.93995370370370368</v>
      </c>
      <c r="D6906" s="2" t="s">
        <v>9783</v>
      </c>
      <c r="E6906" t="s">
        <v>12</v>
      </c>
      <c r="F6906" t="str">
        <f t="shared" si="107"/>
        <v>NA,2023-02-23,22:33:32</v>
      </c>
    </row>
    <row r="6907" spans="1:6" x14ac:dyDescent="0.35">
      <c r="A6907" s="2">
        <v>7233</v>
      </c>
      <c r="B6907" s="2" t="s">
        <v>9773</v>
      </c>
      <c r="C6907" s="3">
        <v>0.93723379629629633</v>
      </c>
      <c r="D6907" s="2" t="s">
        <v>9784</v>
      </c>
      <c r="E6907" t="s">
        <v>9645</v>
      </c>
      <c r="F6907" t="str">
        <f t="shared" si="107"/>
        <v>DWF,2023-02-23,22:29:37</v>
      </c>
    </row>
    <row r="6908" spans="1:6" x14ac:dyDescent="0.35">
      <c r="A6908" s="2">
        <v>7232</v>
      </c>
      <c r="B6908" s="2" t="s">
        <v>9773</v>
      </c>
      <c r="C6908" s="3">
        <v>0.91763888888888889</v>
      </c>
      <c r="D6908" s="2" t="s">
        <v>9785</v>
      </c>
      <c r="E6908" t="s">
        <v>12</v>
      </c>
      <c r="F6908" t="str">
        <f t="shared" si="107"/>
        <v>NA,2023-02-23,22:01:24</v>
      </c>
    </row>
    <row r="6909" spans="1:6" x14ac:dyDescent="0.35">
      <c r="A6909" s="2">
        <v>7231</v>
      </c>
      <c r="B6909" s="2" t="s">
        <v>9773</v>
      </c>
      <c r="C6909" s="3">
        <v>0.91758101851851848</v>
      </c>
      <c r="D6909" s="2" t="s">
        <v>9786</v>
      </c>
      <c r="E6909" t="s">
        <v>758</v>
      </c>
      <c r="F6909" t="str">
        <f t="shared" si="107"/>
        <v>ETH,2023-02-23,22:01:19</v>
      </c>
    </row>
    <row r="6910" spans="1:6" x14ac:dyDescent="0.35">
      <c r="A6910" s="2">
        <v>7230</v>
      </c>
      <c r="B6910" s="2" t="s">
        <v>9773</v>
      </c>
      <c r="C6910" s="3">
        <v>0.9173958333333333</v>
      </c>
      <c r="D6910" s="2" t="s">
        <v>9787</v>
      </c>
      <c r="E6910" t="s">
        <v>12</v>
      </c>
      <c r="F6910" t="str">
        <f t="shared" si="107"/>
        <v>NA,2023-02-23,22:01:03</v>
      </c>
    </row>
    <row r="6911" spans="1:6" x14ac:dyDescent="0.35">
      <c r="A6911" s="2">
        <v>7229</v>
      </c>
      <c r="B6911" s="2" t="s">
        <v>9773</v>
      </c>
      <c r="C6911" s="3">
        <v>0.91686342592592596</v>
      </c>
      <c r="D6911" s="2" t="s">
        <v>9788</v>
      </c>
      <c r="E6911" t="s">
        <v>12</v>
      </c>
      <c r="F6911" t="str">
        <f t="shared" si="107"/>
        <v>NA,2023-02-23,22:00:17</v>
      </c>
    </row>
    <row r="6912" spans="1:6" x14ac:dyDescent="0.35">
      <c r="A6912" s="2">
        <v>7228</v>
      </c>
      <c r="B6912" s="2" t="s">
        <v>9773</v>
      </c>
      <c r="C6912" s="3">
        <v>0.91682870370370373</v>
      </c>
      <c r="D6912" s="2" t="s">
        <v>9789</v>
      </c>
      <c r="E6912" t="s">
        <v>12</v>
      </c>
      <c r="F6912" t="str">
        <f t="shared" si="107"/>
        <v>NA,2023-02-23,22:00:14</v>
      </c>
    </row>
    <row r="6913" spans="1:6" x14ac:dyDescent="0.35">
      <c r="A6913" s="2">
        <v>7227</v>
      </c>
      <c r="B6913" s="2" t="s">
        <v>9773</v>
      </c>
      <c r="C6913" s="3">
        <v>0.91671296296296301</v>
      </c>
      <c r="D6913" s="2" t="s">
        <v>9790</v>
      </c>
      <c r="E6913" t="s">
        <v>12</v>
      </c>
      <c r="F6913" t="str">
        <f t="shared" si="107"/>
        <v>NA,2023-02-23,22:00:04</v>
      </c>
    </row>
    <row r="6914" spans="1:6" x14ac:dyDescent="0.35">
      <c r="A6914" s="2">
        <v>7226</v>
      </c>
      <c r="B6914" s="2" t="s">
        <v>9773</v>
      </c>
      <c r="C6914" s="3">
        <v>0.91668981481481482</v>
      </c>
      <c r="D6914" s="2" t="s">
        <v>9791</v>
      </c>
      <c r="E6914" t="s">
        <v>12</v>
      </c>
      <c r="F6914" t="str">
        <f t="shared" si="107"/>
        <v>NA,2023-02-23,22:00:02</v>
      </c>
    </row>
    <row r="6915" spans="1:6" x14ac:dyDescent="0.35">
      <c r="A6915" s="2">
        <v>7225</v>
      </c>
      <c r="B6915" s="2" t="s">
        <v>9773</v>
      </c>
      <c r="C6915" s="3">
        <v>0.91399305555555554</v>
      </c>
      <c r="D6915" s="2" t="s">
        <v>9792</v>
      </c>
      <c r="E6915" t="s">
        <v>12</v>
      </c>
      <c r="F6915" t="str">
        <f t="shared" ref="F6915:F6978" si="108">E6915&amp;","&amp;B6915&amp;","&amp;TEXT(C6915,"HH:MM:SS")</f>
        <v>NA,2023-02-23,21:56:09</v>
      </c>
    </row>
    <row r="6916" spans="1:6" x14ac:dyDescent="0.35">
      <c r="A6916" s="2">
        <v>7224</v>
      </c>
      <c r="B6916" s="2" t="s">
        <v>9773</v>
      </c>
      <c r="C6916" s="3">
        <v>0.89657407407407408</v>
      </c>
      <c r="D6916" s="2" t="s">
        <v>9793</v>
      </c>
      <c r="E6916" t="s">
        <v>12</v>
      </c>
      <c r="F6916" t="str">
        <f t="shared" si="108"/>
        <v>NA,2023-02-23,21:31:04</v>
      </c>
    </row>
    <row r="6917" spans="1:6" x14ac:dyDescent="0.35">
      <c r="A6917" s="2">
        <v>7223</v>
      </c>
      <c r="B6917" s="2" t="s">
        <v>9773</v>
      </c>
      <c r="C6917" s="3">
        <v>0.87986111111111109</v>
      </c>
      <c r="D6917" s="2" t="s">
        <v>9794</v>
      </c>
      <c r="E6917" t="s">
        <v>2625</v>
      </c>
      <c r="F6917" t="str">
        <f t="shared" si="108"/>
        <v>APE,2023-02-23,21:07:00</v>
      </c>
    </row>
    <row r="6918" spans="1:6" x14ac:dyDescent="0.35">
      <c r="A6918" s="2">
        <v>7222</v>
      </c>
      <c r="B6918" s="2" t="s">
        <v>9773</v>
      </c>
      <c r="C6918" s="3">
        <v>0.87510416666666668</v>
      </c>
      <c r="D6918" s="2" t="s">
        <v>9795</v>
      </c>
      <c r="E6918" t="s">
        <v>12</v>
      </c>
      <c r="F6918" t="str">
        <f t="shared" si="108"/>
        <v>NA,2023-02-23,21:00:09</v>
      </c>
    </row>
    <row r="6919" spans="1:6" x14ac:dyDescent="0.35">
      <c r="A6919" s="2">
        <v>7221</v>
      </c>
      <c r="B6919" s="2" t="s">
        <v>9773</v>
      </c>
      <c r="C6919" s="3">
        <v>0.87508101851851849</v>
      </c>
      <c r="D6919" s="2" t="s">
        <v>9796</v>
      </c>
      <c r="E6919" t="s">
        <v>24</v>
      </c>
      <c r="F6919" t="str">
        <f t="shared" si="108"/>
        <v>BTC,2023-02-23,21:00:07</v>
      </c>
    </row>
    <row r="6920" spans="1:6" x14ac:dyDescent="0.35">
      <c r="A6920" s="2">
        <v>7220</v>
      </c>
      <c r="B6920" s="2" t="s">
        <v>9773</v>
      </c>
      <c r="C6920" s="3">
        <v>0.87386574074074075</v>
      </c>
      <c r="D6920" s="2" t="s">
        <v>9797</v>
      </c>
      <c r="E6920" t="s">
        <v>9770</v>
      </c>
      <c r="F6920" t="str">
        <f t="shared" si="108"/>
        <v>ARK,COIN,2023-02-23,20:58:22</v>
      </c>
    </row>
    <row r="6921" spans="1:6" x14ac:dyDescent="0.35">
      <c r="A6921" s="2">
        <v>7219</v>
      </c>
      <c r="B6921" s="2" t="s">
        <v>9773</v>
      </c>
      <c r="C6921" s="3">
        <v>0.85210648148148149</v>
      </c>
      <c r="D6921" s="2" t="s">
        <v>9798</v>
      </c>
      <c r="E6921" t="s">
        <v>24</v>
      </c>
      <c r="F6921" t="str">
        <f t="shared" si="108"/>
        <v>BTC,2023-02-23,20:27:02</v>
      </c>
    </row>
    <row r="6922" spans="1:6" x14ac:dyDescent="0.35">
      <c r="A6922" s="2">
        <v>7218</v>
      </c>
      <c r="B6922" s="2" t="s">
        <v>9773</v>
      </c>
      <c r="C6922" s="3">
        <v>0.80697916666666669</v>
      </c>
      <c r="D6922" s="2" t="s">
        <v>9799</v>
      </c>
      <c r="E6922" t="s">
        <v>12</v>
      </c>
      <c r="F6922" t="str">
        <f t="shared" si="108"/>
        <v>NA,2023-02-23,19:22:03</v>
      </c>
    </row>
    <row r="6923" spans="1:6" x14ac:dyDescent="0.35">
      <c r="A6923" s="2">
        <v>7217</v>
      </c>
      <c r="B6923" s="2" t="s">
        <v>9773</v>
      </c>
      <c r="C6923" s="3">
        <v>0.79978009259259264</v>
      </c>
      <c r="D6923" s="2" t="s">
        <v>9800</v>
      </c>
      <c r="E6923" t="s">
        <v>12</v>
      </c>
      <c r="F6923" t="str">
        <f t="shared" si="108"/>
        <v>NA,2023-02-23,19:11:41</v>
      </c>
    </row>
    <row r="6924" spans="1:6" x14ac:dyDescent="0.35">
      <c r="A6924" s="2">
        <v>7216</v>
      </c>
      <c r="B6924" s="2" t="s">
        <v>9773</v>
      </c>
      <c r="C6924" s="3">
        <v>0.7974768518518518</v>
      </c>
      <c r="D6924" s="2" t="s">
        <v>9801</v>
      </c>
      <c r="E6924" t="s">
        <v>9802</v>
      </c>
      <c r="F6924" t="str">
        <f t="shared" si="108"/>
        <v>GK8,2023-02-23,19:08:22</v>
      </c>
    </row>
    <row r="6925" spans="1:6" x14ac:dyDescent="0.35">
      <c r="A6925" s="2">
        <v>7215</v>
      </c>
      <c r="B6925" s="2" t="s">
        <v>9773</v>
      </c>
      <c r="C6925" s="3">
        <v>0.75728009259259255</v>
      </c>
      <c r="D6925" s="2" t="s">
        <v>9803</v>
      </c>
      <c r="E6925" t="s">
        <v>12</v>
      </c>
      <c r="F6925" t="str">
        <f t="shared" si="108"/>
        <v>NA,2023-02-23,18:10:29</v>
      </c>
    </row>
    <row r="6926" spans="1:6" x14ac:dyDescent="0.35">
      <c r="A6926" s="2">
        <v>7214</v>
      </c>
      <c r="B6926" s="2" t="s">
        <v>9773</v>
      </c>
      <c r="C6926" s="3">
        <v>0.75059027777777776</v>
      </c>
      <c r="D6926" s="2" t="s">
        <v>9804</v>
      </c>
      <c r="E6926" t="s">
        <v>12</v>
      </c>
      <c r="F6926" t="str">
        <f t="shared" si="108"/>
        <v>NA,2023-02-23,18:00:51</v>
      </c>
    </row>
    <row r="6927" spans="1:6" x14ac:dyDescent="0.35">
      <c r="A6927" s="2">
        <v>7213</v>
      </c>
      <c r="B6927" s="2" t="s">
        <v>9773</v>
      </c>
      <c r="C6927" s="3">
        <v>0.74826388888888884</v>
      </c>
      <c r="D6927" s="2" t="s">
        <v>9805</v>
      </c>
      <c r="E6927" t="s">
        <v>9806</v>
      </c>
      <c r="F6927" t="str">
        <f t="shared" si="108"/>
        <v>SIDUS,2023-02-23,17:57:30</v>
      </c>
    </row>
    <row r="6928" spans="1:6" x14ac:dyDescent="0.35">
      <c r="A6928" s="2">
        <v>7212</v>
      </c>
      <c r="B6928" s="2" t="s">
        <v>9773</v>
      </c>
      <c r="C6928" s="3">
        <v>0.74630787037037039</v>
      </c>
      <c r="D6928" s="2" t="s">
        <v>9807</v>
      </c>
      <c r="E6928" t="s">
        <v>12</v>
      </c>
      <c r="F6928" t="str">
        <f t="shared" si="108"/>
        <v>NA,2023-02-23,17:54:41</v>
      </c>
    </row>
    <row r="6929" spans="1:6" x14ac:dyDescent="0.35">
      <c r="A6929" s="2">
        <v>7211</v>
      </c>
      <c r="B6929" s="2" t="s">
        <v>9773</v>
      </c>
      <c r="C6929" s="3">
        <v>0.73996527777777776</v>
      </c>
      <c r="D6929" s="2" t="s">
        <v>9808</v>
      </c>
      <c r="E6929" t="s">
        <v>12</v>
      </c>
      <c r="F6929" t="str">
        <f t="shared" si="108"/>
        <v>NA,2023-02-23,17:45:33</v>
      </c>
    </row>
    <row r="6930" spans="1:6" x14ac:dyDescent="0.35">
      <c r="A6930" s="2">
        <v>7210</v>
      </c>
      <c r="B6930" s="2" t="s">
        <v>9773</v>
      </c>
      <c r="C6930" s="3">
        <v>0.70914351851851853</v>
      </c>
      <c r="D6930" s="2" t="s">
        <v>9809</v>
      </c>
      <c r="E6930" t="s">
        <v>12</v>
      </c>
      <c r="F6930" t="str">
        <f t="shared" si="108"/>
        <v>NA,2023-02-23,17:01:10</v>
      </c>
    </row>
    <row r="6931" spans="1:6" x14ac:dyDescent="0.35">
      <c r="A6931" s="2">
        <v>7209</v>
      </c>
      <c r="B6931" s="2" t="s">
        <v>9773</v>
      </c>
      <c r="C6931" s="3">
        <v>0.66653935185185187</v>
      </c>
      <c r="D6931" s="2" t="s">
        <v>9810</v>
      </c>
      <c r="E6931" t="s">
        <v>9811</v>
      </c>
      <c r="F6931" t="str">
        <f t="shared" si="108"/>
        <v>GOAL,OKX,2023-02-23,15:59:49</v>
      </c>
    </row>
    <row r="6932" spans="1:6" x14ac:dyDescent="0.35">
      <c r="A6932" s="2">
        <v>7208</v>
      </c>
      <c r="B6932" s="2" t="s">
        <v>9773</v>
      </c>
      <c r="C6932" s="3">
        <v>0.62979166666666664</v>
      </c>
      <c r="D6932" s="2" t="s">
        <v>9812</v>
      </c>
      <c r="E6932" t="s">
        <v>12</v>
      </c>
      <c r="F6932" t="str">
        <f t="shared" si="108"/>
        <v>NA,2023-02-23,15:06:54</v>
      </c>
    </row>
    <row r="6933" spans="1:6" x14ac:dyDescent="0.35">
      <c r="A6933" s="2">
        <v>7207</v>
      </c>
      <c r="B6933" s="2" t="s">
        <v>9773</v>
      </c>
      <c r="C6933" s="3">
        <v>0.62509259259259264</v>
      </c>
      <c r="D6933" s="2" t="s">
        <v>9813</v>
      </c>
      <c r="E6933" t="s">
        <v>3989</v>
      </c>
      <c r="F6933" t="str">
        <f t="shared" si="108"/>
        <v>NFT,2023-02-23,15:00:08</v>
      </c>
    </row>
    <row r="6934" spans="1:6" x14ac:dyDescent="0.35">
      <c r="A6934" s="2">
        <v>7206</v>
      </c>
      <c r="B6934" s="2" t="s">
        <v>9773</v>
      </c>
      <c r="C6934" s="3">
        <v>0.54170138888888886</v>
      </c>
      <c r="D6934" s="2" t="s">
        <v>9814</v>
      </c>
      <c r="E6934" t="s">
        <v>9815</v>
      </c>
      <c r="F6934" t="str">
        <f t="shared" si="108"/>
        <v>SSV,2023-02-23,13:00:03</v>
      </c>
    </row>
    <row r="6935" spans="1:6" x14ac:dyDescent="0.35">
      <c r="A6935" s="2">
        <v>7205</v>
      </c>
      <c r="B6935" s="2" t="s">
        <v>9773</v>
      </c>
      <c r="C6935" s="3">
        <v>0.50016203703703699</v>
      </c>
      <c r="D6935" s="2" t="s">
        <v>9816</v>
      </c>
      <c r="E6935" t="s">
        <v>12</v>
      </c>
      <c r="F6935" t="str">
        <f t="shared" si="108"/>
        <v>NA,2023-02-23,12:00:14</v>
      </c>
    </row>
    <row r="6936" spans="1:6" x14ac:dyDescent="0.35">
      <c r="A6936" s="2">
        <v>7204</v>
      </c>
      <c r="B6936" s="2" t="s">
        <v>9773</v>
      </c>
      <c r="C6936" s="3">
        <v>0.49605324074074081</v>
      </c>
      <c r="D6936" s="2" t="s">
        <v>9817</v>
      </c>
      <c r="E6936" t="s">
        <v>12</v>
      </c>
      <c r="F6936" t="str">
        <f t="shared" si="108"/>
        <v>NA,2023-02-23,11:54:19</v>
      </c>
    </row>
    <row r="6937" spans="1:6" x14ac:dyDescent="0.35">
      <c r="A6937" s="2">
        <v>7203</v>
      </c>
      <c r="B6937" s="2" t="s">
        <v>9773</v>
      </c>
      <c r="C6937" s="3">
        <v>0.45841435185185192</v>
      </c>
      <c r="D6937" s="2" t="s">
        <v>9818</v>
      </c>
      <c r="E6937" t="s">
        <v>9819</v>
      </c>
      <c r="F6937" t="str">
        <f t="shared" si="108"/>
        <v>SSV,VIB,2023-02-23,11:00:07</v>
      </c>
    </row>
    <row r="6938" spans="1:6" x14ac:dyDescent="0.35">
      <c r="A6938" s="2">
        <v>7202</v>
      </c>
      <c r="B6938" s="2" t="s">
        <v>9773</v>
      </c>
      <c r="C6938" s="3">
        <v>0.45626157407407408</v>
      </c>
      <c r="D6938" s="2" t="s">
        <v>9820</v>
      </c>
      <c r="E6938" t="s">
        <v>12</v>
      </c>
      <c r="F6938" t="str">
        <f t="shared" si="108"/>
        <v>NA,2023-02-23,10:57:01</v>
      </c>
    </row>
    <row r="6939" spans="1:6" x14ac:dyDescent="0.35">
      <c r="A6939" s="2">
        <v>7201</v>
      </c>
      <c r="B6939" s="2" t="s">
        <v>9773</v>
      </c>
      <c r="C6939" s="3">
        <v>0.35505787037037029</v>
      </c>
      <c r="D6939" s="2" t="s">
        <v>9821</v>
      </c>
      <c r="E6939" t="s">
        <v>12</v>
      </c>
      <c r="F6939" t="str">
        <f t="shared" si="108"/>
        <v>NA,2023-02-23,08:31:17</v>
      </c>
    </row>
    <row r="6940" spans="1:6" x14ac:dyDescent="0.35">
      <c r="A6940" s="2">
        <v>7200</v>
      </c>
      <c r="B6940" s="2" t="s">
        <v>9822</v>
      </c>
      <c r="C6940" s="3">
        <v>1.3231365740740739</v>
      </c>
      <c r="D6940" s="2" t="s">
        <v>9823</v>
      </c>
      <c r="E6940" t="s">
        <v>12</v>
      </c>
      <c r="F6940" t="str">
        <f t="shared" si="108"/>
        <v>NA,2023-02-22,07:45:19</v>
      </c>
    </row>
    <row r="6941" spans="1:6" x14ac:dyDescent="0.35">
      <c r="A6941" s="2">
        <v>7199</v>
      </c>
      <c r="B6941" s="2" t="s">
        <v>9822</v>
      </c>
      <c r="C6941" s="3">
        <v>1.3154166666666669</v>
      </c>
      <c r="D6941" s="2" t="s">
        <v>9824</v>
      </c>
      <c r="E6941" t="s">
        <v>12</v>
      </c>
      <c r="F6941" t="str">
        <f t="shared" si="108"/>
        <v>NA,2023-02-22,07:34:12</v>
      </c>
    </row>
    <row r="6942" spans="1:6" x14ac:dyDescent="0.35">
      <c r="A6942" s="2">
        <v>7198</v>
      </c>
      <c r="B6942" s="2" t="s">
        <v>9822</v>
      </c>
      <c r="C6942" s="3">
        <v>1.304189814814815</v>
      </c>
      <c r="D6942" s="2" t="s">
        <v>9825</v>
      </c>
      <c r="E6942" t="s">
        <v>9826</v>
      </c>
      <c r="F6942" t="str">
        <f t="shared" si="108"/>
        <v>XTZ,2023-02-22,07:18:02</v>
      </c>
    </row>
    <row r="6943" spans="1:6" x14ac:dyDescent="0.35">
      <c r="A6943" s="2">
        <v>7197</v>
      </c>
      <c r="B6943" s="2" t="s">
        <v>9822</v>
      </c>
      <c r="C6943" s="3">
        <v>1.2882175925925929</v>
      </c>
      <c r="D6943" s="2" t="s">
        <v>9827</v>
      </c>
      <c r="E6943" t="s">
        <v>12</v>
      </c>
      <c r="F6943" t="str">
        <f t="shared" si="108"/>
        <v>NA,2023-02-22,06:55:02</v>
      </c>
    </row>
    <row r="6944" spans="1:6" x14ac:dyDescent="0.35">
      <c r="A6944" s="2">
        <v>7196</v>
      </c>
      <c r="B6944" s="2" t="s">
        <v>9822</v>
      </c>
      <c r="C6944" s="3">
        <v>1.179421296296296</v>
      </c>
      <c r="D6944" s="2" t="s">
        <v>9828</v>
      </c>
      <c r="E6944" t="s">
        <v>3147</v>
      </c>
      <c r="F6944" t="str">
        <f t="shared" si="108"/>
        <v>NULS,2023-02-22,04:18:22</v>
      </c>
    </row>
    <row r="6945" spans="1:6" x14ac:dyDescent="0.35">
      <c r="A6945" s="2">
        <v>7195</v>
      </c>
      <c r="B6945" s="2" t="s">
        <v>9822</v>
      </c>
      <c r="C6945" s="3">
        <v>1.045393518518519</v>
      </c>
      <c r="D6945" s="2" t="s">
        <v>9829</v>
      </c>
      <c r="E6945" t="s">
        <v>12</v>
      </c>
      <c r="F6945" t="str">
        <f t="shared" si="108"/>
        <v>NA,2023-02-22,01:05:22</v>
      </c>
    </row>
    <row r="6946" spans="1:6" x14ac:dyDescent="0.35">
      <c r="A6946" s="2">
        <v>7194</v>
      </c>
      <c r="B6946" s="2" t="s">
        <v>9822</v>
      </c>
      <c r="C6946" s="3">
        <v>1.0001967592592591</v>
      </c>
      <c r="D6946" s="2" t="s">
        <v>9830</v>
      </c>
      <c r="E6946" t="s">
        <v>12</v>
      </c>
      <c r="F6946" t="str">
        <f t="shared" si="108"/>
        <v>NA,2023-02-22,00:00:17</v>
      </c>
    </row>
    <row r="6947" spans="1:6" x14ac:dyDescent="0.35">
      <c r="A6947" s="2">
        <v>7193</v>
      </c>
      <c r="B6947" s="2" t="s">
        <v>9822</v>
      </c>
      <c r="C6947" s="3">
        <v>0.94601851851851848</v>
      </c>
      <c r="D6947" s="2" t="s">
        <v>9831</v>
      </c>
      <c r="E6947" t="s">
        <v>5137</v>
      </c>
      <c r="F6947" t="str">
        <f t="shared" si="108"/>
        <v>ANKR,2023-02-22,22:42:16</v>
      </c>
    </row>
    <row r="6948" spans="1:6" x14ac:dyDescent="0.35">
      <c r="A6948" s="2">
        <v>7192</v>
      </c>
      <c r="B6948" s="2" t="s">
        <v>9822</v>
      </c>
      <c r="C6948" s="3">
        <v>0.93940972222222219</v>
      </c>
      <c r="D6948" s="2" t="s">
        <v>9832</v>
      </c>
      <c r="E6948" t="s">
        <v>9833</v>
      </c>
      <c r="F6948" t="str">
        <f t="shared" si="108"/>
        <v>IDEO,2023-02-22,22:32:45</v>
      </c>
    </row>
    <row r="6949" spans="1:6" x14ac:dyDescent="0.35">
      <c r="A6949" s="2">
        <v>7191</v>
      </c>
      <c r="B6949" s="2" t="s">
        <v>9822</v>
      </c>
      <c r="C6949" s="3">
        <v>0.91744212962962968</v>
      </c>
      <c r="D6949" s="2" t="s">
        <v>9834</v>
      </c>
      <c r="E6949" t="s">
        <v>12</v>
      </c>
      <c r="F6949" t="str">
        <f t="shared" si="108"/>
        <v>NA,2023-02-22,22:01:07</v>
      </c>
    </row>
    <row r="6950" spans="1:6" x14ac:dyDescent="0.35">
      <c r="A6950" s="2">
        <v>7190</v>
      </c>
      <c r="B6950" s="2" t="s">
        <v>9822</v>
      </c>
      <c r="C6950" s="3">
        <v>0.91736111111111107</v>
      </c>
      <c r="D6950" s="2" t="s">
        <v>9835</v>
      </c>
      <c r="E6950" t="s">
        <v>4308</v>
      </c>
      <c r="F6950" t="str">
        <f t="shared" si="108"/>
        <v>PEOPLE,2023-02-22,22:01:00</v>
      </c>
    </row>
    <row r="6951" spans="1:6" x14ac:dyDescent="0.35">
      <c r="A6951" s="2">
        <v>7189</v>
      </c>
      <c r="B6951" s="2" t="s">
        <v>9822</v>
      </c>
      <c r="C6951" s="3">
        <v>0.91716435185185186</v>
      </c>
      <c r="D6951" s="2" t="s">
        <v>9836</v>
      </c>
      <c r="E6951" t="s">
        <v>12</v>
      </c>
      <c r="F6951" t="str">
        <f t="shared" si="108"/>
        <v>NA,2023-02-22,22:00:43</v>
      </c>
    </row>
    <row r="6952" spans="1:6" x14ac:dyDescent="0.35">
      <c r="A6952" s="2">
        <v>7188</v>
      </c>
      <c r="B6952" s="2" t="s">
        <v>9822</v>
      </c>
      <c r="C6952" s="3">
        <v>0.87504629629629627</v>
      </c>
      <c r="D6952" s="2" t="s">
        <v>9837</v>
      </c>
      <c r="E6952" t="s">
        <v>12</v>
      </c>
      <c r="F6952" t="str">
        <f t="shared" si="108"/>
        <v>NA,2023-02-22,21:00:04</v>
      </c>
    </row>
    <row r="6953" spans="1:6" x14ac:dyDescent="0.35">
      <c r="A6953" s="2">
        <v>7187</v>
      </c>
      <c r="B6953" s="2" t="s">
        <v>9822</v>
      </c>
      <c r="C6953" s="3">
        <v>0.86831018518518521</v>
      </c>
      <c r="D6953" s="2" t="s">
        <v>9838</v>
      </c>
      <c r="E6953" t="s">
        <v>4252</v>
      </c>
      <c r="F6953" t="str">
        <f t="shared" si="108"/>
        <v>DUSK,2023-02-22,20:50:22</v>
      </c>
    </row>
    <row r="6954" spans="1:6" x14ac:dyDescent="0.35">
      <c r="A6954" s="2">
        <v>7186</v>
      </c>
      <c r="B6954" s="2" t="s">
        <v>9822</v>
      </c>
      <c r="C6954" s="3">
        <v>0.85138888888888886</v>
      </c>
      <c r="D6954" s="2" t="s">
        <v>9839</v>
      </c>
      <c r="E6954" t="s">
        <v>12</v>
      </c>
      <c r="F6954" t="str">
        <f t="shared" si="108"/>
        <v>NA,2023-02-22,20:26:00</v>
      </c>
    </row>
    <row r="6955" spans="1:6" x14ac:dyDescent="0.35">
      <c r="A6955" s="2">
        <v>7185</v>
      </c>
      <c r="B6955" s="2" t="s">
        <v>9822</v>
      </c>
      <c r="C6955" s="3">
        <v>0.83339120370370368</v>
      </c>
      <c r="D6955" s="2" t="s">
        <v>9840</v>
      </c>
      <c r="E6955" t="s">
        <v>7028</v>
      </c>
      <c r="F6955" t="str">
        <f t="shared" si="108"/>
        <v>USDT,EUR,2023-02-22,20:00:05</v>
      </c>
    </row>
    <row r="6956" spans="1:6" x14ac:dyDescent="0.35">
      <c r="A6956" s="2">
        <v>7184</v>
      </c>
      <c r="B6956" s="2" t="s">
        <v>9822</v>
      </c>
      <c r="C6956" s="3">
        <v>0.81438657407407411</v>
      </c>
      <c r="D6956" s="2" t="s">
        <v>9841</v>
      </c>
      <c r="E6956" t="s">
        <v>5078</v>
      </c>
      <c r="F6956" t="str">
        <f t="shared" si="108"/>
        <v>ZIL,2023-02-22,19:32:43</v>
      </c>
    </row>
    <row r="6957" spans="1:6" x14ac:dyDescent="0.35">
      <c r="A6957" s="2">
        <v>7183</v>
      </c>
      <c r="B6957" s="2" t="s">
        <v>9822</v>
      </c>
      <c r="C6957" s="3">
        <v>0.79206018518518517</v>
      </c>
      <c r="D6957" s="2" t="s">
        <v>9842</v>
      </c>
      <c r="E6957" t="s">
        <v>9843</v>
      </c>
      <c r="F6957" t="str">
        <f t="shared" si="108"/>
        <v>LOOM,OG,STRAX,2023-02-22,19:00:34</v>
      </c>
    </row>
    <row r="6958" spans="1:6" x14ac:dyDescent="0.35">
      <c r="A6958" s="2">
        <v>7182</v>
      </c>
      <c r="B6958" s="2" t="s">
        <v>9822</v>
      </c>
      <c r="C6958" s="3">
        <v>0.79168981481481482</v>
      </c>
      <c r="D6958" s="2" t="s">
        <v>9844</v>
      </c>
      <c r="E6958" t="s">
        <v>12</v>
      </c>
      <c r="F6958" t="str">
        <f t="shared" si="108"/>
        <v>NA,2023-02-22,19:00:02</v>
      </c>
    </row>
    <row r="6959" spans="1:6" x14ac:dyDescent="0.35">
      <c r="A6959" s="2">
        <v>7181</v>
      </c>
      <c r="B6959" s="2" t="s">
        <v>9822</v>
      </c>
      <c r="C6959" s="3">
        <v>0.76052083333333331</v>
      </c>
      <c r="D6959" s="2" t="s">
        <v>9845</v>
      </c>
      <c r="E6959" t="s">
        <v>2980</v>
      </c>
      <c r="F6959" t="str">
        <f t="shared" si="108"/>
        <v>BNX,2023-02-22,18:15:09</v>
      </c>
    </row>
    <row r="6960" spans="1:6" x14ac:dyDescent="0.35">
      <c r="A6960" s="2">
        <v>7180</v>
      </c>
      <c r="B6960" s="2" t="s">
        <v>9822</v>
      </c>
      <c r="C6960" s="3">
        <v>0.73662037037037043</v>
      </c>
      <c r="D6960" s="2" t="s">
        <v>9846</v>
      </c>
      <c r="E6960" t="s">
        <v>12</v>
      </c>
      <c r="F6960" t="str">
        <f t="shared" si="108"/>
        <v>NA,2023-02-22,17:40:44</v>
      </c>
    </row>
    <row r="6961" spans="1:6" x14ac:dyDescent="0.35">
      <c r="A6961" s="2">
        <v>7179</v>
      </c>
      <c r="B6961" s="2" t="s">
        <v>9822</v>
      </c>
      <c r="C6961" s="3">
        <v>0.72924768518518523</v>
      </c>
      <c r="D6961" s="2" t="s">
        <v>9847</v>
      </c>
      <c r="E6961" t="s">
        <v>2980</v>
      </c>
      <c r="F6961" t="str">
        <f t="shared" si="108"/>
        <v>BNX,2023-02-22,17:30:07</v>
      </c>
    </row>
    <row r="6962" spans="1:6" x14ac:dyDescent="0.35">
      <c r="A6962" s="2">
        <v>7178</v>
      </c>
      <c r="B6962" s="2" t="s">
        <v>9822</v>
      </c>
      <c r="C6962" s="3">
        <v>0.70550925925925922</v>
      </c>
      <c r="D6962" s="2" t="s">
        <v>9848</v>
      </c>
      <c r="E6962" t="s">
        <v>114</v>
      </c>
      <c r="F6962" t="str">
        <f t="shared" si="108"/>
        <v>BNB,2023-02-22,16:55:56</v>
      </c>
    </row>
    <row r="6963" spans="1:6" x14ac:dyDescent="0.35">
      <c r="A6963" s="2">
        <v>7177</v>
      </c>
      <c r="B6963" s="2" t="s">
        <v>9822</v>
      </c>
      <c r="C6963" s="3">
        <v>0.69103009259259263</v>
      </c>
      <c r="D6963" s="2" t="s">
        <v>9849</v>
      </c>
      <c r="E6963" t="s">
        <v>12</v>
      </c>
      <c r="F6963" t="str">
        <f t="shared" si="108"/>
        <v>NA,2023-02-22,16:35:05</v>
      </c>
    </row>
    <row r="6964" spans="1:6" x14ac:dyDescent="0.35">
      <c r="A6964" s="2">
        <v>7176</v>
      </c>
      <c r="B6964" s="2" t="s">
        <v>9822</v>
      </c>
      <c r="C6964" s="3">
        <v>0.64061342592592596</v>
      </c>
      <c r="D6964" s="2" t="s">
        <v>9850</v>
      </c>
      <c r="E6964" t="s">
        <v>9851</v>
      </c>
      <c r="F6964" t="str">
        <f t="shared" si="108"/>
        <v>NFT,ETF,2023-02-22,15:22:29</v>
      </c>
    </row>
    <row r="6965" spans="1:6" x14ac:dyDescent="0.35">
      <c r="A6965" s="2">
        <v>7175</v>
      </c>
      <c r="B6965" s="2" t="s">
        <v>9822</v>
      </c>
      <c r="C6965" s="3">
        <v>0.60994212962962968</v>
      </c>
      <c r="D6965" s="2" t="s">
        <v>9852</v>
      </c>
      <c r="E6965" t="s">
        <v>3216</v>
      </c>
      <c r="F6965" t="str">
        <f t="shared" si="108"/>
        <v>SYN,2023-02-22,14:38:19</v>
      </c>
    </row>
    <row r="6966" spans="1:6" x14ac:dyDescent="0.35">
      <c r="A6966" s="2">
        <v>7174</v>
      </c>
      <c r="B6966" s="2" t="s">
        <v>9822</v>
      </c>
      <c r="C6966" s="3">
        <v>0.60451388888888891</v>
      </c>
      <c r="D6966" s="2" t="s">
        <v>9853</v>
      </c>
      <c r="E6966" t="s">
        <v>3216</v>
      </c>
      <c r="F6966" t="str">
        <f t="shared" si="108"/>
        <v>SYN,2023-02-22,14:30:30</v>
      </c>
    </row>
    <row r="6967" spans="1:6" x14ac:dyDescent="0.35">
      <c r="A6967" s="2">
        <v>7173</v>
      </c>
      <c r="B6967" s="2" t="s">
        <v>9822</v>
      </c>
      <c r="C6967" s="3">
        <v>0.45862268518518517</v>
      </c>
      <c r="D6967" s="2" t="s">
        <v>9854</v>
      </c>
      <c r="E6967" t="s">
        <v>9855</v>
      </c>
      <c r="F6967" t="str">
        <f t="shared" si="108"/>
        <v>ACH,20X,2023-02-22,11:00:25</v>
      </c>
    </row>
    <row r="6968" spans="1:6" x14ac:dyDescent="0.35">
      <c r="A6968" s="2">
        <v>7172</v>
      </c>
      <c r="B6968" s="2" t="s">
        <v>9822</v>
      </c>
      <c r="C6968" s="3">
        <v>0.44506944444444452</v>
      </c>
      <c r="D6968" s="2" t="s">
        <v>9856</v>
      </c>
      <c r="E6968" t="s">
        <v>5204</v>
      </c>
      <c r="F6968" t="str">
        <f t="shared" si="108"/>
        <v>BLUR,2023-02-22,10:40:54</v>
      </c>
    </row>
    <row r="6969" spans="1:6" x14ac:dyDescent="0.35">
      <c r="A6969" s="2">
        <v>7171</v>
      </c>
      <c r="B6969" s="2" t="s">
        <v>9822</v>
      </c>
      <c r="C6969" s="3">
        <v>0.42023148148148148</v>
      </c>
      <c r="D6969" s="2" t="s">
        <v>9857</v>
      </c>
      <c r="E6969" t="s">
        <v>2760</v>
      </c>
      <c r="F6969" t="str">
        <f t="shared" si="108"/>
        <v>USDT,2023-02-22,10:05:08</v>
      </c>
    </row>
    <row r="6970" spans="1:6" x14ac:dyDescent="0.35">
      <c r="A6970" s="2">
        <v>7170</v>
      </c>
      <c r="B6970" s="2" t="s">
        <v>9858</v>
      </c>
      <c r="C6970" s="3">
        <v>1.2482175925925929</v>
      </c>
      <c r="D6970" s="2" t="s">
        <v>9859</v>
      </c>
      <c r="E6970" t="s">
        <v>24</v>
      </c>
      <c r="F6970" t="str">
        <f t="shared" si="108"/>
        <v>BTC,2023-02-21,05:57:26</v>
      </c>
    </row>
    <row r="6971" spans="1:6" x14ac:dyDescent="0.35">
      <c r="A6971" s="2">
        <v>7169</v>
      </c>
      <c r="B6971" s="2" t="s">
        <v>9858</v>
      </c>
      <c r="C6971" s="3">
        <v>1.2137615740740739</v>
      </c>
      <c r="D6971" s="2" t="s">
        <v>9860</v>
      </c>
      <c r="E6971" t="s">
        <v>12</v>
      </c>
      <c r="F6971" t="str">
        <f t="shared" si="108"/>
        <v>NA,2023-02-21,05:07:49</v>
      </c>
    </row>
    <row r="6972" spans="1:6" x14ac:dyDescent="0.35">
      <c r="A6972" s="2">
        <v>7168</v>
      </c>
      <c r="B6972" s="2" t="s">
        <v>9858</v>
      </c>
      <c r="C6972" s="3">
        <v>1.205196759259259</v>
      </c>
      <c r="D6972" s="2" t="s">
        <v>9861</v>
      </c>
      <c r="E6972" t="s">
        <v>12</v>
      </c>
      <c r="F6972" t="str">
        <f t="shared" si="108"/>
        <v>NA,2023-02-21,04:55:29</v>
      </c>
    </row>
    <row r="6973" spans="1:6" x14ac:dyDescent="0.35">
      <c r="A6973" s="2">
        <v>7167</v>
      </c>
      <c r="B6973" s="2" t="s">
        <v>9858</v>
      </c>
      <c r="C6973" s="3">
        <v>1.1945138888888891</v>
      </c>
      <c r="D6973" s="2" t="s">
        <v>9862</v>
      </c>
      <c r="E6973" t="s">
        <v>12</v>
      </c>
      <c r="F6973" t="str">
        <f t="shared" si="108"/>
        <v>NA,2023-02-21,04:40:06</v>
      </c>
    </row>
    <row r="6974" spans="1:6" x14ac:dyDescent="0.35">
      <c r="A6974" s="2">
        <v>7166</v>
      </c>
      <c r="B6974" s="2" t="s">
        <v>9858</v>
      </c>
      <c r="C6974" s="3">
        <v>1.171875</v>
      </c>
      <c r="D6974" s="2" t="s">
        <v>9863</v>
      </c>
      <c r="E6974" t="s">
        <v>12</v>
      </c>
      <c r="F6974" t="str">
        <f t="shared" si="108"/>
        <v>NA,2023-02-21,04:07:30</v>
      </c>
    </row>
    <row r="6975" spans="1:6" x14ac:dyDescent="0.35">
      <c r="A6975" s="2">
        <v>7165</v>
      </c>
      <c r="B6975" s="2" t="s">
        <v>9858</v>
      </c>
      <c r="C6975" s="3">
        <v>1.171805555555556</v>
      </c>
      <c r="D6975" s="2" t="s">
        <v>9864</v>
      </c>
      <c r="E6975" t="s">
        <v>12</v>
      </c>
      <c r="F6975" t="str">
        <f t="shared" si="108"/>
        <v>NA,2023-02-21,04:07:24</v>
      </c>
    </row>
    <row r="6976" spans="1:6" x14ac:dyDescent="0.35">
      <c r="A6976" s="2">
        <v>7164</v>
      </c>
      <c r="B6976" s="2" t="s">
        <v>9858</v>
      </c>
      <c r="C6976" s="3">
        <v>1.1717245370370371</v>
      </c>
      <c r="D6976" s="2" t="s">
        <v>9865</v>
      </c>
      <c r="E6976" t="s">
        <v>12</v>
      </c>
      <c r="F6976" t="str">
        <f t="shared" si="108"/>
        <v>NA,2023-02-21,04:07:17</v>
      </c>
    </row>
    <row r="6977" spans="1:6" x14ac:dyDescent="0.35">
      <c r="A6977" s="2">
        <v>7163</v>
      </c>
      <c r="B6977" s="2" t="s">
        <v>9858</v>
      </c>
      <c r="C6977" s="3">
        <v>1.0631828703703701</v>
      </c>
      <c r="D6977" s="2" t="s">
        <v>9866</v>
      </c>
      <c r="E6977" t="s">
        <v>12</v>
      </c>
      <c r="F6977" t="str">
        <f t="shared" si="108"/>
        <v>NA,2023-02-21,01:30:59</v>
      </c>
    </row>
    <row r="6978" spans="1:6" x14ac:dyDescent="0.35">
      <c r="A6978" s="2">
        <v>7162</v>
      </c>
      <c r="B6978" s="2" t="s">
        <v>9858</v>
      </c>
      <c r="C6978" s="3">
        <v>1.0625462962962959</v>
      </c>
      <c r="D6978" s="2" t="s">
        <v>9867</v>
      </c>
      <c r="E6978" t="s">
        <v>6067</v>
      </c>
      <c r="F6978" t="str">
        <f t="shared" si="108"/>
        <v>DATA,2023-02-21,01:30:04</v>
      </c>
    </row>
    <row r="6979" spans="1:6" x14ac:dyDescent="0.35">
      <c r="A6979" s="2">
        <v>7161</v>
      </c>
      <c r="B6979" s="2" t="s">
        <v>9858</v>
      </c>
      <c r="C6979" s="3">
        <v>1.056331018518518</v>
      </c>
      <c r="D6979" s="2" t="s">
        <v>9868</v>
      </c>
      <c r="E6979" t="s">
        <v>12</v>
      </c>
      <c r="F6979" t="str">
        <f t="shared" ref="F6979:F7042" si="109">E6979&amp;","&amp;B6979&amp;","&amp;TEXT(C6979,"HH:MM:SS")</f>
        <v>NA,2023-02-21,01:21:07</v>
      </c>
    </row>
    <row r="6980" spans="1:6" x14ac:dyDescent="0.35">
      <c r="A6980" s="2">
        <v>7160</v>
      </c>
      <c r="B6980" s="2" t="s">
        <v>9858</v>
      </c>
      <c r="C6980" s="3">
        <v>1.0475578703703701</v>
      </c>
      <c r="D6980" s="2" t="s">
        <v>9869</v>
      </c>
      <c r="E6980" t="s">
        <v>12</v>
      </c>
      <c r="F6980" t="str">
        <f t="shared" si="109"/>
        <v>NA,2023-02-21,01:08:29</v>
      </c>
    </row>
    <row r="6981" spans="1:6" x14ac:dyDescent="0.35">
      <c r="A6981" s="2">
        <v>7159</v>
      </c>
      <c r="B6981" s="2" t="s">
        <v>9858</v>
      </c>
      <c r="C6981" s="3">
        <v>1.0435648148148149</v>
      </c>
      <c r="D6981" s="2" t="s">
        <v>9870</v>
      </c>
      <c r="E6981" t="s">
        <v>9871</v>
      </c>
      <c r="F6981" t="str">
        <f t="shared" si="109"/>
        <v>EUROC,2023-02-21,01:02:44</v>
      </c>
    </row>
    <row r="6982" spans="1:6" x14ac:dyDescent="0.35">
      <c r="A6982" s="2">
        <v>7158</v>
      </c>
      <c r="B6982" s="2" t="s">
        <v>9858</v>
      </c>
      <c r="C6982" s="3">
        <v>1.0435532407407411</v>
      </c>
      <c r="D6982" s="2" t="s">
        <v>9872</v>
      </c>
      <c r="E6982" t="s">
        <v>9871</v>
      </c>
      <c r="F6982" t="str">
        <f t="shared" si="109"/>
        <v>EUROC,2023-02-21,01:02:43</v>
      </c>
    </row>
    <row r="6983" spans="1:6" x14ac:dyDescent="0.35">
      <c r="A6983" s="2">
        <v>7157</v>
      </c>
      <c r="B6983" s="2" t="s">
        <v>9858</v>
      </c>
      <c r="C6983" s="3">
        <v>1.004548611111111</v>
      </c>
      <c r="D6983" s="2" t="s">
        <v>9873</v>
      </c>
      <c r="E6983" t="s">
        <v>12</v>
      </c>
      <c r="F6983" t="str">
        <f t="shared" si="109"/>
        <v>NA,2023-02-21,00:06:33</v>
      </c>
    </row>
    <row r="6984" spans="1:6" x14ac:dyDescent="0.35">
      <c r="A6984" s="2">
        <v>7156</v>
      </c>
      <c r="B6984" s="2" t="s">
        <v>9858</v>
      </c>
      <c r="C6984" s="3">
        <v>0.99219907407407404</v>
      </c>
      <c r="D6984" s="2" t="s">
        <v>9874</v>
      </c>
      <c r="E6984" t="s">
        <v>12</v>
      </c>
      <c r="F6984" t="str">
        <f t="shared" si="109"/>
        <v>NA,2023-02-21,23:48:46</v>
      </c>
    </row>
    <row r="6985" spans="1:6" x14ac:dyDescent="0.35">
      <c r="A6985" s="2">
        <v>7155</v>
      </c>
      <c r="B6985" s="2" t="s">
        <v>9858</v>
      </c>
      <c r="C6985" s="3">
        <v>0.96612268518518518</v>
      </c>
      <c r="D6985" s="2" t="s">
        <v>9875</v>
      </c>
      <c r="E6985" t="s">
        <v>206</v>
      </c>
      <c r="F6985" t="str">
        <f t="shared" si="109"/>
        <v>SOL,2023-02-21,23:11:13</v>
      </c>
    </row>
    <row r="6986" spans="1:6" x14ac:dyDescent="0.35">
      <c r="A6986" s="2">
        <v>7154</v>
      </c>
      <c r="B6986" s="2" t="s">
        <v>9858</v>
      </c>
      <c r="C6986" s="3">
        <v>0.95914351851851853</v>
      </c>
      <c r="D6986" s="2" t="s">
        <v>9876</v>
      </c>
      <c r="E6986" t="s">
        <v>2751</v>
      </c>
      <c r="F6986" t="str">
        <f t="shared" si="109"/>
        <v>AI,2023-02-21,23:01:10</v>
      </c>
    </row>
    <row r="6987" spans="1:6" x14ac:dyDescent="0.35">
      <c r="A6987" s="2">
        <v>7153</v>
      </c>
      <c r="B6987" s="2" t="s">
        <v>9858</v>
      </c>
      <c r="C6987" s="3">
        <v>0.95910879629629631</v>
      </c>
      <c r="D6987" s="2" t="s">
        <v>9877</v>
      </c>
      <c r="E6987" t="s">
        <v>12</v>
      </c>
      <c r="F6987" t="str">
        <f t="shared" si="109"/>
        <v>NA,2023-02-21,23:01:07</v>
      </c>
    </row>
    <row r="6988" spans="1:6" x14ac:dyDescent="0.35">
      <c r="A6988" s="2">
        <v>7152</v>
      </c>
      <c r="B6988" s="2" t="s">
        <v>9858</v>
      </c>
      <c r="C6988" s="3">
        <v>0.95906250000000004</v>
      </c>
      <c r="D6988" s="2" t="s">
        <v>9878</v>
      </c>
      <c r="E6988" t="s">
        <v>206</v>
      </c>
      <c r="F6988" t="str">
        <f t="shared" si="109"/>
        <v>SOL,2023-02-21,23:01:03</v>
      </c>
    </row>
    <row r="6989" spans="1:6" x14ac:dyDescent="0.35">
      <c r="A6989" s="2">
        <v>7151</v>
      </c>
      <c r="B6989" s="2" t="s">
        <v>9858</v>
      </c>
      <c r="C6989" s="3">
        <v>0.95837962962962964</v>
      </c>
      <c r="D6989" s="2" t="s">
        <v>9879</v>
      </c>
      <c r="E6989" t="s">
        <v>12</v>
      </c>
      <c r="F6989" t="str">
        <f t="shared" si="109"/>
        <v>NA,2023-02-21,23:00:04</v>
      </c>
    </row>
    <row r="6990" spans="1:6" x14ac:dyDescent="0.35">
      <c r="A6990" s="2">
        <v>7150</v>
      </c>
      <c r="B6990" s="2" t="s">
        <v>9858</v>
      </c>
      <c r="C6990" s="3">
        <v>0.95379629629629625</v>
      </c>
      <c r="D6990" s="2" t="s">
        <v>9880</v>
      </c>
      <c r="E6990" t="s">
        <v>12</v>
      </c>
      <c r="F6990" t="str">
        <f t="shared" si="109"/>
        <v>NA,2023-02-21,22:53:28</v>
      </c>
    </row>
    <row r="6991" spans="1:6" x14ac:dyDescent="0.35">
      <c r="A6991" s="2">
        <v>7149</v>
      </c>
      <c r="B6991" s="2" t="s">
        <v>9858</v>
      </c>
      <c r="C6991" s="3">
        <v>0.92267361111111112</v>
      </c>
      <c r="D6991" s="2" t="s">
        <v>9881</v>
      </c>
      <c r="E6991" t="s">
        <v>12</v>
      </c>
      <c r="F6991" t="str">
        <f t="shared" si="109"/>
        <v>NA,2023-02-21,22:08:39</v>
      </c>
    </row>
    <row r="6992" spans="1:6" x14ac:dyDescent="0.35">
      <c r="A6992" s="2">
        <v>7148</v>
      </c>
      <c r="B6992" s="2" t="s">
        <v>9858</v>
      </c>
      <c r="C6992" s="3">
        <v>0.91744212962962968</v>
      </c>
      <c r="D6992" s="2" t="s">
        <v>9882</v>
      </c>
      <c r="E6992" t="s">
        <v>2942</v>
      </c>
      <c r="F6992" t="str">
        <f t="shared" si="109"/>
        <v>ZK,2023-02-21,22:01:07</v>
      </c>
    </row>
    <row r="6993" spans="1:6" x14ac:dyDescent="0.35">
      <c r="A6993" s="2">
        <v>7147</v>
      </c>
      <c r="B6993" s="2" t="s">
        <v>9858</v>
      </c>
      <c r="C6993" s="3">
        <v>0.9173958333333333</v>
      </c>
      <c r="D6993" s="2" t="s">
        <v>9883</v>
      </c>
      <c r="E6993" t="s">
        <v>5137</v>
      </c>
      <c r="F6993" t="str">
        <f t="shared" si="109"/>
        <v>ANKR,2023-02-21,22:01:03</v>
      </c>
    </row>
    <row r="6994" spans="1:6" x14ac:dyDescent="0.35">
      <c r="A6994" s="2">
        <v>7146</v>
      </c>
      <c r="B6994" s="2" t="s">
        <v>9858</v>
      </c>
      <c r="C6994" s="3">
        <v>0.91737268518518522</v>
      </c>
      <c r="D6994" s="2" t="s">
        <v>9884</v>
      </c>
      <c r="E6994" t="s">
        <v>12</v>
      </c>
      <c r="F6994" t="str">
        <f t="shared" si="109"/>
        <v>NA,2023-02-21,22:01:01</v>
      </c>
    </row>
    <row r="6995" spans="1:6" x14ac:dyDescent="0.35">
      <c r="A6995" s="2">
        <v>7145</v>
      </c>
      <c r="B6995" s="2" t="s">
        <v>9858</v>
      </c>
      <c r="C6995" s="3">
        <v>0.91670138888888886</v>
      </c>
      <c r="D6995" s="2" t="s">
        <v>9885</v>
      </c>
      <c r="E6995" t="s">
        <v>12</v>
      </c>
      <c r="F6995" t="str">
        <f t="shared" si="109"/>
        <v>NA,2023-02-21,22:00:03</v>
      </c>
    </row>
    <row r="6996" spans="1:6" x14ac:dyDescent="0.35">
      <c r="A6996" s="2">
        <v>7144</v>
      </c>
      <c r="B6996" s="2" t="s">
        <v>9858</v>
      </c>
      <c r="C6996" s="3">
        <v>0.85543981481481479</v>
      </c>
      <c r="D6996" s="2" t="s">
        <v>9886</v>
      </c>
      <c r="E6996" t="s">
        <v>12</v>
      </c>
      <c r="F6996" t="str">
        <f t="shared" si="109"/>
        <v>NA,2023-02-21,20:31:50</v>
      </c>
    </row>
    <row r="6997" spans="1:6" x14ac:dyDescent="0.35">
      <c r="A6997" s="2">
        <v>7143</v>
      </c>
      <c r="B6997" s="2" t="s">
        <v>9858</v>
      </c>
      <c r="C6997" s="3">
        <v>0.83778935185185188</v>
      </c>
      <c r="D6997" s="2" t="s">
        <v>9887</v>
      </c>
      <c r="E6997" t="s">
        <v>12</v>
      </c>
      <c r="F6997" t="str">
        <f t="shared" si="109"/>
        <v>NA,2023-02-21,20:06:25</v>
      </c>
    </row>
    <row r="6998" spans="1:6" x14ac:dyDescent="0.35">
      <c r="A6998" s="2">
        <v>7142</v>
      </c>
      <c r="B6998" s="2" t="s">
        <v>9858</v>
      </c>
      <c r="C6998" s="3">
        <v>0.83339120370370368</v>
      </c>
      <c r="D6998" s="2" t="s">
        <v>9888</v>
      </c>
      <c r="E6998" t="s">
        <v>9889</v>
      </c>
      <c r="F6998" t="str">
        <f t="shared" si="109"/>
        <v>TOMI,UTC,2023-02-21,20:00:05</v>
      </c>
    </row>
    <row r="6999" spans="1:6" x14ac:dyDescent="0.35">
      <c r="A6999" s="2">
        <v>7141</v>
      </c>
      <c r="B6999" s="2" t="s">
        <v>9858</v>
      </c>
      <c r="C6999" s="3">
        <v>0.789525462962963</v>
      </c>
      <c r="D6999" s="2" t="s">
        <v>9890</v>
      </c>
      <c r="E6999" t="s">
        <v>9891</v>
      </c>
      <c r="F6999" t="str">
        <f t="shared" si="109"/>
        <v>ALI,2023-02-21,18:56:55</v>
      </c>
    </row>
    <row r="7000" spans="1:6" x14ac:dyDescent="0.35">
      <c r="A7000" s="2">
        <v>7140</v>
      </c>
      <c r="B7000" s="2" t="s">
        <v>9858</v>
      </c>
      <c r="C7000" s="3">
        <v>0.78158564814814813</v>
      </c>
      <c r="D7000" s="2" t="s">
        <v>9892</v>
      </c>
      <c r="E7000" t="s">
        <v>12</v>
      </c>
      <c r="F7000" t="str">
        <f t="shared" si="109"/>
        <v>NA,2023-02-21,18:45:29</v>
      </c>
    </row>
    <row r="7001" spans="1:6" x14ac:dyDescent="0.35">
      <c r="A7001" s="2">
        <v>7139</v>
      </c>
      <c r="B7001" s="2" t="s">
        <v>9858</v>
      </c>
      <c r="C7001" s="3">
        <v>0.76849537037037041</v>
      </c>
      <c r="D7001" s="2" t="s">
        <v>9893</v>
      </c>
      <c r="E7001" t="s">
        <v>2751</v>
      </c>
      <c r="F7001" t="str">
        <f t="shared" si="109"/>
        <v>AI,2023-02-21,18:26:38</v>
      </c>
    </row>
    <row r="7002" spans="1:6" x14ac:dyDescent="0.35">
      <c r="A7002" s="2">
        <v>7138</v>
      </c>
      <c r="B7002" s="2" t="s">
        <v>9858</v>
      </c>
      <c r="C7002" s="3">
        <v>0.72361111111111109</v>
      </c>
      <c r="D7002" s="2" t="s">
        <v>9894</v>
      </c>
      <c r="E7002" t="s">
        <v>9056</v>
      </c>
      <c r="F7002" t="str">
        <f t="shared" si="109"/>
        <v>GAS,NFT,2023-02-21,17:22:00</v>
      </c>
    </row>
    <row r="7003" spans="1:6" x14ac:dyDescent="0.35">
      <c r="A7003" s="2">
        <v>7137</v>
      </c>
      <c r="B7003" s="2" t="s">
        <v>9858</v>
      </c>
      <c r="C7003" s="3">
        <v>0.72050925925925924</v>
      </c>
      <c r="D7003" s="2" t="s">
        <v>9895</v>
      </c>
      <c r="E7003" t="s">
        <v>1717</v>
      </c>
      <c r="F7003" t="str">
        <f t="shared" si="109"/>
        <v>FET,2023-02-21,17:17:32</v>
      </c>
    </row>
    <row r="7004" spans="1:6" x14ac:dyDescent="0.35">
      <c r="A7004" s="2">
        <v>7136</v>
      </c>
      <c r="B7004" s="2" t="s">
        <v>9858</v>
      </c>
      <c r="C7004" s="3">
        <v>0.67025462962962967</v>
      </c>
      <c r="D7004" s="2" t="s">
        <v>9896</v>
      </c>
      <c r="E7004" t="s">
        <v>2980</v>
      </c>
      <c r="F7004" t="str">
        <f t="shared" si="109"/>
        <v>BNX,2023-02-21,16:05:10</v>
      </c>
    </row>
    <row r="7005" spans="1:6" x14ac:dyDescent="0.35">
      <c r="A7005" s="2">
        <v>7135</v>
      </c>
      <c r="B7005" s="2" t="s">
        <v>9858</v>
      </c>
      <c r="C7005" s="3">
        <v>0.66505787037037034</v>
      </c>
      <c r="D7005" s="2" t="s">
        <v>9897</v>
      </c>
      <c r="E7005" t="s">
        <v>9898</v>
      </c>
      <c r="F7005" t="str">
        <f t="shared" si="109"/>
        <v>RADAR,OKX,2023-02-21,15:57:41</v>
      </c>
    </row>
    <row r="7006" spans="1:6" x14ac:dyDescent="0.35">
      <c r="A7006" s="2">
        <v>7134</v>
      </c>
      <c r="B7006" s="2" t="s">
        <v>9858</v>
      </c>
      <c r="C7006" s="3">
        <v>0.6296180555555555</v>
      </c>
      <c r="D7006" s="2" t="s">
        <v>9899</v>
      </c>
      <c r="E7006" t="s">
        <v>12</v>
      </c>
      <c r="F7006" t="str">
        <f t="shared" si="109"/>
        <v>NA,2023-02-21,15:06:39</v>
      </c>
    </row>
    <row r="7007" spans="1:6" x14ac:dyDescent="0.35">
      <c r="A7007" s="2">
        <v>7133</v>
      </c>
      <c r="B7007" s="2" t="s">
        <v>9858</v>
      </c>
      <c r="C7007" s="3">
        <v>0.52464120370370371</v>
      </c>
      <c r="D7007" s="2" t="s">
        <v>9900</v>
      </c>
      <c r="E7007" t="s">
        <v>9122</v>
      </c>
      <c r="F7007" t="str">
        <f t="shared" si="109"/>
        <v>GNS,2023-02-21,12:35:29</v>
      </c>
    </row>
    <row r="7008" spans="1:6" x14ac:dyDescent="0.35">
      <c r="A7008" s="2">
        <v>7132</v>
      </c>
      <c r="B7008" s="2" t="s">
        <v>9858</v>
      </c>
      <c r="C7008" s="3">
        <v>0.44818287037037041</v>
      </c>
      <c r="D7008" s="2" t="s">
        <v>9901</v>
      </c>
      <c r="E7008" t="s">
        <v>9902</v>
      </c>
      <c r="F7008" t="str">
        <f t="shared" si="109"/>
        <v>STX,COCOS,2023-02-21,10:45:23</v>
      </c>
    </row>
    <row r="7009" spans="1:6" x14ac:dyDescent="0.35">
      <c r="A7009" s="2">
        <v>7131</v>
      </c>
      <c r="B7009" s="2" t="s">
        <v>9858</v>
      </c>
      <c r="C7009" s="3">
        <v>0.416875</v>
      </c>
      <c r="D7009" s="2" t="s">
        <v>9903</v>
      </c>
      <c r="E7009" t="s">
        <v>9904</v>
      </c>
      <c r="F7009" t="str">
        <f t="shared" si="109"/>
        <v>IDRT,MATIC,2023-02-21,10:00:18</v>
      </c>
    </row>
    <row r="7010" spans="1:6" x14ac:dyDescent="0.35">
      <c r="A7010" s="2">
        <v>7130</v>
      </c>
      <c r="B7010" s="2" t="s">
        <v>9858</v>
      </c>
      <c r="C7010" s="3">
        <v>0.41246527777777781</v>
      </c>
      <c r="D7010" s="2" t="s">
        <v>9905</v>
      </c>
      <c r="E7010" t="s">
        <v>9122</v>
      </c>
      <c r="F7010" t="str">
        <f t="shared" si="109"/>
        <v>GNS,2023-02-21,09:53:57</v>
      </c>
    </row>
    <row r="7011" spans="1:6" x14ac:dyDescent="0.35">
      <c r="A7011" s="2">
        <v>7129</v>
      </c>
      <c r="B7011" s="2" t="s">
        <v>9906</v>
      </c>
      <c r="C7011" s="3">
        <v>1.3290972222222219</v>
      </c>
      <c r="D7011" s="2" t="s">
        <v>9907</v>
      </c>
      <c r="E7011" t="s">
        <v>24</v>
      </c>
      <c r="F7011" t="str">
        <f t="shared" si="109"/>
        <v>BTC,2023-02-20,07:53:54</v>
      </c>
    </row>
    <row r="7012" spans="1:6" x14ac:dyDescent="0.35">
      <c r="A7012" s="2">
        <v>7128</v>
      </c>
      <c r="B7012" s="2" t="s">
        <v>9906</v>
      </c>
      <c r="C7012" s="3">
        <v>1.044039351851852</v>
      </c>
      <c r="D7012" s="2" t="s">
        <v>9908</v>
      </c>
      <c r="E7012" t="s">
        <v>12</v>
      </c>
      <c r="F7012" t="str">
        <f t="shared" si="109"/>
        <v>NA,2023-02-20,01:03:25</v>
      </c>
    </row>
    <row r="7013" spans="1:6" x14ac:dyDescent="0.35">
      <c r="A7013" s="2">
        <v>7127</v>
      </c>
      <c r="B7013" s="2" t="s">
        <v>9906</v>
      </c>
      <c r="C7013" s="3">
        <v>1.0124305555555559</v>
      </c>
      <c r="D7013" s="2" t="s">
        <v>9909</v>
      </c>
      <c r="E7013" t="s">
        <v>12</v>
      </c>
      <c r="F7013" t="str">
        <f t="shared" si="109"/>
        <v>NA,2023-02-20,00:17:54</v>
      </c>
    </row>
    <row r="7014" spans="1:6" x14ac:dyDescent="0.35">
      <c r="A7014" s="2">
        <v>7126</v>
      </c>
      <c r="B7014" s="2" t="s">
        <v>9906</v>
      </c>
      <c r="C7014" s="3">
        <v>0.93178240740740736</v>
      </c>
      <c r="D7014" s="2" t="s">
        <v>9910</v>
      </c>
      <c r="E7014" t="s">
        <v>12</v>
      </c>
      <c r="F7014" t="str">
        <f t="shared" si="109"/>
        <v>NA,2023-02-20,22:21:46</v>
      </c>
    </row>
    <row r="7015" spans="1:6" x14ac:dyDescent="0.35">
      <c r="A7015" s="2">
        <v>7125</v>
      </c>
      <c r="B7015" s="2" t="s">
        <v>9906</v>
      </c>
      <c r="C7015" s="3">
        <v>0.91673611111111108</v>
      </c>
      <c r="D7015" s="2" t="s">
        <v>9911</v>
      </c>
      <c r="E7015" t="s">
        <v>12</v>
      </c>
      <c r="F7015" t="str">
        <f t="shared" si="109"/>
        <v>NA,2023-02-20,22:00:06</v>
      </c>
    </row>
    <row r="7016" spans="1:6" x14ac:dyDescent="0.35">
      <c r="A7016" s="2">
        <v>7124</v>
      </c>
      <c r="B7016" s="2" t="s">
        <v>9906</v>
      </c>
      <c r="C7016" s="3">
        <v>0.87506944444444446</v>
      </c>
      <c r="D7016" s="2" t="s">
        <v>9912</v>
      </c>
      <c r="E7016" t="s">
        <v>12</v>
      </c>
      <c r="F7016" t="str">
        <f t="shared" si="109"/>
        <v>NA,2023-02-20,21:00:06</v>
      </c>
    </row>
    <row r="7017" spans="1:6" x14ac:dyDescent="0.35">
      <c r="A7017" s="2">
        <v>7123</v>
      </c>
      <c r="B7017" s="2" t="s">
        <v>9906</v>
      </c>
      <c r="C7017" s="3">
        <v>0.84116898148148145</v>
      </c>
      <c r="D7017" s="2" t="s">
        <v>9913</v>
      </c>
      <c r="E7017" t="s">
        <v>12</v>
      </c>
      <c r="F7017" t="str">
        <f t="shared" si="109"/>
        <v>NA,2023-02-20,20:11:17</v>
      </c>
    </row>
    <row r="7018" spans="1:6" x14ac:dyDescent="0.35">
      <c r="A7018" s="2">
        <v>7122</v>
      </c>
      <c r="B7018" s="2" t="s">
        <v>9906</v>
      </c>
      <c r="C7018" s="3">
        <v>0.8335069444444444</v>
      </c>
      <c r="D7018" s="2" t="s">
        <v>9914</v>
      </c>
      <c r="E7018" t="s">
        <v>9915</v>
      </c>
      <c r="F7018" t="str">
        <f t="shared" si="109"/>
        <v>TCNH,2023-02-20,20:00:15</v>
      </c>
    </row>
    <row r="7019" spans="1:6" x14ac:dyDescent="0.35">
      <c r="A7019" s="2">
        <v>7121</v>
      </c>
      <c r="B7019" s="2" t="s">
        <v>9906</v>
      </c>
      <c r="C7019" s="3">
        <v>0.83334490740740741</v>
      </c>
      <c r="D7019" s="2" t="s">
        <v>9916</v>
      </c>
      <c r="E7019" t="s">
        <v>12</v>
      </c>
      <c r="F7019" t="str">
        <f t="shared" si="109"/>
        <v>NA,2023-02-20,20:00:01</v>
      </c>
    </row>
    <row r="7020" spans="1:6" x14ac:dyDescent="0.35">
      <c r="A7020" s="2">
        <v>7120</v>
      </c>
      <c r="B7020" s="2" t="s">
        <v>9906</v>
      </c>
      <c r="C7020" s="3">
        <v>0.78826388888888888</v>
      </c>
      <c r="D7020" s="2" t="s">
        <v>9917</v>
      </c>
      <c r="E7020" t="s">
        <v>12</v>
      </c>
      <c r="F7020" t="str">
        <f t="shared" si="109"/>
        <v>NA,2023-02-20,18:55:06</v>
      </c>
    </row>
    <row r="7021" spans="1:6" x14ac:dyDescent="0.35">
      <c r="A7021" s="2">
        <v>7119</v>
      </c>
      <c r="B7021" s="2" t="s">
        <v>9906</v>
      </c>
      <c r="C7021" s="3">
        <v>0.78336805555555555</v>
      </c>
      <c r="D7021" s="2" t="s">
        <v>9918</v>
      </c>
      <c r="E7021" t="s">
        <v>9919</v>
      </c>
      <c r="F7021" t="str">
        <f t="shared" si="109"/>
        <v>Emax,2023-02-20,18:48:03</v>
      </c>
    </row>
    <row r="7022" spans="1:6" x14ac:dyDescent="0.35">
      <c r="A7022" s="2">
        <v>7118</v>
      </c>
      <c r="B7022" s="2" t="s">
        <v>9906</v>
      </c>
      <c r="C7022" s="3">
        <v>0.74695601851851856</v>
      </c>
      <c r="D7022" s="2" t="s">
        <v>377</v>
      </c>
      <c r="E7022" t="s">
        <v>12</v>
      </c>
      <c r="F7022" t="str">
        <f t="shared" si="109"/>
        <v>NA,2023-02-20,17:55:37</v>
      </c>
    </row>
    <row r="7023" spans="1:6" x14ac:dyDescent="0.35">
      <c r="A7023" s="2">
        <v>7117</v>
      </c>
      <c r="B7023" s="2" t="s">
        <v>9906</v>
      </c>
      <c r="C7023" s="3">
        <v>0.74686342592592592</v>
      </c>
      <c r="D7023" s="2" t="s">
        <v>9920</v>
      </c>
      <c r="E7023" t="s">
        <v>12</v>
      </c>
      <c r="F7023" t="str">
        <f t="shared" si="109"/>
        <v>NA,2023-02-20,17:55:29</v>
      </c>
    </row>
    <row r="7024" spans="1:6" x14ac:dyDescent="0.35">
      <c r="A7024" s="2">
        <v>7116</v>
      </c>
      <c r="B7024" s="2" t="s">
        <v>9906</v>
      </c>
      <c r="C7024" s="3">
        <v>0.72142361111111108</v>
      </c>
      <c r="D7024" s="2" t="s">
        <v>9921</v>
      </c>
      <c r="E7024" t="s">
        <v>9922</v>
      </c>
      <c r="F7024" t="str">
        <f t="shared" si="109"/>
        <v>GRAIL,RDNT,2023-02-20,17:18:51</v>
      </c>
    </row>
    <row r="7025" spans="1:6" x14ac:dyDescent="0.35">
      <c r="A7025" s="2">
        <v>7115</v>
      </c>
      <c r="B7025" s="2" t="s">
        <v>9906</v>
      </c>
      <c r="C7025" s="3">
        <v>0.71208333333333329</v>
      </c>
      <c r="D7025" s="2" t="s">
        <v>9923</v>
      </c>
      <c r="E7025" t="s">
        <v>2760</v>
      </c>
      <c r="F7025" t="str">
        <f t="shared" si="109"/>
        <v>USDT,2023-02-20,17:05:24</v>
      </c>
    </row>
    <row r="7026" spans="1:6" x14ac:dyDescent="0.35">
      <c r="A7026" s="2">
        <v>7114</v>
      </c>
      <c r="B7026" s="2" t="s">
        <v>9906</v>
      </c>
      <c r="C7026" s="3">
        <v>0.67561342592592588</v>
      </c>
      <c r="D7026" s="2" t="s">
        <v>9924</v>
      </c>
      <c r="E7026" t="s">
        <v>12</v>
      </c>
      <c r="F7026" t="str">
        <f t="shared" si="109"/>
        <v>NA,2023-02-20,16:12:53</v>
      </c>
    </row>
    <row r="7027" spans="1:6" x14ac:dyDescent="0.35">
      <c r="A7027" s="2">
        <v>7113</v>
      </c>
      <c r="B7027" s="2" t="s">
        <v>9906</v>
      </c>
      <c r="C7027" s="3">
        <v>0.66672453703703705</v>
      </c>
      <c r="D7027" s="2" t="s">
        <v>9925</v>
      </c>
      <c r="E7027" t="s">
        <v>12</v>
      </c>
      <c r="F7027" t="str">
        <f t="shared" si="109"/>
        <v>NA,2023-02-20,16:00:05</v>
      </c>
    </row>
    <row r="7028" spans="1:6" x14ac:dyDescent="0.35">
      <c r="A7028" s="2">
        <v>7111</v>
      </c>
      <c r="B7028" s="2" t="s">
        <v>9906</v>
      </c>
      <c r="C7028" s="3">
        <v>0.62510416666666668</v>
      </c>
      <c r="D7028" s="2" t="s">
        <v>9926</v>
      </c>
      <c r="E7028" t="s">
        <v>3960</v>
      </c>
      <c r="F7028" t="str">
        <f t="shared" si="109"/>
        <v>EGLD,2023-02-20,15:00:09</v>
      </c>
    </row>
    <row r="7029" spans="1:6" x14ac:dyDescent="0.35">
      <c r="A7029" s="2">
        <v>7110</v>
      </c>
      <c r="B7029" s="2" t="s">
        <v>9906</v>
      </c>
      <c r="C7029" s="3">
        <v>0.58155092592592594</v>
      </c>
      <c r="D7029" s="2" t="s">
        <v>9927</v>
      </c>
      <c r="E7029" t="s">
        <v>9928</v>
      </c>
      <c r="F7029" t="str">
        <f t="shared" si="109"/>
        <v>FTX,FT,2023-02-20,13:57:26</v>
      </c>
    </row>
    <row r="7030" spans="1:6" x14ac:dyDescent="0.35">
      <c r="A7030" s="2">
        <v>7109</v>
      </c>
      <c r="B7030" s="2" t="s">
        <v>9906</v>
      </c>
      <c r="C7030" s="3">
        <v>0.56652777777777774</v>
      </c>
      <c r="D7030" s="2" t="s">
        <v>9929</v>
      </c>
      <c r="E7030" t="s">
        <v>4696</v>
      </c>
      <c r="F7030" t="str">
        <f t="shared" si="109"/>
        <v>CFX,2023-02-20,13:35:48</v>
      </c>
    </row>
    <row r="7031" spans="1:6" x14ac:dyDescent="0.35">
      <c r="A7031" s="2">
        <v>7108</v>
      </c>
      <c r="B7031" s="2" t="s">
        <v>9906</v>
      </c>
      <c r="C7031" s="3">
        <v>0.5138194444444445</v>
      </c>
      <c r="D7031" s="2" t="s">
        <v>9930</v>
      </c>
      <c r="E7031" t="s">
        <v>6355</v>
      </c>
      <c r="F7031" t="str">
        <f t="shared" si="109"/>
        <v>FTX,2023-02-20,12:19:54</v>
      </c>
    </row>
    <row r="7032" spans="1:6" x14ac:dyDescent="0.35">
      <c r="A7032" s="2">
        <v>7107</v>
      </c>
      <c r="B7032" s="2" t="s">
        <v>9906</v>
      </c>
      <c r="C7032" s="3">
        <v>0.50326388888888884</v>
      </c>
      <c r="D7032" s="2" t="s">
        <v>9931</v>
      </c>
      <c r="E7032" t="s">
        <v>9932</v>
      </c>
      <c r="F7032" t="str">
        <f t="shared" si="109"/>
        <v>AION,MIR,ANC,2023-02-20,12:04:42</v>
      </c>
    </row>
    <row r="7033" spans="1:6" x14ac:dyDescent="0.35">
      <c r="A7033" s="2">
        <v>7106</v>
      </c>
      <c r="B7033" s="2" t="s">
        <v>9906</v>
      </c>
      <c r="C7033" s="3">
        <v>0.42459490740740741</v>
      </c>
      <c r="D7033" s="2" t="s">
        <v>9933</v>
      </c>
      <c r="E7033" t="s">
        <v>9934</v>
      </c>
      <c r="F7033" t="str">
        <f t="shared" si="109"/>
        <v>VITE,2023-02-20,10:11:25</v>
      </c>
    </row>
    <row r="7034" spans="1:6" x14ac:dyDescent="0.35">
      <c r="A7034" s="2">
        <v>7105</v>
      </c>
      <c r="B7034" s="2" t="s">
        <v>9906</v>
      </c>
      <c r="C7034" s="3">
        <v>0.40872685185185192</v>
      </c>
      <c r="D7034" s="2" t="s">
        <v>9935</v>
      </c>
      <c r="E7034" t="s">
        <v>77</v>
      </c>
      <c r="F7034" t="str">
        <f t="shared" si="109"/>
        <v>PAXG,2023-02-20,09:48:34</v>
      </c>
    </row>
    <row r="7035" spans="1:6" x14ac:dyDescent="0.35">
      <c r="A7035" s="2">
        <v>7104</v>
      </c>
      <c r="B7035" s="2" t="s">
        <v>9936</v>
      </c>
      <c r="C7035" s="3">
        <v>0.70302083333333332</v>
      </c>
      <c r="D7035" s="2" t="s">
        <v>9937</v>
      </c>
      <c r="E7035" t="s">
        <v>9938</v>
      </c>
      <c r="F7035" t="str">
        <f t="shared" si="109"/>
        <v>SUDO,2023-02-19,16:52:21</v>
      </c>
    </row>
    <row r="7036" spans="1:6" x14ac:dyDescent="0.35">
      <c r="A7036" s="2">
        <v>7103</v>
      </c>
      <c r="B7036" s="2" t="s">
        <v>9939</v>
      </c>
      <c r="C7036" s="3">
        <v>1.188923611111111</v>
      </c>
      <c r="D7036" s="2" t="s">
        <v>9940</v>
      </c>
      <c r="E7036" t="s">
        <v>12</v>
      </c>
      <c r="F7036" t="str">
        <f t="shared" si="109"/>
        <v>NA,2023-02-18,04:32:03</v>
      </c>
    </row>
    <row r="7037" spans="1:6" x14ac:dyDescent="0.35">
      <c r="A7037" s="2">
        <v>7102</v>
      </c>
      <c r="B7037" s="2" t="s">
        <v>9939</v>
      </c>
      <c r="C7037" s="3">
        <v>0.75545138888888885</v>
      </c>
      <c r="D7037" s="2" t="s">
        <v>9941</v>
      </c>
      <c r="E7037" t="s">
        <v>12</v>
      </c>
      <c r="F7037" t="str">
        <f t="shared" si="109"/>
        <v>NA,2023-02-18,18:07:51</v>
      </c>
    </row>
    <row r="7038" spans="1:6" x14ac:dyDescent="0.35">
      <c r="A7038" s="2">
        <v>7101</v>
      </c>
      <c r="B7038" s="2" t="s">
        <v>9939</v>
      </c>
      <c r="C7038" s="3">
        <v>0.53413194444444445</v>
      </c>
      <c r="D7038" s="2" t="s">
        <v>9942</v>
      </c>
      <c r="E7038" t="s">
        <v>12</v>
      </c>
      <c r="F7038" t="str">
        <f t="shared" si="109"/>
        <v>NA,2023-02-18,12:49:09</v>
      </c>
    </row>
    <row r="7039" spans="1:6" x14ac:dyDescent="0.35">
      <c r="A7039" s="2">
        <v>7100</v>
      </c>
      <c r="B7039" s="2" t="s">
        <v>9943</v>
      </c>
      <c r="C7039" s="3">
        <v>1.190625</v>
      </c>
      <c r="D7039" s="2" t="s">
        <v>9944</v>
      </c>
      <c r="E7039" t="s">
        <v>12</v>
      </c>
      <c r="F7039" t="str">
        <f t="shared" si="109"/>
        <v>NA,2023-02-17,04:34:30</v>
      </c>
    </row>
    <row r="7040" spans="1:6" x14ac:dyDescent="0.35">
      <c r="A7040" s="2">
        <v>7099</v>
      </c>
      <c r="B7040" s="2" t="s">
        <v>9943</v>
      </c>
      <c r="C7040" s="3">
        <v>1.1477199074074069</v>
      </c>
      <c r="D7040" s="2" t="s">
        <v>9945</v>
      </c>
      <c r="E7040" t="s">
        <v>12</v>
      </c>
      <c r="F7040" t="str">
        <f t="shared" si="109"/>
        <v>NA,2023-02-17,03:32:43</v>
      </c>
    </row>
    <row r="7041" spans="1:6" x14ac:dyDescent="0.35">
      <c r="A7041" s="2">
        <v>7098</v>
      </c>
      <c r="B7041" s="2" t="s">
        <v>9943</v>
      </c>
      <c r="C7041" s="3">
        <v>1.1026273148148149</v>
      </c>
      <c r="D7041" s="2" t="s">
        <v>9946</v>
      </c>
      <c r="E7041" t="s">
        <v>12</v>
      </c>
      <c r="F7041" t="str">
        <f t="shared" si="109"/>
        <v>NA,2023-02-17,02:27:47</v>
      </c>
    </row>
    <row r="7042" spans="1:6" x14ac:dyDescent="0.35">
      <c r="A7042" s="2">
        <v>7097</v>
      </c>
      <c r="B7042" s="2" t="s">
        <v>9943</v>
      </c>
      <c r="C7042" s="3">
        <v>1.0925231481481481</v>
      </c>
      <c r="D7042" s="2" t="s">
        <v>9947</v>
      </c>
      <c r="E7042" t="s">
        <v>12</v>
      </c>
      <c r="F7042" t="str">
        <f t="shared" si="109"/>
        <v>NA,2023-02-17,02:13:14</v>
      </c>
    </row>
    <row r="7043" spans="1:6" x14ac:dyDescent="0.35">
      <c r="A7043" s="2">
        <v>7096</v>
      </c>
      <c r="B7043" s="2" t="s">
        <v>9943</v>
      </c>
      <c r="C7043" s="3">
        <v>1.0696296296296299</v>
      </c>
      <c r="D7043" s="2" t="s">
        <v>9948</v>
      </c>
      <c r="E7043" t="s">
        <v>12</v>
      </c>
      <c r="F7043" t="str">
        <f t="shared" ref="F7043:F7106" si="110">E7043&amp;","&amp;B7043&amp;","&amp;TEXT(C7043,"HH:MM:SS")</f>
        <v>NA,2023-02-17,01:40:16</v>
      </c>
    </row>
    <row r="7044" spans="1:6" x14ac:dyDescent="0.35">
      <c r="A7044" s="2">
        <v>7095</v>
      </c>
      <c r="B7044" s="2" t="s">
        <v>9943</v>
      </c>
      <c r="C7044" s="3">
        <v>1.0621527777777779</v>
      </c>
      <c r="D7044" s="2" t="s">
        <v>9949</v>
      </c>
      <c r="E7044" t="s">
        <v>6067</v>
      </c>
      <c r="F7044" t="str">
        <f t="shared" si="110"/>
        <v>DATA,2023-02-17,01:29:30</v>
      </c>
    </row>
    <row r="7045" spans="1:6" x14ac:dyDescent="0.35">
      <c r="A7045" s="2">
        <v>7094</v>
      </c>
      <c r="B7045" s="2" t="s">
        <v>9943</v>
      </c>
      <c r="C7045" s="3">
        <v>1.050393518518518</v>
      </c>
      <c r="D7045" s="2" t="s">
        <v>9950</v>
      </c>
      <c r="E7045" t="s">
        <v>9951</v>
      </c>
      <c r="F7045" t="str">
        <f t="shared" si="110"/>
        <v>Ethereum Max,2023-02-17,01:12:34</v>
      </c>
    </row>
    <row r="7046" spans="1:6" x14ac:dyDescent="0.35">
      <c r="A7046" s="2">
        <v>7093</v>
      </c>
      <c r="B7046" s="2" t="s">
        <v>9943</v>
      </c>
      <c r="C7046" s="3">
        <v>1.0418750000000001</v>
      </c>
      <c r="D7046" s="2" t="s">
        <v>9952</v>
      </c>
      <c r="E7046" t="s">
        <v>12</v>
      </c>
      <c r="F7046" t="str">
        <f t="shared" si="110"/>
        <v>NA,2023-02-17,01:00:18</v>
      </c>
    </row>
    <row r="7047" spans="1:6" x14ac:dyDescent="0.35">
      <c r="A7047" s="2">
        <v>7092</v>
      </c>
      <c r="B7047" s="2" t="s">
        <v>9943</v>
      </c>
      <c r="C7047" s="3">
        <v>1.0407291666666669</v>
      </c>
      <c r="D7047" s="2" t="s">
        <v>9953</v>
      </c>
      <c r="E7047" t="s">
        <v>12</v>
      </c>
      <c r="F7047" t="str">
        <f t="shared" si="110"/>
        <v>NA,2023-02-17,00:58:39</v>
      </c>
    </row>
    <row r="7048" spans="1:6" x14ac:dyDescent="0.35">
      <c r="A7048" s="2">
        <v>7091</v>
      </c>
      <c r="B7048" s="2" t="s">
        <v>9943</v>
      </c>
      <c r="C7048" s="3">
        <v>1.0391782407407411</v>
      </c>
      <c r="D7048" s="2" t="s">
        <v>9954</v>
      </c>
      <c r="E7048" t="s">
        <v>3675</v>
      </c>
      <c r="F7048" t="str">
        <f t="shared" si="110"/>
        <v>LUNA,2023-02-17,00:56:25</v>
      </c>
    </row>
    <row r="7049" spans="1:6" x14ac:dyDescent="0.35">
      <c r="A7049" s="2">
        <v>7090</v>
      </c>
      <c r="B7049" s="2" t="s">
        <v>9943</v>
      </c>
      <c r="C7049" s="3">
        <v>1.0320949074074079</v>
      </c>
      <c r="D7049" s="2" t="s">
        <v>9955</v>
      </c>
      <c r="E7049" t="s">
        <v>12</v>
      </c>
      <c r="F7049" t="str">
        <f t="shared" si="110"/>
        <v>NA,2023-02-17,00:46:13</v>
      </c>
    </row>
    <row r="7050" spans="1:6" x14ac:dyDescent="0.35">
      <c r="A7050" s="2">
        <v>7089</v>
      </c>
      <c r="B7050" s="2" t="s">
        <v>9943</v>
      </c>
      <c r="C7050" s="3">
        <v>1.0157407407407411</v>
      </c>
      <c r="D7050" s="2" t="s">
        <v>9956</v>
      </c>
      <c r="E7050" t="s">
        <v>12</v>
      </c>
      <c r="F7050" t="str">
        <f t="shared" si="110"/>
        <v>NA,2023-02-17,00:22:40</v>
      </c>
    </row>
    <row r="7051" spans="1:6" x14ac:dyDescent="0.35">
      <c r="A7051" s="2">
        <v>7088</v>
      </c>
      <c r="B7051" s="2" t="s">
        <v>9943</v>
      </c>
      <c r="C7051" s="3">
        <v>0.99766203703703704</v>
      </c>
      <c r="D7051" s="2" t="s">
        <v>9957</v>
      </c>
      <c r="E7051" t="s">
        <v>12</v>
      </c>
      <c r="F7051" t="str">
        <f t="shared" si="110"/>
        <v>NA,2023-02-17,23:56:38</v>
      </c>
    </row>
    <row r="7052" spans="1:6" x14ac:dyDescent="0.35">
      <c r="A7052" s="2">
        <v>7087</v>
      </c>
      <c r="B7052" s="2" t="s">
        <v>9943</v>
      </c>
      <c r="C7052" s="3">
        <v>0.99182870370370368</v>
      </c>
      <c r="D7052" s="2" t="s">
        <v>9958</v>
      </c>
      <c r="E7052" t="s">
        <v>12</v>
      </c>
      <c r="F7052" t="str">
        <f t="shared" si="110"/>
        <v>NA,2023-02-17,23:48:14</v>
      </c>
    </row>
    <row r="7053" spans="1:6" x14ac:dyDescent="0.35">
      <c r="A7053" s="2">
        <v>7086</v>
      </c>
      <c r="B7053" s="2" t="s">
        <v>9943</v>
      </c>
      <c r="C7053" s="3">
        <v>0.93753472222222223</v>
      </c>
      <c r="D7053" s="2" t="s">
        <v>9959</v>
      </c>
      <c r="E7053" t="s">
        <v>12</v>
      </c>
      <c r="F7053" t="str">
        <f t="shared" si="110"/>
        <v>NA,2023-02-17,22:30:03</v>
      </c>
    </row>
    <row r="7054" spans="1:6" x14ac:dyDescent="0.35">
      <c r="A7054" s="2">
        <v>7085</v>
      </c>
      <c r="B7054" s="2" t="s">
        <v>9943</v>
      </c>
      <c r="C7054" s="3">
        <v>0.93494212962962964</v>
      </c>
      <c r="D7054" s="2" t="s">
        <v>9960</v>
      </c>
      <c r="E7054" t="s">
        <v>12</v>
      </c>
      <c r="F7054" t="str">
        <f t="shared" si="110"/>
        <v>NA,2023-02-17,22:26:19</v>
      </c>
    </row>
    <row r="7055" spans="1:6" x14ac:dyDescent="0.35">
      <c r="A7055" s="2">
        <v>7084</v>
      </c>
      <c r="B7055" s="2" t="s">
        <v>9943</v>
      </c>
      <c r="C7055" s="3">
        <v>0.93454861111111109</v>
      </c>
      <c r="D7055" s="2" t="s">
        <v>9961</v>
      </c>
      <c r="E7055" t="s">
        <v>9962</v>
      </c>
      <c r="F7055" t="str">
        <f t="shared" si="110"/>
        <v>Blur,ETH,2023-02-17,22:25:45</v>
      </c>
    </row>
    <row r="7056" spans="1:6" x14ac:dyDescent="0.35">
      <c r="A7056" s="2">
        <v>7083</v>
      </c>
      <c r="B7056" s="2" t="s">
        <v>9943</v>
      </c>
      <c r="C7056" s="3">
        <v>0.92584490740740744</v>
      </c>
      <c r="D7056" s="2" t="s">
        <v>9963</v>
      </c>
      <c r="E7056" t="s">
        <v>12</v>
      </c>
      <c r="F7056" t="str">
        <f t="shared" si="110"/>
        <v>NA,2023-02-17,22:13:13</v>
      </c>
    </row>
    <row r="7057" spans="1:6" x14ac:dyDescent="0.35">
      <c r="A7057" s="2">
        <v>7082</v>
      </c>
      <c r="B7057" s="2" t="s">
        <v>9943</v>
      </c>
      <c r="C7057" s="3">
        <v>0.87505787037037042</v>
      </c>
      <c r="D7057" s="2" t="s">
        <v>9964</v>
      </c>
      <c r="E7057" t="s">
        <v>12</v>
      </c>
      <c r="F7057" t="str">
        <f t="shared" si="110"/>
        <v>NA,2023-02-17,21:00:05</v>
      </c>
    </row>
    <row r="7058" spans="1:6" x14ac:dyDescent="0.35">
      <c r="A7058" s="2">
        <v>7081</v>
      </c>
      <c r="B7058" s="2" t="s">
        <v>9943</v>
      </c>
      <c r="C7058" s="3">
        <v>0.78449074074074077</v>
      </c>
      <c r="D7058" s="2" t="s">
        <v>9965</v>
      </c>
      <c r="E7058" t="s">
        <v>12</v>
      </c>
      <c r="F7058" t="str">
        <f t="shared" si="110"/>
        <v>NA,2023-02-17,18:49:40</v>
      </c>
    </row>
    <row r="7059" spans="1:6" x14ac:dyDescent="0.35">
      <c r="A7059" s="2">
        <v>7080</v>
      </c>
      <c r="B7059" s="2" t="s">
        <v>9943</v>
      </c>
      <c r="C7059" s="3">
        <v>0.75187499999999996</v>
      </c>
      <c r="D7059" s="2" t="s">
        <v>9966</v>
      </c>
      <c r="E7059" t="s">
        <v>2500</v>
      </c>
      <c r="F7059" t="str">
        <f t="shared" si="110"/>
        <v>YGG,2023-02-17,18:02:42</v>
      </c>
    </row>
    <row r="7060" spans="1:6" x14ac:dyDescent="0.35">
      <c r="A7060" s="2">
        <v>7079</v>
      </c>
      <c r="B7060" s="2" t="s">
        <v>9943</v>
      </c>
      <c r="C7060" s="3">
        <v>0.75099537037037034</v>
      </c>
      <c r="D7060" s="2" t="s">
        <v>9967</v>
      </c>
      <c r="E7060" t="s">
        <v>9968</v>
      </c>
      <c r="F7060" t="str">
        <f t="shared" si="110"/>
        <v>CSIX,2023-02-17,18:01:26</v>
      </c>
    </row>
    <row r="7061" spans="1:6" x14ac:dyDescent="0.35">
      <c r="A7061" s="2">
        <v>7078</v>
      </c>
      <c r="B7061" s="2" t="s">
        <v>9943</v>
      </c>
      <c r="C7061" s="3">
        <v>0.74733796296296295</v>
      </c>
      <c r="D7061" s="2" t="s">
        <v>9969</v>
      </c>
      <c r="E7061" t="s">
        <v>9970</v>
      </c>
      <c r="F7061" t="str">
        <f t="shared" si="110"/>
        <v>AGIX,SDAO,2023-02-17,17:56:10</v>
      </c>
    </row>
    <row r="7062" spans="1:6" x14ac:dyDescent="0.35">
      <c r="A7062" s="2">
        <v>7077</v>
      </c>
      <c r="B7062" s="2" t="s">
        <v>9943</v>
      </c>
      <c r="C7062" s="3">
        <v>0.70910879629629631</v>
      </c>
      <c r="D7062" s="2" t="s">
        <v>9971</v>
      </c>
      <c r="E7062" t="s">
        <v>9972</v>
      </c>
      <c r="F7062" t="str">
        <f t="shared" si="110"/>
        <v>TRX,TRON,2023-02-17,17:01:07</v>
      </c>
    </row>
    <row r="7063" spans="1:6" x14ac:dyDescent="0.35">
      <c r="A7063" s="2">
        <v>7076</v>
      </c>
      <c r="B7063" s="2" t="s">
        <v>9943</v>
      </c>
      <c r="C7063" s="3">
        <v>0.70835648148148145</v>
      </c>
      <c r="D7063" s="2" t="s">
        <v>9973</v>
      </c>
      <c r="E7063" t="s">
        <v>12</v>
      </c>
      <c r="F7063" t="str">
        <f t="shared" si="110"/>
        <v>NA,2023-02-17,17:00:02</v>
      </c>
    </row>
    <row r="7064" spans="1:6" x14ac:dyDescent="0.35">
      <c r="A7064" s="2">
        <v>7075</v>
      </c>
      <c r="B7064" s="2" t="s">
        <v>9943</v>
      </c>
      <c r="C7064" s="3">
        <v>0.65559027777777779</v>
      </c>
      <c r="D7064" s="2" t="s">
        <v>9974</v>
      </c>
      <c r="E7064" t="s">
        <v>9975</v>
      </c>
      <c r="F7064" t="str">
        <f t="shared" si="110"/>
        <v>GNS,PENGU,2023-02-17,15:44:03</v>
      </c>
    </row>
    <row r="7065" spans="1:6" x14ac:dyDescent="0.35">
      <c r="A7065" s="2">
        <v>7074</v>
      </c>
      <c r="B7065" s="2" t="s">
        <v>9943</v>
      </c>
      <c r="C7065" s="3">
        <v>0.64896990740740745</v>
      </c>
      <c r="D7065" s="2" t="s">
        <v>9976</v>
      </c>
      <c r="E7065" t="s">
        <v>9122</v>
      </c>
      <c r="F7065" t="str">
        <f t="shared" si="110"/>
        <v>GNS,2023-02-17,15:34:31</v>
      </c>
    </row>
    <row r="7066" spans="1:6" x14ac:dyDescent="0.35">
      <c r="A7066" s="2">
        <v>7073</v>
      </c>
      <c r="B7066" s="2" t="s">
        <v>9943</v>
      </c>
      <c r="C7066" s="3">
        <v>0.62574074074074071</v>
      </c>
      <c r="D7066" s="2" t="s">
        <v>9977</v>
      </c>
      <c r="E7066" t="s">
        <v>12</v>
      </c>
      <c r="F7066" t="str">
        <f t="shared" si="110"/>
        <v>NA,2023-02-17,15:01:04</v>
      </c>
    </row>
    <row r="7067" spans="1:6" x14ac:dyDescent="0.35">
      <c r="A7067" s="2">
        <v>7072</v>
      </c>
      <c r="B7067" s="2" t="s">
        <v>9943</v>
      </c>
      <c r="C7067" s="3">
        <v>0.59333333333333338</v>
      </c>
      <c r="D7067" s="2" t="s">
        <v>9978</v>
      </c>
      <c r="E7067" t="s">
        <v>12</v>
      </c>
      <c r="F7067" t="str">
        <f t="shared" si="110"/>
        <v>NA,2023-02-17,14:14:24</v>
      </c>
    </row>
    <row r="7068" spans="1:6" x14ac:dyDescent="0.35">
      <c r="A7068" s="2">
        <v>7071</v>
      </c>
      <c r="B7068" s="2" t="s">
        <v>9943</v>
      </c>
      <c r="C7068" s="3">
        <v>0.58341435185185186</v>
      </c>
      <c r="D7068" s="2" t="s">
        <v>9979</v>
      </c>
      <c r="E7068" t="s">
        <v>9980</v>
      </c>
      <c r="F7068" t="str">
        <f t="shared" si="110"/>
        <v>SNT,GAS,2023-02-17,14:00:07</v>
      </c>
    </row>
    <row r="7069" spans="1:6" x14ac:dyDescent="0.35">
      <c r="A7069" s="2">
        <v>7070</v>
      </c>
      <c r="B7069" s="2" t="s">
        <v>9943</v>
      </c>
      <c r="C7069" s="3">
        <v>0.54170138888888886</v>
      </c>
      <c r="D7069" s="2" t="s">
        <v>9981</v>
      </c>
      <c r="E7069" t="s">
        <v>12</v>
      </c>
      <c r="F7069" t="str">
        <f t="shared" si="110"/>
        <v>NA,2023-02-17,13:00:03</v>
      </c>
    </row>
    <row r="7070" spans="1:6" x14ac:dyDescent="0.35">
      <c r="A7070" s="2">
        <v>7069</v>
      </c>
      <c r="B7070" s="2" t="s">
        <v>9943</v>
      </c>
      <c r="C7070" s="3">
        <v>0.52787037037037032</v>
      </c>
      <c r="D7070" s="2" t="s">
        <v>9982</v>
      </c>
      <c r="E7070" t="s">
        <v>9983</v>
      </c>
      <c r="F7070" t="str">
        <f t="shared" si="110"/>
        <v>CELR,FET,2023-02-17,12:40:08</v>
      </c>
    </row>
    <row r="7071" spans="1:6" x14ac:dyDescent="0.35">
      <c r="A7071" s="2">
        <v>7068</v>
      </c>
      <c r="B7071" s="2" t="s">
        <v>9943</v>
      </c>
      <c r="C7071" s="3">
        <v>0.49447916666666669</v>
      </c>
      <c r="D7071" s="2" t="s">
        <v>9984</v>
      </c>
      <c r="E7071" t="s">
        <v>12</v>
      </c>
      <c r="F7071" t="str">
        <f t="shared" si="110"/>
        <v>NA,2023-02-17,11:52:03</v>
      </c>
    </row>
    <row r="7072" spans="1:6" x14ac:dyDescent="0.35">
      <c r="A7072" s="2">
        <v>7067</v>
      </c>
      <c r="B7072" s="2" t="s">
        <v>9985</v>
      </c>
      <c r="C7072" s="3">
        <v>1.3262499999999999</v>
      </c>
      <c r="D7072" s="2" t="s">
        <v>9986</v>
      </c>
      <c r="E7072" t="s">
        <v>12</v>
      </c>
      <c r="F7072" t="str">
        <f t="shared" si="110"/>
        <v>NA,2023-02-16,07:49:48</v>
      </c>
    </row>
    <row r="7073" spans="1:6" x14ac:dyDescent="0.35">
      <c r="A7073" s="2">
        <v>7066</v>
      </c>
      <c r="B7073" s="2" t="s">
        <v>9985</v>
      </c>
      <c r="C7073" s="3">
        <v>1.2859837962962959</v>
      </c>
      <c r="D7073" s="2" t="s">
        <v>9987</v>
      </c>
      <c r="E7073" t="s">
        <v>4911</v>
      </c>
      <c r="F7073" t="str">
        <f t="shared" si="110"/>
        <v>BOND,2023-02-16,06:51:49</v>
      </c>
    </row>
    <row r="7074" spans="1:6" x14ac:dyDescent="0.35">
      <c r="A7074" s="2">
        <v>7065</v>
      </c>
      <c r="B7074" s="2" t="s">
        <v>9985</v>
      </c>
      <c r="C7074" s="3">
        <v>1.247546296296296</v>
      </c>
      <c r="D7074" s="2" t="s">
        <v>9988</v>
      </c>
      <c r="E7074" t="s">
        <v>12</v>
      </c>
      <c r="F7074" t="str">
        <f t="shared" si="110"/>
        <v>NA,2023-02-16,05:56:28</v>
      </c>
    </row>
    <row r="7075" spans="1:6" x14ac:dyDescent="0.35">
      <c r="A7075" s="2">
        <v>7064</v>
      </c>
      <c r="B7075" s="2" t="s">
        <v>9985</v>
      </c>
      <c r="C7075" s="3">
        <v>1.232268518518518</v>
      </c>
      <c r="D7075" s="2" t="s">
        <v>9989</v>
      </c>
      <c r="E7075" t="s">
        <v>9990</v>
      </c>
      <c r="F7075" t="str">
        <f t="shared" si="110"/>
        <v>USP,2023-02-16,05:34:28</v>
      </c>
    </row>
    <row r="7076" spans="1:6" x14ac:dyDescent="0.35">
      <c r="A7076" s="2">
        <v>7063</v>
      </c>
      <c r="B7076" s="2" t="s">
        <v>9985</v>
      </c>
      <c r="C7076" s="3">
        <v>1.2011226851851851</v>
      </c>
      <c r="D7076" s="2" t="s">
        <v>9991</v>
      </c>
      <c r="E7076" t="s">
        <v>12</v>
      </c>
      <c r="F7076" t="str">
        <f t="shared" si="110"/>
        <v>NA,2023-02-16,04:49:37</v>
      </c>
    </row>
    <row r="7077" spans="1:6" x14ac:dyDescent="0.35">
      <c r="A7077" s="2">
        <v>7062</v>
      </c>
      <c r="B7077" s="2" t="s">
        <v>9985</v>
      </c>
      <c r="C7077" s="3">
        <v>1.1685648148148149</v>
      </c>
      <c r="D7077" s="2" t="s">
        <v>9992</v>
      </c>
      <c r="E7077" t="s">
        <v>12</v>
      </c>
      <c r="F7077" t="str">
        <f t="shared" si="110"/>
        <v>NA,2023-02-16,04:02:44</v>
      </c>
    </row>
    <row r="7078" spans="1:6" x14ac:dyDescent="0.35">
      <c r="A7078" s="2">
        <v>7061</v>
      </c>
      <c r="B7078" s="2" t="s">
        <v>9985</v>
      </c>
      <c r="C7078" s="3">
        <v>1.1466087962962961</v>
      </c>
      <c r="D7078" s="2" t="s">
        <v>9993</v>
      </c>
      <c r="E7078" t="s">
        <v>12</v>
      </c>
      <c r="F7078" t="str">
        <f t="shared" si="110"/>
        <v>NA,2023-02-16,03:31:07</v>
      </c>
    </row>
    <row r="7079" spans="1:6" x14ac:dyDescent="0.35">
      <c r="A7079" s="2">
        <v>7060</v>
      </c>
      <c r="B7079" s="2" t="s">
        <v>9985</v>
      </c>
      <c r="C7079" s="3">
        <v>1.1271527777777779</v>
      </c>
      <c r="D7079" s="2" t="s">
        <v>9994</v>
      </c>
      <c r="E7079" t="s">
        <v>12</v>
      </c>
      <c r="F7079" t="str">
        <f t="shared" si="110"/>
        <v>NA,2023-02-16,03:03:06</v>
      </c>
    </row>
    <row r="7080" spans="1:6" x14ac:dyDescent="0.35">
      <c r="A7080" s="2">
        <v>7059</v>
      </c>
      <c r="B7080" s="2" t="s">
        <v>9985</v>
      </c>
      <c r="C7080" s="3">
        <v>1.1097453703703699</v>
      </c>
      <c r="D7080" s="2" t="s">
        <v>9995</v>
      </c>
      <c r="E7080" t="s">
        <v>24</v>
      </c>
      <c r="F7080" t="str">
        <f t="shared" si="110"/>
        <v>BTC,2023-02-16,02:38:02</v>
      </c>
    </row>
    <row r="7081" spans="1:6" x14ac:dyDescent="0.35">
      <c r="A7081" s="2">
        <v>7058</v>
      </c>
      <c r="B7081" s="2" t="s">
        <v>9985</v>
      </c>
      <c r="C7081" s="3">
        <v>1.0941550925925929</v>
      </c>
      <c r="D7081" s="2" t="s">
        <v>9996</v>
      </c>
      <c r="E7081" t="s">
        <v>12</v>
      </c>
      <c r="F7081" t="str">
        <f t="shared" si="110"/>
        <v>NA,2023-02-16,02:15:35</v>
      </c>
    </row>
    <row r="7082" spans="1:6" x14ac:dyDescent="0.35">
      <c r="A7082" s="2">
        <v>7057</v>
      </c>
      <c r="B7082" s="2" t="s">
        <v>9985</v>
      </c>
      <c r="C7082" s="3">
        <v>1.0888657407407409</v>
      </c>
      <c r="D7082" s="2" t="s">
        <v>9997</v>
      </c>
      <c r="E7082" t="s">
        <v>7271</v>
      </c>
      <c r="F7082" t="str">
        <f t="shared" si="110"/>
        <v>ACS,2023-02-16,02:07:58</v>
      </c>
    </row>
    <row r="7083" spans="1:6" x14ac:dyDescent="0.35">
      <c r="A7083" s="2">
        <v>7056</v>
      </c>
      <c r="B7083" s="2" t="s">
        <v>9985</v>
      </c>
      <c r="C7083" s="3">
        <v>1.0008101851851849</v>
      </c>
      <c r="D7083" s="2" t="s">
        <v>9998</v>
      </c>
      <c r="E7083" t="s">
        <v>12</v>
      </c>
      <c r="F7083" t="str">
        <f t="shared" si="110"/>
        <v>NA,2023-02-16,00:01:10</v>
      </c>
    </row>
    <row r="7084" spans="1:6" x14ac:dyDescent="0.35">
      <c r="A7084" s="2">
        <v>7055</v>
      </c>
      <c r="B7084" s="2" t="s">
        <v>9985</v>
      </c>
      <c r="C7084" s="3">
        <v>1.000416666666667</v>
      </c>
      <c r="D7084" s="2" t="s">
        <v>9999</v>
      </c>
      <c r="E7084" t="s">
        <v>12</v>
      </c>
      <c r="F7084" t="str">
        <f t="shared" si="110"/>
        <v>NA,2023-02-16,00:00:36</v>
      </c>
    </row>
    <row r="7085" spans="1:6" x14ac:dyDescent="0.35">
      <c r="A7085" s="2">
        <v>7054</v>
      </c>
      <c r="B7085" s="2" t="s">
        <v>9985</v>
      </c>
      <c r="C7085" s="3">
        <v>0.97436342592592595</v>
      </c>
      <c r="D7085" s="2" t="s">
        <v>10000</v>
      </c>
      <c r="E7085" t="s">
        <v>12</v>
      </c>
      <c r="F7085" t="str">
        <f t="shared" si="110"/>
        <v>NA,2023-02-16,23:23:05</v>
      </c>
    </row>
    <row r="7086" spans="1:6" x14ac:dyDescent="0.35">
      <c r="A7086" s="2">
        <v>7053</v>
      </c>
      <c r="B7086" s="2" t="s">
        <v>9985</v>
      </c>
      <c r="C7086" s="3">
        <v>0.97295138888888888</v>
      </c>
      <c r="D7086" s="2" t="s">
        <v>10001</v>
      </c>
      <c r="E7086" t="s">
        <v>24</v>
      </c>
      <c r="F7086" t="str">
        <f t="shared" si="110"/>
        <v>BTC,2023-02-16,23:21:03</v>
      </c>
    </row>
    <row r="7087" spans="1:6" x14ac:dyDescent="0.35">
      <c r="A7087" s="2">
        <v>7052</v>
      </c>
      <c r="B7087" s="2" t="s">
        <v>9985</v>
      </c>
      <c r="C7087" s="3">
        <v>0.91672453703703705</v>
      </c>
      <c r="D7087" s="2" t="s">
        <v>10002</v>
      </c>
      <c r="E7087" t="s">
        <v>12</v>
      </c>
      <c r="F7087" t="str">
        <f t="shared" si="110"/>
        <v>NA,2023-02-16,22:00:05</v>
      </c>
    </row>
    <row r="7088" spans="1:6" x14ac:dyDescent="0.35">
      <c r="A7088" s="2">
        <v>7051</v>
      </c>
      <c r="B7088" s="2" t="s">
        <v>9985</v>
      </c>
      <c r="C7088" s="3">
        <v>0.9084606481481482</v>
      </c>
      <c r="D7088" s="2" t="s">
        <v>10003</v>
      </c>
      <c r="E7088" t="s">
        <v>12</v>
      </c>
      <c r="F7088" t="str">
        <f t="shared" si="110"/>
        <v>NA,2023-02-16,21:48:11</v>
      </c>
    </row>
    <row r="7089" spans="1:6" x14ac:dyDescent="0.35">
      <c r="A7089" s="2">
        <v>7050</v>
      </c>
      <c r="B7089" s="2" t="s">
        <v>9985</v>
      </c>
      <c r="C7089" s="3">
        <v>0.90533564814814815</v>
      </c>
      <c r="D7089" s="2" t="s">
        <v>10004</v>
      </c>
      <c r="E7089" t="s">
        <v>12</v>
      </c>
      <c r="F7089" t="str">
        <f t="shared" si="110"/>
        <v>NA,2023-02-16,21:43:41</v>
      </c>
    </row>
    <row r="7090" spans="1:6" x14ac:dyDescent="0.35">
      <c r="A7090" s="2">
        <v>7049</v>
      </c>
      <c r="B7090" s="2" t="s">
        <v>9985</v>
      </c>
      <c r="C7090" s="3">
        <v>0.87567129629629625</v>
      </c>
      <c r="D7090" s="2" t="s">
        <v>10005</v>
      </c>
      <c r="E7090" t="s">
        <v>12</v>
      </c>
      <c r="F7090" t="str">
        <f t="shared" si="110"/>
        <v>NA,2023-02-16,21:00:58</v>
      </c>
    </row>
    <row r="7091" spans="1:6" x14ac:dyDescent="0.35">
      <c r="A7091" s="2">
        <v>7048</v>
      </c>
      <c r="B7091" s="2" t="s">
        <v>9985</v>
      </c>
      <c r="C7091" s="3">
        <v>0.87505787037037042</v>
      </c>
      <c r="D7091" s="2" t="s">
        <v>10006</v>
      </c>
      <c r="E7091" t="s">
        <v>12</v>
      </c>
      <c r="F7091" t="str">
        <f t="shared" si="110"/>
        <v>NA,2023-02-16,21:00:05</v>
      </c>
    </row>
    <row r="7092" spans="1:6" x14ac:dyDescent="0.35">
      <c r="A7092" s="2">
        <v>7047</v>
      </c>
      <c r="B7092" s="2" t="s">
        <v>9985</v>
      </c>
      <c r="C7092" s="3">
        <v>0.86124999999999996</v>
      </c>
      <c r="D7092" s="2" t="s">
        <v>10007</v>
      </c>
      <c r="E7092" t="s">
        <v>2760</v>
      </c>
      <c r="F7092" t="str">
        <f t="shared" si="110"/>
        <v>USDT,2023-02-16,20:40:12</v>
      </c>
    </row>
    <row r="7093" spans="1:6" x14ac:dyDescent="0.35">
      <c r="A7093" s="2">
        <v>7046</v>
      </c>
      <c r="B7093" s="2" t="s">
        <v>9985</v>
      </c>
      <c r="C7093" s="3">
        <v>0.8604398148148148</v>
      </c>
      <c r="D7093" s="2" t="s">
        <v>10008</v>
      </c>
      <c r="E7093" t="s">
        <v>758</v>
      </c>
      <c r="F7093" t="str">
        <f t="shared" si="110"/>
        <v>ETH,2023-02-16,20:39:02</v>
      </c>
    </row>
    <row r="7094" spans="1:6" x14ac:dyDescent="0.35">
      <c r="A7094" s="2">
        <v>7045</v>
      </c>
      <c r="B7094" s="2" t="s">
        <v>9985</v>
      </c>
      <c r="C7094" s="3">
        <v>0.84614583333333337</v>
      </c>
      <c r="D7094" s="2" t="s">
        <v>10009</v>
      </c>
      <c r="E7094" t="s">
        <v>12</v>
      </c>
      <c r="F7094" t="str">
        <f t="shared" si="110"/>
        <v>NA,2023-02-16,20:18:27</v>
      </c>
    </row>
    <row r="7095" spans="1:6" x14ac:dyDescent="0.35">
      <c r="A7095" s="2">
        <v>7044</v>
      </c>
      <c r="B7095" s="2" t="s">
        <v>9985</v>
      </c>
      <c r="C7095" s="3">
        <v>0.82881944444444444</v>
      </c>
      <c r="D7095" s="2" t="s">
        <v>10010</v>
      </c>
      <c r="E7095" t="s">
        <v>4911</v>
      </c>
      <c r="F7095" t="str">
        <f t="shared" si="110"/>
        <v>BOND,2023-02-16,19:53:30</v>
      </c>
    </row>
    <row r="7096" spans="1:6" x14ac:dyDescent="0.35">
      <c r="A7096" s="2">
        <v>7043</v>
      </c>
      <c r="B7096" s="2" t="s">
        <v>9985</v>
      </c>
      <c r="C7096" s="3">
        <v>0.81274305555555559</v>
      </c>
      <c r="D7096" s="2" t="s">
        <v>10011</v>
      </c>
      <c r="E7096" t="s">
        <v>12</v>
      </c>
      <c r="F7096" t="str">
        <f t="shared" si="110"/>
        <v>NA,2023-02-16,19:30:21</v>
      </c>
    </row>
    <row r="7097" spans="1:6" x14ac:dyDescent="0.35">
      <c r="A7097" s="2">
        <v>7042</v>
      </c>
      <c r="B7097" s="2" t="s">
        <v>9985</v>
      </c>
      <c r="C7097" s="3">
        <v>0.81259259259259264</v>
      </c>
      <c r="D7097" s="2" t="s">
        <v>10012</v>
      </c>
      <c r="E7097" t="s">
        <v>10013</v>
      </c>
      <c r="F7097" t="str">
        <f t="shared" si="110"/>
        <v>GMX,20X,2023-02-16,19:30:08</v>
      </c>
    </row>
    <row r="7098" spans="1:6" x14ac:dyDescent="0.35">
      <c r="A7098" s="2">
        <v>7041</v>
      </c>
      <c r="B7098" s="2" t="s">
        <v>9985</v>
      </c>
      <c r="C7098" s="3">
        <v>0.80864583333333329</v>
      </c>
      <c r="D7098" s="2" t="s">
        <v>10014</v>
      </c>
      <c r="E7098" t="s">
        <v>12</v>
      </c>
      <c r="F7098" t="str">
        <f t="shared" si="110"/>
        <v>NA,2023-02-16,19:24:27</v>
      </c>
    </row>
    <row r="7099" spans="1:6" x14ac:dyDescent="0.35">
      <c r="A7099" s="2">
        <v>7040</v>
      </c>
      <c r="B7099" s="2" t="s">
        <v>9985</v>
      </c>
      <c r="C7099" s="3">
        <v>0.75233796296296296</v>
      </c>
      <c r="D7099" s="2" t="s">
        <v>10015</v>
      </c>
      <c r="E7099" t="s">
        <v>4047</v>
      </c>
      <c r="F7099" t="str">
        <f t="shared" si="110"/>
        <v>AXS,2023-02-16,18:03:22</v>
      </c>
    </row>
    <row r="7100" spans="1:6" x14ac:dyDescent="0.35">
      <c r="A7100" s="2">
        <v>7039</v>
      </c>
      <c r="B7100" s="2" t="s">
        <v>9985</v>
      </c>
      <c r="C7100" s="3">
        <v>0.72980324074074077</v>
      </c>
      <c r="D7100" s="2" t="s">
        <v>10016</v>
      </c>
      <c r="E7100" t="s">
        <v>7567</v>
      </c>
      <c r="F7100" t="str">
        <f t="shared" si="110"/>
        <v>OKX,2023-02-16,17:30:55</v>
      </c>
    </row>
    <row r="7101" spans="1:6" x14ac:dyDescent="0.35">
      <c r="A7101" s="2">
        <v>7038</v>
      </c>
      <c r="B7101" s="2" t="s">
        <v>9985</v>
      </c>
      <c r="C7101" s="3">
        <v>0.69499999999999995</v>
      </c>
      <c r="D7101" s="2" t="s">
        <v>10017</v>
      </c>
      <c r="E7101" t="s">
        <v>24</v>
      </c>
      <c r="F7101" t="str">
        <f t="shared" si="110"/>
        <v>BTC,2023-02-16,16:40:48</v>
      </c>
    </row>
    <row r="7102" spans="1:6" x14ac:dyDescent="0.35">
      <c r="A7102" s="2">
        <v>7037</v>
      </c>
      <c r="B7102" s="2" t="s">
        <v>9985</v>
      </c>
      <c r="C7102" s="3">
        <v>0.6355439814814815</v>
      </c>
      <c r="D7102" s="2" t="s">
        <v>10018</v>
      </c>
      <c r="E7102" t="s">
        <v>10019</v>
      </c>
      <c r="F7102" t="str">
        <f t="shared" si="110"/>
        <v>BNB,BTC,ETH,BETH,2023-02-16,15:15:11</v>
      </c>
    </row>
    <row r="7103" spans="1:6" x14ac:dyDescent="0.35">
      <c r="A7103" s="2">
        <v>7036</v>
      </c>
      <c r="B7103" s="2" t="s">
        <v>9985</v>
      </c>
      <c r="C7103" s="3">
        <v>0.60248842592592589</v>
      </c>
      <c r="D7103" s="2" t="s">
        <v>10020</v>
      </c>
      <c r="E7103" t="s">
        <v>198</v>
      </c>
      <c r="F7103" t="str">
        <f t="shared" si="110"/>
        <v>JST,2023-02-16,14:27:35</v>
      </c>
    </row>
    <row r="7104" spans="1:6" x14ac:dyDescent="0.35">
      <c r="A7104" s="2">
        <v>7035</v>
      </c>
      <c r="B7104" s="2" t="s">
        <v>9985</v>
      </c>
      <c r="C7104" s="3">
        <v>0.54240740740740745</v>
      </c>
      <c r="D7104" s="2" t="s">
        <v>10021</v>
      </c>
      <c r="E7104" t="s">
        <v>10022</v>
      </c>
      <c r="F7104" t="str">
        <f t="shared" si="110"/>
        <v>BTC,RON,AGIX,USDT,APT,ETH,2023-02-16,13:01:04</v>
      </c>
    </row>
    <row r="7105" spans="1:6" x14ac:dyDescent="0.35">
      <c r="A7105" s="2">
        <v>7034</v>
      </c>
      <c r="B7105" s="2" t="s">
        <v>9985</v>
      </c>
      <c r="C7105" s="3">
        <v>0.41733796296296288</v>
      </c>
      <c r="D7105" s="2" t="s">
        <v>10023</v>
      </c>
      <c r="E7105" t="s">
        <v>12</v>
      </c>
      <c r="F7105" t="str">
        <f t="shared" si="110"/>
        <v>NA,2023-02-16,10:00:58</v>
      </c>
    </row>
    <row r="7106" spans="1:6" x14ac:dyDescent="0.35">
      <c r="A7106" s="2">
        <v>7033</v>
      </c>
      <c r="B7106" s="2" t="s">
        <v>9985</v>
      </c>
      <c r="C7106" s="3">
        <v>0.38895833333333341</v>
      </c>
      <c r="D7106" s="2" t="s">
        <v>10024</v>
      </c>
      <c r="E7106" t="s">
        <v>10025</v>
      </c>
      <c r="F7106" t="str">
        <f t="shared" si="110"/>
        <v>BLUR,BTC,2023-02-16,09:20:06</v>
      </c>
    </row>
    <row r="7107" spans="1:6" x14ac:dyDescent="0.35">
      <c r="A7107" s="2">
        <v>7032</v>
      </c>
      <c r="B7107" s="2" t="s">
        <v>10026</v>
      </c>
      <c r="C7107" s="3">
        <v>1.261759259259259</v>
      </c>
      <c r="D7107" s="2" t="s">
        <v>10027</v>
      </c>
      <c r="E7107" t="s">
        <v>12</v>
      </c>
      <c r="F7107" t="str">
        <f t="shared" ref="F7107:F7170" si="111">E7107&amp;","&amp;B7107&amp;","&amp;TEXT(C7107,"HH:MM:SS")</f>
        <v>NA,2023-02-15,06:16:56</v>
      </c>
    </row>
    <row r="7108" spans="1:6" x14ac:dyDescent="0.35">
      <c r="A7108" s="2">
        <v>7031</v>
      </c>
      <c r="B7108" s="2" t="s">
        <v>10026</v>
      </c>
      <c r="C7108" s="3">
        <v>1.260486111111111</v>
      </c>
      <c r="D7108" s="2" t="s">
        <v>10028</v>
      </c>
      <c r="E7108" t="s">
        <v>10029</v>
      </c>
      <c r="F7108" t="str">
        <f t="shared" si="111"/>
        <v>IRIS,2023-02-15,06:15:06</v>
      </c>
    </row>
    <row r="7109" spans="1:6" x14ac:dyDescent="0.35">
      <c r="A7109" s="2">
        <v>7030</v>
      </c>
      <c r="B7109" s="2" t="s">
        <v>10026</v>
      </c>
      <c r="C7109" s="3">
        <v>1.2423726851851851</v>
      </c>
      <c r="D7109" s="2" t="s">
        <v>10030</v>
      </c>
      <c r="E7109" t="s">
        <v>7735</v>
      </c>
      <c r="F7109" t="str">
        <f t="shared" si="111"/>
        <v>US,2023-02-15,05:49:01</v>
      </c>
    </row>
    <row r="7110" spans="1:6" x14ac:dyDescent="0.35">
      <c r="A7110" s="2">
        <v>7029</v>
      </c>
      <c r="B7110" s="2" t="s">
        <v>10026</v>
      </c>
      <c r="C7110" s="3">
        <v>1.2083912037037039</v>
      </c>
      <c r="D7110" s="2" t="s">
        <v>10031</v>
      </c>
      <c r="E7110" t="s">
        <v>12</v>
      </c>
      <c r="F7110" t="str">
        <f t="shared" si="111"/>
        <v>NA,2023-02-15,05:00:05</v>
      </c>
    </row>
    <row r="7111" spans="1:6" x14ac:dyDescent="0.35">
      <c r="A7111" s="2">
        <v>7028</v>
      </c>
      <c r="B7111" s="2" t="s">
        <v>10026</v>
      </c>
      <c r="C7111" s="3">
        <v>1.189421296296296</v>
      </c>
      <c r="D7111" s="2" t="s">
        <v>10032</v>
      </c>
      <c r="E7111" t="s">
        <v>12</v>
      </c>
      <c r="F7111" t="str">
        <f t="shared" si="111"/>
        <v>NA,2023-02-15,04:32:46</v>
      </c>
    </row>
    <row r="7112" spans="1:6" x14ac:dyDescent="0.35">
      <c r="A7112" s="2">
        <v>7027</v>
      </c>
      <c r="B7112" s="2" t="s">
        <v>10026</v>
      </c>
      <c r="C7112" s="3">
        <v>1.1155555555555561</v>
      </c>
      <c r="D7112" s="2" t="s">
        <v>10033</v>
      </c>
      <c r="E7112" t="s">
        <v>10034</v>
      </c>
      <c r="F7112" t="str">
        <f t="shared" si="111"/>
        <v>Blur,2023-02-15,02:46:24</v>
      </c>
    </row>
    <row r="7113" spans="1:6" x14ac:dyDescent="0.35">
      <c r="A7113" s="2">
        <v>7026</v>
      </c>
      <c r="B7113" s="2" t="s">
        <v>10026</v>
      </c>
      <c r="C7113" s="3">
        <v>1.016828703703704</v>
      </c>
      <c r="D7113" s="2" t="s">
        <v>10035</v>
      </c>
      <c r="E7113" t="s">
        <v>10036</v>
      </c>
      <c r="F7113" t="str">
        <f t="shared" si="111"/>
        <v>LM,2023-02-15,00:24:14</v>
      </c>
    </row>
    <row r="7114" spans="1:6" x14ac:dyDescent="0.35">
      <c r="A7114" s="2">
        <v>7025</v>
      </c>
      <c r="B7114" s="2" t="s">
        <v>10026</v>
      </c>
      <c r="C7114" s="3">
        <v>1.0110416666666671</v>
      </c>
      <c r="D7114" s="2" t="s">
        <v>10037</v>
      </c>
      <c r="E7114" t="s">
        <v>10038</v>
      </c>
      <c r="F7114" t="str">
        <f t="shared" si="111"/>
        <v>IGU,2023-02-15,00:15:54</v>
      </c>
    </row>
    <row r="7115" spans="1:6" x14ac:dyDescent="0.35">
      <c r="A7115" s="2">
        <v>7024</v>
      </c>
      <c r="B7115" s="2" t="s">
        <v>10026</v>
      </c>
      <c r="C7115" s="3">
        <v>1.008518518518519</v>
      </c>
      <c r="D7115" s="2" t="s">
        <v>10039</v>
      </c>
      <c r="E7115" t="s">
        <v>10040</v>
      </c>
      <c r="F7115" t="str">
        <f t="shared" si="111"/>
        <v>US,FTX,2023-02-15,00:12:16</v>
      </c>
    </row>
    <row r="7116" spans="1:6" x14ac:dyDescent="0.35">
      <c r="A7116" s="2">
        <v>7023</v>
      </c>
      <c r="B7116" s="2" t="s">
        <v>10026</v>
      </c>
      <c r="C7116" s="3">
        <v>0.96722222222222221</v>
      </c>
      <c r="D7116" s="2" t="s">
        <v>10041</v>
      </c>
      <c r="E7116" t="s">
        <v>12</v>
      </c>
      <c r="F7116" t="str">
        <f t="shared" si="111"/>
        <v>NA,2023-02-15,23:12:48</v>
      </c>
    </row>
    <row r="7117" spans="1:6" x14ac:dyDescent="0.35">
      <c r="A7117" s="2">
        <v>7022</v>
      </c>
      <c r="B7117" s="2" t="s">
        <v>10026</v>
      </c>
      <c r="C7117" s="3">
        <v>0.96065972222222218</v>
      </c>
      <c r="D7117" s="2" t="s">
        <v>10042</v>
      </c>
      <c r="E7117" t="s">
        <v>12</v>
      </c>
      <c r="F7117" t="str">
        <f t="shared" si="111"/>
        <v>NA,2023-02-15,23:03:21</v>
      </c>
    </row>
    <row r="7118" spans="1:6" x14ac:dyDescent="0.35">
      <c r="A7118" s="2">
        <v>7021</v>
      </c>
      <c r="B7118" s="2" t="s">
        <v>10026</v>
      </c>
      <c r="C7118" s="3">
        <v>0.9591319444444445</v>
      </c>
      <c r="D7118" s="2" t="s">
        <v>10043</v>
      </c>
      <c r="E7118" t="s">
        <v>12</v>
      </c>
      <c r="F7118" t="str">
        <f t="shared" si="111"/>
        <v>NA,2023-02-15,23:01:09</v>
      </c>
    </row>
    <row r="7119" spans="1:6" x14ac:dyDescent="0.35">
      <c r="A7119" s="2">
        <v>7020</v>
      </c>
      <c r="B7119" s="2" t="s">
        <v>10026</v>
      </c>
      <c r="C7119" s="3">
        <v>0.95859953703703704</v>
      </c>
      <c r="D7119" s="2" t="s">
        <v>10044</v>
      </c>
      <c r="E7119" t="s">
        <v>12</v>
      </c>
      <c r="F7119" t="str">
        <f t="shared" si="111"/>
        <v>NA,2023-02-15,23:00:23</v>
      </c>
    </row>
    <row r="7120" spans="1:6" x14ac:dyDescent="0.35">
      <c r="A7120" s="2">
        <v>7019</v>
      </c>
      <c r="B7120" s="2" t="s">
        <v>10026</v>
      </c>
      <c r="C7120" s="3">
        <v>0.90785879629629629</v>
      </c>
      <c r="D7120" s="2" t="s">
        <v>10045</v>
      </c>
      <c r="E7120" t="s">
        <v>10046</v>
      </c>
      <c r="F7120" t="str">
        <f t="shared" si="111"/>
        <v>Conflux,2023-02-15,21:47:19</v>
      </c>
    </row>
    <row r="7121" spans="1:6" x14ac:dyDescent="0.35">
      <c r="A7121" s="2">
        <v>7018</v>
      </c>
      <c r="B7121" s="2" t="s">
        <v>10026</v>
      </c>
      <c r="C7121" s="3">
        <v>0.89984953703703707</v>
      </c>
      <c r="D7121" s="2" t="s">
        <v>10047</v>
      </c>
      <c r="E7121" t="s">
        <v>12</v>
      </c>
      <c r="F7121" t="str">
        <f t="shared" si="111"/>
        <v>NA,2023-02-15,21:35:47</v>
      </c>
    </row>
    <row r="7122" spans="1:6" x14ac:dyDescent="0.35">
      <c r="A7122" s="2">
        <v>7017</v>
      </c>
      <c r="B7122" s="2" t="s">
        <v>10026</v>
      </c>
      <c r="C7122" s="3">
        <v>0.8862268518518519</v>
      </c>
      <c r="D7122" s="2" t="s">
        <v>10048</v>
      </c>
      <c r="E7122" t="s">
        <v>10049</v>
      </c>
      <c r="F7122" t="str">
        <f t="shared" si="111"/>
        <v>ADA,DOGE,2023-02-15,21:16:10</v>
      </c>
    </row>
    <row r="7123" spans="1:6" x14ac:dyDescent="0.35">
      <c r="A7123" s="2">
        <v>7016</v>
      </c>
      <c r="B7123" s="2" t="s">
        <v>10026</v>
      </c>
      <c r="C7123" s="3">
        <v>0.87986111111111109</v>
      </c>
      <c r="D7123" s="2" t="s">
        <v>10050</v>
      </c>
      <c r="E7123" t="s">
        <v>12</v>
      </c>
      <c r="F7123" t="str">
        <f t="shared" si="111"/>
        <v>NA,2023-02-15,21:07:00</v>
      </c>
    </row>
    <row r="7124" spans="1:6" x14ac:dyDescent="0.35">
      <c r="A7124" s="2">
        <v>7015</v>
      </c>
      <c r="B7124" s="2" t="s">
        <v>10026</v>
      </c>
      <c r="C7124" s="3">
        <v>0.87918981481481484</v>
      </c>
      <c r="D7124" s="2" t="s">
        <v>10051</v>
      </c>
      <c r="E7124" t="s">
        <v>6355</v>
      </c>
      <c r="F7124" t="str">
        <f t="shared" si="111"/>
        <v>FTX,2023-02-15,21:06:02</v>
      </c>
    </row>
    <row r="7125" spans="1:6" x14ac:dyDescent="0.35">
      <c r="A7125" s="2">
        <v>7014</v>
      </c>
      <c r="B7125" s="2" t="s">
        <v>10026</v>
      </c>
      <c r="C7125" s="3">
        <v>0.87572916666666667</v>
      </c>
      <c r="D7125" s="2" t="s">
        <v>10052</v>
      </c>
      <c r="E7125" t="s">
        <v>12</v>
      </c>
      <c r="F7125" t="str">
        <f t="shared" si="111"/>
        <v>NA,2023-02-15,21:01:03</v>
      </c>
    </row>
    <row r="7126" spans="1:6" x14ac:dyDescent="0.35">
      <c r="A7126" s="2">
        <v>7013</v>
      </c>
      <c r="B7126" s="2" t="s">
        <v>10026</v>
      </c>
      <c r="C7126" s="3">
        <v>0.87523148148148144</v>
      </c>
      <c r="D7126" s="2" t="s">
        <v>10053</v>
      </c>
      <c r="E7126" t="s">
        <v>12</v>
      </c>
      <c r="F7126" t="str">
        <f t="shared" si="111"/>
        <v>NA,2023-02-15,21:00:20</v>
      </c>
    </row>
    <row r="7127" spans="1:6" x14ac:dyDescent="0.35">
      <c r="A7127" s="2">
        <v>7012</v>
      </c>
      <c r="B7127" s="2" t="s">
        <v>10026</v>
      </c>
      <c r="C7127" s="3">
        <v>0.87509259259259264</v>
      </c>
      <c r="D7127" s="2" t="s">
        <v>10054</v>
      </c>
      <c r="E7127" t="s">
        <v>2751</v>
      </c>
      <c r="F7127" t="str">
        <f t="shared" si="111"/>
        <v>AI,2023-02-15,21:00:08</v>
      </c>
    </row>
    <row r="7128" spans="1:6" x14ac:dyDescent="0.35">
      <c r="A7128" s="2">
        <v>7011</v>
      </c>
      <c r="B7128" s="2" t="s">
        <v>10026</v>
      </c>
      <c r="C7128" s="3">
        <v>0.80675925925925929</v>
      </c>
      <c r="D7128" s="2" t="s">
        <v>10055</v>
      </c>
      <c r="E7128" t="s">
        <v>10056</v>
      </c>
      <c r="F7128" t="str">
        <f t="shared" si="111"/>
        <v>XAU₮,EUR₮,EUR,2023-02-15,19:21:44</v>
      </c>
    </row>
    <row r="7129" spans="1:6" x14ac:dyDescent="0.35">
      <c r="A7129" s="2">
        <v>7010</v>
      </c>
      <c r="B7129" s="2" t="s">
        <v>10026</v>
      </c>
      <c r="C7129" s="3">
        <v>0.79224537037037035</v>
      </c>
      <c r="D7129" s="2" t="s">
        <v>10057</v>
      </c>
      <c r="E7129" t="s">
        <v>10058</v>
      </c>
      <c r="F7129" t="str">
        <f t="shared" si="111"/>
        <v>AGIX,PHB,2023-02-15,19:00:50</v>
      </c>
    </row>
    <row r="7130" spans="1:6" x14ac:dyDescent="0.35">
      <c r="A7130" s="2">
        <v>7009</v>
      </c>
      <c r="B7130" s="2" t="s">
        <v>10026</v>
      </c>
      <c r="C7130" s="3">
        <v>0.76121527777777775</v>
      </c>
      <c r="D7130" s="2" t="s">
        <v>10059</v>
      </c>
      <c r="E7130" t="s">
        <v>10060</v>
      </c>
      <c r="F7130" t="str">
        <f t="shared" si="111"/>
        <v>FARM,2023-02-15,18:16:09</v>
      </c>
    </row>
    <row r="7131" spans="1:6" x14ac:dyDescent="0.35">
      <c r="A7131" s="2">
        <v>7008</v>
      </c>
      <c r="B7131" s="2" t="s">
        <v>10026</v>
      </c>
      <c r="C7131" s="3">
        <v>0.75936342592592587</v>
      </c>
      <c r="D7131" s="2" t="s">
        <v>10061</v>
      </c>
      <c r="E7131" t="s">
        <v>7271</v>
      </c>
      <c r="F7131" t="str">
        <f t="shared" si="111"/>
        <v>ACS,2023-02-15,18:13:29</v>
      </c>
    </row>
    <row r="7132" spans="1:6" x14ac:dyDescent="0.35">
      <c r="A7132" s="2">
        <v>7007</v>
      </c>
      <c r="B7132" s="2" t="s">
        <v>10026</v>
      </c>
      <c r="C7132" s="3">
        <v>0.74733796296296295</v>
      </c>
      <c r="D7132" s="2" t="s">
        <v>10062</v>
      </c>
      <c r="E7132" t="s">
        <v>2186</v>
      </c>
      <c r="F7132" t="str">
        <f t="shared" si="111"/>
        <v>GFT,2023-02-15,17:56:10</v>
      </c>
    </row>
    <row r="7133" spans="1:6" x14ac:dyDescent="0.35">
      <c r="A7133" s="2">
        <v>7006</v>
      </c>
      <c r="B7133" s="2" t="s">
        <v>10026</v>
      </c>
      <c r="C7133" s="3">
        <v>0.74100694444444448</v>
      </c>
      <c r="D7133" s="2" t="s">
        <v>10063</v>
      </c>
      <c r="E7133" t="s">
        <v>12</v>
      </c>
      <c r="F7133" t="str">
        <f t="shared" si="111"/>
        <v>NA,2023-02-15,17:47:03</v>
      </c>
    </row>
    <row r="7134" spans="1:6" x14ac:dyDescent="0.35">
      <c r="A7134" s="2">
        <v>7005</v>
      </c>
      <c r="B7134" s="2" t="s">
        <v>10026</v>
      </c>
      <c r="C7134" s="3">
        <v>0.73486111111111108</v>
      </c>
      <c r="D7134" s="2" t="s">
        <v>10064</v>
      </c>
      <c r="E7134" t="s">
        <v>3444</v>
      </c>
      <c r="F7134" t="str">
        <f t="shared" si="111"/>
        <v>BUSD,2023-02-15,17:38:12</v>
      </c>
    </row>
    <row r="7135" spans="1:6" x14ac:dyDescent="0.35">
      <c r="A7135" s="2">
        <v>7004</v>
      </c>
      <c r="B7135" s="2" t="s">
        <v>10026</v>
      </c>
      <c r="C7135" s="3">
        <v>0.70716435185185189</v>
      </c>
      <c r="D7135" s="2" t="s">
        <v>10065</v>
      </c>
      <c r="E7135" t="s">
        <v>2048</v>
      </c>
      <c r="F7135" t="str">
        <f t="shared" si="111"/>
        <v>FLOKI,2023-02-15,16:58:19</v>
      </c>
    </row>
    <row r="7136" spans="1:6" x14ac:dyDescent="0.35">
      <c r="A7136" s="2">
        <v>7003</v>
      </c>
      <c r="B7136" s="2" t="s">
        <v>10026</v>
      </c>
      <c r="C7136" s="3">
        <v>0.66592592592592592</v>
      </c>
      <c r="D7136" s="2" t="s">
        <v>10066</v>
      </c>
      <c r="E7136" t="s">
        <v>9815</v>
      </c>
      <c r="F7136" t="str">
        <f t="shared" si="111"/>
        <v>SSV,2023-02-15,15:58:56</v>
      </c>
    </row>
    <row r="7137" spans="1:6" x14ac:dyDescent="0.35">
      <c r="A7137" s="2">
        <v>7002</v>
      </c>
      <c r="B7137" s="2" t="s">
        <v>10026</v>
      </c>
      <c r="C7137" s="3">
        <v>0.5980092592592593</v>
      </c>
      <c r="D7137" s="2" t="s">
        <v>10067</v>
      </c>
      <c r="E7137" t="s">
        <v>10038</v>
      </c>
      <c r="F7137" t="str">
        <f t="shared" si="111"/>
        <v>IGU,2023-02-15,14:21:08</v>
      </c>
    </row>
    <row r="7138" spans="1:6" x14ac:dyDescent="0.35">
      <c r="A7138" s="2">
        <v>7001</v>
      </c>
      <c r="B7138" s="2" t="s">
        <v>10026</v>
      </c>
      <c r="C7138" s="3">
        <v>0.57302083333333331</v>
      </c>
      <c r="D7138" s="2" t="s">
        <v>10068</v>
      </c>
      <c r="E7138" t="s">
        <v>12</v>
      </c>
      <c r="F7138" t="str">
        <f t="shared" si="111"/>
        <v>NA,2023-02-15,13:45:09</v>
      </c>
    </row>
    <row r="7139" spans="1:6" x14ac:dyDescent="0.35">
      <c r="A7139" s="2">
        <v>7000</v>
      </c>
      <c r="B7139" s="2" t="s">
        <v>10026</v>
      </c>
      <c r="C7139" s="3">
        <v>0.55766203703703698</v>
      </c>
      <c r="D7139" s="2" t="s">
        <v>10069</v>
      </c>
      <c r="E7139" t="s">
        <v>12</v>
      </c>
      <c r="F7139" t="str">
        <f t="shared" si="111"/>
        <v>NA,2023-02-15,13:23:02</v>
      </c>
    </row>
    <row r="7140" spans="1:6" x14ac:dyDescent="0.35">
      <c r="A7140" s="2">
        <v>6999</v>
      </c>
      <c r="B7140" s="2" t="s">
        <v>10026</v>
      </c>
      <c r="C7140" s="3">
        <v>0.40464120370370371</v>
      </c>
      <c r="D7140" s="2" t="s">
        <v>10070</v>
      </c>
      <c r="E7140" t="s">
        <v>10071</v>
      </c>
      <c r="F7140" t="str">
        <f t="shared" si="111"/>
        <v>BUSD,USDT,2023-02-15,09:42:41</v>
      </c>
    </row>
    <row r="7141" spans="1:6" x14ac:dyDescent="0.35">
      <c r="A7141" s="2">
        <v>6998</v>
      </c>
      <c r="B7141" s="2" t="s">
        <v>10026</v>
      </c>
      <c r="C7141" s="3">
        <v>0.36690972222222218</v>
      </c>
      <c r="D7141" s="2" t="s">
        <v>10072</v>
      </c>
      <c r="E7141" t="s">
        <v>8827</v>
      </c>
      <c r="F7141" t="str">
        <f t="shared" si="111"/>
        <v>ONE,2023-02-15,08:48:21</v>
      </c>
    </row>
    <row r="7142" spans="1:6" x14ac:dyDescent="0.35">
      <c r="A7142" s="2">
        <v>6997</v>
      </c>
      <c r="B7142" s="2" t="s">
        <v>10073</v>
      </c>
      <c r="C7142" s="3">
        <v>1.329768518518518</v>
      </c>
      <c r="D7142" s="2" t="s">
        <v>10074</v>
      </c>
      <c r="E7142" t="s">
        <v>12</v>
      </c>
      <c r="F7142" t="str">
        <f t="shared" si="111"/>
        <v>NA,2023-02-14,07:54:52</v>
      </c>
    </row>
    <row r="7143" spans="1:6" x14ac:dyDescent="0.35">
      <c r="A7143" s="2">
        <v>6996</v>
      </c>
      <c r="B7143" s="2" t="s">
        <v>10073</v>
      </c>
      <c r="C7143" s="3">
        <v>1.316053240740741</v>
      </c>
      <c r="D7143" s="2" t="s">
        <v>10075</v>
      </c>
      <c r="E7143" t="s">
        <v>12</v>
      </c>
      <c r="F7143" t="str">
        <f t="shared" si="111"/>
        <v>NA,2023-02-14,07:35:07</v>
      </c>
    </row>
    <row r="7144" spans="1:6" x14ac:dyDescent="0.35">
      <c r="A7144" s="2">
        <v>6995</v>
      </c>
      <c r="B7144" s="2" t="s">
        <v>10073</v>
      </c>
      <c r="C7144" s="3">
        <v>1.1631712962962959</v>
      </c>
      <c r="D7144" s="2" t="s">
        <v>10076</v>
      </c>
      <c r="E7144" t="s">
        <v>12</v>
      </c>
      <c r="F7144" t="str">
        <f t="shared" si="111"/>
        <v>NA,2023-02-14,03:54:58</v>
      </c>
    </row>
    <row r="7145" spans="1:6" x14ac:dyDescent="0.35">
      <c r="A7145" s="2">
        <v>6994</v>
      </c>
      <c r="B7145" s="2" t="s">
        <v>10073</v>
      </c>
      <c r="C7145" s="3">
        <v>1.1244675925925931</v>
      </c>
      <c r="D7145" s="2" t="s">
        <v>10077</v>
      </c>
      <c r="E7145" t="s">
        <v>7271</v>
      </c>
      <c r="F7145" t="str">
        <f t="shared" si="111"/>
        <v>ACS,2023-02-14,02:59:14</v>
      </c>
    </row>
    <row r="7146" spans="1:6" x14ac:dyDescent="0.35">
      <c r="A7146" s="2">
        <v>6993</v>
      </c>
      <c r="B7146" s="2" t="s">
        <v>10073</v>
      </c>
      <c r="C7146" s="3">
        <v>1.121446759259259</v>
      </c>
      <c r="D7146" s="2" t="s">
        <v>10078</v>
      </c>
      <c r="E7146" t="s">
        <v>5204</v>
      </c>
      <c r="F7146" t="str">
        <f t="shared" si="111"/>
        <v>BLUR,2023-02-14,02:54:53</v>
      </c>
    </row>
    <row r="7147" spans="1:6" x14ac:dyDescent="0.35">
      <c r="A7147" s="2">
        <v>6992</v>
      </c>
      <c r="B7147" s="2" t="s">
        <v>10073</v>
      </c>
      <c r="C7147" s="3">
        <v>1.0417824074074069</v>
      </c>
      <c r="D7147" s="2" t="s">
        <v>10079</v>
      </c>
      <c r="E7147" t="s">
        <v>12</v>
      </c>
      <c r="F7147" t="str">
        <f t="shared" si="111"/>
        <v>NA,2023-02-14,01:00:10</v>
      </c>
    </row>
    <row r="7148" spans="1:6" x14ac:dyDescent="0.35">
      <c r="A7148" s="2">
        <v>6991</v>
      </c>
      <c r="B7148" s="2" t="s">
        <v>10073</v>
      </c>
      <c r="C7148" s="3">
        <v>1.027905092592593</v>
      </c>
      <c r="D7148" s="2" t="s">
        <v>10080</v>
      </c>
      <c r="E7148" t="s">
        <v>5204</v>
      </c>
      <c r="F7148" t="str">
        <f t="shared" si="111"/>
        <v>BLUR,2023-02-14,00:40:11</v>
      </c>
    </row>
    <row r="7149" spans="1:6" x14ac:dyDescent="0.35">
      <c r="A7149" s="2">
        <v>6990</v>
      </c>
      <c r="B7149" s="2" t="s">
        <v>10073</v>
      </c>
      <c r="C7149" s="3">
        <v>0.90885416666666663</v>
      </c>
      <c r="D7149" s="2" t="s">
        <v>10081</v>
      </c>
      <c r="E7149" t="s">
        <v>10082</v>
      </c>
      <c r="F7149" t="str">
        <f t="shared" si="111"/>
        <v>CPI,JOE,US,2023-02-14,21:48:45</v>
      </c>
    </row>
    <row r="7150" spans="1:6" x14ac:dyDescent="0.35">
      <c r="A7150" s="2">
        <v>6989</v>
      </c>
      <c r="B7150" s="2" t="s">
        <v>10073</v>
      </c>
      <c r="C7150" s="3">
        <v>0.90405092592592595</v>
      </c>
      <c r="D7150" s="2" t="s">
        <v>10083</v>
      </c>
      <c r="E7150" t="s">
        <v>10084</v>
      </c>
      <c r="F7150" t="str">
        <f t="shared" si="111"/>
        <v>IGU,OKX,2023-02-14,21:41:50</v>
      </c>
    </row>
    <row r="7151" spans="1:6" x14ac:dyDescent="0.35">
      <c r="A7151" s="2">
        <v>6988</v>
      </c>
      <c r="B7151" s="2" t="s">
        <v>10073</v>
      </c>
      <c r="C7151" s="3">
        <v>0.90392361111111108</v>
      </c>
      <c r="D7151" s="2" t="s">
        <v>10085</v>
      </c>
      <c r="E7151" t="s">
        <v>12</v>
      </c>
      <c r="F7151" t="str">
        <f t="shared" si="111"/>
        <v>NA,2023-02-14,21:41:39</v>
      </c>
    </row>
    <row r="7152" spans="1:6" x14ac:dyDescent="0.35">
      <c r="A7152" s="2">
        <v>6987</v>
      </c>
      <c r="B7152" s="2" t="s">
        <v>10073</v>
      </c>
      <c r="C7152" s="3">
        <v>0.8961689814814815</v>
      </c>
      <c r="D7152" s="2" t="s">
        <v>10086</v>
      </c>
      <c r="E7152" t="s">
        <v>12</v>
      </c>
      <c r="F7152" t="str">
        <f t="shared" si="111"/>
        <v>NA,2023-02-14,21:30:29</v>
      </c>
    </row>
    <row r="7153" spans="1:6" x14ac:dyDescent="0.35">
      <c r="A7153" s="2">
        <v>6986</v>
      </c>
      <c r="B7153" s="2" t="s">
        <v>10073</v>
      </c>
      <c r="C7153" s="3">
        <v>0.89593750000000005</v>
      </c>
      <c r="D7153" s="2" t="s">
        <v>10087</v>
      </c>
      <c r="E7153" t="s">
        <v>12</v>
      </c>
      <c r="F7153" t="str">
        <f t="shared" si="111"/>
        <v>NA,2023-02-14,21:30:09</v>
      </c>
    </row>
    <row r="7154" spans="1:6" x14ac:dyDescent="0.35">
      <c r="A7154" s="2">
        <v>6985</v>
      </c>
      <c r="B7154" s="2" t="s">
        <v>10073</v>
      </c>
      <c r="C7154" s="3">
        <v>0.87515046296296295</v>
      </c>
      <c r="D7154" s="2" t="s">
        <v>10088</v>
      </c>
      <c r="E7154" t="s">
        <v>12</v>
      </c>
      <c r="F7154" t="str">
        <f t="shared" si="111"/>
        <v>NA,2023-02-14,21:00:13</v>
      </c>
    </row>
    <row r="7155" spans="1:6" x14ac:dyDescent="0.35">
      <c r="A7155" s="2">
        <v>6984</v>
      </c>
      <c r="B7155" s="2" t="s">
        <v>10073</v>
      </c>
      <c r="C7155" s="3">
        <v>0.85662037037037042</v>
      </c>
      <c r="D7155" s="2" t="s">
        <v>10089</v>
      </c>
      <c r="E7155" t="s">
        <v>12</v>
      </c>
      <c r="F7155" t="str">
        <f t="shared" si="111"/>
        <v>NA,2023-02-14,20:33:32</v>
      </c>
    </row>
    <row r="7156" spans="1:6" x14ac:dyDescent="0.35">
      <c r="A7156" s="2">
        <v>6983</v>
      </c>
      <c r="B7156" s="2" t="s">
        <v>10073</v>
      </c>
      <c r="C7156" s="3">
        <v>0.85418981481481482</v>
      </c>
      <c r="D7156" s="2" t="s">
        <v>10090</v>
      </c>
      <c r="E7156" t="s">
        <v>12</v>
      </c>
      <c r="F7156" t="str">
        <f t="shared" si="111"/>
        <v>NA,2023-02-14,20:30:02</v>
      </c>
    </row>
    <row r="7157" spans="1:6" x14ac:dyDescent="0.35">
      <c r="A7157" s="2">
        <v>6982</v>
      </c>
      <c r="B7157" s="2" t="s">
        <v>10073</v>
      </c>
      <c r="C7157" s="3">
        <v>0.85041666666666671</v>
      </c>
      <c r="D7157" s="2" t="s">
        <v>10091</v>
      </c>
      <c r="E7157" t="s">
        <v>12</v>
      </c>
      <c r="F7157" t="str">
        <f t="shared" si="111"/>
        <v>NA,2023-02-14,20:24:36</v>
      </c>
    </row>
    <row r="7158" spans="1:6" x14ac:dyDescent="0.35">
      <c r="A7158" s="2">
        <v>6981</v>
      </c>
      <c r="B7158" s="2" t="s">
        <v>10073</v>
      </c>
      <c r="C7158" s="3">
        <v>0.83862268518518523</v>
      </c>
      <c r="D7158" s="2" t="s">
        <v>10092</v>
      </c>
      <c r="E7158" t="s">
        <v>12</v>
      </c>
      <c r="F7158" t="str">
        <f t="shared" si="111"/>
        <v>NA,2023-02-14,20:07:37</v>
      </c>
    </row>
    <row r="7159" spans="1:6" x14ac:dyDescent="0.35">
      <c r="A7159" s="2">
        <v>6980</v>
      </c>
      <c r="B7159" s="2" t="s">
        <v>10073</v>
      </c>
      <c r="C7159" s="3">
        <v>0.83458333333333334</v>
      </c>
      <c r="D7159" s="2" t="s">
        <v>10093</v>
      </c>
      <c r="E7159" t="s">
        <v>758</v>
      </c>
      <c r="F7159" t="str">
        <f t="shared" si="111"/>
        <v>ETH,2023-02-14,20:01:48</v>
      </c>
    </row>
    <row r="7160" spans="1:6" x14ac:dyDescent="0.35">
      <c r="A7160" s="2">
        <v>6979</v>
      </c>
      <c r="B7160" s="2" t="s">
        <v>10073</v>
      </c>
      <c r="C7160" s="3">
        <v>0.80214120370370368</v>
      </c>
      <c r="D7160" s="2" t="s">
        <v>10094</v>
      </c>
      <c r="E7160" t="s">
        <v>5026</v>
      </c>
      <c r="F7160" t="str">
        <f t="shared" si="111"/>
        <v>HFT,2023-02-14,19:15:05</v>
      </c>
    </row>
    <row r="7161" spans="1:6" x14ac:dyDescent="0.35">
      <c r="A7161" s="2">
        <v>6978</v>
      </c>
      <c r="B7161" s="2" t="s">
        <v>10073</v>
      </c>
      <c r="C7161" s="3">
        <v>0.79596064814814815</v>
      </c>
      <c r="D7161" s="2" t="s">
        <v>10095</v>
      </c>
      <c r="E7161" t="s">
        <v>12</v>
      </c>
      <c r="F7161" t="str">
        <f t="shared" si="111"/>
        <v>NA,2023-02-14,19:06:11</v>
      </c>
    </row>
    <row r="7162" spans="1:6" x14ac:dyDescent="0.35">
      <c r="A7162" s="2">
        <v>6977</v>
      </c>
      <c r="B7162" s="2" t="s">
        <v>10073</v>
      </c>
      <c r="C7162" s="3">
        <v>0.75137731481481485</v>
      </c>
      <c r="D7162" s="2" t="s">
        <v>10096</v>
      </c>
      <c r="E7162" t="s">
        <v>2760</v>
      </c>
      <c r="F7162" t="str">
        <f t="shared" si="111"/>
        <v>USDT,2023-02-14,18:01:59</v>
      </c>
    </row>
    <row r="7163" spans="1:6" x14ac:dyDescent="0.35">
      <c r="A7163" s="2">
        <v>6976</v>
      </c>
      <c r="B7163" s="2" t="s">
        <v>10073</v>
      </c>
      <c r="C7163" s="3">
        <v>0.75006944444444446</v>
      </c>
      <c r="D7163" s="2" t="s">
        <v>10097</v>
      </c>
      <c r="E7163" t="s">
        <v>10098</v>
      </c>
      <c r="F7163" t="str">
        <f t="shared" si="111"/>
        <v>wAXL,2023-02-14,18:00:06</v>
      </c>
    </row>
    <row r="7164" spans="1:6" x14ac:dyDescent="0.35">
      <c r="A7164" s="2">
        <v>6975</v>
      </c>
      <c r="B7164" s="2" t="s">
        <v>10073</v>
      </c>
      <c r="C7164" s="3">
        <v>0.74829861111111107</v>
      </c>
      <c r="D7164" s="2" t="s">
        <v>10099</v>
      </c>
      <c r="E7164" t="s">
        <v>12</v>
      </c>
      <c r="F7164" t="str">
        <f t="shared" si="111"/>
        <v>NA,2023-02-14,17:57:33</v>
      </c>
    </row>
    <row r="7165" spans="1:6" x14ac:dyDescent="0.35">
      <c r="A7165" s="2">
        <v>6974</v>
      </c>
      <c r="B7165" s="2" t="s">
        <v>10073</v>
      </c>
      <c r="C7165" s="3">
        <v>0.74175925925925923</v>
      </c>
      <c r="D7165" s="2" t="s">
        <v>10100</v>
      </c>
      <c r="E7165" t="s">
        <v>4008</v>
      </c>
      <c r="F7165" t="str">
        <f t="shared" si="111"/>
        <v>ARK,2023-02-14,17:48:08</v>
      </c>
    </row>
    <row r="7166" spans="1:6" x14ac:dyDescent="0.35">
      <c r="A7166" s="2">
        <v>6973</v>
      </c>
      <c r="B7166" s="2" t="s">
        <v>10073</v>
      </c>
      <c r="C7166" s="3">
        <v>0.7084259259259259</v>
      </c>
      <c r="D7166" s="2" t="s">
        <v>10101</v>
      </c>
      <c r="E7166" t="s">
        <v>12</v>
      </c>
      <c r="F7166" t="str">
        <f t="shared" si="111"/>
        <v>NA,2023-02-14,17:00:08</v>
      </c>
    </row>
    <row r="7167" spans="1:6" x14ac:dyDescent="0.35">
      <c r="A7167" s="2">
        <v>6972</v>
      </c>
      <c r="B7167" s="2" t="s">
        <v>10073</v>
      </c>
      <c r="C7167" s="3">
        <v>0.63938657407407407</v>
      </c>
      <c r="D7167" s="2" t="s">
        <v>10102</v>
      </c>
      <c r="E7167" t="s">
        <v>10103</v>
      </c>
      <c r="F7167" t="str">
        <f t="shared" si="111"/>
        <v>ETF,NFT,2023-02-14,15:20:43</v>
      </c>
    </row>
    <row r="7168" spans="1:6" x14ac:dyDescent="0.35">
      <c r="A7168" s="2">
        <v>6971</v>
      </c>
      <c r="B7168" s="2" t="s">
        <v>10073</v>
      </c>
      <c r="C7168" s="3">
        <v>0.63907407407407413</v>
      </c>
      <c r="D7168" s="2" t="s">
        <v>10104</v>
      </c>
      <c r="E7168" t="s">
        <v>12</v>
      </c>
      <c r="F7168" t="str">
        <f t="shared" si="111"/>
        <v>NA,2023-02-14,15:20:16</v>
      </c>
    </row>
    <row r="7169" spans="1:6" x14ac:dyDescent="0.35">
      <c r="A7169" s="2">
        <v>6970</v>
      </c>
      <c r="B7169" s="2" t="s">
        <v>10073</v>
      </c>
      <c r="C7169" s="3">
        <v>0.62572916666666667</v>
      </c>
      <c r="D7169" s="2" t="s">
        <v>10105</v>
      </c>
      <c r="E7169" t="s">
        <v>12</v>
      </c>
      <c r="F7169" t="str">
        <f t="shared" si="111"/>
        <v>NA,2023-02-14,15:01:03</v>
      </c>
    </row>
    <row r="7170" spans="1:6" x14ac:dyDescent="0.35">
      <c r="A7170" s="2">
        <v>6969</v>
      </c>
      <c r="B7170" s="2" t="s">
        <v>10073</v>
      </c>
      <c r="C7170" s="3">
        <v>0.56186342592592597</v>
      </c>
      <c r="D7170" s="2" t="s">
        <v>10106</v>
      </c>
      <c r="E7170" t="s">
        <v>12</v>
      </c>
      <c r="F7170" t="str">
        <f t="shared" si="111"/>
        <v>NA,2023-02-14,13:29:05</v>
      </c>
    </row>
    <row r="7171" spans="1:6" x14ac:dyDescent="0.35">
      <c r="A7171" s="2">
        <v>6968</v>
      </c>
      <c r="B7171" s="2" t="s">
        <v>10073</v>
      </c>
      <c r="C7171" s="3">
        <v>0.54869212962962965</v>
      </c>
      <c r="D7171" s="2" t="s">
        <v>10107</v>
      </c>
      <c r="E7171" t="s">
        <v>2760</v>
      </c>
      <c r="F7171" t="str">
        <f t="shared" ref="F7171:F7234" si="112">E7171&amp;","&amp;B7171&amp;","&amp;TEXT(C7171,"HH:MM:SS")</f>
        <v>USDT,2023-02-14,13:10:07</v>
      </c>
    </row>
    <row r="7172" spans="1:6" x14ac:dyDescent="0.35">
      <c r="A7172" s="2">
        <v>6967</v>
      </c>
      <c r="B7172" s="2" t="s">
        <v>10108</v>
      </c>
      <c r="C7172" s="3">
        <v>1.258506944444445</v>
      </c>
      <c r="D7172" s="2" t="s">
        <v>10109</v>
      </c>
      <c r="E7172" t="s">
        <v>12</v>
      </c>
      <c r="F7172" t="str">
        <f t="shared" si="112"/>
        <v>NA,2023-02-13,06:12:15</v>
      </c>
    </row>
    <row r="7173" spans="1:6" x14ac:dyDescent="0.35">
      <c r="A7173" s="2">
        <v>6966</v>
      </c>
      <c r="B7173" s="2" t="s">
        <v>10108</v>
      </c>
      <c r="C7173" s="3">
        <v>1.1907291666666671</v>
      </c>
      <c r="D7173" s="2" t="s">
        <v>10110</v>
      </c>
      <c r="E7173" t="s">
        <v>12</v>
      </c>
      <c r="F7173" t="str">
        <f t="shared" si="112"/>
        <v>NA,2023-02-13,04:34:39</v>
      </c>
    </row>
    <row r="7174" spans="1:6" x14ac:dyDescent="0.35">
      <c r="A7174" s="2">
        <v>6965</v>
      </c>
      <c r="B7174" s="2" t="s">
        <v>10108</v>
      </c>
      <c r="C7174" s="3">
        <v>1.1667013888888891</v>
      </c>
      <c r="D7174" s="2" t="s">
        <v>10111</v>
      </c>
      <c r="E7174" t="s">
        <v>10112</v>
      </c>
      <c r="F7174" t="str">
        <f t="shared" si="112"/>
        <v>BLUR,OKX,2023-02-13,04:00:03</v>
      </c>
    </row>
    <row r="7175" spans="1:6" x14ac:dyDescent="0.35">
      <c r="A7175" s="2">
        <v>6964</v>
      </c>
      <c r="B7175" s="2" t="s">
        <v>10108</v>
      </c>
      <c r="C7175" s="3">
        <v>1.0828125</v>
      </c>
      <c r="D7175" s="2" t="s">
        <v>10113</v>
      </c>
      <c r="E7175" t="s">
        <v>12</v>
      </c>
      <c r="F7175" t="str">
        <f t="shared" si="112"/>
        <v>NA,2023-02-13,01:59:15</v>
      </c>
    </row>
    <row r="7176" spans="1:6" x14ac:dyDescent="0.35">
      <c r="A7176" s="2">
        <v>6963</v>
      </c>
      <c r="B7176" s="2" t="s">
        <v>10108</v>
      </c>
      <c r="C7176" s="3">
        <v>1.0521412037037039</v>
      </c>
      <c r="D7176" s="2" t="s">
        <v>10114</v>
      </c>
      <c r="E7176" t="s">
        <v>3675</v>
      </c>
      <c r="F7176" t="str">
        <f t="shared" si="112"/>
        <v>LUNA,2023-02-13,01:15:05</v>
      </c>
    </row>
    <row r="7177" spans="1:6" x14ac:dyDescent="0.35">
      <c r="A7177" s="2">
        <v>6962</v>
      </c>
      <c r="B7177" s="2" t="s">
        <v>10108</v>
      </c>
      <c r="C7177" s="3">
        <v>1.034768518518518</v>
      </c>
      <c r="D7177" s="2" t="s">
        <v>10115</v>
      </c>
      <c r="E7177" t="s">
        <v>5204</v>
      </c>
      <c r="F7177" t="str">
        <f t="shared" si="112"/>
        <v>BLUR,2023-02-13,00:50:04</v>
      </c>
    </row>
    <row r="7178" spans="1:6" x14ac:dyDescent="0.35">
      <c r="A7178" s="2">
        <v>6961</v>
      </c>
      <c r="B7178" s="2" t="s">
        <v>10108</v>
      </c>
      <c r="C7178" s="3">
        <v>1.03474537037037</v>
      </c>
      <c r="D7178" s="2" t="s">
        <v>10116</v>
      </c>
      <c r="E7178" t="s">
        <v>5204</v>
      </c>
      <c r="F7178" t="str">
        <f t="shared" si="112"/>
        <v>BLUR,2023-02-13,00:50:02</v>
      </c>
    </row>
    <row r="7179" spans="1:6" x14ac:dyDescent="0.35">
      <c r="A7179" s="2">
        <v>6960</v>
      </c>
      <c r="B7179" s="2" t="s">
        <v>10108</v>
      </c>
      <c r="C7179" s="3">
        <v>1.025451388888889</v>
      </c>
      <c r="D7179" s="2" t="s">
        <v>10117</v>
      </c>
      <c r="E7179" t="s">
        <v>12</v>
      </c>
      <c r="F7179" t="str">
        <f t="shared" si="112"/>
        <v>NA,2023-02-13,00:36:39</v>
      </c>
    </row>
    <row r="7180" spans="1:6" x14ac:dyDescent="0.35">
      <c r="A7180" s="2">
        <v>6959</v>
      </c>
      <c r="B7180" s="2" t="s">
        <v>10108</v>
      </c>
      <c r="C7180" s="3">
        <v>1.0104745370370369</v>
      </c>
      <c r="D7180" s="2" t="s">
        <v>10118</v>
      </c>
      <c r="E7180" t="s">
        <v>12</v>
      </c>
      <c r="F7180" t="str">
        <f t="shared" si="112"/>
        <v>NA,2023-02-13,00:15:05</v>
      </c>
    </row>
    <row r="7181" spans="1:6" x14ac:dyDescent="0.35">
      <c r="A7181" s="2">
        <v>6958</v>
      </c>
      <c r="B7181" s="2" t="s">
        <v>10108</v>
      </c>
      <c r="C7181" s="3">
        <v>0.96681712962962962</v>
      </c>
      <c r="D7181" s="2" t="s">
        <v>10119</v>
      </c>
      <c r="E7181" t="s">
        <v>12</v>
      </c>
      <c r="F7181" t="str">
        <f t="shared" si="112"/>
        <v>NA,2023-02-13,23:12:13</v>
      </c>
    </row>
    <row r="7182" spans="1:6" x14ac:dyDescent="0.35">
      <c r="A7182" s="2">
        <v>6957</v>
      </c>
      <c r="B7182" s="2" t="s">
        <v>10108</v>
      </c>
      <c r="C7182" s="3">
        <v>0.93586805555555552</v>
      </c>
      <c r="D7182" s="2" t="s">
        <v>10120</v>
      </c>
      <c r="E7182" t="s">
        <v>12</v>
      </c>
      <c r="F7182" t="str">
        <f t="shared" si="112"/>
        <v>NA,2023-02-13,22:27:39</v>
      </c>
    </row>
    <row r="7183" spans="1:6" x14ac:dyDescent="0.35">
      <c r="A7183" s="2">
        <v>6956</v>
      </c>
      <c r="B7183" s="2" t="s">
        <v>10108</v>
      </c>
      <c r="C7183" s="3">
        <v>0.89567129629629627</v>
      </c>
      <c r="D7183" s="2" t="s">
        <v>10121</v>
      </c>
      <c r="E7183" t="s">
        <v>12</v>
      </c>
      <c r="F7183" t="str">
        <f t="shared" si="112"/>
        <v>NA,2023-02-13,21:29:46</v>
      </c>
    </row>
    <row r="7184" spans="1:6" x14ac:dyDescent="0.35">
      <c r="A7184" s="2">
        <v>6955</v>
      </c>
      <c r="B7184" s="2" t="s">
        <v>10108</v>
      </c>
      <c r="C7184" s="3">
        <v>0.84254629629629629</v>
      </c>
      <c r="D7184" s="2" t="s">
        <v>10122</v>
      </c>
      <c r="E7184" t="s">
        <v>12</v>
      </c>
      <c r="F7184" t="str">
        <f t="shared" si="112"/>
        <v>NA,2023-02-13,20:13:16</v>
      </c>
    </row>
    <row r="7185" spans="1:6" x14ac:dyDescent="0.35">
      <c r="A7185" s="2">
        <v>6954</v>
      </c>
      <c r="B7185" s="2" t="s">
        <v>10108</v>
      </c>
      <c r="C7185" s="3">
        <v>0.80017361111111107</v>
      </c>
      <c r="D7185" s="2" t="s">
        <v>10123</v>
      </c>
      <c r="E7185" t="s">
        <v>10124</v>
      </c>
      <c r="F7185" t="str">
        <f t="shared" si="112"/>
        <v>PAXG,BUSD,XAU,2023-02-13,19:12:15</v>
      </c>
    </row>
    <row r="7186" spans="1:6" x14ac:dyDescent="0.35">
      <c r="A7186" s="2">
        <v>6953</v>
      </c>
      <c r="B7186" s="2" t="s">
        <v>10108</v>
      </c>
      <c r="C7186" s="3">
        <v>0.7993865740740741</v>
      </c>
      <c r="D7186" s="2" t="s">
        <v>10125</v>
      </c>
      <c r="E7186" t="s">
        <v>10126</v>
      </c>
      <c r="F7186" t="str">
        <f t="shared" si="112"/>
        <v>WETH,MKR,2023-02-13,19:11:07</v>
      </c>
    </row>
    <row r="7187" spans="1:6" x14ac:dyDescent="0.35">
      <c r="A7187" s="2">
        <v>6952</v>
      </c>
      <c r="B7187" s="2" t="s">
        <v>10108</v>
      </c>
      <c r="C7187" s="3">
        <v>0.79615740740740737</v>
      </c>
      <c r="D7187" s="2" t="s">
        <v>10127</v>
      </c>
      <c r="E7187" t="s">
        <v>10128</v>
      </c>
      <c r="F7187" t="str">
        <f t="shared" si="112"/>
        <v>BUSD,PAX,USDP,2023-02-13,19:06:28</v>
      </c>
    </row>
    <row r="7188" spans="1:6" x14ac:dyDescent="0.35">
      <c r="A7188" s="2">
        <v>6951</v>
      </c>
      <c r="B7188" s="2" t="s">
        <v>10108</v>
      </c>
      <c r="C7188" s="3">
        <v>0.7950694444444445</v>
      </c>
      <c r="D7188" s="2" t="s">
        <v>10129</v>
      </c>
      <c r="E7188" t="s">
        <v>3444</v>
      </c>
      <c r="F7188" t="str">
        <f t="shared" si="112"/>
        <v>BUSD,2023-02-13,19:04:54</v>
      </c>
    </row>
    <row r="7189" spans="1:6" x14ac:dyDescent="0.35">
      <c r="A7189" s="2">
        <v>6950</v>
      </c>
      <c r="B7189" s="2" t="s">
        <v>10108</v>
      </c>
      <c r="C7189" s="3">
        <v>0.79484953703703709</v>
      </c>
      <c r="D7189" s="2" t="s">
        <v>10130</v>
      </c>
      <c r="E7189" t="s">
        <v>3444</v>
      </c>
      <c r="F7189" t="str">
        <f t="shared" si="112"/>
        <v>BUSD,2023-02-13,19:04:35</v>
      </c>
    </row>
    <row r="7190" spans="1:6" x14ac:dyDescent="0.35">
      <c r="A7190" s="2">
        <v>6949</v>
      </c>
      <c r="B7190" s="2" t="s">
        <v>10108</v>
      </c>
      <c r="C7190" s="3">
        <v>0.7785185185185185</v>
      </c>
      <c r="D7190" s="2" t="s">
        <v>10131</v>
      </c>
      <c r="E7190" t="s">
        <v>12</v>
      </c>
      <c r="F7190" t="str">
        <f t="shared" si="112"/>
        <v>NA,2023-02-13,18:41:04</v>
      </c>
    </row>
    <row r="7191" spans="1:6" x14ac:dyDescent="0.35">
      <c r="A7191" s="2">
        <v>6948</v>
      </c>
      <c r="B7191" s="2" t="s">
        <v>10108</v>
      </c>
      <c r="C7191" s="3">
        <v>0.75018518518518518</v>
      </c>
      <c r="D7191" s="2" t="s">
        <v>10132</v>
      </c>
      <c r="E7191" t="s">
        <v>3450</v>
      </c>
      <c r="F7191" t="str">
        <f t="shared" si="112"/>
        <v>ASTR,2023-02-13,18:00:16</v>
      </c>
    </row>
    <row r="7192" spans="1:6" x14ac:dyDescent="0.35">
      <c r="A7192" s="2">
        <v>6947</v>
      </c>
      <c r="B7192" s="2" t="s">
        <v>10108</v>
      </c>
      <c r="C7192" s="3">
        <v>0.71304398148148151</v>
      </c>
      <c r="D7192" s="2" t="s">
        <v>10133</v>
      </c>
      <c r="E7192" t="s">
        <v>3632</v>
      </c>
      <c r="F7192" t="str">
        <f t="shared" si="112"/>
        <v>MATIC,2023-02-13,17:06:47</v>
      </c>
    </row>
    <row r="7193" spans="1:6" x14ac:dyDescent="0.35">
      <c r="A7193" s="2">
        <v>6946</v>
      </c>
      <c r="B7193" s="2" t="s">
        <v>10108</v>
      </c>
      <c r="C7193" s="3">
        <v>0.68412037037037032</v>
      </c>
      <c r="D7193" s="2" t="s">
        <v>10134</v>
      </c>
      <c r="E7193" t="s">
        <v>3444</v>
      </c>
      <c r="F7193" t="str">
        <f t="shared" si="112"/>
        <v>BUSD,2023-02-13,16:25:08</v>
      </c>
    </row>
    <row r="7194" spans="1:6" x14ac:dyDescent="0.35">
      <c r="A7194" s="2">
        <v>6945</v>
      </c>
      <c r="B7194" s="2" t="s">
        <v>10108</v>
      </c>
      <c r="C7194" s="3">
        <v>0.66759259259259263</v>
      </c>
      <c r="D7194" s="2" t="s">
        <v>10135</v>
      </c>
      <c r="E7194" t="s">
        <v>10136</v>
      </c>
      <c r="F7194" t="str">
        <f t="shared" si="112"/>
        <v>BNB,ARPA,2023-02-13,16:01:20</v>
      </c>
    </row>
    <row r="7195" spans="1:6" x14ac:dyDescent="0.35">
      <c r="A7195" s="2">
        <v>6944</v>
      </c>
      <c r="B7195" s="2" t="s">
        <v>10108</v>
      </c>
      <c r="C7195" s="3">
        <v>0.63377314814814811</v>
      </c>
      <c r="D7195" s="2" t="s">
        <v>10137</v>
      </c>
      <c r="E7195" t="s">
        <v>6860</v>
      </c>
      <c r="F7195" t="str">
        <f t="shared" si="112"/>
        <v>BEP2,BNB,2023-02-13,15:12:38</v>
      </c>
    </row>
    <row r="7196" spans="1:6" x14ac:dyDescent="0.35">
      <c r="A7196" s="2">
        <v>6943</v>
      </c>
      <c r="B7196" s="2" t="s">
        <v>10108</v>
      </c>
      <c r="C7196" s="3">
        <v>0.57059027777777782</v>
      </c>
      <c r="D7196" s="2" t="s">
        <v>10138</v>
      </c>
      <c r="E7196" t="s">
        <v>12</v>
      </c>
      <c r="F7196" t="str">
        <f t="shared" si="112"/>
        <v>NA,2023-02-13,13:41:39</v>
      </c>
    </row>
    <row r="7197" spans="1:6" x14ac:dyDescent="0.35">
      <c r="A7197" s="2">
        <v>6942</v>
      </c>
      <c r="B7197" s="2" t="s">
        <v>10108</v>
      </c>
      <c r="C7197" s="3">
        <v>0.52368055555555559</v>
      </c>
      <c r="D7197" s="2" t="s">
        <v>10139</v>
      </c>
      <c r="E7197" t="s">
        <v>12</v>
      </c>
      <c r="F7197" t="str">
        <f t="shared" si="112"/>
        <v>NA,2023-02-13,12:34:06</v>
      </c>
    </row>
    <row r="7198" spans="1:6" x14ac:dyDescent="0.35">
      <c r="A7198" s="2">
        <v>6941</v>
      </c>
      <c r="B7198" s="2" t="s">
        <v>10108</v>
      </c>
      <c r="C7198" s="3">
        <v>0.52223379629629629</v>
      </c>
      <c r="D7198" s="2" t="s">
        <v>10140</v>
      </c>
      <c r="E7198" t="s">
        <v>6615</v>
      </c>
      <c r="F7198" t="str">
        <f t="shared" si="112"/>
        <v>CEO,2023-02-13,12:32:01</v>
      </c>
    </row>
    <row r="7199" spans="1:6" x14ac:dyDescent="0.35">
      <c r="A7199" s="2">
        <v>6940</v>
      </c>
      <c r="B7199" s="2" t="s">
        <v>10108</v>
      </c>
      <c r="C7199" s="3">
        <v>0.46221064814814822</v>
      </c>
      <c r="D7199" s="2" t="s">
        <v>10141</v>
      </c>
      <c r="E7199" t="s">
        <v>12</v>
      </c>
      <c r="F7199" t="str">
        <f t="shared" si="112"/>
        <v>NA,2023-02-13,11:05:35</v>
      </c>
    </row>
    <row r="7200" spans="1:6" x14ac:dyDescent="0.35">
      <c r="A7200" s="2">
        <v>6939</v>
      </c>
      <c r="B7200" s="2" t="s">
        <v>10108</v>
      </c>
      <c r="C7200" s="3">
        <v>0.41672453703703699</v>
      </c>
      <c r="D7200" s="2" t="s">
        <v>10142</v>
      </c>
      <c r="E7200" t="s">
        <v>12</v>
      </c>
      <c r="F7200" t="str">
        <f t="shared" si="112"/>
        <v>NA,2023-02-13,10:00:05</v>
      </c>
    </row>
    <row r="7201" spans="1:6" x14ac:dyDescent="0.35">
      <c r="A7201" s="2">
        <v>6938</v>
      </c>
      <c r="B7201" s="2" t="s">
        <v>10108</v>
      </c>
      <c r="C7201" s="3">
        <v>0.33337962962962958</v>
      </c>
      <c r="D7201" s="2" t="s">
        <v>10143</v>
      </c>
      <c r="E7201" t="s">
        <v>3444</v>
      </c>
      <c r="F7201" t="str">
        <f t="shared" si="112"/>
        <v>BUSD,2023-02-13,08:00:04</v>
      </c>
    </row>
    <row r="7202" spans="1:6" x14ac:dyDescent="0.35">
      <c r="A7202" s="2">
        <v>6937</v>
      </c>
      <c r="B7202" s="2" t="s">
        <v>10144</v>
      </c>
      <c r="C7202" s="3">
        <v>1.3035648148148149</v>
      </c>
      <c r="D7202" s="2" t="s">
        <v>10145</v>
      </c>
      <c r="E7202" t="s">
        <v>7735</v>
      </c>
      <c r="F7202" t="str">
        <f t="shared" si="112"/>
        <v>US,2023-02-12,07:17:08</v>
      </c>
    </row>
    <row r="7203" spans="1:6" x14ac:dyDescent="0.35">
      <c r="A7203" s="2">
        <v>6936</v>
      </c>
      <c r="B7203" s="2" t="s">
        <v>10144</v>
      </c>
      <c r="C7203" s="3">
        <v>0.91070601851851851</v>
      </c>
      <c r="D7203" s="2" t="s">
        <v>10146</v>
      </c>
      <c r="E7203" t="s">
        <v>12</v>
      </c>
      <c r="F7203" t="str">
        <f t="shared" si="112"/>
        <v>NA,2023-02-12,21:51:25</v>
      </c>
    </row>
    <row r="7204" spans="1:6" x14ac:dyDescent="0.35">
      <c r="A7204" s="2">
        <v>6935</v>
      </c>
      <c r="B7204" s="2" t="s">
        <v>10147</v>
      </c>
      <c r="C7204" s="3">
        <v>1.031516203703704</v>
      </c>
      <c r="D7204" s="2" t="s">
        <v>10148</v>
      </c>
      <c r="E7204" t="s">
        <v>10149</v>
      </c>
      <c r="F7204" t="str">
        <f t="shared" si="112"/>
        <v>TRON,TRX,2023-02-11,00:45:23</v>
      </c>
    </row>
    <row r="7205" spans="1:6" x14ac:dyDescent="0.35">
      <c r="A7205" s="2">
        <v>6934</v>
      </c>
      <c r="B7205" s="2" t="s">
        <v>10147</v>
      </c>
      <c r="C7205" s="3">
        <v>0.99381944444444448</v>
      </c>
      <c r="D7205" s="2" t="s">
        <v>10150</v>
      </c>
      <c r="E7205" t="s">
        <v>12</v>
      </c>
      <c r="F7205" t="str">
        <f t="shared" si="112"/>
        <v>NA,2023-02-11,23:51:06</v>
      </c>
    </row>
    <row r="7206" spans="1:6" x14ac:dyDescent="0.35">
      <c r="A7206" s="2">
        <v>6933</v>
      </c>
      <c r="B7206" s="2" t="s">
        <v>10147</v>
      </c>
      <c r="C7206" s="3">
        <v>0.58703703703703702</v>
      </c>
      <c r="D7206" s="2" t="s">
        <v>10151</v>
      </c>
      <c r="E7206" t="s">
        <v>306</v>
      </c>
      <c r="F7206" t="str">
        <f t="shared" si="112"/>
        <v>TRX,2023-02-11,14:05:20</v>
      </c>
    </row>
    <row r="7207" spans="1:6" x14ac:dyDescent="0.35">
      <c r="A7207" s="2">
        <v>6932</v>
      </c>
      <c r="B7207" s="2" t="s">
        <v>10152</v>
      </c>
      <c r="C7207" s="3">
        <v>1.262997685185185</v>
      </c>
      <c r="D7207" s="2" t="s">
        <v>10153</v>
      </c>
      <c r="E7207" t="s">
        <v>10154</v>
      </c>
      <c r="F7207" t="str">
        <f t="shared" si="112"/>
        <v>CEO,SDNY,2023-02-10,06:18:43</v>
      </c>
    </row>
    <row r="7208" spans="1:6" x14ac:dyDescent="0.35">
      <c r="A7208" s="2">
        <v>6931</v>
      </c>
      <c r="B7208" s="2" t="s">
        <v>10152</v>
      </c>
      <c r="C7208" s="3">
        <v>1.238159722222222</v>
      </c>
      <c r="D7208" s="2" t="s">
        <v>10155</v>
      </c>
      <c r="E7208" t="s">
        <v>12</v>
      </c>
      <c r="F7208" t="str">
        <f t="shared" si="112"/>
        <v>NA,2023-02-10,05:42:57</v>
      </c>
    </row>
    <row r="7209" spans="1:6" x14ac:dyDescent="0.35">
      <c r="A7209" s="2">
        <v>6930</v>
      </c>
      <c r="B7209" s="2" t="s">
        <v>10152</v>
      </c>
      <c r="C7209" s="3">
        <v>1.2087037037037041</v>
      </c>
      <c r="D7209" s="2" t="s">
        <v>10156</v>
      </c>
      <c r="E7209" t="s">
        <v>306</v>
      </c>
      <c r="F7209" t="str">
        <f t="shared" si="112"/>
        <v>TRX,2023-02-10,05:00:32</v>
      </c>
    </row>
    <row r="7210" spans="1:6" x14ac:dyDescent="0.35">
      <c r="A7210" s="2">
        <v>6929</v>
      </c>
      <c r="B7210" s="2" t="s">
        <v>10152</v>
      </c>
      <c r="C7210" s="3">
        <v>1.1771875000000001</v>
      </c>
      <c r="D7210" s="2" t="s">
        <v>10157</v>
      </c>
      <c r="E7210" t="s">
        <v>10158</v>
      </c>
      <c r="F7210" t="str">
        <f t="shared" si="112"/>
        <v>FTX,C3,2023-02-10,04:15:09</v>
      </c>
    </row>
    <row r="7211" spans="1:6" x14ac:dyDescent="0.35">
      <c r="A7211" s="2">
        <v>6928</v>
      </c>
      <c r="B7211" s="2" t="s">
        <v>10152</v>
      </c>
      <c r="C7211" s="3">
        <v>1.0091203703703699</v>
      </c>
      <c r="D7211" s="2" t="s">
        <v>10159</v>
      </c>
      <c r="E7211" t="s">
        <v>10160</v>
      </c>
      <c r="F7211" t="str">
        <f t="shared" si="112"/>
        <v>TLOS,2023-02-10,00:13:08</v>
      </c>
    </row>
    <row r="7212" spans="1:6" x14ac:dyDescent="0.35">
      <c r="A7212" s="2">
        <v>6927</v>
      </c>
      <c r="B7212" s="2" t="s">
        <v>10152</v>
      </c>
      <c r="C7212" s="3">
        <v>1.007974537037037</v>
      </c>
      <c r="D7212" s="2" t="s">
        <v>10161</v>
      </c>
      <c r="E7212" t="s">
        <v>12</v>
      </c>
      <c r="F7212" t="str">
        <f t="shared" si="112"/>
        <v>NA,2023-02-10,00:11:29</v>
      </c>
    </row>
    <row r="7213" spans="1:6" x14ac:dyDescent="0.35">
      <c r="A7213" s="2">
        <v>6926</v>
      </c>
      <c r="B7213" s="2" t="s">
        <v>10152</v>
      </c>
      <c r="C7213" s="3">
        <v>0.98607638888888893</v>
      </c>
      <c r="D7213" s="2" t="s">
        <v>10162</v>
      </c>
      <c r="E7213" t="s">
        <v>12</v>
      </c>
      <c r="F7213" t="str">
        <f t="shared" si="112"/>
        <v>NA,2023-02-10,23:39:57</v>
      </c>
    </row>
    <row r="7214" spans="1:6" x14ac:dyDescent="0.35">
      <c r="A7214" s="2">
        <v>6925</v>
      </c>
      <c r="B7214" s="2" t="s">
        <v>10152</v>
      </c>
      <c r="C7214" s="3">
        <v>0.98381944444444447</v>
      </c>
      <c r="D7214" s="2" t="s">
        <v>10163</v>
      </c>
      <c r="E7214" t="s">
        <v>12</v>
      </c>
      <c r="F7214" t="str">
        <f t="shared" si="112"/>
        <v>NA,2023-02-10,23:36:42</v>
      </c>
    </row>
    <row r="7215" spans="1:6" x14ac:dyDescent="0.35">
      <c r="A7215" s="2">
        <v>6924</v>
      </c>
      <c r="B7215" s="2" t="s">
        <v>10152</v>
      </c>
      <c r="C7215" s="3">
        <v>0.98144675925925928</v>
      </c>
      <c r="D7215" s="2" t="s">
        <v>10164</v>
      </c>
      <c r="E7215" t="s">
        <v>845</v>
      </c>
      <c r="F7215" t="str">
        <f t="shared" si="112"/>
        <v>BTC,ETH,2023-02-10,23:33:17</v>
      </c>
    </row>
    <row r="7216" spans="1:6" x14ac:dyDescent="0.35">
      <c r="A7216" s="2">
        <v>6923</v>
      </c>
      <c r="B7216" s="2" t="s">
        <v>10152</v>
      </c>
      <c r="C7216" s="3">
        <v>0.94598379629629625</v>
      </c>
      <c r="D7216" s="2" t="s">
        <v>10165</v>
      </c>
      <c r="E7216" t="s">
        <v>12</v>
      </c>
      <c r="F7216" t="str">
        <f t="shared" si="112"/>
        <v>NA,2023-02-10,22:42:13</v>
      </c>
    </row>
    <row r="7217" spans="1:6" x14ac:dyDescent="0.35">
      <c r="A7217" s="2">
        <v>6922</v>
      </c>
      <c r="B7217" s="2" t="s">
        <v>10152</v>
      </c>
      <c r="C7217" s="3">
        <v>0.93766203703703699</v>
      </c>
      <c r="D7217" s="2" t="s">
        <v>10166</v>
      </c>
      <c r="E7217" t="s">
        <v>12</v>
      </c>
      <c r="F7217" t="str">
        <f t="shared" si="112"/>
        <v>NA,2023-02-10,22:30:14</v>
      </c>
    </row>
    <row r="7218" spans="1:6" x14ac:dyDescent="0.35">
      <c r="A7218" s="2">
        <v>6921</v>
      </c>
      <c r="B7218" s="2" t="s">
        <v>10152</v>
      </c>
      <c r="C7218" s="3">
        <v>0.91738425925925926</v>
      </c>
      <c r="D7218" s="2" t="s">
        <v>10167</v>
      </c>
      <c r="E7218" t="s">
        <v>10168</v>
      </c>
      <c r="F7218" t="str">
        <f t="shared" si="112"/>
        <v>CMCC,2023-02-10,22:01:02</v>
      </c>
    </row>
    <row r="7219" spans="1:6" x14ac:dyDescent="0.35">
      <c r="A7219" s="2">
        <v>6920</v>
      </c>
      <c r="B7219" s="2" t="s">
        <v>10152</v>
      </c>
      <c r="C7219" s="3">
        <v>0.89887731481481481</v>
      </c>
      <c r="D7219" s="2" t="s">
        <v>10169</v>
      </c>
      <c r="E7219" t="s">
        <v>24</v>
      </c>
      <c r="F7219" t="str">
        <f t="shared" si="112"/>
        <v>BTC,2023-02-10,21:34:23</v>
      </c>
    </row>
    <row r="7220" spans="1:6" x14ac:dyDescent="0.35">
      <c r="A7220" s="2">
        <v>6919</v>
      </c>
      <c r="B7220" s="2" t="s">
        <v>10152</v>
      </c>
      <c r="C7220" s="3">
        <v>0.8958680555555556</v>
      </c>
      <c r="D7220" s="2" t="s">
        <v>10170</v>
      </c>
      <c r="E7220" t="s">
        <v>12</v>
      </c>
      <c r="F7220" t="str">
        <f t="shared" si="112"/>
        <v>NA,2023-02-10,21:30:03</v>
      </c>
    </row>
    <row r="7221" spans="1:6" x14ac:dyDescent="0.35">
      <c r="A7221" s="2">
        <v>6918</v>
      </c>
      <c r="B7221" s="2" t="s">
        <v>10152</v>
      </c>
      <c r="C7221" s="3">
        <v>0.8735532407407407</v>
      </c>
      <c r="D7221" s="2" t="s">
        <v>10171</v>
      </c>
      <c r="E7221" t="s">
        <v>12</v>
      </c>
      <c r="F7221" t="str">
        <f t="shared" si="112"/>
        <v>NA,2023-02-10,20:57:55</v>
      </c>
    </row>
    <row r="7222" spans="1:6" x14ac:dyDescent="0.35">
      <c r="A7222" s="2">
        <v>6917</v>
      </c>
      <c r="B7222" s="2" t="s">
        <v>10152</v>
      </c>
      <c r="C7222" s="3">
        <v>0.8527893518518519</v>
      </c>
      <c r="D7222" s="2" t="s">
        <v>10172</v>
      </c>
      <c r="E7222" t="s">
        <v>9470</v>
      </c>
      <c r="F7222" t="str">
        <f t="shared" si="112"/>
        <v>DF,2023-02-10,20:28:01</v>
      </c>
    </row>
    <row r="7223" spans="1:6" x14ac:dyDescent="0.35">
      <c r="A7223" s="2">
        <v>6916</v>
      </c>
      <c r="B7223" s="2" t="s">
        <v>10152</v>
      </c>
      <c r="C7223" s="3">
        <v>0.84927083333333331</v>
      </c>
      <c r="D7223" s="2" t="s">
        <v>10173</v>
      </c>
      <c r="E7223" t="s">
        <v>2980</v>
      </c>
      <c r="F7223" t="str">
        <f t="shared" si="112"/>
        <v>BNX,2023-02-10,20:22:57</v>
      </c>
    </row>
    <row r="7224" spans="1:6" x14ac:dyDescent="0.35">
      <c r="A7224" s="2">
        <v>6915</v>
      </c>
      <c r="B7224" s="2" t="s">
        <v>10152</v>
      </c>
      <c r="C7224" s="3">
        <v>0.7928587962962963</v>
      </c>
      <c r="D7224" s="2" t="s">
        <v>10174</v>
      </c>
      <c r="E7224" t="s">
        <v>10175</v>
      </c>
      <c r="F7224" t="str">
        <f t="shared" si="112"/>
        <v>OCEAN,HFT,2023-02-10,19:01:43</v>
      </c>
    </row>
    <row r="7225" spans="1:6" x14ac:dyDescent="0.35">
      <c r="A7225" s="2">
        <v>6914</v>
      </c>
      <c r="B7225" s="2" t="s">
        <v>10152</v>
      </c>
      <c r="C7225" s="3">
        <v>0.79167824074074078</v>
      </c>
      <c r="D7225" s="2" t="s">
        <v>10176</v>
      </c>
      <c r="E7225" t="s">
        <v>12</v>
      </c>
      <c r="F7225" t="str">
        <f t="shared" si="112"/>
        <v>NA,2023-02-10,19:00:01</v>
      </c>
    </row>
    <row r="7226" spans="1:6" x14ac:dyDescent="0.35">
      <c r="A7226" s="2">
        <v>6913</v>
      </c>
      <c r="B7226" s="2" t="s">
        <v>10152</v>
      </c>
      <c r="C7226" s="3">
        <v>0.78392361111111108</v>
      </c>
      <c r="D7226" s="2" t="s">
        <v>10177</v>
      </c>
      <c r="E7226" t="s">
        <v>12</v>
      </c>
      <c r="F7226" t="str">
        <f t="shared" si="112"/>
        <v>NA,2023-02-10,18:48:51</v>
      </c>
    </row>
    <row r="7227" spans="1:6" x14ac:dyDescent="0.35">
      <c r="A7227" s="2">
        <v>6912</v>
      </c>
      <c r="B7227" s="2" t="s">
        <v>10152</v>
      </c>
      <c r="C7227" s="3">
        <v>0.77799768518518519</v>
      </c>
      <c r="D7227" s="2" t="s">
        <v>10178</v>
      </c>
      <c r="E7227" t="s">
        <v>845</v>
      </c>
      <c r="F7227" t="str">
        <f t="shared" si="112"/>
        <v>BTC,ETH,2023-02-10,18:40:19</v>
      </c>
    </row>
    <row r="7228" spans="1:6" x14ac:dyDescent="0.35">
      <c r="A7228" s="2">
        <v>6911</v>
      </c>
      <c r="B7228" s="2" t="s">
        <v>10152</v>
      </c>
      <c r="C7228" s="3">
        <v>0.75072916666666667</v>
      </c>
      <c r="D7228" s="2" t="s">
        <v>10179</v>
      </c>
      <c r="E7228" t="s">
        <v>3989</v>
      </c>
      <c r="F7228" t="str">
        <f t="shared" si="112"/>
        <v>NFT,2023-02-10,18:01:03</v>
      </c>
    </row>
    <row r="7229" spans="1:6" x14ac:dyDescent="0.35">
      <c r="A7229" s="2">
        <v>6910</v>
      </c>
      <c r="B7229" s="2" t="s">
        <v>10152</v>
      </c>
      <c r="C7229" s="3">
        <v>0.75026620370370367</v>
      </c>
      <c r="D7229" s="2" t="s">
        <v>10180</v>
      </c>
      <c r="E7229" t="s">
        <v>2186</v>
      </c>
      <c r="F7229" t="str">
        <f t="shared" si="112"/>
        <v>GFT,2023-02-10,18:00:23</v>
      </c>
    </row>
    <row r="7230" spans="1:6" x14ac:dyDescent="0.35">
      <c r="A7230" s="2">
        <v>6909</v>
      </c>
      <c r="B7230" s="2" t="s">
        <v>10152</v>
      </c>
      <c r="C7230" s="3">
        <v>0.74465277777777783</v>
      </c>
      <c r="D7230" s="2" t="s">
        <v>10181</v>
      </c>
      <c r="E7230" t="s">
        <v>10149</v>
      </c>
      <c r="F7230" t="str">
        <f t="shared" si="112"/>
        <v>TRON,TRX,2023-02-10,17:52:18</v>
      </c>
    </row>
    <row r="7231" spans="1:6" x14ac:dyDescent="0.35">
      <c r="A7231" s="2">
        <v>6908</v>
      </c>
      <c r="B7231" s="2" t="s">
        <v>10152</v>
      </c>
      <c r="C7231" s="3">
        <v>0.74111111111111116</v>
      </c>
      <c r="D7231" s="2" t="s">
        <v>10182</v>
      </c>
      <c r="E7231" t="s">
        <v>12</v>
      </c>
      <c r="F7231" t="str">
        <f t="shared" si="112"/>
        <v>NA,2023-02-10,17:47:12</v>
      </c>
    </row>
    <row r="7232" spans="1:6" x14ac:dyDescent="0.35">
      <c r="A7232" s="2">
        <v>6907</v>
      </c>
      <c r="B7232" s="2" t="s">
        <v>10152</v>
      </c>
      <c r="C7232" s="3">
        <v>0.70924768518518522</v>
      </c>
      <c r="D7232" s="2" t="s">
        <v>10183</v>
      </c>
      <c r="E7232" t="s">
        <v>12</v>
      </c>
      <c r="F7232" t="str">
        <f t="shared" si="112"/>
        <v>NA,2023-02-10,17:01:19</v>
      </c>
    </row>
    <row r="7233" spans="1:6" x14ac:dyDescent="0.35">
      <c r="A7233" s="2">
        <v>6901</v>
      </c>
      <c r="B7233" s="2" t="s">
        <v>10152</v>
      </c>
      <c r="C7233" s="3">
        <v>0.62553240740740745</v>
      </c>
      <c r="D7233" s="2" t="s">
        <v>10184</v>
      </c>
      <c r="E7233" t="s">
        <v>3989</v>
      </c>
      <c r="F7233" t="str">
        <f t="shared" si="112"/>
        <v>NFT,2023-02-10,15:00:46</v>
      </c>
    </row>
    <row r="7234" spans="1:6" x14ac:dyDescent="0.35">
      <c r="A7234" s="2">
        <v>6900</v>
      </c>
      <c r="B7234" s="2" t="s">
        <v>10152</v>
      </c>
      <c r="C7234" s="3">
        <v>0.58789351851851857</v>
      </c>
      <c r="D7234" s="2" t="s">
        <v>10185</v>
      </c>
      <c r="E7234" t="s">
        <v>12</v>
      </c>
      <c r="F7234" t="str">
        <f t="shared" si="112"/>
        <v>NA,2023-02-10,14:06:34</v>
      </c>
    </row>
    <row r="7235" spans="1:6" x14ac:dyDescent="0.35">
      <c r="A7235" s="2">
        <v>6899</v>
      </c>
      <c r="B7235" s="2" t="s">
        <v>10152</v>
      </c>
      <c r="C7235" s="3">
        <v>0.52090277777777783</v>
      </c>
      <c r="D7235" s="2" t="s">
        <v>10186</v>
      </c>
      <c r="E7235" t="s">
        <v>2980</v>
      </c>
      <c r="F7235" t="str">
        <f t="shared" ref="F7235:F7298" si="113">E7235&amp;","&amp;B7235&amp;","&amp;TEXT(C7235,"HH:MM:SS")</f>
        <v>BNX,2023-02-10,12:30:06</v>
      </c>
    </row>
    <row r="7236" spans="1:6" x14ac:dyDescent="0.35">
      <c r="A7236" s="2">
        <v>6898</v>
      </c>
      <c r="B7236" s="2" t="s">
        <v>10152</v>
      </c>
      <c r="C7236" s="3">
        <v>0.4990162037037037</v>
      </c>
      <c r="D7236" s="2" t="s">
        <v>10187</v>
      </c>
      <c r="E7236" t="s">
        <v>12</v>
      </c>
      <c r="F7236" t="str">
        <f t="shared" si="113"/>
        <v>NA,2023-02-10,11:58:35</v>
      </c>
    </row>
    <row r="7237" spans="1:6" x14ac:dyDescent="0.35">
      <c r="A7237" s="2">
        <v>6897</v>
      </c>
      <c r="B7237" s="2" t="s">
        <v>10152</v>
      </c>
      <c r="C7237" s="3">
        <v>0.39288194444444452</v>
      </c>
      <c r="D7237" s="2" t="s">
        <v>10188</v>
      </c>
      <c r="E7237" t="s">
        <v>77</v>
      </c>
      <c r="F7237" t="str">
        <f t="shared" si="113"/>
        <v>PAXG,2023-02-10,09:25:45</v>
      </c>
    </row>
    <row r="7238" spans="1:6" x14ac:dyDescent="0.35">
      <c r="A7238" s="2">
        <v>6896</v>
      </c>
      <c r="B7238" s="2" t="s">
        <v>10189</v>
      </c>
      <c r="C7238" s="3">
        <v>1.326180555555555</v>
      </c>
      <c r="D7238" s="2" t="s">
        <v>10190</v>
      </c>
      <c r="E7238" t="s">
        <v>4131</v>
      </c>
      <c r="F7238" t="str">
        <f t="shared" si="113"/>
        <v>OP,2023-02-09,07:49:42</v>
      </c>
    </row>
    <row r="7239" spans="1:6" x14ac:dyDescent="0.35">
      <c r="A7239" s="2">
        <v>6895</v>
      </c>
      <c r="B7239" s="2" t="s">
        <v>10189</v>
      </c>
      <c r="C7239" s="3">
        <v>1.2919675925925931</v>
      </c>
      <c r="D7239" s="2" t="s">
        <v>10191</v>
      </c>
      <c r="E7239" t="s">
        <v>12</v>
      </c>
      <c r="F7239" t="str">
        <f t="shared" si="113"/>
        <v>NA,2023-02-09,07:00:26</v>
      </c>
    </row>
    <row r="7240" spans="1:6" x14ac:dyDescent="0.35">
      <c r="A7240" s="2">
        <v>6894</v>
      </c>
      <c r="B7240" s="2" t="s">
        <v>10189</v>
      </c>
      <c r="C7240" s="3">
        <v>1.2400347222222221</v>
      </c>
      <c r="D7240" s="2" t="s">
        <v>10192</v>
      </c>
      <c r="E7240" t="s">
        <v>12</v>
      </c>
      <c r="F7240" t="str">
        <f t="shared" si="113"/>
        <v>NA,2023-02-09,05:45:39</v>
      </c>
    </row>
    <row r="7241" spans="1:6" x14ac:dyDescent="0.35">
      <c r="A7241" s="2">
        <v>6893</v>
      </c>
      <c r="B7241" s="2" t="s">
        <v>10189</v>
      </c>
      <c r="C7241" s="3">
        <v>1.2283333333333331</v>
      </c>
      <c r="D7241" s="2" t="s">
        <v>10193</v>
      </c>
      <c r="E7241" t="s">
        <v>24</v>
      </c>
      <c r="F7241" t="str">
        <f t="shared" si="113"/>
        <v>BTC,2023-02-09,05:28:48</v>
      </c>
    </row>
    <row r="7242" spans="1:6" x14ac:dyDescent="0.35">
      <c r="A7242" s="2">
        <v>6892</v>
      </c>
      <c r="B7242" s="2" t="s">
        <v>10189</v>
      </c>
      <c r="C7242" s="3">
        <v>1.217893518518518</v>
      </c>
      <c r="D7242" s="2" t="s">
        <v>10194</v>
      </c>
      <c r="E7242" t="s">
        <v>4131</v>
      </c>
      <c r="F7242" t="str">
        <f t="shared" si="113"/>
        <v>OP,2023-02-09,05:13:46</v>
      </c>
    </row>
    <row r="7243" spans="1:6" x14ac:dyDescent="0.35">
      <c r="A7243" s="2">
        <v>6891</v>
      </c>
      <c r="B7243" s="2" t="s">
        <v>10189</v>
      </c>
      <c r="C7243" s="3">
        <v>1.210509259259259</v>
      </c>
      <c r="D7243" s="2" t="s">
        <v>10195</v>
      </c>
      <c r="E7243" t="s">
        <v>12</v>
      </c>
      <c r="F7243" t="str">
        <f t="shared" si="113"/>
        <v>NA,2023-02-09,05:03:08</v>
      </c>
    </row>
    <row r="7244" spans="1:6" x14ac:dyDescent="0.35">
      <c r="A7244" s="2">
        <v>6890</v>
      </c>
      <c r="B7244" s="2" t="s">
        <v>10189</v>
      </c>
      <c r="C7244" s="3">
        <v>1.2034837962962961</v>
      </c>
      <c r="D7244" s="2" t="s">
        <v>10196</v>
      </c>
      <c r="E7244" t="s">
        <v>12</v>
      </c>
      <c r="F7244" t="str">
        <f t="shared" si="113"/>
        <v>NA,2023-02-09,04:53:01</v>
      </c>
    </row>
    <row r="7245" spans="1:6" x14ac:dyDescent="0.35">
      <c r="A7245" s="2">
        <v>6889</v>
      </c>
      <c r="B7245" s="2" t="s">
        <v>10189</v>
      </c>
      <c r="C7245" s="3">
        <v>1.1926157407407409</v>
      </c>
      <c r="D7245" s="2" t="s">
        <v>10197</v>
      </c>
      <c r="E7245" t="s">
        <v>12</v>
      </c>
      <c r="F7245" t="str">
        <f t="shared" si="113"/>
        <v>NA,2023-02-09,04:37:22</v>
      </c>
    </row>
    <row r="7246" spans="1:6" x14ac:dyDescent="0.35">
      <c r="A7246" s="2">
        <v>6888</v>
      </c>
      <c r="B7246" s="2" t="s">
        <v>10189</v>
      </c>
      <c r="C7246" s="3">
        <v>1.190555555555556</v>
      </c>
      <c r="D7246" s="2" t="s">
        <v>10198</v>
      </c>
      <c r="E7246" t="s">
        <v>12</v>
      </c>
      <c r="F7246" t="str">
        <f t="shared" si="113"/>
        <v>NA,2023-02-09,04:34:24</v>
      </c>
    </row>
    <row r="7247" spans="1:6" x14ac:dyDescent="0.35">
      <c r="A7247" s="2">
        <v>6887</v>
      </c>
      <c r="B7247" s="2" t="s">
        <v>10189</v>
      </c>
      <c r="C7247" s="3">
        <v>1.1863888888888889</v>
      </c>
      <c r="D7247" s="2" t="s">
        <v>10199</v>
      </c>
      <c r="E7247" t="s">
        <v>12</v>
      </c>
      <c r="F7247" t="str">
        <f t="shared" si="113"/>
        <v>NA,2023-02-09,04:28:24</v>
      </c>
    </row>
    <row r="7248" spans="1:6" x14ac:dyDescent="0.35">
      <c r="A7248" s="2">
        <v>6886</v>
      </c>
      <c r="B7248" s="2" t="s">
        <v>10189</v>
      </c>
      <c r="C7248" s="3">
        <v>1.1834374999999999</v>
      </c>
      <c r="D7248" s="2" t="s">
        <v>10200</v>
      </c>
      <c r="E7248" t="s">
        <v>12</v>
      </c>
      <c r="F7248" t="str">
        <f t="shared" si="113"/>
        <v>NA,2023-02-09,04:24:09</v>
      </c>
    </row>
    <row r="7249" spans="1:6" x14ac:dyDescent="0.35">
      <c r="A7249" s="2">
        <v>6885</v>
      </c>
      <c r="B7249" s="2" t="s">
        <v>10189</v>
      </c>
      <c r="C7249" s="3">
        <v>1.1775347222222221</v>
      </c>
      <c r="D7249" s="2" t="s">
        <v>10201</v>
      </c>
      <c r="E7249" t="s">
        <v>12</v>
      </c>
      <c r="F7249" t="str">
        <f t="shared" si="113"/>
        <v>NA,2023-02-09,04:15:39</v>
      </c>
    </row>
    <row r="7250" spans="1:6" x14ac:dyDescent="0.35">
      <c r="A7250" s="2">
        <v>6884</v>
      </c>
      <c r="B7250" s="2" t="s">
        <v>10189</v>
      </c>
      <c r="C7250" s="3">
        <v>1.094236111111111</v>
      </c>
      <c r="D7250" s="2" t="s">
        <v>10202</v>
      </c>
      <c r="E7250" t="s">
        <v>10203</v>
      </c>
      <c r="F7250" t="str">
        <f t="shared" si="113"/>
        <v>OPNX,2023-02-09,02:15:42</v>
      </c>
    </row>
    <row r="7251" spans="1:6" x14ac:dyDescent="0.35">
      <c r="A7251" s="2">
        <v>6883</v>
      </c>
      <c r="B7251" s="2" t="s">
        <v>10189</v>
      </c>
      <c r="C7251" s="3">
        <v>1.0768402777777779</v>
      </c>
      <c r="D7251" s="2" t="s">
        <v>10204</v>
      </c>
      <c r="E7251" t="s">
        <v>10205</v>
      </c>
      <c r="F7251" t="str">
        <f t="shared" si="113"/>
        <v>3AC,CAN,2023-02-09,01:50:39</v>
      </c>
    </row>
    <row r="7252" spans="1:6" x14ac:dyDescent="0.35">
      <c r="A7252" s="2">
        <v>6882</v>
      </c>
      <c r="B7252" s="2" t="s">
        <v>10189</v>
      </c>
      <c r="C7252" s="3">
        <v>1.0139583333333331</v>
      </c>
      <c r="D7252" s="2" t="s">
        <v>10206</v>
      </c>
      <c r="E7252" t="s">
        <v>12</v>
      </c>
      <c r="F7252" t="str">
        <f t="shared" si="113"/>
        <v>NA,2023-02-09,00:20:06</v>
      </c>
    </row>
    <row r="7253" spans="1:6" x14ac:dyDescent="0.35">
      <c r="A7253" s="2">
        <v>6881</v>
      </c>
      <c r="B7253" s="2" t="s">
        <v>10189</v>
      </c>
      <c r="C7253" s="3">
        <v>0.98833333333333329</v>
      </c>
      <c r="D7253" s="2" t="s">
        <v>10207</v>
      </c>
      <c r="E7253" t="s">
        <v>12</v>
      </c>
      <c r="F7253" t="str">
        <f t="shared" si="113"/>
        <v>NA,2023-02-09,23:43:12</v>
      </c>
    </row>
    <row r="7254" spans="1:6" x14ac:dyDescent="0.35">
      <c r="A7254" s="2">
        <v>6880</v>
      </c>
      <c r="B7254" s="2" t="s">
        <v>10189</v>
      </c>
      <c r="C7254" s="3">
        <v>0.97339120370370369</v>
      </c>
      <c r="D7254" s="2" t="s">
        <v>10208</v>
      </c>
      <c r="E7254" t="s">
        <v>9871</v>
      </c>
      <c r="F7254" t="str">
        <f t="shared" si="113"/>
        <v>EUROC,2023-02-09,23:21:41</v>
      </c>
    </row>
    <row r="7255" spans="1:6" x14ac:dyDescent="0.35">
      <c r="A7255" s="2">
        <v>6879</v>
      </c>
      <c r="B7255" s="2" t="s">
        <v>10189</v>
      </c>
      <c r="C7255" s="3">
        <v>0.95907407407407408</v>
      </c>
      <c r="D7255" s="2" t="s">
        <v>10209</v>
      </c>
      <c r="E7255" t="s">
        <v>12</v>
      </c>
      <c r="F7255" t="str">
        <f t="shared" si="113"/>
        <v>NA,2023-02-09,23:01:04</v>
      </c>
    </row>
    <row r="7256" spans="1:6" x14ac:dyDescent="0.35">
      <c r="A7256" s="2">
        <v>6878</v>
      </c>
      <c r="B7256" s="2" t="s">
        <v>10189</v>
      </c>
      <c r="C7256" s="3">
        <v>0.94343750000000004</v>
      </c>
      <c r="D7256" s="2" t="s">
        <v>10210</v>
      </c>
      <c r="E7256" t="s">
        <v>12</v>
      </c>
      <c r="F7256" t="str">
        <f t="shared" si="113"/>
        <v>NA,2023-02-09,22:38:33</v>
      </c>
    </row>
    <row r="7257" spans="1:6" x14ac:dyDescent="0.35">
      <c r="A7257" s="2">
        <v>6877</v>
      </c>
      <c r="B7257" s="2" t="s">
        <v>10189</v>
      </c>
      <c r="C7257" s="3">
        <v>0.94246527777777778</v>
      </c>
      <c r="D7257" s="2" t="s">
        <v>10211</v>
      </c>
      <c r="E7257" t="s">
        <v>12</v>
      </c>
      <c r="F7257" t="str">
        <f t="shared" si="113"/>
        <v>NA,2023-02-09,22:37:09</v>
      </c>
    </row>
    <row r="7258" spans="1:6" x14ac:dyDescent="0.35">
      <c r="A7258" s="2">
        <v>6876</v>
      </c>
      <c r="B7258" s="2" t="s">
        <v>10189</v>
      </c>
      <c r="C7258" s="3">
        <v>0.92018518518518522</v>
      </c>
      <c r="D7258" s="2" t="s">
        <v>10212</v>
      </c>
      <c r="E7258" t="s">
        <v>12</v>
      </c>
      <c r="F7258" t="str">
        <f t="shared" si="113"/>
        <v>NA,2023-02-09,22:05:04</v>
      </c>
    </row>
    <row r="7259" spans="1:6" x14ac:dyDescent="0.35">
      <c r="A7259" s="2">
        <v>6875</v>
      </c>
      <c r="B7259" s="2" t="s">
        <v>10189</v>
      </c>
      <c r="C7259" s="3">
        <v>0.91740740740740745</v>
      </c>
      <c r="D7259" s="2" t="s">
        <v>10213</v>
      </c>
      <c r="E7259" t="s">
        <v>6466</v>
      </c>
      <c r="F7259" t="str">
        <f t="shared" si="113"/>
        <v>VC,2023-02-09,22:01:04</v>
      </c>
    </row>
    <row r="7260" spans="1:6" x14ac:dyDescent="0.35">
      <c r="A7260" s="2">
        <v>6874</v>
      </c>
      <c r="B7260" s="2" t="s">
        <v>10189</v>
      </c>
      <c r="C7260" s="3">
        <v>0.88181712962962966</v>
      </c>
      <c r="D7260" s="2" t="s">
        <v>10214</v>
      </c>
      <c r="E7260" t="s">
        <v>12</v>
      </c>
      <c r="F7260" t="str">
        <f t="shared" si="113"/>
        <v>NA,2023-02-09,21:09:49</v>
      </c>
    </row>
    <row r="7261" spans="1:6" x14ac:dyDescent="0.35">
      <c r="A7261" s="2">
        <v>6873</v>
      </c>
      <c r="B7261" s="2" t="s">
        <v>10189</v>
      </c>
      <c r="C7261" s="3">
        <v>0.87579861111111112</v>
      </c>
      <c r="D7261" s="2" t="s">
        <v>10215</v>
      </c>
      <c r="E7261" t="s">
        <v>12</v>
      </c>
      <c r="F7261" t="str">
        <f t="shared" si="113"/>
        <v>NA,2023-02-09,21:01:09</v>
      </c>
    </row>
    <row r="7262" spans="1:6" x14ac:dyDescent="0.35">
      <c r="A7262" s="2">
        <v>6872</v>
      </c>
      <c r="B7262" s="2" t="s">
        <v>10189</v>
      </c>
      <c r="C7262" s="3">
        <v>0.8756828703703704</v>
      </c>
      <c r="D7262" s="2" t="s">
        <v>10216</v>
      </c>
      <c r="E7262" t="s">
        <v>12</v>
      </c>
      <c r="F7262" t="str">
        <f t="shared" si="113"/>
        <v>NA,2023-02-09,21:00:59</v>
      </c>
    </row>
    <row r="7263" spans="1:6" x14ac:dyDescent="0.35">
      <c r="A7263" s="2">
        <v>6871</v>
      </c>
      <c r="B7263" s="2" t="s">
        <v>10189</v>
      </c>
      <c r="C7263" s="3">
        <v>0.87512731481481476</v>
      </c>
      <c r="D7263" s="2" t="s">
        <v>10217</v>
      </c>
      <c r="E7263" t="s">
        <v>12</v>
      </c>
      <c r="F7263" t="str">
        <f t="shared" si="113"/>
        <v>NA,2023-02-09,21:00:11</v>
      </c>
    </row>
    <row r="7264" spans="1:6" x14ac:dyDescent="0.35">
      <c r="A7264" s="2">
        <v>6870</v>
      </c>
      <c r="B7264" s="2" t="s">
        <v>10189</v>
      </c>
      <c r="C7264" s="3">
        <v>0.87504629629629627</v>
      </c>
      <c r="D7264" s="2" t="s">
        <v>10218</v>
      </c>
      <c r="E7264" t="s">
        <v>12</v>
      </c>
      <c r="F7264" t="str">
        <f t="shared" si="113"/>
        <v>NA,2023-02-09,21:00:04</v>
      </c>
    </row>
    <row r="7265" spans="1:6" x14ac:dyDescent="0.35">
      <c r="A7265" s="2">
        <v>6869</v>
      </c>
      <c r="B7265" s="2" t="s">
        <v>10189</v>
      </c>
      <c r="C7265" s="3">
        <v>0.87502314814814819</v>
      </c>
      <c r="D7265" s="2" t="s">
        <v>10219</v>
      </c>
      <c r="E7265" t="s">
        <v>12</v>
      </c>
      <c r="F7265" t="str">
        <f t="shared" si="113"/>
        <v>NA,2023-02-09,21:00:02</v>
      </c>
    </row>
    <row r="7266" spans="1:6" x14ac:dyDescent="0.35">
      <c r="A7266" s="2">
        <v>6868</v>
      </c>
      <c r="B7266" s="2" t="s">
        <v>10189</v>
      </c>
      <c r="C7266" s="3">
        <v>0.87034722222222227</v>
      </c>
      <c r="D7266" s="2" t="s">
        <v>10220</v>
      </c>
      <c r="E7266" t="s">
        <v>12</v>
      </c>
      <c r="F7266" t="str">
        <f t="shared" si="113"/>
        <v>NA,2023-02-09,20:53:18</v>
      </c>
    </row>
    <row r="7267" spans="1:6" x14ac:dyDescent="0.35">
      <c r="A7267" s="2">
        <v>6867</v>
      </c>
      <c r="B7267" s="2" t="s">
        <v>10189</v>
      </c>
      <c r="C7267" s="3">
        <v>0.81517361111111108</v>
      </c>
      <c r="D7267" s="2" t="s">
        <v>10221</v>
      </c>
      <c r="E7267" t="s">
        <v>1493</v>
      </c>
      <c r="F7267" t="str">
        <f t="shared" si="113"/>
        <v>AAVE,2023-02-09,19:33:51</v>
      </c>
    </row>
    <row r="7268" spans="1:6" x14ac:dyDescent="0.35">
      <c r="A7268" s="2">
        <v>6866</v>
      </c>
      <c r="B7268" s="2" t="s">
        <v>10189</v>
      </c>
      <c r="C7268" s="3">
        <v>0.81248842592592596</v>
      </c>
      <c r="D7268" s="2" t="s">
        <v>10222</v>
      </c>
      <c r="E7268" t="s">
        <v>12</v>
      </c>
      <c r="F7268" t="str">
        <f t="shared" si="113"/>
        <v>NA,2023-02-09,19:29:59</v>
      </c>
    </row>
    <row r="7269" spans="1:6" x14ac:dyDescent="0.35">
      <c r="A7269" s="2">
        <v>6865</v>
      </c>
      <c r="B7269" s="2" t="s">
        <v>10189</v>
      </c>
      <c r="C7269" s="3">
        <v>0.79319444444444442</v>
      </c>
      <c r="D7269" s="2" t="s">
        <v>10223</v>
      </c>
      <c r="E7269" t="s">
        <v>12</v>
      </c>
      <c r="F7269" t="str">
        <f t="shared" si="113"/>
        <v>NA,2023-02-09,19:02:12</v>
      </c>
    </row>
    <row r="7270" spans="1:6" x14ac:dyDescent="0.35">
      <c r="A7270" s="2">
        <v>6864</v>
      </c>
      <c r="B7270" s="2" t="s">
        <v>10189</v>
      </c>
      <c r="C7270" s="3">
        <v>0.79252314814814817</v>
      </c>
      <c r="D7270" s="2" t="s">
        <v>10224</v>
      </c>
      <c r="E7270" t="s">
        <v>12</v>
      </c>
      <c r="F7270" t="str">
        <f t="shared" si="113"/>
        <v>NA,2023-02-09,19:01:14</v>
      </c>
    </row>
    <row r="7271" spans="1:6" x14ac:dyDescent="0.35">
      <c r="A7271" s="2">
        <v>6863</v>
      </c>
      <c r="B7271" s="2" t="s">
        <v>10189</v>
      </c>
      <c r="C7271" s="3">
        <v>0.79186342592592596</v>
      </c>
      <c r="D7271" s="2" t="s">
        <v>10225</v>
      </c>
      <c r="E7271" t="s">
        <v>12</v>
      </c>
      <c r="F7271" t="str">
        <f t="shared" si="113"/>
        <v>NA,2023-02-09,19:00:17</v>
      </c>
    </row>
    <row r="7272" spans="1:6" x14ac:dyDescent="0.35">
      <c r="A7272" s="2">
        <v>6862</v>
      </c>
      <c r="B7272" s="2" t="s">
        <v>10189</v>
      </c>
      <c r="C7272" s="3">
        <v>0.76993055555555556</v>
      </c>
      <c r="D7272" s="2" t="s">
        <v>10226</v>
      </c>
      <c r="E7272" t="s">
        <v>12</v>
      </c>
      <c r="F7272" t="str">
        <f t="shared" si="113"/>
        <v>NA,2023-02-09,18:28:42</v>
      </c>
    </row>
    <row r="7273" spans="1:6" x14ac:dyDescent="0.35">
      <c r="A7273" s="2">
        <v>6861</v>
      </c>
      <c r="B7273" s="2" t="s">
        <v>10189</v>
      </c>
      <c r="C7273" s="3">
        <v>0.76924768518518516</v>
      </c>
      <c r="D7273" s="2" t="s">
        <v>10227</v>
      </c>
      <c r="E7273" t="s">
        <v>10228</v>
      </c>
      <c r="F7273" t="str">
        <f t="shared" si="113"/>
        <v>DNA,DATA,REN,2023-02-09,18:27:43</v>
      </c>
    </row>
    <row r="7274" spans="1:6" x14ac:dyDescent="0.35">
      <c r="A7274" s="2">
        <v>6860</v>
      </c>
      <c r="B7274" s="2" t="s">
        <v>10189</v>
      </c>
      <c r="C7274" s="3">
        <v>0.71748842592592588</v>
      </c>
      <c r="D7274" s="2" t="s">
        <v>10229</v>
      </c>
      <c r="E7274" t="s">
        <v>306</v>
      </c>
      <c r="F7274" t="str">
        <f t="shared" si="113"/>
        <v>TRX,2023-02-09,17:13:11</v>
      </c>
    </row>
    <row r="7275" spans="1:6" x14ac:dyDescent="0.35">
      <c r="A7275" s="2">
        <v>6859</v>
      </c>
      <c r="B7275" s="2" t="s">
        <v>10189</v>
      </c>
      <c r="C7275" s="3">
        <v>0.7045717592592593</v>
      </c>
      <c r="D7275" s="2" t="s">
        <v>10230</v>
      </c>
      <c r="E7275" t="s">
        <v>709</v>
      </c>
      <c r="F7275" t="str">
        <f t="shared" si="113"/>
        <v>ADA,2023-02-09,16:54:35</v>
      </c>
    </row>
    <row r="7276" spans="1:6" x14ac:dyDescent="0.35">
      <c r="A7276" s="2">
        <v>6858</v>
      </c>
      <c r="B7276" s="2" t="s">
        <v>10189</v>
      </c>
      <c r="C7276" s="3">
        <v>0.62564814814814818</v>
      </c>
      <c r="D7276" s="2" t="s">
        <v>10231</v>
      </c>
      <c r="E7276" t="s">
        <v>6303</v>
      </c>
      <c r="F7276" t="str">
        <f t="shared" si="113"/>
        <v>VIP,2023-02-09,15:00:56</v>
      </c>
    </row>
    <row r="7277" spans="1:6" x14ac:dyDescent="0.35">
      <c r="A7277" s="2">
        <v>6857</v>
      </c>
      <c r="B7277" s="2" t="s">
        <v>10189</v>
      </c>
      <c r="C7277" s="3">
        <v>0.33341435185185192</v>
      </c>
      <c r="D7277" s="2" t="s">
        <v>10232</v>
      </c>
      <c r="E7277" t="s">
        <v>10233</v>
      </c>
      <c r="F7277" t="str">
        <f t="shared" si="113"/>
        <v>ASTR,BTC,2023-02-09,08:00:07</v>
      </c>
    </row>
    <row r="7278" spans="1:6" x14ac:dyDescent="0.35">
      <c r="A7278" s="2">
        <v>6856</v>
      </c>
      <c r="B7278" s="2" t="s">
        <v>10234</v>
      </c>
      <c r="C7278" s="3">
        <v>1.3284953703703699</v>
      </c>
      <c r="D7278" s="2" t="s">
        <v>10235</v>
      </c>
      <c r="E7278" t="s">
        <v>10236</v>
      </c>
      <c r="F7278" t="str">
        <f t="shared" si="113"/>
        <v>BAYC,DASH,2023-02-08,07:53:02</v>
      </c>
    </row>
    <row r="7279" spans="1:6" x14ac:dyDescent="0.35">
      <c r="A7279" s="2">
        <v>6855</v>
      </c>
      <c r="B7279" s="2" t="s">
        <v>10234</v>
      </c>
      <c r="C7279" s="3">
        <v>1.2522106481481481</v>
      </c>
      <c r="D7279" s="2" t="s">
        <v>10237</v>
      </c>
      <c r="E7279" t="s">
        <v>2320</v>
      </c>
      <c r="F7279" t="str">
        <f t="shared" si="113"/>
        <v>JOE,2023-02-08,06:03:11</v>
      </c>
    </row>
    <row r="7280" spans="1:6" x14ac:dyDescent="0.35">
      <c r="A7280" s="2">
        <v>6854</v>
      </c>
      <c r="B7280" s="2" t="s">
        <v>10234</v>
      </c>
      <c r="C7280" s="3">
        <v>1.2365856481481481</v>
      </c>
      <c r="D7280" s="2" t="s">
        <v>10238</v>
      </c>
      <c r="E7280" t="s">
        <v>12</v>
      </c>
      <c r="F7280" t="str">
        <f t="shared" si="113"/>
        <v>NA,2023-02-08,05:40:41</v>
      </c>
    </row>
    <row r="7281" spans="1:6" x14ac:dyDescent="0.35">
      <c r="A7281" s="2">
        <v>6853</v>
      </c>
      <c r="B7281" s="2" t="s">
        <v>10234</v>
      </c>
      <c r="C7281" s="3">
        <v>1.1867013888888891</v>
      </c>
      <c r="D7281" s="2" t="s">
        <v>10239</v>
      </c>
      <c r="E7281" t="s">
        <v>12</v>
      </c>
      <c r="F7281" t="str">
        <f t="shared" si="113"/>
        <v>NA,2023-02-08,04:28:51</v>
      </c>
    </row>
    <row r="7282" spans="1:6" x14ac:dyDescent="0.35">
      <c r="A7282" s="2">
        <v>6852</v>
      </c>
      <c r="B7282" s="2" t="s">
        <v>10234</v>
      </c>
      <c r="C7282" s="3">
        <v>1.1759953703703701</v>
      </c>
      <c r="D7282" s="2" t="s">
        <v>10240</v>
      </c>
      <c r="E7282" t="s">
        <v>12</v>
      </c>
      <c r="F7282" t="str">
        <f t="shared" si="113"/>
        <v>NA,2023-02-08,04:13:26</v>
      </c>
    </row>
    <row r="7283" spans="1:6" x14ac:dyDescent="0.35">
      <c r="A7283" s="2">
        <v>6851</v>
      </c>
      <c r="B7283" s="2" t="s">
        <v>10234</v>
      </c>
      <c r="C7283" s="3">
        <v>1.126689814814815</v>
      </c>
      <c r="D7283" s="2" t="s">
        <v>10241</v>
      </c>
      <c r="E7283" t="s">
        <v>12</v>
      </c>
      <c r="F7283" t="str">
        <f t="shared" si="113"/>
        <v>NA,2023-02-08,03:02:26</v>
      </c>
    </row>
    <row r="7284" spans="1:6" x14ac:dyDescent="0.35">
      <c r="A7284" s="2">
        <v>6850</v>
      </c>
      <c r="B7284" s="2" t="s">
        <v>10234</v>
      </c>
      <c r="C7284" s="3">
        <v>1.062939814814815</v>
      </c>
      <c r="D7284" s="2" t="s">
        <v>10242</v>
      </c>
      <c r="E7284" t="s">
        <v>12</v>
      </c>
      <c r="F7284" t="str">
        <f t="shared" si="113"/>
        <v>NA,2023-02-08,01:30:38</v>
      </c>
    </row>
    <row r="7285" spans="1:6" x14ac:dyDescent="0.35">
      <c r="A7285" s="2">
        <v>6849</v>
      </c>
      <c r="B7285" s="2" t="s">
        <v>10234</v>
      </c>
      <c r="C7285" s="3">
        <v>1.0485995370370369</v>
      </c>
      <c r="D7285" s="2" t="s">
        <v>10243</v>
      </c>
      <c r="E7285" t="s">
        <v>24</v>
      </c>
      <c r="F7285" t="str">
        <f t="shared" si="113"/>
        <v>BTC,2023-02-08,01:09:59</v>
      </c>
    </row>
    <row r="7286" spans="1:6" x14ac:dyDescent="0.35">
      <c r="A7286" s="2">
        <v>6848</v>
      </c>
      <c r="B7286" s="2" t="s">
        <v>10234</v>
      </c>
      <c r="C7286" s="3">
        <v>1.0359259259259259</v>
      </c>
      <c r="D7286" s="2" t="s">
        <v>10244</v>
      </c>
      <c r="E7286" t="s">
        <v>299</v>
      </c>
      <c r="F7286" t="str">
        <f t="shared" si="113"/>
        <v>VOXEL,2023-02-08,00:51:44</v>
      </c>
    </row>
    <row r="7287" spans="1:6" x14ac:dyDescent="0.35">
      <c r="A7287" s="2">
        <v>6847</v>
      </c>
      <c r="B7287" s="2" t="s">
        <v>10234</v>
      </c>
      <c r="C7287" s="3">
        <v>1.032256944444444</v>
      </c>
      <c r="D7287" s="2" t="s">
        <v>10245</v>
      </c>
      <c r="E7287" t="s">
        <v>2648</v>
      </c>
      <c r="F7287" t="str">
        <f t="shared" si="113"/>
        <v>XLM,2023-02-08,00:46:27</v>
      </c>
    </row>
    <row r="7288" spans="1:6" x14ac:dyDescent="0.35">
      <c r="A7288" s="2">
        <v>6846</v>
      </c>
      <c r="B7288" s="2" t="s">
        <v>10234</v>
      </c>
      <c r="C7288" s="3">
        <v>1.0275578703703701</v>
      </c>
      <c r="D7288" s="2" t="s">
        <v>10246</v>
      </c>
      <c r="E7288" t="s">
        <v>10247</v>
      </c>
      <c r="F7288" t="str">
        <f t="shared" si="113"/>
        <v>ATM,BTC,2023-02-08,00:39:41</v>
      </c>
    </row>
    <row r="7289" spans="1:6" x14ac:dyDescent="0.35">
      <c r="A7289" s="2">
        <v>6845</v>
      </c>
      <c r="B7289" s="2" t="s">
        <v>10234</v>
      </c>
      <c r="C7289" s="3">
        <v>1.0001388888888889</v>
      </c>
      <c r="D7289" s="2" t="s">
        <v>10248</v>
      </c>
      <c r="E7289" t="s">
        <v>12</v>
      </c>
      <c r="F7289" t="str">
        <f t="shared" si="113"/>
        <v>NA,2023-02-08,00:00:12</v>
      </c>
    </row>
    <row r="7290" spans="1:6" x14ac:dyDescent="0.35">
      <c r="A7290" s="2">
        <v>6844</v>
      </c>
      <c r="B7290" s="2" t="s">
        <v>10234</v>
      </c>
      <c r="C7290" s="3">
        <v>0.99321759259259257</v>
      </c>
      <c r="D7290" s="2" t="s">
        <v>10249</v>
      </c>
      <c r="E7290" t="s">
        <v>12</v>
      </c>
      <c r="F7290" t="str">
        <f t="shared" si="113"/>
        <v>NA,2023-02-08,23:50:14</v>
      </c>
    </row>
    <row r="7291" spans="1:6" x14ac:dyDescent="0.35">
      <c r="A7291" s="2">
        <v>6843</v>
      </c>
      <c r="B7291" s="2" t="s">
        <v>10234</v>
      </c>
      <c r="C7291" s="3">
        <v>0.98702546296296301</v>
      </c>
      <c r="D7291" s="2" t="s">
        <v>10250</v>
      </c>
      <c r="E7291" t="s">
        <v>12</v>
      </c>
      <c r="F7291" t="str">
        <f t="shared" si="113"/>
        <v>NA,2023-02-08,23:41:19</v>
      </c>
    </row>
    <row r="7292" spans="1:6" x14ac:dyDescent="0.35">
      <c r="A7292" s="2">
        <v>6842</v>
      </c>
      <c r="B7292" s="2" t="s">
        <v>10234</v>
      </c>
      <c r="C7292" s="3">
        <v>0.95837962962962964</v>
      </c>
      <c r="D7292" s="2" t="s">
        <v>10251</v>
      </c>
      <c r="E7292" t="s">
        <v>12</v>
      </c>
      <c r="F7292" t="str">
        <f t="shared" si="113"/>
        <v>NA,2023-02-08,23:00:04</v>
      </c>
    </row>
    <row r="7293" spans="1:6" x14ac:dyDescent="0.35">
      <c r="A7293" s="2">
        <v>6841</v>
      </c>
      <c r="B7293" s="2" t="s">
        <v>10234</v>
      </c>
      <c r="C7293" s="3">
        <v>0.87572916666666667</v>
      </c>
      <c r="D7293" s="2" t="s">
        <v>10252</v>
      </c>
      <c r="E7293" t="s">
        <v>6430</v>
      </c>
      <c r="F7293" t="str">
        <f t="shared" si="113"/>
        <v>SAND,2023-02-08,21:01:03</v>
      </c>
    </row>
    <row r="7294" spans="1:6" x14ac:dyDescent="0.35">
      <c r="A7294" s="2">
        <v>6840</v>
      </c>
      <c r="B7294" s="2" t="s">
        <v>10234</v>
      </c>
      <c r="C7294" s="3">
        <v>0.87513888888888891</v>
      </c>
      <c r="D7294" s="2" t="s">
        <v>10253</v>
      </c>
      <c r="E7294" t="s">
        <v>2648</v>
      </c>
      <c r="F7294" t="str">
        <f t="shared" si="113"/>
        <v>XLM,2023-02-08,21:00:12</v>
      </c>
    </row>
    <row r="7295" spans="1:6" x14ac:dyDescent="0.35">
      <c r="A7295" s="2">
        <v>6839</v>
      </c>
      <c r="B7295" s="2" t="s">
        <v>10234</v>
      </c>
      <c r="C7295" s="3">
        <v>0.83420138888888884</v>
      </c>
      <c r="D7295" s="2" t="s">
        <v>10254</v>
      </c>
      <c r="E7295" t="s">
        <v>12</v>
      </c>
      <c r="F7295" t="str">
        <f t="shared" si="113"/>
        <v>NA,2023-02-08,20:01:15</v>
      </c>
    </row>
    <row r="7296" spans="1:6" x14ac:dyDescent="0.35">
      <c r="A7296" s="2">
        <v>6838</v>
      </c>
      <c r="B7296" s="2" t="s">
        <v>10234</v>
      </c>
      <c r="C7296" s="3">
        <v>0.83408564814814812</v>
      </c>
      <c r="D7296" s="2" t="s">
        <v>10255</v>
      </c>
      <c r="E7296" t="s">
        <v>12</v>
      </c>
      <c r="F7296" t="str">
        <f t="shared" si="113"/>
        <v>NA,2023-02-08,20:01:05</v>
      </c>
    </row>
    <row r="7297" spans="1:6" x14ac:dyDescent="0.35">
      <c r="A7297" s="2">
        <v>6837</v>
      </c>
      <c r="B7297" s="2" t="s">
        <v>10234</v>
      </c>
      <c r="C7297" s="3">
        <v>0.80760416666666668</v>
      </c>
      <c r="D7297" s="2" t="s">
        <v>10256</v>
      </c>
      <c r="E7297" t="s">
        <v>2663</v>
      </c>
      <c r="F7297" t="str">
        <f t="shared" si="113"/>
        <v>CHZ,2023-02-08,19:22:57</v>
      </c>
    </row>
    <row r="7298" spans="1:6" x14ac:dyDescent="0.35">
      <c r="A7298" s="2">
        <v>6836</v>
      </c>
      <c r="B7298" s="2" t="s">
        <v>10234</v>
      </c>
      <c r="C7298" s="3">
        <v>0.7925578703703704</v>
      </c>
      <c r="D7298" s="2" t="s">
        <v>10257</v>
      </c>
      <c r="E7298" t="s">
        <v>2663</v>
      </c>
      <c r="F7298" t="str">
        <f t="shared" si="113"/>
        <v>CHZ,2023-02-08,19:01:17</v>
      </c>
    </row>
    <row r="7299" spans="1:6" x14ac:dyDescent="0.35">
      <c r="A7299" s="2">
        <v>6835</v>
      </c>
      <c r="B7299" s="2" t="s">
        <v>10234</v>
      </c>
      <c r="C7299" s="3">
        <v>0.78334490740740736</v>
      </c>
      <c r="D7299" s="2" t="s">
        <v>10258</v>
      </c>
      <c r="E7299" t="s">
        <v>8109</v>
      </c>
      <c r="F7299" t="str">
        <f t="shared" ref="F7299:F7362" si="114">E7299&amp;","&amp;B7299&amp;","&amp;TEXT(C7299,"HH:MM:SS")</f>
        <v>VIP,USDT,2023-02-08,18:48:01</v>
      </c>
    </row>
    <row r="7300" spans="1:6" x14ac:dyDescent="0.35">
      <c r="A7300" s="2">
        <v>6834</v>
      </c>
      <c r="B7300" s="2" t="s">
        <v>10234</v>
      </c>
      <c r="C7300" s="3">
        <v>0.77422453703703709</v>
      </c>
      <c r="D7300" s="2" t="s">
        <v>10259</v>
      </c>
      <c r="E7300" t="s">
        <v>6355</v>
      </c>
      <c r="F7300" t="str">
        <f t="shared" si="114"/>
        <v>FTX,2023-02-08,18:34:53</v>
      </c>
    </row>
    <row r="7301" spans="1:6" x14ac:dyDescent="0.35">
      <c r="A7301" s="2">
        <v>6833</v>
      </c>
      <c r="B7301" s="2" t="s">
        <v>10234</v>
      </c>
      <c r="C7301" s="3">
        <v>0.7094907407407407</v>
      </c>
      <c r="D7301" s="2" t="s">
        <v>10260</v>
      </c>
      <c r="E7301" t="s">
        <v>12</v>
      </c>
      <c r="F7301" t="str">
        <f t="shared" si="114"/>
        <v>NA,2023-02-08,17:01:40</v>
      </c>
    </row>
    <row r="7302" spans="1:6" x14ac:dyDescent="0.35">
      <c r="A7302" s="2">
        <v>6832</v>
      </c>
      <c r="B7302" s="2" t="s">
        <v>10234</v>
      </c>
      <c r="C7302" s="3">
        <v>0.69450231481481484</v>
      </c>
      <c r="D7302" s="2" t="s">
        <v>10261</v>
      </c>
      <c r="E7302" t="s">
        <v>10262</v>
      </c>
      <c r="F7302" t="str">
        <f t="shared" si="114"/>
        <v>GFT,GTO,2023-02-08,16:40:05</v>
      </c>
    </row>
    <row r="7303" spans="1:6" x14ac:dyDescent="0.35">
      <c r="A7303" s="2">
        <v>6831</v>
      </c>
      <c r="B7303" s="2" t="s">
        <v>10234</v>
      </c>
      <c r="C7303" s="3">
        <v>0.63223379629629628</v>
      </c>
      <c r="D7303" s="2" t="s">
        <v>10263</v>
      </c>
      <c r="E7303" t="s">
        <v>10264</v>
      </c>
      <c r="F7303" t="str">
        <f t="shared" si="114"/>
        <v>ETF,NFT,hiUNDEAD,2023-02-08,15:10:25</v>
      </c>
    </row>
    <row r="7304" spans="1:6" x14ac:dyDescent="0.35">
      <c r="A7304" s="2">
        <v>6830</v>
      </c>
      <c r="B7304" s="2" t="s">
        <v>10234</v>
      </c>
      <c r="C7304" s="3">
        <v>0.4494097222222222</v>
      </c>
      <c r="D7304" s="2" t="s">
        <v>10265</v>
      </c>
      <c r="E7304" t="s">
        <v>12</v>
      </c>
      <c r="F7304" t="str">
        <f t="shared" si="114"/>
        <v>NA,2023-02-08,10:47:09</v>
      </c>
    </row>
    <row r="7305" spans="1:6" x14ac:dyDescent="0.35">
      <c r="A7305" s="2">
        <v>6829</v>
      </c>
      <c r="B7305" s="2" t="s">
        <v>10266</v>
      </c>
      <c r="C7305" s="3">
        <v>1.2863078703703701</v>
      </c>
      <c r="D7305" s="2" t="s">
        <v>10267</v>
      </c>
      <c r="E7305" t="s">
        <v>12</v>
      </c>
      <c r="F7305" t="str">
        <f t="shared" si="114"/>
        <v>NA,2023-02-07,06:52:17</v>
      </c>
    </row>
    <row r="7306" spans="1:6" x14ac:dyDescent="0.35">
      <c r="A7306" s="2">
        <v>6828</v>
      </c>
      <c r="B7306" s="2" t="s">
        <v>10266</v>
      </c>
      <c r="C7306" s="3">
        <v>1.2518171296296301</v>
      </c>
      <c r="D7306" s="2" t="s">
        <v>10268</v>
      </c>
      <c r="E7306" t="s">
        <v>12</v>
      </c>
      <c r="F7306" t="str">
        <f t="shared" si="114"/>
        <v>NA,2023-02-07,06:02:37</v>
      </c>
    </row>
    <row r="7307" spans="1:6" x14ac:dyDescent="0.35">
      <c r="A7307" s="2">
        <v>6827</v>
      </c>
      <c r="B7307" s="2" t="s">
        <v>10266</v>
      </c>
      <c r="C7307" s="3">
        <v>1.183819444444445</v>
      </c>
      <c r="D7307" s="2" t="s">
        <v>10269</v>
      </c>
      <c r="E7307" t="s">
        <v>206</v>
      </c>
      <c r="F7307" t="str">
        <f t="shared" si="114"/>
        <v>SOL,2023-02-07,04:24:42</v>
      </c>
    </row>
    <row r="7308" spans="1:6" x14ac:dyDescent="0.35">
      <c r="A7308" s="2">
        <v>6826</v>
      </c>
      <c r="B7308" s="2" t="s">
        <v>10266</v>
      </c>
      <c r="C7308" s="3">
        <v>1.1837037037037039</v>
      </c>
      <c r="D7308" s="2" t="s">
        <v>10270</v>
      </c>
      <c r="E7308" t="s">
        <v>4911</v>
      </c>
      <c r="F7308" t="str">
        <f t="shared" si="114"/>
        <v>BOND,2023-02-07,04:24:32</v>
      </c>
    </row>
    <row r="7309" spans="1:6" x14ac:dyDescent="0.35">
      <c r="A7309" s="2">
        <v>6825</v>
      </c>
      <c r="B7309" s="2" t="s">
        <v>10266</v>
      </c>
      <c r="C7309" s="3">
        <v>1.158773148148148</v>
      </c>
      <c r="D7309" s="2" t="s">
        <v>10271</v>
      </c>
      <c r="E7309" t="s">
        <v>3675</v>
      </c>
      <c r="F7309" t="str">
        <f t="shared" si="114"/>
        <v>LUNA,2023-02-07,03:48:38</v>
      </c>
    </row>
    <row r="7310" spans="1:6" x14ac:dyDescent="0.35">
      <c r="A7310" s="2">
        <v>6824</v>
      </c>
      <c r="B7310" s="2" t="s">
        <v>10266</v>
      </c>
      <c r="C7310" s="3">
        <v>1.1327662037037041</v>
      </c>
      <c r="D7310" s="2" t="s">
        <v>10272</v>
      </c>
      <c r="E7310" t="s">
        <v>12</v>
      </c>
      <c r="F7310" t="str">
        <f t="shared" si="114"/>
        <v>NA,2023-02-07,03:11:11</v>
      </c>
    </row>
    <row r="7311" spans="1:6" x14ac:dyDescent="0.35">
      <c r="A7311" s="2">
        <v>6823</v>
      </c>
      <c r="B7311" s="2" t="s">
        <v>10266</v>
      </c>
      <c r="C7311" s="3">
        <v>1.081180555555556</v>
      </c>
      <c r="D7311" s="2" t="s">
        <v>10273</v>
      </c>
      <c r="E7311" t="s">
        <v>6430</v>
      </c>
      <c r="F7311" t="str">
        <f t="shared" si="114"/>
        <v>SAND,2023-02-07,01:56:54</v>
      </c>
    </row>
    <row r="7312" spans="1:6" x14ac:dyDescent="0.35">
      <c r="A7312" s="2">
        <v>6822</v>
      </c>
      <c r="B7312" s="2" t="s">
        <v>10266</v>
      </c>
      <c r="C7312" s="3">
        <v>1.0419444444444439</v>
      </c>
      <c r="D7312" s="2" t="s">
        <v>10274</v>
      </c>
      <c r="E7312" t="s">
        <v>12</v>
      </c>
      <c r="F7312" t="str">
        <f t="shared" si="114"/>
        <v>NA,2023-02-07,01:00:24</v>
      </c>
    </row>
    <row r="7313" spans="1:6" x14ac:dyDescent="0.35">
      <c r="A7313" s="2">
        <v>6821</v>
      </c>
      <c r="B7313" s="2" t="s">
        <v>10266</v>
      </c>
      <c r="C7313" s="3">
        <v>0.98835648148148147</v>
      </c>
      <c r="D7313" s="2" t="s">
        <v>10275</v>
      </c>
      <c r="E7313" t="s">
        <v>10276</v>
      </c>
      <c r="F7313" t="str">
        <f t="shared" si="114"/>
        <v>SALT,2023-02-07,23:43:14</v>
      </c>
    </row>
    <row r="7314" spans="1:6" x14ac:dyDescent="0.35">
      <c r="A7314" s="2">
        <v>6820</v>
      </c>
      <c r="B7314" s="2" t="s">
        <v>10266</v>
      </c>
      <c r="C7314" s="3">
        <v>0.98442129629629627</v>
      </c>
      <c r="D7314" s="2" t="s">
        <v>10277</v>
      </c>
      <c r="E7314" t="s">
        <v>24</v>
      </c>
      <c r="F7314" t="str">
        <f t="shared" si="114"/>
        <v>BTC,2023-02-07,23:37:34</v>
      </c>
    </row>
    <row r="7315" spans="1:6" x14ac:dyDescent="0.35">
      <c r="A7315" s="2">
        <v>6819</v>
      </c>
      <c r="B7315" s="2" t="s">
        <v>10266</v>
      </c>
      <c r="C7315" s="3">
        <v>0.97402777777777783</v>
      </c>
      <c r="D7315" s="2" t="s">
        <v>10278</v>
      </c>
      <c r="E7315" t="s">
        <v>12</v>
      </c>
      <c r="F7315" t="str">
        <f t="shared" si="114"/>
        <v>NA,2023-02-07,23:22:36</v>
      </c>
    </row>
    <row r="7316" spans="1:6" x14ac:dyDescent="0.35">
      <c r="A7316" s="2">
        <v>6818</v>
      </c>
      <c r="B7316" s="2" t="s">
        <v>10266</v>
      </c>
      <c r="C7316" s="3">
        <v>0.95840277777777783</v>
      </c>
      <c r="D7316" s="2" t="s">
        <v>10279</v>
      </c>
      <c r="E7316" t="s">
        <v>12</v>
      </c>
      <c r="F7316" t="str">
        <f t="shared" si="114"/>
        <v>NA,2023-02-07,23:00:06</v>
      </c>
    </row>
    <row r="7317" spans="1:6" x14ac:dyDescent="0.35">
      <c r="A7317" s="2">
        <v>6817</v>
      </c>
      <c r="B7317" s="2" t="s">
        <v>10266</v>
      </c>
      <c r="C7317" s="3">
        <v>0.92527777777777775</v>
      </c>
      <c r="D7317" s="2" t="s">
        <v>10280</v>
      </c>
      <c r="E7317" t="s">
        <v>12</v>
      </c>
      <c r="F7317" t="str">
        <f t="shared" si="114"/>
        <v>NA,2023-02-07,22:12:24</v>
      </c>
    </row>
    <row r="7318" spans="1:6" x14ac:dyDescent="0.35">
      <c r="A7318" s="2">
        <v>6816</v>
      </c>
      <c r="B7318" s="2" t="s">
        <v>10266</v>
      </c>
      <c r="C7318" s="3">
        <v>0.92094907407407411</v>
      </c>
      <c r="D7318" s="2" t="s">
        <v>10281</v>
      </c>
      <c r="E7318" t="s">
        <v>24</v>
      </c>
      <c r="F7318" t="str">
        <f t="shared" si="114"/>
        <v>BTC,2023-02-07,22:06:10</v>
      </c>
    </row>
    <row r="7319" spans="1:6" x14ac:dyDescent="0.35">
      <c r="A7319" s="2">
        <v>6815</v>
      </c>
      <c r="B7319" s="2" t="s">
        <v>10266</v>
      </c>
      <c r="C7319" s="3">
        <v>0.91819444444444442</v>
      </c>
      <c r="D7319" s="2" t="s">
        <v>10282</v>
      </c>
      <c r="E7319" t="s">
        <v>114</v>
      </c>
      <c r="F7319" t="str">
        <f t="shared" si="114"/>
        <v>BNB,2023-02-07,22:02:12</v>
      </c>
    </row>
    <row r="7320" spans="1:6" x14ac:dyDescent="0.35">
      <c r="A7320" s="2">
        <v>6814</v>
      </c>
      <c r="B7320" s="2" t="s">
        <v>10266</v>
      </c>
      <c r="C7320" s="3">
        <v>0.91674768518518523</v>
      </c>
      <c r="D7320" s="2" t="s">
        <v>10283</v>
      </c>
      <c r="E7320" t="s">
        <v>12</v>
      </c>
      <c r="F7320" t="str">
        <f t="shared" si="114"/>
        <v>NA,2023-02-07,22:00:07</v>
      </c>
    </row>
    <row r="7321" spans="1:6" x14ac:dyDescent="0.35">
      <c r="A7321" s="2">
        <v>6813</v>
      </c>
      <c r="B7321" s="2" t="s">
        <v>10266</v>
      </c>
      <c r="C7321" s="3">
        <v>0.91574074074074074</v>
      </c>
      <c r="D7321" s="2" t="s">
        <v>10284</v>
      </c>
      <c r="E7321" t="s">
        <v>2665</v>
      </c>
      <c r="F7321" t="str">
        <f t="shared" si="114"/>
        <v>ID,2023-02-07,21:58:40</v>
      </c>
    </row>
    <row r="7322" spans="1:6" x14ac:dyDescent="0.35">
      <c r="A7322" s="2">
        <v>6812</v>
      </c>
      <c r="B7322" s="2" t="s">
        <v>10266</v>
      </c>
      <c r="C7322" s="3">
        <v>0.87233796296296295</v>
      </c>
      <c r="D7322" s="2" t="s">
        <v>10285</v>
      </c>
      <c r="E7322" t="s">
        <v>10286</v>
      </c>
      <c r="F7322" t="str">
        <f t="shared" si="114"/>
        <v>ENS,DAO,2023-02-07,20:56:10</v>
      </c>
    </row>
    <row r="7323" spans="1:6" x14ac:dyDescent="0.35">
      <c r="A7323" s="2">
        <v>6811</v>
      </c>
      <c r="B7323" s="2" t="s">
        <v>10266</v>
      </c>
      <c r="C7323" s="3">
        <v>0.8684143518518519</v>
      </c>
      <c r="D7323" s="2" t="s">
        <v>10287</v>
      </c>
      <c r="E7323" t="s">
        <v>24</v>
      </c>
      <c r="F7323" t="str">
        <f t="shared" si="114"/>
        <v>BTC,2023-02-07,20:50:31</v>
      </c>
    </row>
    <row r="7324" spans="1:6" x14ac:dyDescent="0.35">
      <c r="A7324" s="2">
        <v>6810</v>
      </c>
      <c r="B7324" s="2" t="s">
        <v>10266</v>
      </c>
      <c r="C7324" s="3">
        <v>0.78868055555555561</v>
      </c>
      <c r="D7324" s="2" t="s">
        <v>10288</v>
      </c>
      <c r="E7324" t="s">
        <v>2760</v>
      </c>
      <c r="F7324" t="str">
        <f t="shared" si="114"/>
        <v>USDT,2023-02-07,18:55:42</v>
      </c>
    </row>
    <row r="7325" spans="1:6" x14ac:dyDescent="0.35">
      <c r="A7325" s="2">
        <v>6809</v>
      </c>
      <c r="B7325" s="2" t="s">
        <v>10266</v>
      </c>
      <c r="C7325" s="3">
        <v>0.77165509259259257</v>
      </c>
      <c r="D7325" s="2" t="s">
        <v>10289</v>
      </c>
      <c r="E7325" t="s">
        <v>10290</v>
      </c>
      <c r="F7325" t="str">
        <f t="shared" si="114"/>
        <v>ETH,ENS,DAO,USDC,2023-02-07,18:31:11</v>
      </c>
    </row>
    <row r="7326" spans="1:6" x14ac:dyDescent="0.35">
      <c r="A7326" s="2">
        <v>6808</v>
      </c>
      <c r="B7326" s="2" t="s">
        <v>10266</v>
      </c>
      <c r="C7326" s="3">
        <v>0.76837962962962958</v>
      </c>
      <c r="D7326" s="2" t="s">
        <v>10291</v>
      </c>
      <c r="E7326" t="s">
        <v>12</v>
      </c>
      <c r="F7326" t="str">
        <f t="shared" si="114"/>
        <v>NA,2023-02-07,18:26:28</v>
      </c>
    </row>
    <row r="7327" spans="1:6" x14ac:dyDescent="0.35">
      <c r="A7327" s="2">
        <v>6807</v>
      </c>
      <c r="B7327" s="2" t="s">
        <v>10266</v>
      </c>
      <c r="C7327" s="3">
        <v>0.75032407407407409</v>
      </c>
      <c r="D7327" s="2" t="s">
        <v>10292</v>
      </c>
      <c r="E7327" t="s">
        <v>4615</v>
      </c>
      <c r="F7327" t="str">
        <f t="shared" si="114"/>
        <v>HIGH,2023-02-07,18:00:28</v>
      </c>
    </row>
    <row r="7328" spans="1:6" x14ac:dyDescent="0.35">
      <c r="A7328" s="2">
        <v>6806</v>
      </c>
      <c r="B7328" s="2" t="s">
        <v>10266</v>
      </c>
      <c r="C7328" s="3">
        <v>0.73152777777777778</v>
      </c>
      <c r="D7328" s="2" t="s">
        <v>10293</v>
      </c>
      <c r="E7328" t="s">
        <v>10294</v>
      </c>
      <c r="F7328" t="str">
        <f t="shared" si="114"/>
        <v>UK,2023-02-07,17:33:24</v>
      </c>
    </row>
    <row r="7329" spans="1:6" x14ac:dyDescent="0.35">
      <c r="A7329" s="2">
        <v>6805</v>
      </c>
      <c r="B7329" s="2" t="s">
        <v>10266</v>
      </c>
      <c r="C7329" s="3">
        <v>0.70996527777777774</v>
      </c>
      <c r="D7329" s="2" t="s">
        <v>10295</v>
      </c>
      <c r="E7329" t="s">
        <v>10296</v>
      </c>
      <c r="F7329" t="str">
        <f t="shared" si="114"/>
        <v>XRUN,Bitgert,REI,2023-02-07,17:02:21</v>
      </c>
    </row>
    <row r="7330" spans="1:6" x14ac:dyDescent="0.35">
      <c r="A7330" s="2">
        <v>6804</v>
      </c>
      <c r="B7330" s="2" t="s">
        <v>10266</v>
      </c>
      <c r="C7330" s="3">
        <v>0.70881944444444445</v>
      </c>
      <c r="D7330" s="2" t="s">
        <v>10297</v>
      </c>
      <c r="E7330" t="s">
        <v>12</v>
      </c>
      <c r="F7330" t="str">
        <f t="shared" si="114"/>
        <v>NA,2023-02-07,17:00:42</v>
      </c>
    </row>
    <row r="7331" spans="1:6" x14ac:dyDescent="0.35">
      <c r="A7331" s="2">
        <v>6803</v>
      </c>
      <c r="B7331" s="2" t="s">
        <v>10266</v>
      </c>
      <c r="C7331" s="3">
        <v>0.70843750000000005</v>
      </c>
      <c r="D7331" s="2" t="s">
        <v>10298</v>
      </c>
      <c r="E7331" t="s">
        <v>5204</v>
      </c>
      <c r="F7331" t="str">
        <f t="shared" si="114"/>
        <v>BLUR,2023-02-07,17:00:09</v>
      </c>
    </row>
    <row r="7332" spans="1:6" x14ac:dyDescent="0.35">
      <c r="A7332" s="2">
        <v>6802</v>
      </c>
      <c r="B7332" s="2" t="s">
        <v>10266</v>
      </c>
      <c r="C7332" s="3">
        <v>0.66521990740740744</v>
      </c>
      <c r="D7332" s="2" t="s">
        <v>10299</v>
      </c>
      <c r="E7332" t="s">
        <v>10300</v>
      </c>
      <c r="F7332" t="str">
        <f t="shared" si="114"/>
        <v>KING,2023-02-07,15:57:55</v>
      </c>
    </row>
    <row r="7333" spans="1:6" x14ac:dyDescent="0.35">
      <c r="A7333" s="2">
        <v>6801</v>
      </c>
      <c r="B7333" s="2" t="s">
        <v>10266</v>
      </c>
      <c r="C7333" s="3">
        <v>0.58386574074074071</v>
      </c>
      <c r="D7333" s="2" t="s">
        <v>10301</v>
      </c>
      <c r="E7333" t="s">
        <v>10302</v>
      </c>
      <c r="F7333" t="str">
        <f t="shared" si="114"/>
        <v>IRIS,WTC,GNO,FIO,MLN,2023-02-07,14:00:46</v>
      </c>
    </row>
    <row r="7334" spans="1:6" x14ac:dyDescent="0.35">
      <c r="A7334" s="2">
        <v>6800</v>
      </c>
      <c r="B7334" s="2" t="s">
        <v>10266</v>
      </c>
      <c r="C7334" s="3">
        <v>0.54171296296296301</v>
      </c>
      <c r="D7334" s="2" t="s">
        <v>10303</v>
      </c>
      <c r="E7334" t="s">
        <v>3989</v>
      </c>
      <c r="F7334" t="str">
        <f t="shared" si="114"/>
        <v>NFT,2023-02-07,13:00:04</v>
      </c>
    </row>
    <row r="7335" spans="1:6" x14ac:dyDescent="0.35">
      <c r="A7335" s="2">
        <v>6799</v>
      </c>
      <c r="B7335" s="2" t="s">
        <v>10266</v>
      </c>
      <c r="C7335" s="3">
        <v>0.35467592592592601</v>
      </c>
      <c r="D7335" s="2" t="s">
        <v>10304</v>
      </c>
      <c r="E7335" t="s">
        <v>12</v>
      </c>
      <c r="F7335" t="str">
        <f t="shared" si="114"/>
        <v>NA,2023-02-07,08:30:44</v>
      </c>
    </row>
    <row r="7336" spans="1:6" x14ac:dyDescent="0.35">
      <c r="A7336" s="2">
        <v>6798</v>
      </c>
      <c r="B7336" s="2" t="s">
        <v>10266</v>
      </c>
      <c r="C7336" s="3">
        <v>0.35170138888888891</v>
      </c>
      <c r="D7336" s="2" t="s">
        <v>10305</v>
      </c>
      <c r="E7336" t="s">
        <v>2266</v>
      </c>
      <c r="F7336" t="str">
        <f t="shared" si="114"/>
        <v>GRT,2023-02-07,08:26:27</v>
      </c>
    </row>
    <row r="7337" spans="1:6" x14ac:dyDescent="0.35">
      <c r="A7337" s="2">
        <v>6797</v>
      </c>
      <c r="B7337" s="2" t="s">
        <v>10306</v>
      </c>
      <c r="C7337" s="3">
        <v>1.221597222222222</v>
      </c>
      <c r="D7337" s="2" t="s">
        <v>10307</v>
      </c>
      <c r="E7337" t="s">
        <v>12</v>
      </c>
      <c r="F7337" t="str">
        <f t="shared" si="114"/>
        <v>NA,2023-02-06,05:19:06</v>
      </c>
    </row>
    <row r="7338" spans="1:6" x14ac:dyDescent="0.35">
      <c r="A7338" s="2">
        <v>6796</v>
      </c>
      <c r="B7338" s="2" t="s">
        <v>10306</v>
      </c>
      <c r="C7338" s="3">
        <v>1.116099537037037</v>
      </c>
      <c r="D7338" s="2" t="s">
        <v>10308</v>
      </c>
      <c r="E7338" t="s">
        <v>6355</v>
      </c>
      <c r="F7338" t="str">
        <f t="shared" si="114"/>
        <v>FTX,2023-02-06,02:47:11</v>
      </c>
    </row>
    <row r="7339" spans="1:6" x14ac:dyDescent="0.35">
      <c r="A7339" s="2">
        <v>6795</v>
      </c>
      <c r="B7339" s="2" t="s">
        <v>10306</v>
      </c>
      <c r="C7339" s="3">
        <v>1.08380787037037</v>
      </c>
      <c r="D7339" s="2" t="s">
        <v>10309</v>
      </c>
      <c r="E7339" t="s">
        <v>3168</v>
      </c>
      <c r="F7339" t="str">
        <f t="shared" si="114"/>
        <v>TRY,2023-02-06,02:00:41</v>
      </c>
    </row>
    <row r="7340" spans="1:6" x14ac:dyDescent="0.35">
      <c r="A7340" s="2">
        <v>6794</v>
      </c>
      <c r="B7340" s="2" t="s">
        <v>10306</v>
      </c>
      <c r="C7340" s="3">
        <v>1.0833796296296301</v>
      </c>
      <c r="D7340" s="2" t="s">
        <v>10310</v>
      </c>
      <c r="E7340" t="s">
        <v>12</v>
      </c>
      <c r="F7340" t="str">
        <f t="shared" si="114"/>
        <v>NA,2023-02-06,02:00:04</v>
      </c>
    </row>
    <row r="7341" spans="1:6" x14ac:dyDescent="0.35">
      <c r="A7341" s="2">
        <v>6793</v>
      </c>
      <c r="B7341" s="2" t="s">
        <v>10306</v>
      </c>
      <c r="C7341" s="3">
        <v>1.0649652777777781</v>
      </c>
      <c r="D7341" s="2" t="s">
        <v>10311</v>
      </c>
      <c r="E7341" t="s">
        <v>1002</v>
      </c>
      <c r="F7341" t="str">
        <f t="shared" si="114"/>
        <v>AXL,2023-02-06,01:33:33</v>
      </c>
    </row>
    <row r="7342" spans="1:6" x14ac:dyDescent="0.35">
      <c r="A7342" s="2">
        <v>6792</v>
      </c>
      <c r="B7342" s="2" t="s">
        <v>10306</v>
      </c>
      <c r="C7342" s="3">
        <v>1.06005787037037</v>
      </c>
      <c r="D7342" s="2" t="s">
        <v>10312</v>
      </c>
      <c r="E7342" t="s">
        <v>585</v>
      </c>
      <c r="F7342" t="str">
        <f t="shared" si="114"/>
        <v>IMX,2023-02-06,01:26:29</v>
      </c>
    </row>
    <row r="7343" spans="1:6" x14ac:dyDescent="0.35">
      <c r="A7343" s="2">
        <v>6791</v>
      </c>
      <c r="B7343" s="2" t="s">
        <v>10306</v>
      </c>
      <c r="C7343" s="3">
        <v>1.018969907407407</v>
      </c>
      <c r="D7343" s="2" t="s">
        <v>10313</v>
      </c>
      <c r="E7343" t="s">
        <v>299</v>
      </c>
      <c r="F7343" t="str">
        <f t="shared" si="114"/>
        <v>VOXEL,2023-02-06,00:27:19</v>
      </c>
    </row>
    <row r="7344" spans="1:6" x14ac:dyDescent="0.35">
      <c r="A7344" s="2">
        <v>6790</v>
      </c>
      <c r="B7344" s="2" t="s">
        <v>10306</v>
      </c>
      <c r="C7344" s="3">
        <v>0.95374999999999999</v>
      </c>
      <c r="D7344" s="2" t="s">
        <v>10314</v>
      </c>
      <c r="E7344" t="s">
        <v>10315</v>
      </c>
      <c r="F7344" t="str">
        <f t="shared" si="114"/>
        <v>joe,2023-02-06,22:53:24</v>
      </c>
    </row>
    <row r="7345" spans="1:6" x14ac:dyDescent="0.35">
      <c r="A7345" s="2">
        <v>6789</v>
      </c>
      <c r="B7345" s="2" t="s">
        <v>10306</v>
      </c>
      <c r="C7345" s="3">
        <v>0.92648148148148146</v>
      </c>
      <c r="D7345" s="2" t="s">
        <v>10316</v>
      </c>
      <c r="E7345" t="s">
        <v>1495</v>
      </c>
      <c r="F7345" t="str">
        <f t="shared" si="114"/>
        <v>LINK,2023-02-06,22:14:08</v>
      </c>
    </row>
    <row r="7346" spans="1:6" x14ac:dyDescent="0.35">
      <c r="A7346" s="2">
        <v>6788</v>
      </c>
      <c r="B7346" s="2" t="s">
        <v>10306</v>
      </c>
      <c r="C7346" s="3">
        <v>0.88961805555555551</v>
      </c>
      <c r="D7346" s="2" t="s">
        <v>10317</v>
      </c>
      <c r="E7346" t="s">
        <v>10262</v>
      </c>
      <c r="F7346" t="str">
        <f t="shared" si="114"/>
        <v>GFT,GTO,2023-02-06,21:21:03</v>
      </c>
    </row>
    <row r="7347" spans="1:6" x14ac:dyDescent="0.35">
      <c r="A7347" s="2">
        <v>6787</v>
      </c>
      <c r="B7347" s="2" t="s">
        <v>10306</v>
      </c>
      <c r="C7347" s="3">
        <v>0.87572916666666667</v>
      </c>
      <c r="D7347" s="2" t="s">
        <v>10318</v>
      </c>
      <c r="E7347" t="s">
        <v>1495</v>
      </c>
      <c r="F7347" t="str">
        <f t="shared" si="114"/>
        <v>LINK,2023-02-06,21:01:03</v>
      </c>
    </row>
    <row r="7348" spans="1:6" x14ac:dyDescent="0.35">
      <c r="A7348" s="2">
        <v>6786</v>
      </c>
      <c r="B7348" s="2" t="s">
        <v>10306</v>
      </c>
      <c r="C7348" s="3">
        <v>0.79631944444444447</v>
      </c>
      <c r="D7348" s="2" t="s">
        <v>10319</v>
      </c>
      <c r="E7348" t="s">
        <v>12</v>
      </c>
      <c r="F7348" t="str">
        <f t="shared" si="114"/>
        <v>NA,2023-02-06,19:06:42</v>
      </c>
    </row>
    <row r="7349" spans="1:6" x14ac:dyDescent="0.35">
      <c r="A7349" s="2">
        <v>6785</v>
      </c>
      <c r="B7349" s="2" t="s">
        <v>10306</v>
      </c>
      <c r="C7349" s="3">
        <v>0.74190972222222218</v>
      </c>
      <c r="D7349" s="2" t="s">
        <v>10320</v>
      </c>
      <c r="E7349" t="s">
        <v>12</v>
      </c>
      <c r="F7349" t="str">
        <f t="shared" si="114"/>
        <v>NA,2023-02-06,17:48:21</v>
      </c>
    </row>
    <row r="7350" spans="1:6" x14ac:dyDescent="0.35">
      <c r="A7350" s="2">
        <v>6784</v>
      </c>
      <c r="B7350" s="2" t="s">
        <v>10306</v>
      </c>
      <c r="C7350" s="3">
        <v>0.65626157407407404</v>
      </c>
      <c r="D7350" s="2" t="s">
        <v>10321</v>
      </c>
      <c r="E7350" t="s">
        <v>12</v>
      </c>
      <c r="F7350" t="str">
        <f t="shared" si="114"/>
        <v>NA,2023-02-06,15:45:01</v>
      </c>
    </row>
    <row r="7351" spans="1:6" x14ac:dyDescent="0.35">
      <c r="A7351" s="2">
        <v>6783</v>
      </c>
      <c r="B7351" s="2" t="s">
        <v>10306</v>
      </c>
      <c r="C7351" s="3">
        <v>0.63064814814814818</v>
      </c>
      <c r="D7351" s="2" t="s">
        <v>10322</v>
      </c>
      <c r="E7351" t="s">
        <v>12</v>
      </c>
      <c r="F7351" t="str">
        <f t="shared" si="114"/>
        <v>NA,2023-02-06,15:08:08</v>
      </c>
    </row>
    <row r="7352" spans="1:6" x14ac:dyDescent="0.35">
      <c r="A7352" s="2">
        <v>6782</v>
      </c>
      <c r="B7352" s="2" t="s">
        <v>10306</v>
      </c>
      <c r="C7352" s="3">
        <v>0.4778472222222222</v>
      </c>
      <c r="D7352" s="2" t="s">
        <v>10323</v>
      </c>
      <c r="E7352" t="s">
        <v>5475</v>
      </c>
      <c r="F7352" t="str">
        <f t="shared" si="114"/>
        <v>MINA,2023-02-06,11:28:06</v>
      </c>
    </row>
    <row r="7353" spans="1:6" x14ac:dyDescent="0.35">
      <c r="A7353" s="2">
        <v>6781</v>
      </c>
      <c r="B7353" s="2" t="s">
        <v>10324</v>
      </c>
      <c r="C7353" s="3">
        <v>0.95371527777777776</v>
      </c>
      <c r="D7353" s="2" t="s">
        <v>10325</v>
      </c>
      <c r="E7353" t="s">
        <v>206</v>
      </c>
      <c r="F7353" t="str">
        <f t="shared" si="114"/>
        <v>SOL,2023-02-05,22:53:21</v>
      </c>
    </row>
    <row r="7354" spans="1:6" x14ac:dyDescent="0.35">
      <c r="A7354" s="2">
        <v>6780</v>
      </c>
      <c r="B7354" s="2" t="s">
        <v>10324</v>
      </c>
      <c r="C7354" s="3">
        <v>0.95163194444444443</v>
      </c>
      <c r="D7354" s="2" t="s">
        <v>10326</v>
      </c>
      <c r="E7354" t="s">
        <v>206</v>
      </c>
      <c r="F7354" t="str">
        <f t="shared" si="114"/>
        <v>SOL,2023-02-05,22:50:21</v>
      </c>
    </row>
    <row r="7355" spans="1:6" x14ac:dyDescent="0.35">
      <c r="A7355" s="2">
        <v>6779</v>
      </c>
      <c r="B7355" s="2" t="s">
        <v>10324</v>
      </c>
      <c r="C7355" s="3">
        <v>0.5384606481481482</v>
      </c>
      <c r="D7355" s="2" t="s">
        <v>10327</v>
      </c>
      <c r="E7355" t="s">
        <v>10328</v>
      </c>
      <c r="F7355" t="str">
        <f t="shared" si="114"/>
        <v>FUD,FUDFTX,2023-02-05,12:55:23</v>
      </c>
    </row>
    <row r="7356" spans="1:6" x14ac:dyDescent="0.35">
      <c r="A7356" s="2">
        <v>6778</v>
      </c>
      <c r="B7356" s="2" t="s">
        <v>10324</v>
      </c>
      <c r="C7356" s="3">
        <v>0.45858796296296289</v>
      </c>
      <c r="D7356" s="2" t="s">
        <v>10329</v>
      </c>
      <c r="E7356" t="s">
        <v>10330</v>
      </c>
      <c r="F7356" t="str">
        <f t="shared" si="114"/>
        <v>FUD,FTX,2023-02-05,11:00:22</v>
      </c>
    </row>
    <row r="7357" spans="1:6" x14ac:dyDescent="0.35">
      <c r="A7357" s="2">
        <v>6777</v>
      </c>
      <c r="B7357" s="2" t="s">
        <v>10331</v>
      </c>
      <c r="C7357" s="3">
        <v>0.9181597222222222</v>
      </c>
      <c r="D7357" s="2" t="s">
        <v>10332</v>
      </c>
      <c r="E7357" t="s">
        <v>12</v>
      </c>
      <c r="F7357" t="str">
        <f t="shared" si="114"/>
        <v>NA,2023-02-04,22:02:09</v>
      </c>
    </row>
    <row r="7358" spans="1:6" x14ac:dyDescent="0.35">
      <c r="A7358" s="2">
        <v>6776</v>
      </c>
      <c r="B7358" s="2" t="s">
        <v>10333</v>
      </c>
      <c r="C7358" s="3">
        <v>1.310138888888889</v>
      </c>
      <c r="D7358" s="2" t="s">
        <v>10334</v>
      </c>
      <c r="E7358" t="s">
        <v>12</v>
      </c>
      <c r="F7358" t="str">
        <f t="shared" si="114"/>
        <v>NA,2023-02-03,07:26:36</v>
      </c>
    </row>
    <row r="7359" spans="1:6" x14ac:dyDescent="0.35">
      <c r="A7359" s="2">
        <v>6775</v>
      </c>
      <c r="B7359" s="2" t="s">
        <v>10333</v>
      </c>
      <c r="C7359" s="3">
        <v>1.2029976851851849</v>
      </c>
      <c r="D7359" s="2" t="s">
        <v>10335</v>
      </c>
      <c r="E7359" t="s">
        <v>12</v>
      </c>
      <c r="F7359" t="str">
        <f t="shared" si="114"/>
        <v>NA,2023-02-03,04:52:19</v>
      </c>
    </row>
    <row r="7360" spans="1:6" x14ac:dyDescent="0.35">
      <c r="A7360" s="2">
        <v>6774</v>
      </c>
      <c r="B7360" s="2" t="s">
        <v>10333</v>
      </c>
      <c r="C7360" s="3">
        <v>1.19962962962963</v>
      </c>
      <c r="D7360" s="2" t="s">
        <v>10336</v>
      </c>
      <c r="E7360" t="s">
        <v>10337</v>
      </c>
      <c r="F7360" t="str">
        <f t="shared" si="114"/>
        <v>SUPER,NFT,2023-02-03,04:47:28</v>
      </c>
    </row>
    <row r="7361" spans="1:6" x14ac:dyDescent="0.35">
      <c r="A7361" s="2">
        <v>6773</v>
      </c>
      <c r="B7361" s="2" t="s">
        <v>10333</v>
      </c>
      <c r="C7361" s="3">
        <v>1.173020833333333</v>
      </c>
      <c r="D7361" s="2" t="s">
        <v>10338</v>
      </c>
      <c r="E7361" t="s">
        <v>2648</v>
      </c>
      <c r="F7361" t="str">
        <f t="shared" si="114"/>
        <v>XLM,2023-02-03,04:09:09</v>
      </c>
    </row>
    <row r="7362" spans="1:6" x14ac:dyDescent="0.35">
      <c r="A7362" s="2">
        <v>6772</v>
      </c>
      <c r="B7362" s="2" t="s">
        <v>10333</v>
      </c>
      <c r="C7362" s="3">
        <v>1.065520833333333</v>
      </c>
      <c r="D7362" s="2" t="s">
        <v>10339</v>
      </c>
      <c r="E7362" t="s">
        <v>12</v>
      </c>
      <c r="F7362" t="str">
        <f t="shared" si="114"/>
        <v>NA,2023-02-03,01:34:21</v>
      </c>
    </row>
    <row r="7363" spans="1:6" x14ac:dyDescent="0.35">
      <c r="A7363" s="2">
        <v>6771</v>
      </c>
      <c r="B7363" s="2" t="s">
        <v>10333</v>
      </c>
      <c r="C7363" s="3">
        <v>1.0314004629629629</v>
      </c>
      <c r="D7363" s="2" t="s">
        <v>10340</v>
      </c>
      <c r="E7363" t="s">
        <v>12</v>
      </c>
      <c r="F7363" t="str">
        <f t="shared" ref="F7363:F7426" si="115">E7363&amp;","&amp;B7363&amp;","&amp;TEXT(C7363,"HH:MM:SS")</f>
        <v>NA,2023-02-03,00:45:13</v>
      </c>
    </row>
    <row r="7364" spans="1:6" x14ac:dyDescent="0.35">
      <c r="A7364" s="2">
        <v>6770</v>
      </c>
      <c r="B7364" s="2" t="s">
        <v>10333</v>
      </c>
      <c r="C7364" s="3">
        <v>0.99392361111111116</v>
      </c>
      <c r="D7364" s="2" t="s">
        <v>10341</v>
      </c>
      <c r="E7364" t="s">
        <v>12</v>
      </c>
      <c r="F7364" t="str">
        <f t="shared" si="115"/>
        <v>NA,2023-02-03,23:51:15</v>
      </c>
    </row>
    <row r="7365" spans="1:6" x14ac:dyDescent="0.35">
      <c r="A7365" s="2">
        <v>6769</v>
      </c>
      <c r="B7365" s="2" t="s">
        <v>10333</v>
      </c>
      <c r="C7365" s="3">
        <v>0.96203703703703702</v>
      </c>
      <c r="D7365" s="2" t="s">
        <v>10342</v>
      </c>
      <c r="E7365" t="s">
        <v>206</v>
      </c>
      <c r="F7365" t="str">
        <f t="shared" si="115"/>
        <v>SOL,2023-02-03,23:05:20</v>
      </c>
    </row>
    <row r="7366" spans="1:6" x14ac:dyDescent="0.35">
      <c r="A7366" s="2">
        <v>6768</v>
      </c>
      <c r="B7366" s="2" t="s">
        <v>10333</v>
      </c>
      <c r="C7366" s="3">
        <v>0.91109953703703705</v>
      </c>
      <c r="D7366" s="2" t="s">
        <v>10343</v>
      </c>
      <c r="E7366" t="s">
        <v>206</v>
      </c>
      <c r="F7366" t="str">
        <f t="shared" si="115"/>
        <v>SOL,2023-02-03,21:51:59</v>
      </c>
    </row>
    <row r="7367" spans="1:6" x14ac:dyDescent="0.35">
      <c r="A7367" s="2">
        <v>6767</v>
      </c>
      <c r="B7367" s="2" t="s">
        <v>10333</v>
      </c>
      <c r="C7367" s="3">
        <v>0.89607638888888885</v>
      </c>
      <c r="D7367" s="2" t="s">
        <v>10344</v>
      </c>
      <c r="E7367" t="s">
        <v>12</v>
      </c>
      <c r="F7367" t="str">
        <f t="shared" si="115"/>
        <v>NA,2023-02-03,21:30:21</v>
      </c>
    </row>
    <row r="7368" spans="1:6" x14ac:dyDescent="0.35">
      <c r="A7368" s="2">
        <v>6766</v>
      </c>
      <c r="B7368" s="2" t="s">
        <v>10333</v>
      </c>
      <c r="C7368" s="3">
        <v>0.89599537037037036</v>
      </c>
      <c r="D7368" s="2" t="s">
        <v>10345</v>
      </c>
      <c r="E7368" t="s">
        <v>12</v>
      </c>
      <c r="F7368" t="str">
        <f t="shared" si="115"/>
        <v>NA,2023-02-03,21:30:14</v>
      </c>
    </row>
    <row r="7369" spans="1:6" x14ac:dyDescent="0.35">
      <c r="A7369" s="2">
        <v>6765</v>
      </c>
      <c r="B7369" s="2" t="s">
        <v>10333</v>
      </c>
      <c r="C7369" s="3">
        <v>0.89009259259259255</v>
      </c>
      <c r="D7369" s="2" t="s">
        <v>10346</v>
      </c>
      <c r="E7369" t="s">
        <v>12</v>
      </c>
      <c r="F7369" t="str">
        <f t="shared" si="115"/>
        <v>NA,2023-02-03,21:21:44</v>
      </c>
    </row>
    <row r="7370" spans="1:6" x14ac:dyDescent="0.35">
      <c r="A7370" s="2">
        <v>6764</v>
      </c>
      <c r="B7370" s="2" t="s">
        <v>10333</v>
      </c>
      <c r="C7370" s="3">
        <v>0.88891203703703703</v>
      </c>
      <c r="D7370" s="2" t="s">
        <v>10347</v>
      </c>
      <c r="E7370" t="s">
        <v>12</v>
      </c>
      <c r="F7370" t="str">
        <f t="shared" si="115"/>
        <v>NA,2023-02-03,21:20:02</v>
      </c>
    </row>
    <row r="7371" spans="1:6" x14ac:dyDescent="0.35">
      <c r="A7371" s="2">
        <v>6763</v>
      </c>
      <c r="B7371" s="2" t="s">
        <v>10333</v>
      </c>
      <c r="C7371" s="3">
        <v>0.88005787037037042</v>
      </c>
      <c r="D7371" s="2" t="s">
        <v>10348</v>
      </c>
      <c r="E7371" t="s">
        <v>12</v>
      </c>
      <c r="F7371" t="str">
        <f t="shared" si="115"/>
        <v>NA,2023-02-03,21:07:17</v>
      </c>
    </row>
    <row r="7372" spans="1:6" x14ac:dyDescent="0.35">
      <c r="A7372" s="2">
        <v>6762</v>
      </c>
      <c r="B7372" s="2" t="s">
        <v>10333</v>
      </c>
      <c r="C7372" s="3">
        <v>0.8759837962962963</v>
      </c>
      <c r="D7372" s="2" t="s">
        <v>10349</v>
      </c>
      <c r="E7372" t="s">
        <v>12</v>
      </c>
      <c r="F7372" t="str">
        <f t="shared" si="115"/>
        <v>NA,2023-02-03,21:01:25</v>
      </c>
    </row>
    <row r="7373" spans="1:6" x14ac:dyDescent="0.35">
      <c r="A7373" s="2">
        <v>6761</v>
      </c>
      <c r="B7373" s="2" t="s">
        <v>10333</v>
      </c>
      <c r="C7373" s="3">
        <v>0.83733796296296292</v>
      </c>
      <c r="D7373" s="2" t="s">
        <v>10350</v>
      </c>
      <c r="E7373" t="s">
        <v>10351</v>
      </c>
      <c r="F7373" t="str">
        <f t="shared" si="115"/>
        <v>NYDIG,2023-02-03,20:05:46</v>
      </c>
    </row>
    <row r="7374" spans="1:6" x14ac:dyDescent="0.35">
      <c r="A7374" s="2">
        <v>6760</v>
      </c>
      <c r="B7374" s="2" t="s">
        <v>10333</v>
      </c>
      <c r="C7374" s="3">
        <v>0.83334490740740741</v>
      </c>
      <c r="D7374" s="2" t="s">
        <v>10352</v>
      </c>
      <c r="E7374" t="s">
        <v>12</v>
      </c>
      <c r="F7374" t="str">
        <f t="shared" si="115"/>
        <v>NA,2023-02-03,20:00:01</v>
      </c>
    </row>
    <row r="7375" spans="1:6" x14ac:dyDescent="0.35">
      <c r="A7375" s="2">
        <v>6759</v>
      </c>
      <c r="B7375" s="2" t="s">
        <v>10333</v>
      </c>
      <c r="C7375" s="3">
        <v>0.79268518518518516</v>
      </c>
      <c r="D7375" s="2" t="s">
        <v>10353</v>
      </c>
      <c r="E7375" t="s">
        <v>4441</v>
      </c>
      <c r="F7375" t="str">
        <f t="shared" si="115"/>
        <v>ORN,2023-02-03,19:01:28</v>
      </c>
    </row>
    <row r="7376" spans="1:6" x14ac:dyDescent="0.35">
      <c r="A7376" s="2">
        <v>6758</v>
      </c>
      <c r="B7376" s="2" t="s">
        <v>10333</v>
      </c>
      <c r="C7376" s="3">
        <v>0.79174768518518523</v>
      </c>
      <c r="D7376" s="2" t="s">
        <v>10354</v>
      </c>
      <c r="E7376" t="s">
        <v>10355</v>
      </c>
      <c r="F7376" t="str">
        <f t="shared" si="115"/>
        <v>MRO,GMD,CVE,P2P,LRD,SLL,2023-02-03,19:00:07</v>
      </c>
    </row>
    <row r="7377" spans="1:6" x14ac:dyDescent="0.35">
      <c r="A7377" s="2">
        <v>6757</v>
      </c>
      <c r="B7377" s="2" t="s">
        <v>10333</v>
      </c>
      <c r="C7377" s="3">
        <v>0.63276620370370373</v>
      </c>
      <c r="D7377" s="2" t="s">
        <v>10356</v>
      </c>
      <c r="E7377" t="s">
        <v>10357</v>
      </c>
      <c r="F7377" t="str">
        <f t="shared" si="115"/>
        <v>HIGH,MINA,20X,2023-02-03,15:11:11</v>
      </c>
    </row>
    <row r="7378" spans="1:6" x14ac:dyDescent="0.35">
      <c r="A7378" s="2">
        <v>6756</v>
      </c>
      <c r="B7378" s="2" t="s">
        <v>10333</v>
      </c>
      <c r="C7378" s="3">
        <v>0.46042824074074068</v>
      </c>
      <c r="D7378" s="2" t="s">
        <v>10358</v>
      </c>
      <c r="E7378" t="s">
        <v>10359</v>
      </c>
      <c r="F7378" t="str">
        <f t="shared" si="115"/>
        <v>DOJ,FTX,2023-02-03,11:03:01</v>
      </c>
    </row>
    <row r="7379" spans="1:6" x14ac:dyDescent="0.35">
      <c r="A7379" s="2">
        <v>6755</v>
      </c>
      <c r="B7379" s="2" t="s">
        <v>10333</v>
      </c>
      <c r="C7379" s="3">
        <v>0.39716435185185178</v>
      </c>
      <c r="D7379" s="2" t="s">
        <v>10360</v>
      </c>
      <c r="E7379" t="s">
        <v>10351</v>
      </c>
      <c r="F7379" t="str">
        <f t="shared" si="115"/>
        <v>NYDIG,2023-02-03,09:31:55</v>
      </c>
    </row>
    <row r="7380" spans="1:6" x14ac:dyDescent="0.35">
      <c r="A7380" s="2">
        <v>6754</v>
      </c>
      <c r="B7380" s="2" t="s">
        <v>10333</v>
      </c>
      <c r="C7380" s="3">
        <v>0.37571759259259258</v>
      </c>
      <c r="D7380" s="2" t="s">
        <v>10361</v>
      </c>
      <c r="E7380" t="s">
        <v>6067</v>
      </c>
      <c r="F7380" t="str">
        <f t="shared" si="115"/>
        <v>DATA,2023-02-03,09:01:02</v>
      </c>
    </row>
    <row r="7381" spans="1:6" x14ac:dyDescent="0.35">
      <c r="A7381" s="2">
        <v>6753</v>
      </c>
      <c r="B7381" s="2" t="s">
        <v>10333</v>
      </c>
      <c r="C7381" s="3">
        <v>0.3449652777777778</v>
      </c>
      <c r="D7381" s="2" t="s">
        <v>10362</v>
      </c>
      <c r="E7381" t="s">
        <v>12</v>
      </c>
      <c r="F7381" t="str">
        <f t="shared" si="115"/>
        <v>NA,2023-02-03,08:16:45</v>
      </c>
    </row>
    <row r="7382" spans="1:6" x14ac:dyDescent="0.35">
      <c r="A7382" s="2">
        <v>6752</v>
      </c>
      <c r="B7382" s="2" t="s">
        <v>10363</v>
      </c>
      <c r="C7382" s="3">
        <v>1.291087962962963</v>
      </c>
      <c r="D7382" s="2" t="s">
        <v>10364</v>
      </c>
      <c r="E7382" t="s">
        <v>12</v>
      </c>
      <c r="F7382" t="str">
        <f t="shared" si="115"/>
        <v>NA,2023-02-02,06:59:10</v>
      </c>
    </row>
    <row r="7383" spans="1:6" x14ac:dyDescent="0.35">
      <c r="A7383" s="2">
        <v>6751</v>
      </c>
      <c r="B7383" s="2" t="s">
        <v>10363</v>
      </c>
      <c r="C7383" s="3">
        <v>1.2553356481481479</v>
      </c>
      <c r="D7383" s="2" t="s">
        <v>10365</v>
      </c>
      <c r="E7383" t="s">
        <v>10359</v>
      </c>
      <c r="F7383" t="str">
        <f t="shared" si="115"/>
        <v>DOJ,FTX,2023-02-02,06:07:41</v>
      </c>
    </row>
    <row r="7384" spans="1:6" x14ac:dyDescent="0.35">
      <c r="A7384" s="2">
        <v>6750</v>
      </c>
      <c r="B7384" s="2" t="s">
        <v>10363</v>
      </c>
      <c r="C7384" s="3">
        <v>1.242361111111111</v>
      </c>
      <c r="D7384" s="2" t="s">
        <v>10366</v>
      </c>
      <c r="E7384" t="s">
        <v>12</v>
      </c>
      <c r="F7384" t="str">
        <f t="shared" si="115"/>
        <v>NA,2023-02-02,05:49:00</v>
      </c>
    </row>
    <row r="7385" spans="1:6" x14ac:dyDescent="0.35">
      <c r="A7385" s="2">
        <v>6749</v>
      </c>
      <c r="B7385" s="2" t="s">
        <v>10363</v>
      </c>
      <c r="C7385" s="3">
        <v>1.2134374999999999</v>
      </c>
      <c r="D7385" s="2" t="s">
        <v>10367</v>
      </c>
      <c r="E7385" t="s">
        <v>10368</v>
      </c>
      <c r="F7385" t="str">
        <f t="shared" si="115"/>
        <v>BUSD,USDC,BNB,2023-02-02,05:07:21</v>
      </c>
    </row>
    <row r="7386" spans="1:6" x14ac:dyDescent="0.35">
      <c r="A7386" s="2">
        <v>6748</v>
      </c>
      <c r="B7386" s="2" t="s">
        <v>10363</v>
      </c>
      <c r="C7386" s="3">
        <v>1.212615740740741</v>
      </c>
      <c r="D7386" s="2" t="s">
        <v>10369</v>
      </c>
      <c r="E7386" t="s">
        <v>24</v>
      </c>
      <c r="F7386" t="str">
        <f t="shared" si="115"/>
        <v>BTC,2023-02-02,05:06:10</v>
      </c>
    </row>
    <row r="7387" spans="1:6" x14ac:dyDescent="0.35">
      <c r="A7387" s="2">
        <v>6747</v>
      </c>
      <c r="B7387" s="2" t="s">
        <v>10363</v>
      </c>
      <c r="C7387" s="3">
        <v>1.16306712962963</v>
      </c>
      <c r="D7387" s="2" t="s">
        <v>10370</v>
      </c>
      <c r="E7387" t="s">
        <v>12</v>
      </c>
      <c r="F7387" t="str">
        <f t="shared" si="115"/>
        <v>NA,2023-02-02,03:54:49</v>
      </c>
    </row>
    <row r="7388" spans="1:6" x14ac:dyDescent="0.35">
      <c r="A7388" s="2">
        <v>6746</v>
      </c>
      <c r="B7388" s="2" t="s">
        <v>10363</v>
      </c>
      <c r="C7388" s="3">
        <v>1.064363425925926</v>
      </c>
      <c r="D7388" s="2" t="s">
        <v>10371</v>
      </c>
      <c r="E7388" t="s">
        <v>12</v>
      </c>
      <c r="F7388" t="str">
        <f t="shared" si="115"/>
        <v>NA,2023-02-02,01:32:41</v>
      </c>
    </row>
    <row r="7389" spans="1:6" x14ac:dyDescent="0.35">
      <c r="A7389" s="2">
        <v>6745</v>
      </c>
      <c r="B7389" s="2" t="s">
        <v>10363</v>
      </c>
      <c r="C7389" s="3">
        <v>1.0626273148148151</v>
      </c>
      <c r="D7389" s="2" t="s">
        <v>10372</v>
      </c>
      <c r="E7389" t="s">
        <v>12</v>
      </c>
      <c r="F7389" t="str">
        <f t="shared" si="115"/>
        <v>NA,2023-02-02,01:30:11</v>
      </c>
    </row>
    <row r="7390" spans="1:6" x14ac:dyDescent="0.35">
      <c r="A7390" s="2">
        <v>6744</v>
      </c>
      <c r="B7390" s="2" t="s">
        <v>10363</v>
      </c>
      <c r="C7390" s="3">
        <v>1.0419444444444439</v>
      </c>
      <c r="D7390" s="2" t="s">
        <v>10373</v>
      </c>
      <c r="E7390" t="s">
        <v>12</v>
      </c>
      <c r="F7390" t="str">
        <f t="shared" si="115"/>
        <v>NA,2023-02-02,01:00:24</v>
      </c>
    </row>
    <row r="7391" spans="1:6" x14ac:dyDescent="0.35">
      <c r="A7391" s="2">
        <v>6743</v>
      </c>
      <c r="B7391" s="2" t="s">
        <v>10363</v>
      </c>
      <c r="C7391" s="3">
        <v>1.0375231481481479</v>
      </c>
      <c r="D7391" s="2" t="s">
        <v>10374</v>
      </c>
      <c r="E7391" t="s">
        <v>9530</v>
      </c>
      <c r="F7391" t="str">
        <f t="shared" si="115"/>
        <v>LSETH,2023-02-02,00:54:02</v>
      </c>
    </row>
    <row r="7392" spans="1:6" x14ac:dyDescent="0.35">
      <c r="A7392" s="2">
        <v>6742</v>
      </c>
      <c r="B7392" s="2" t="s">
        <v>10363</v>
      </c>
      <c r="C7392" s="3">
        <v>1.013333333333333</v>
      </c>
      <c r="D7392" s="2" t="s">
        <v>10375</v>
      </c>
      <c r="E7392" t="s">
        <v>12</v>
      </c>
      <c r="F7392" t="str">
        <f t="shared" si="115"/>
        <v>NA,2023-02-02,00:19:12</v>
      </c>
    </row>
    <row r="7393" spans="1:6" x14ac:dyDescent="0.35">
      <c r="A7393" s="2">
        <v>6741</v>
      </c>
      <c r="B7393" s="2" t="s">
        <v>10363</v>
      </c>
      <c r="C7393" s="3">
        <v>1.003032407407408</v>
      </c>
      <c r="D7393" s="2" t="s">
        <v>10376</v>
      </c>
      <c r="E7393" t="s">
        <v>12</v>
      </c>
      <c r="F7393" t="str">
        <f t="shared" si="115"/>
        <v>NA,2023-02-02,00:04:22</v>
      </c>
    </row>
    <row r="7394" spans="1:6" x14ac:dyDescent="0.35">
      <c r="A7394" s="2">
        <v>6740</v>
      </c>
      <c r="B7394" s="2" t="s">
        <v>10363</v>
      </c>
      <c r="C7394" s="3">
        <v>1.002858796296296</v>
      </c>
      <c r="D7394" s="2" t="s">
        <v>10377</v>
      </c>
      <c r="E7394" t="s">
        <v>12</v>
      </c>
      <c r="F7394" t="str">
        <f t="shared" si="115"/>
        <v>NA,2023-02-02,00:04:07</v>
      </c>
    </row>
    <row r="7395" spans="1:6" x14ac:dyDescent="0.35">
      <c r="A7395" s="2">
        <v>6739</v>
      </c>
      <c r="B7395" s="2" t="s">
        <v>10363</v>
      </c>
      <c r="C7395" s="3">
        <v>0.99474537037037036</v>
      </c>
      <c r="D7395" s="2" t="s">
        <v>10378</v>
      </c>
      <c r="E7395" t="s">
        <v>24</v>
      </c>
      <c r="F7395" t="str">
        <f t="shared" si="115"/>
        <v>BTC,2023-02-02,23:52:26</v>
      </c>
    </row>
    <row r="7396" spans="1:6" x14ac:dyDescent="0.35">
      <c r="A7396" s="2">
        <v>6738</v>
      </c>
      <c r="B7396" s="2" t="s">
        <v>10363</v>
      </c>
      <c r="C7396" s="3">
        <v>0.98555555555555552</v>
      </c>
      <c r="D7396" s="2" t="s">
        <v>10379</v>
      </c>
      <c r="E7396" t="s">
        <v>12</v>
      </c>
      <c r="F7396" t="str">
        <f t="shared" si="115"/>
        <v>NA,2023-02-02,23:39:12</v>
      </c>
    </row>
    <row r="7397" spans="1:6" x14ac:dyDescent="0.35">
      <c r="A7397" s="2">
        <v>6737</v>
      </c>
      <c r="B7397" s="2" t="s">
        <v>10363</v>
      </c>
      <c r="C7397" s="3">
        <v>0.98423611111111109</v>
      </c>
      <c r="D7397" s="2" t="s">
        <v>10380</v>
      </c>
      <c r="E7397" t="s">
        <v>12</v>
      </c>
      <c r="F7397" t="str">
        <f t="shared" si="115"/>
        <v>NA,2023-02-02,23:37:18</v>
      </c>
    </row>
    <row r="7398" spans="1:6" x14ac:dyDescent="0.35">
      <c r="A7398" s="2">
        <v>6736</v>
      </c>
      <c r="B7398" s="2" t="s">
        <v>10363</v>
      </c>
      <c r="C7398" s="3">
        <v>0.98417824074074078</v>
      </c>
      <c r="D7398" s="2" t="s">
        <v>10381</v>
      </c>
      <c r="E7398" t="s">
        <v>10382</v>
      </c>
      <c r="F7398" t="str">
        <f t="shared" si="115"/>
        <v>INJ,SOL,2023-02-02,23:37:13</v>
      </c>
    </row>
    <row r="7399" spans="1:6" x14ac:dyDescent="0.35">
      <c r="A7399" s="2">
        <v>6735</v>
      </c>
      <c r="B7399" s="2" t="s">
        <v>10363</v>
      </c>
      <c r="C7399" s="3">
        <v>0.9809606481481481</v>
      </c>
      <c r="D7399" s="2" t="s">
        <v>10383</v>
      </c>
      <c r="E7399" t="s">
        <v>12</v>
      </c>
      <c r="F7399" t="str">
        <f t="shared" si="115"/>
        <v>NA,2023-02-02,23:32:35</v>
      </c>
    </row>
    <row r="7400" spans="1:6" x14ac:dyDescent="0.35">
      <c r="A7400" s="2">
        <v>6734</v>
      </c>
      <c r="B7400" s="2" t="s">
        <v>10363</v>
      </c>
      <c r="C7400" s="3">
        <v>0.97704861111111108</v>
      </c>
      <c r="D7400" s="2" t="s">
        <v>10384</v>
      </c>
      <c r="E7400" t="s">
        <v>12</v>
      </c>
      <c r="F7400" t="str">
        <f t="shared" si="115"/>
        <v>NA,2023-02-02,23:26:57</v>
      </c>
    </row>
    <row r="7401" spans="1:6" x14ac:dyDescent="0.35">
      <c r="A7401" s="2">
        <v>6733</v>
      </c>
      <c r="B7401" s="2" t="s">
        <v>10363</v>
      </c>
      <c r="C7401" s="3">
        <v>0.96070601851851856</v>
      </c>
      <c r="D7401" s="2" t="s">
        <v>10385</v>
      </c>
      <c r="E7401" t="s">
        <v>206</v>
      </c>
      <c r="F7401" t="str">
        <f t="shared" si="115"/>
        <v>SOL,2023-02-02,23:03:25</v>
      </c>
    </row>
    <row r="7402" spans="1:6" x14ac:dyDescent="0.35">
      <c r="A7402" s="2">
        <v>6732</v>
      </c>
      <c r="B7402" s="2" t="s">
        <v>10363</v>
      </c>
      <c r="C7402" s="3">
        <v>0.91795138888888894</v>
      </c>
      <c r="D7402" s="2" t="s">
        <v>10386</v>
      </c>
      <c r="E7402" t="s">
        <v>24</v>
      </c>
      <c r="F7402" t="str">
        <f t="shared" si="115"/>
        <v>BTC,2023-02-02,22:01:51</v>
      </c>
    </row>
    <row r="7403" spans="1:6" x14ac:dyDescent="0.35">
      <c r="A7403" s="2">
        <v>6731</v>
      </c>
      <c r="B7403" s="2" t="s">
        <v>10363</v>
      </c>
      <c r="C7403" s="3">
        <v>0.91673611111111108</v>
      </c>
      <c r="D7403" s="2" t="s">
        <v>10387</v>
      </c>
      <c r="E7403" t="s">
        <v>12</v>
      </c>
      <c r="F7403" t="str">
        <f t="shared" si="115"/>
        <v>NA,2023-02-02,22:00:06</v>
      </c>
    </row>
    <row r="7404" spans="1:6" x14ac:dyDescent="0.35">
      <c r="A7404" s="2">
        <v>6730</v>
      </c>
      <c r="B7404" s="2" t="s">
        <v>10363</v>
      </c>
      <c r="C7404" s="3">
        <v>0.81568287037037035</v>
      </c>
      <c r="D7404" s="2" t="s">
        <v>10388</v>
      </c>
      <c r="E7404" t="s">
        <v>24</v>
      </c>
      <c r="F7404" t="str">
        <f t="shared" si="115"/>
        <v>BTC,2023-02-02,19:34:35</v>
      </c>
    </row>
    <row r="7405" spans="1:6" x14ac:dyDescent="0.35">
      <c r="A7405" s="2">
        <v>6729</v>
      </c>
      <c r="B7405" s="2" t="s">
        <v>10363</v>
      </c>
      <c r="C7405" s="3">
        <v>0.80884259259259261</v>
      </c>
      <c r="D7405" s="2" t="s">
        <v>10389</v>
      </c>
      <c r="E7405" t="s">
        <v>12</v>
      </c>
      <c r="F7405" t="str">
        <f t="shared" si="115"/>
        <v>NA,2023-02-02,19:24:44</v>
      </c>
    </row>
    <row r="7406" spans="1:6" x14ac:dyDescent="0.35">
      <c r="A7406" s="2">
        <v>6728</v>
      </c>
      <c r="B7406" s="2" t="s">
        <v>10363</v>
      </c>
      <c r="C7406" s="3">
        <v>0.80314814814814817</v>
      </c>
      <c r="D7406" s="2" t="s">
        <v>10390</v>
      </c>
      <c r="E7406" t="s">
        <v>4585</v>
      </c>
      <c r="F7406" t="str">
        <f t="shared" si="115"/>
        <v>HOT,2023-02-02,19:16:32</v>
      </c>
    </row>
    <row r="7407" spans="1:6" x14ac:dyDescent="0.35">
      <c r="A7407" s="2">
        <v>6727</v>
      </c>
      <c r="B7407" s="2" t="s">
        <v>10363</v>
      </c>
      <c r="C7407" s="3">
        <v>0.7144907407407407</v>
      </c>
      <c r="D7407" s="2" t="s">
        <v>10391</v>
      </c>
      <c r="E7407" t="s">
        <v>1595</v>
      </c>
      <c r="F7407" t="str">
        <f t="shared" si="115"/>
        <v>WOOF,2023-02-02,17:08:52</v>
      </c>
    </row>
    <row r="7408" spans="1:6" x14ac:dyDescent="0.35">
      <c r="A7408" s="2">
        <v>6726</v>
      </c>
      <c r="B7408" s="2" t="s">
        <v>10363</v>
      </c>
      <c r="C7408" s="3">
        <v>0.65547453703703706</v>
      </c>
      <c r="D7408" s="2" t="s">
        <v>10392</v>
      </c>
      <c r="E7408" t="s">
        <v>12</v>
      </c>
      <c r="F7408" t="str">
        <f t="shared" si="115"/>
        <v>NA,2023-02-02,15:43:53</v>
      </c>
    </row>
    <row r="7409" spans="1:6" x14ac:dyDescent="0.35">
      <c r="A7409" s="2">
        <v>6725</v>
      </c>
      <c r="B7409" s="2" t="s">
        <v>10363</v>
      </c>
      <c r="C7409" s="3">
        <v>0.58739583333333334</v>
      </c>
      <c r="D7409" s="2" t="s">
        <v>10393</v>
      </c>
      <c r="E7409" t="s">
        <v>12</v>
      </c>
      <c r="F7409" t="str">
        <f t="shared" si="115"/>
        <v>NA,2023-02-02,14:05:51</v>
      </c>
    </row>
    <row r="7410" spans="1:6" x14ac:dyDescent="0.35">
      <c r="A7410" s="2">
        <v>6724</v>
      </c>
      <c r="B7410" s="2" t="s">
        <v>10363</v>
      </c>
      <c r="C7410" s="3">
        <v>0.56460648148148151</v>
      </c>
      <c r="D7410" s="2" t="s">
        <v>10394</v>
      </c>
      <c r="E7410" t="s">
        <v>12</v>
      </c>
      <c r="F7410" t="str">
        <f t="shared" si="115"/>
        <v>NA,2023-02-02,13:33:02</v>
      </c>
    </row>
    <row r="7411" spans="1:6" x14ac:dyDescent="0.35">
      <c r="A7411" s="2">
        <v>6723</v>
      </c>
      <c r="B7411" s="2" t="s">
        <v>10363</v>
      </c>
      <c r="C7411" s="3">
        <v>0.53482638888888889</v>
      </c>
      <c r="D7411" s="2" t="s">
        <v>10395</v>
      </c>
      <c r="E7411" t="s">
        <v>5023</v>
      </c>
      <c r="F7411" t="str">
        <f t="shared" si="115"/>
        <v>RNDR,2023-02-02,12:50:09</v>
      </c>
    </row>
    <row r="7412" spans="1:6" x14ac:dyDescent="0.35">
      <c r="A7412" s="2">
        <v>6722</v>
      </c>
      <c r="B7412" s="2" t="s">
        <v>10363</v>
      </c>
      <c r="C7412" s="3">
        <v>0.44339120370370372</v>
      </c>
      <c r="D7412" s="2" t="s">
        <v>10396</v>
      </c>
      <c r="E7412" t="s">
        <v>12</v>
      </c>
      <c r="F7412" t="str">
        <f t="shared" si="115"/>
        <v>NA,2023-02-02,10:38:29</v>
      </c>
    </row>
    <row r="7413" spans="1:6" x14ac:dyDescent="0.35">
      <c r="A7413" s="2">
        <v>6721</v>
      </c>
      <c r="B7413" s="2" t="s">
        <v>10363</v>
      </c>
      <c r="C7413" s="3">
        <v>0.41803240740740738</v>
      </c>
      <c r="D7413" s="2" t="s">
        <v>10397</v>
      </c>
      <c r="E7413" t="s">
        <v>12</v>
      </c>
      <c r="F7413" t="str">
        <f t="shared" si="115"/>
        <v>NA,2023-02-02,10:01:58</v>
      </c>
    </row>
    <row r="7414" spans="1:6" x14ac:dyDescent="0.35">
      <c r="A7414" s="2">
        <v>6720</v>
      </c>
      <c r="B7414" s="2" t="s">
        <v>10363</v>
      </c>
      <c r="C7414" s="3">
        <v>0.37085648148148148</v>
      </c>
      <c r="D7414" s="2" t="s">
        <v>10398</v>
      </c>
      <c r="E7414" t="s">
        <v>12</v>
      </c>
      <c r="F7414" t="str">
        <f t="shared" si="115"/>
        <v>NA,2023-02-02,08:54:02</v>
      </c>
    </row>
    <row r="7415" spans="1:6" x14ac:dyDescent="0.35">
      <c r="A7415" s="2">
        <v>6719</v>
      </c>
      <c r="B7415" s="2" t="s">
        <v>10399</v>
      </c>
      <c r="C7415" s="3">
        <v>1.295185185185185</v>
      </c>
      <c r="D7415" s="2" t="s">
        <v>10400</v>
      </c>
      <c r="E7415" t="s">
        <v>12</v>
      </c>
      <c r="F7415" t="str">
        <f t="shared" si="115"/>
        <v>NA,2023-02-01,07:05:04</v>
      </c>
    </row>
    <row r="7416" spans="1:6" x14ac:dyDescent="0.35">
      <c r="A7416" s="2">
        <v>6718</v>
      </c>
      <c r="B7416" s="2" t="s">
        <v>10399</v>
      </c>
      <c r="C7416" s="3">
        <v>1.2839583333333331</v>
      </c>
      <c r="D7416" s="2" t="s">
        <v>10401</v>
      </c>
      <c r="E7416" t="s">
        <v>12</v>
      </c>
      <c r="F7416" t="str">
        <f t="shared" si="115"/>
        <v>NA,2023-02-01,06:48:54</v>
      </c>
    </row>
    <row r="7417" spans="1:6" x14ac:dyDescent="0.35">
      <c r="A7417" s="2">
        <v>6717</v>
      </c>
      <c r="B7417" s="2" t="s">
        <v>10399</v>
      </c>
      <c r="C7417" s="3">
        <v>1.273761574074074</v>
      </c>
      <c r="D7417" s="2" t="s">
        <v>10402</v>
      </c>
      <c r="E7417" t="s">
        <v>10403</v>
      </c>
      <c r="F7417" t="str">
        <f t="shared" si="115"/>
        <v>AllianceBlock,2023-02-01,06:34:13</v>
      </c>
    </row>
    <row r="7418" spans="1:6" x14ac:dyDescent="0.35">
      <c r="A7418" s="2">
        <v>6716</v>
      </c>
      <c r="B7418" s="2" t="s">
        <v>10399</v>
      </c>
      <c r="C7418" s="3">
        <v>1.2538541666666669</v>
      </c>
      <c r="D7418" s="2" t="s">
        <v>10404</v>
      </c>
      <c r="E7418" t="s">
        <v>10405</v>
      </c>
      <c r="F7418" t="str">
        <f t="shared" si="115"/>
        <v>Allianceblock,2023-02-01,06:05:33</v>
      </c>
    </row>
    <row r="7419" spans="1:6" x14ac:dyDescent="0.35">
      <c r="A7419" s="2">
        <v>6715</v>
      </c>
      <c r="B7419" s="2" t="s">
        <v>10399</v>
      </c>
      <c r="C7419" s="3">
        <v>1.2262500000000001</v>
      </c>
      <c r="D7419" s="2" t="s">
        <v>10406</v>
      </c>
      <c r="E7419" t="s">
        <v>12</v>
      </c>
      <c r="F7419" t="str">
        <f t="shared" si="115"/>
        <v>NA,2023-02-01,05:25:48</v>
      </c>
    </row>
    <row r="7420" spans="1:6" x14ac:dyDescent="0.35">
      <c r="A7420" s="2">
        <v>6714</v>
      </c>
      <c r="B7420" s="2" t="s">
        <v>10399</v>
      </c>
      <c r="C7420" s="3">
        <v>1.2238310185185191</v>
      </c>
      <c r="D7420" s="2" t="s">
        <v>10407</v>
      </c>
      <c r="E7420" t="s">
        <v>12</v>
      </c>
      <c r="F7420" t="str">
        <f t="shared" si="115"/>
        <v>NA,2023-02-01,05:22:19</v>
      </c>
    </row>
    <row r="7421" spans="1:6" x14ac:dyDescent="0.35">
      <c r="A7421" s="2">
        <v>6713</v>
      </c>
      <c r="B7421" s="2" t="s">
        <v>10399</v>
      </c>
      <c r="C7421" s="3">
        <v>1.2219444444444441</v>
      </c>
      <c r="D7421" s="2" t="s">
        <v>10408</v>
      </c>
      <c r="E7421" t="s">
        <v>12</v>
      </c>
      <c r="F7421" t="str">
        <f t="shared" si="115"/>
        <v>NA,2023-02-01,05:19:36</v>
      </c>
    </row>
    <row r="7422" spans="1:6" x14ac:dyDescent="0.35">
      <c r="A7422" s="2">
        <v>6712</v>
      </c>
      <c r="B7422" s="2" t="s">
        <v>10399</v>
      </c>
      <c r="C7422" s="3">
        <v>1.2135300925925929</v>
      </c>
      <c r="D7422" s="2" t="s">
        <v>10409</v>
      </c>
      <c r="E7422" t="s">
        <v>3689</v>
      </c>
      <c r="F7422" t="str">
        <f t="shared" si="115"/>
        <v>STG,2023-02-01,05:07:29</v>
      </c>
    </row>
    <row r="7423" spans="1:6" x14ac:dyDescent="0.35">
      <c r="A7423" s="2">
        <v>6711</v>
      </c>
      <c r="B7423" s="2" t="s">
        <v>10399</v>
      </c>
      <c r="C7423" s="3">
        <v>1.168101851851852</v>
      </c>
      <c r="D7423" s="2" t="s">
        <v>10410</v>
      </c>
      <c r="E7423" t="s">
        <v>12</v>
      </c>
      <c r="F7423" t="str">
        <f t="shared" si="115"/>
        <v>NA,2023-02-01,04:02:04</v>
      </c>
    </row>
    <row r="7424" spans="1:6" x14ac:dyDescent="0.35">
      <c r="A7424" s="2">
        <v>6710</v>
      </c>
      <c r="B7424" s="2" t="s">
        <v>10399</v>
      </c>
      <c r="C7424" s="3">
        <v>1.154768518518519</v>
      </c>
      <c r="D7424" s="2" t="s">
        <v>10411</v>
      </c>
      <c r="E7424" t="s">
        <v>12</v>
      </c>
      <c r="F7424" t="str">
        <f t="shared" si="115"/>
        <v>NA,2023-02-01,03:42:52</v>
      </c>
    </row>
    <row r="7425" spans="1:6" x14ac:dyDescent="0.35">
      <c r="A7425" s="2">
        <v>6709</v>
      </c>
      <c r="B7425" s="2" t="s">
        <v>10399</v>
      </c>
      <c r="C7425" s="3">
        <v>1.1362268518518519</v>
      </c>
      <c r="D7425" s="2" t="s">
        <v>10412</v>
      </c>
      <c r="E7425" t="s">
        <v>10413</v>
      </c>
      <c r="F7425" t="str">
        <f t="shared" si="115"/>
        <v>SEC,MAGIC,2023-02-01,03:16:10</v>
      </c>
    </row>
    <row r="7426" spans="1:6" x14ac:dyDescent="0.35">
      <c r="A7426" s="2">
        <v>6708</v>
      </c>
      <c r="B7426" s="2" t="s">
        <v>10399</v>
      </c>
      <c r="C7426" s="3">
        <v>1.125092592592593</v>
      </c>
      <c r="D7426" s="2" t="s">
        <v>10414</v>
      </c>
      <c r="E7426" t="s">
        <v>12</v>
      </c>
      <c r="F7426" t="str">
        <f t="shared" si="115"/>
        <v>NA,2023-02-01,03:00:08</v>
      </c>
    </row>
    <row r="7427" spans="1:6" x14ac:dyDescent="0.35">
      <c r="A7427" s="2">
        <v>6707</v>
      </c>
      <c r="B7427" s="2" t="s">
        <v>10399</v>
      </c>
      <c r="C7427" s="3">
        <v>1.125069444444444</v>
      </c>
      <c r="D7427" s="2" t="s">
        <v>10415</v>
      </c>
      <c r="E7427" t="s">
        <v>12</v>
      </c>
      <c r="F7427" t="str">
        <f t="shared" ref="F7427:F7490" si="116">E7427&amp;","&amp;B7427&amp;","&amp;TEXT(C7427,"HH:MM:SS")</f>
        <v>NA,2023-02-01,03:00:06</v>
      </c>
    </row>
    <row r="7428" spans="1:6" x14ac:dyDescent="0.35">
      <c r="A7428" s="2">
        <v>6706</v>
      </c>
      <c r="B7428" s="2" t="s">
        <v>10399</v>
      </c>
      <c r="C7428" s="3">
        <v>1.057696759259259</v>
      </c>
      <c r="D7428" s="2" t="s">
        <v>10416</v>
      </c>
      <c r="E7428" t="s">
        <v>12</v>
      </c>
      <c r="F7428" t="str">
        <f t="shared" si="116"/>
        <v>NA,2023-02-01,01:23:05</v>
      </c>
    </row>
    <row r="7429" spans="1:6" x14ac:dyDescent="0.35">
      <c r="A7429" s="2">
        <v>6705</v>
      </c>
      <c r="B7429" s="2" t="s">
        <v>10399</v>
      </c>
      <c r="C7429" s="3">
        <v>1.0490393518518519</v>
      </c>
      <c r="D7429" s="2" t="s">
        <v>10417</v>
      </c>
      <c r="E7429" t="s">
        <v>4018</v>
      </c>
      <c r="F7429" t="str">
        <f t="shared" si="116"/>
        <v>SHIB,2023-02-01,01:10:37</v>
      </c>
    </row>
    <row r="7430" spans="1:6" x14ac:dyDescent="0.35">
      <c r="A7430" s="2">
        <v>6704</v>
      </c>
      <c r="B7430" s="2" t="s">
        <v>10399</v>
      </c>
      <c r="C7430" s="3">
        <v>1.0417592592592591</v>
      </c>
      <c r="D7430" s="2" t="s">
        <v>10418</v>
      </c>
      <c r="E7430" t="s">
        <v>3989</v>
      </c>
      <c r="F7430" t="str">
        <f t="shared" si="116"/>
        <v>NFT,2023-02-01,01:00:08</v>
      </c>
    </row>
    <row r="7431" spans="1:6" x14ac:dyDescent="0.35">
      <c r="A7431" s="2">
        <v>6703</v>
      </c>
      <c r="B7431" s="2" t="s">
        <v>10399</v>
      </c>
      <c r="C7431" s="3">
        <v>1.0417013888888891</v>
      </c>
      <c r="D7431" s="2" t="s">
        <v>10419</v>
      </c>
      <c r="E7431" t="s">
        <v>6466</v>
      </c>
      <c r="F7431" t="str">
        <f t="shared" si="116"/>
        <v>VC,2023-02-01,01:00:03</v>
      </c>
    </row>
    <row r="7432" spans="1:6" x14ac:dyDescent="0.35">
      <c r="A7432" s="2">
        <v>6702</v>
      </c>
      <c r="B7432" s="2" t="s">
        <v>10399</v>
      </c>
      <c r="C7432" s="3">
        <v>1.027696759259259</v>
      </c>
      <c r="D7432" s="2" t="s">
        <v>10420</v>
      </c>
      <c r="E7432" t="s">
        <v>24</v>
      </c>
      <c r="F7432" t="str">
        <f t="shared" si="116"/>
        <v>BTC,2023-02-01,00:39:53</v>
      </c>
    </row>
    <row r="7433" spans="1:6" x14ac:dyDescent="0.35">
      <c r="A7433" s="2">
        <v>6701</v>
      </c>
      <c r="B7433" s="2" t="s">
        <v>10399</v>
      </c>
      <c r="C7433" s="3">
        <v>0.98746527777777782</v>
      </c>
      <c r="D7433" s="2" t="s">
        <v>10421</v>
      </c>
      <c r="E7433" t="s">
        <v>12</v>
      </c>
      <c r="F7433" t="str">
        <f t="shared" si="116"/>
        <v>NA,2023-02-01,23:41:57</v>
      </c>
    </row>
    <row r="7434" spans="1:6" x14ac:dyDescent="0.35">
      <c r="A7434" s="2">
        <v>6700</v>
      </c>
      <c r="B7434" s="2" t="s">
        <v>10399</v>
      </c>
      <c r="C7434" s="3">
        <v>0.95895833333333336</v>
      </c>
      <c r="D7434" s="2" t="s">
        <v>10422</v>
      </c>
      <c r="E7434" t="s">
        <v>707</v>
      </c>
      <c r="F7434" t="str">
        <f t="shared" si="116"/>
        <v>AVAX,2023-02-01,23:00:54</v>
      </c>
    </row>
    <row r="7435" spans="1:6" x14ac:dyDescent="0.35">
      <c r="A7435" s="2">
        <v>6699</v>
      </c>
      <c r="B7435" s="2" t="s">
        <v>10399</v>
      </c>
      <c r="C7435" s="3">
        <v>0.95693287037037034</v>
      </c>
      <c r="D7435" s="2" t="s">
        <v>10423</v>
      </c>
      <c r="E7435" t="s">
        <v>12</v>
      </c>
      <c r="F7435" t="str">
        <f t="shared" si="116"/>
        <v>NA,2023-02-01,22:57:59</v>
      </c>
    </row>
    <row r="7436" spans="1:6" x14ac:dyDescent="0.35">
      <c r="A7436" s="2">
        <v>6698</v>
      </c>
      <c r="B7436" s="2" t="s">
        <v>10399</v>
      </c>
      <c r="C7436" s="3">
        <v>0.93359953703703702</v>
      </c>
      <c r="D7436" s="2" t="s">
        <v>10424</v>
      </c>
      <c r="E7436" t="s">
        <v>12</v>
      </c>
      <c r="F7436" t="str">
        <f t="shared" si="116"/>
        <v>NA,2023-02-01,22:24:23</v>
      </c>
    </row>
    <row r="7437" spans="1:6" x14ac:dyDescent="0.35">
      <c r="A7437" s="2">
        <v>6697</v>
      </c>
      <c r="B7437" s="2" t="s">
        <v>10399</v>
      </c>
      <c r="C7437" s="3">
        <v>0.92586805555555551</v>
      </c>
      <c r="D7437" s="2" t="s">
        <v>10425</v>
      </c>
      <c r="E7437" t="s">
        <v>114</v>
      </c>
      <c r="F7437" t="str">
        <f t="shared" si="116"/>
        <v>BNB,2023-02-01,22:13:15</v>
      </c>
    </row>
    <row r="7438" spans="1:6" x14ac:dyDescent="0.35">
      <c r="A7438" s="2">
        <v>6696</v>
      </c>
      <c r="B7438" s="2" t="s">
        <v>10399</v>
      </c>
      <c r="C7438" s="3">
        <v>0.87527777777777782</v>
      </c>
      <c r="D7438" s="2" t="s">
        <v>10426</v>
      </c>
      <c r="E7438" t="s">
        <v>12</v>
      </c>
      <c r="F7438" t="str">
        <f t="shared" si="116"/>
        <v>NA,2023-02-01,21:00:24</v>
      </c>
    </row>
    <row r="7439" spans="1:6" x14ac:dyDescent="0.35">
      <c r="A7439" s="2">
        <v>6695</v>
      </c>
      <c r="B7439" s="2" t="s">
        <v>10399</v>
      </c>
      <c r="C7439" s="3">
        <v>0.83424768518518522</v>
      </c>
      <c r="D7439" s="2" t="s">
        <v>10427</v>
      </c>
      <c r="E7439" t="s">
        <v>12</v>
      </c>
      <c r="F7439" t="str">
        <f t="shared" si="116"/>
        <v>NA,2023-02-01,20:01:19</v>
      </c>
    </row>
    <row r="7440" spans="1:6" x14ac:dyDescent="0.35">
      <c r="A7440" s="2">
        <v>6694</v>
      </c>
      <c r="B7440" s="2" t="s">
        <v>10399</v>
      </c>
      <c r="C7440" s="3">
        <v>0.78973379629629625</v>
      </c>
      <c r="D7440" s="2" t="s">
        <v>10428</v>
      </c>
      <c r="E7440" t="s">
        <v>3675</v>
      </c>
      <c r="F7440" t="str">
        <f t="shared" si="116"/>
        <v>LUNA,2023-02-01,18:57:13</v>
      </c>
    </row>
    <row r="7441" spans="1:6" x14ac:dyDescent="0.35">
      <c r="A7441" s="2">
        <v>6693</v>
      </c>
      <c r="B7441" s="2" t="s">
        <v>10399</v>
      </c>
      <c r="C7441" s="3">
        <v>0.76074074074074072</v>
      </c>
      <c r="D7441" s="2" t="s">
        <v>10429</v>
      </c>
      <c r="E7441" t="s">
        <v>12</v>
      </c>
      <c r="F7441" t="str">
        <f t="shared" si="116"/>
        <v>NA,2023-02-01,18:15:28</v>
      </c>
    </row>
    <row r="7442" spans="1:6" x14ac:dyDescent="0.35">
      <c r="A7442" s="2">
        <v>6692</v>
      </c>
      <c r="B7442" s="2" t="s">
        <v>10399</v>
      </c>
      <c r="C7442" s="3">
        <v>0.72725694444444444</v>
      </c>
      <c r="D7442" s="2" t="s">
        <v>10430</v>
      </c>
      <c r="E7442" t="s">
        <v>3662</v>
      </c>
      <c r="F7442" t="str">
        <f t="shared" si="116"/>
        <v>ARK,BTC,2023-02-01,17:27:15</v>
      </c>
    </row>
    <row r="7443" spans="1:6" x14ac:dyDescent="0.35">
      <c r="A7443" s="2">
        <v>6691</v>
      </c>
      <c r="B7443" s="2" t="s">
        <v>10399</v>
      </c>
      <c r="C7443" s="3">
        <v>0.7132060185185185</v>
      </c>
      <c r="D7443" s="2" t="s">
        <v>10431</v>
      </c>
      <c r="E7443" t="s">
        <v>6355</v>
      </c>
      <c r="F7443" t="str">
        <f t="shared" si="116"/>
        <v>FTX,2023-02-01,17:07:01</v>
      </c>
    </row>
    <row r="7444" spans="1:6" x14ac:dyDescent="0.35">
      <c r="A7444" s="2">
        <v>6690</v>
      </c>
      <c r="B7444" s="2" t="s">
        <v>10399</v>
      </c>
      <c r="C7444" s="3">
        <v>0.68723379629629633</v>
      </c>
      <c r="D7444" s="2" t="s">
        <v>10432</v>
      </c>
      <c r="E7444" t="s">
        <v>5204</v>
      </c>
      <c r="F7444" t="str">
        <f t="shared" si="116"/>
        <v>BLUR,2023-02-01,16:29:37</v>
      </c>
    </row>
    <row r="7445" spans="1:6" x14ac:dyDescent="0.35">
      <c r="A7445" s="2">
        <v>6689</v>
      </c>
      <c r="B7445" s="2" t="s">
        <v>10399</v>
      </c>
      <c r="C7445" s="3">
        <v>0.67207175925925922</v>
      </c>
      <c r="D7445" s="2" t="s">
        <v>10433</v>
      </c>
      <c r="E7445" t="s">
        <v>12</v>
      </c>
      <c r="F7445" t="str">
        <f t="shared" si="116"/>
        <v>NA,2023-02-01,16:07:47</v>
      </c>
    </row>
    <row r="7446" spans="1:6" x14ac:dyDescent="0.35">
      <c r="A7446" s="2">
        <v>6688</v>
      </c>
      <c r="B7446" s="2" t="s">
        <v>10399</v>
      </c>
      <c r="C7446" s="3">
        <v>0.62466435185185187</v>
      </c>
      <c r="D7446" s="2" t="s">
        <v>10434</v>
      </c>
      <c r="E7446" t="s">
        <v>10435</v>
      </c>
      <c r="F7446" t="str">
        <f t="shared" si="116"/>
        <v>NFT,ETF,hiRENGA,2023-02-01,14:59:31</v>
      </c>
    </row>
    <row r="7447" spans="1:6" x14ac:dyDescent="0.35">
      <c r="A7447" s="2">
        <v>6687</v>
      </c>
      <c r="B7447" s="2" t="s">
        <v>10399</v>
      </c>
      <c r="C7447" s="3">
        <v>0.6239351851851852</v>
      </c>
      <c r="D7447" s="2" t="s">
        <v>10436</v>
      </c>
      <c r="E7447" t="s">
        <v>12</v>
      </c>
      <c r="F7447" t="str">
        <f t="shared" si="116"/>
        <v>NA,2023-02-01,14:58:28</v>
      </c>
    </row>
    <row r="7448" spans="1:6" x14ac:dyDescent="0.35">
      <c r="A7448" s="2">
        <v>6686</v>
      </c>
      <c r="B7448" s="2" t="s">
        <v>10399</v>
      </c>
      <c r="C7448" s="3">
        <v>0.59673611111111113</v>
      </c>
      <c r="D7448" s="2" t="s">
        <v>10437</v>
      </c>
      <c r="E7448" t="s">
        <v>157</v>
      </c>
      <c r="F7448" t="str">
        <f t="shared" si="116"/>
        <v>XRP,2023-02-01,14:19:18</v>
      </c>
    </row>
    <row r="7449" spans="1:6" x14ac:dyDescent="0.35">
      <c r="A7449" s="2">
        <v>6685</v>
      </c>
      <c r="B7449" s="2" t="s">
        <v>10399</v>
      </c>
      <c r="C7449" s="3">
        <v>0.54905092592592597</v>
      </c>
      <c r="D7449" s="2" t="s">
        <v>10438</v>
      </c>
      <c r="E7449" t="s">
        <v>12</v>
      </c>
      <c r="F7449" t="str">
        <f t="shared" si="116"/>
        <v>NA,2023-02-01,13:10:38</v>
      </c>
    </row>
    <row r="7450" spans="1:6" x14ac:dyDescent="0.35">
      <c r="A7450" s="2">
        <v>6684</v>
      </c>
      <c r="B7450" s="2" t="s">
        <v>10399</v>
      </c>
      <c r="C7450" s="3">
        <v>0.51049768518518523</v>
      </c>
      <c r="D7450" s="2" t="s">
        <v>10439</v>
      </c>
      <c r="E7450" t="s">
        <v>6794</v>
      </c>
      <c r="F7450" t="str">
        <f t="shared" si="116"/>
        <v>BTC,USDT,2023-02-01,12:15:07</v>
      </c>
    </row>
    <row r="7451" spans="1:6" x14ac:dyDescent="0.35">
      <c r="A7451" s="2">
        <v>6683</v>
      </c>
      <c r="B7451" s="2" t="s">
        <v>10399</v>
      </c>
      <c r="C7451" s="3">
        <v>0.50057870370370372</v>
      </c>
      <c r="D7451" s="2" t="s">
        <v>10440</v>
      </c>
      <c r="E7451" t="s">
        <v>10441</v>
      </c>
      <c r="F7451" t="str">
        <f t="shared" si="116"/>
        <v>APP,III,2023-02-01,12:00:50</v>
      </c>
    </row>
    <row r="7452" spans="1:6" x14ac:dyDescent="0.35">
      <c r="A7452" s="2">
        <v>6682</v>
      </c>
      <c r="B7452" s="2" t="s">
        <v>10399</v>
      </c>
      <c r="C7452" s="3">
        <v>0.4409837962962963</v>
      </c>
      <c r="D7452" s="2" t="s">
        <v>10442</v>
      </c>
      <c r="E7452" t="s">
        <v>12</v>
      </c>
      <c r="F7452" t="str">
        <f t="shared" si="116"/>
        <v>NA,2023-02-01,10:35:01</v>
      </c>
    </row>
    <row r="7453" spans="1:6" x14ac:dyDescent="0.35">
      <c r="A7453" s="2">
        <v>6681</v>
      </c>
      <c r="B7453" s="2" t="s">
        <v>10399</v>
      </c>
      <c r="C7453" s="3">
        <v>0.43387731481481479</v>
      </c>
      <c r="D7453" s="2" t="s">
        <v>10443</v>
      </c>
      <c r="E7453" t="s">
        <v>24</v>
      </c>
      <c r="F7453" t="str">
        <f t="shared" si="116"/>
        <v>BTC,2023-02-01,10:24:47</v>
      </c>
    </row>
    <row r="7454" spans="1:6" x14ac:dyDescent="0.35">
      <c r="A7454" s="2">
        <v>6680</v>
      </c>
      <c r="B7454" s="2" t="s">
        <v>10399</v>
      </c>
      <c r="C7454" s="3">
        <v>0.41775462962962961</v>
      </c>
      <c r="D7454" s="2" t="s">
        <v>10444</v>
      </c>
      <c r="E7454" t="s">
        <v>12</v>
      </c>
      <c r="F7454" t="str">
        <f t="shared" si="116"/>
        <v>NA,2023-02-01,10:01:34</v>
      </c>
    </row>
    <row r="7455" spans="1:6" x14ac:dyDescent="0.35">
      <c r="A7455" s="2">
        <v>6679</v>
      </c>
      <c r="B7455" s="2" t="s">
        <v>10399</v>
      </c>
      <c r="C7455" s="3">
        <v>0.41746527777777781</v>
      </c>
      <c r="D7455" s="2" t="s">
        <v>10445</v>
      </c>
      <c r="E7455" t="s">
        <v>12</v>
      </c>
      <c r="F7455" t="str">
        <f t="shared" si="116"/>
        <v>NA,2023-02-01,10:01:09</v>
      </c>
    </row>
    <row r="7456" spans="1:6" x14ac:dyDescent="0.35">
      <c r="A7456" s="2">
        <v>6678</v>
      </c>
      <c r="B7456" s="2" t="s">
        <v>10399</v>
      </c>
      <c r="C7456" s="3">
        <v>0.41670138888888891</v>
      </c>
      <c r="D7456" s="2" t="s">
        <v>10446</v>
      </c>
      <c r="E7456" t="s">
        <v>114</v>
      </c>
      <c r="F7456" t="str">
        <f t="shared" si="116"/>
        <v>BNB,2023-02-01,10:00:03</v>
      </c>
    </row>
    <row r="7457" spans="1:6" x14ac:dyDescent="0.35">
      <c r="A7457" s="2">
        <v>6677</v>
      </c>
      <c r="B7457" s="2" t="s">
        <v>10447</v>
      </c>
      <c r="C7457" s="3">
        <v>1.2560879629629631</v>
      </c>
      <c r="D7457" s="2" t="s">
        <v>10448</v>
      </c>
      <c r="E7457" t="s">
        <v>3675</v>
      </c>
      <c r="F7457" t="str">
        <f t="shared" si="116"/>
        <v>LUNA,2023-01-31,06:08:46</v>
      </c>
    </row>
    <row r="7458" spans="1:6" x14ac:dyDescent="0.35">
      <c r="A7458" s="2">
        <v>6676</v>
      </c>
      <c r="B7458" s="2" t="s">
        <v>10447</v>
      </c>
      <c r="C7458" s="3">
        <v>1.24974537037037</v>
      </c>
      <c r="D7458" s="2" t="s">
        <v>10449</v>
      </c>
      <c r="E7458" t="s">
        <v>12</v>
      </c>
      <c r="F7458" t="str">
        <f t="shared" si="116"/>
        <v>NA,2023-01-31,05:59:38</v>
      </c>
    </row>
    <row r="7459" spans="1:6" x14ac:dyDescent="0.35">
      <c r="A7459" s="2">
        <v>6675</v>
      </c>
      <c r="B7459" s="2" t="s">
        <v>10447</v>
      </c>
      <c r="C7459" s="3">
        <v>1.209340277777778</v>
      </c>
      <c r="D7459" s="2" t="s">
        <v>10450</v>
      </c>
      <c r="E7459" t="s">
        <v>12</v>
      </c>
      <c r="F7459" t="str">
        <f t="shared" si="116"/>
        <v>NA,2023-01-31,05:01:27</v>
      </c>
    </row>
    <row r="7460" spans="1:6" x14ac:dyDescent="0.35">
      <c r="A7460" s="2">
        <v>6674</v>
      </c>
      <c r="B7460" s="2" t="s">
        <v>10447</v>
      </c>
      <c r="C7460" s="3">
        <v>1.1830902777777781</v>
      </c>
      <c r="D7460" s="2" t="s">
        <v>10451</v>
      </c>
      <c r="E7460" t="s">
        <v>12</v>
      </c>
      <c r="F7460" t="str">
        <f t="shared" si="116"/>
        <v>NA,2023-01-31,04:23:39</v>
      </c>
    </row>
    <row r="7461" spans="1:6" x14ac:dyDescent="0.35">
      <c r="A7461" s="2">
        <v>6673</v>
      </c>
      <c r="B7461" s="2" t="s">
        <v>10447</v>
      </c>
      <c r="C7461" s="3">
        <v>1.1656134259259261</v>
      </c>
      <c r="D7461" s="2" t="s">
        <v>10452</v>
      </c>
      <c r="E7461" t="s">
        <v>12</v>
      </c>
      <c r="F7461" t="str">
        <f t="shared" si="116"/>
        <v>NA,2023-01-31,03:58:29</v>
      </c>
    </row>
    <row r="7462" spans="1:6" x14ac:dyDescent="0.35">
      <c r="A7462" s="2">
        <v>6672</v>
      </c>
      <c r="B7462" s="2" t="s">
        <v>10447</v>
      </c>
      <c r="C7462" s="3">
        <v>1.093310185185185</v>
      </c>
      <c r="D7462" s="2" t="s">
        <v>10453</v>
      </c>
      <c r="E7462" t="s">
        <v>2048</v>
      </c>
      <c r="F7462" t="str">
        <f t="shared" si="116"/>
        <v>FLOKI,2023-01-31,02:14:22</v>
      </c>
    </row>
    <row r="7463" spans="1:6" x14ac:dyDescent="0.35">
      <c r="A7463" s="2">
        <v>6671</v>
      </c>
      <c r="B7463" s="2" t="s">
        <v>10447</v>
      </c>
      <c r="C7463" s="3">
        <v>1.045451388888889</v>
      </c>
      <c r="D7463" s="2" t="s">
        <v>10454</v>
      </c>
      <c r="E7463" t="s">
        <v>12</v>
      </c>
      <c r="F7463" t="str">
        <f t="shared" si="116"/>
        <v>NA,2023-01-31,01:05:27</v>
      </c>
    </row>
    <row r="7464" spans="1:6" x14ac:dyDescent="0.35">
      <c r="A7464" s="2">
        <v>6670</v>
      </c>
      <c r="B7464" s="2" t="s">
        <v>10447</v>
      </c>
      <c r="C7464" s="3">
        <v>1.041736111111111</v>
      </c>
      <c r="D7464" s="2" t="s">
        <v>10455</v>
      </c>
      <c r="E7464" t="s">
        <v>10456</v>
      </c>
      <c r="F7464" t="str">
        <f t="shared" si="116"/>
        <v>SECURITY,TURNCOIN,DIGITAL,OFFERING,2023-01-31,01:00:06</v>
      </c>
    </row>
    <row r="7465" spans="1:6" x14ac:dyDescent="0.35">
      <c r="A7465" s="2">
        <v>6669</v>
      </c>
      <c r="B7465" s="2" t="s">
        <v>10447</v>
      </c>
      <c r="C7465" s="3">
        <v>1.037650462962963</v>
      </c>
      <c r="D7465" s="2" t="s">
        <v>10457</v>
      </c>
      <c r="E7465" t="s">
        <v>24</v>
      </c>
      <c r="F7465" t="str">
        <f t="shared" si="116"/>
        <v>BTC,2023-01-31,00:54:13</v>
      </c>
    </row>
    <row r="7466" spans="1:6" x14ac:dyDescent="0.35">
      <c r="A7466" s="2">
        <v>6668</v>
      </c>
      <c r="B7466" s="2" t="s">
        <v>10447</v>
      </c>
      <c r="C7466" s="3">
        <v>1.0065393518518519</v>
      </c>
      <c r="D7466" s="2" t="s">
        <v>10458</v>
      </c>
      <c r="E7466" t="s">
        <v>12</v>
      </c>
      <c r="F7466" t="str">
        <f t="shared" si="116"/>
        <v>NA,2023-01-31,00:09:25</v>
      </c>
    </row>
    <row r="7467" spans="1:6" x14ac:dyDescent="0.35">
      <c r="A7467" s="2">
        <v>6667</v>
      </c>
      <c r="B7467" s="2" t="s">
        <v>10447</v>
      </c>
      <c r="C7467" s="3">
        <v>1.00005787037037</v>
      </c>
      <c r="D7467" s="2" t="s">
        <v>10459</v>
      </c>
      <c r="E7467" t="s">
        <v>12</v>
      </c>
      <c r="F7467" t="str">
        <f t="shared" si="116"/>
        <v>NA,2023-01-31,00:00:05</v>
      </c>
    </row>
    <row r="7468" spans="1:6" x14ac:dyDescent="0.35">
      <c r="A7468" s="2">
        <v>6666</v>
      </c>
      <c r="B7468" s="2" t="s">
        <v>10447</v>
      </c>
      <c r="C7468" s="3">
        <v>0.98390046296296296</v>
      </c>
      <c r="D7468" s="2" t="s">
        <v>10460</v>
      </c>
      <c r="E7468" t="s">
        <v>12</v>
      </c>
      <c r="F7468" t="str">
        <f t="shared" si="116"/>
        <v>NA,2023-01-31,23:36:49</v>
      </c>
    </row>
    <row r="7469" spans="1:6" x14ac:dyDescent="0.35">
      <c r="A7469" s="2">
        <v>6665</v>
      </c>
      <c r="B7469" s="2" t="s">
        <v>10447</v>
      </c>
      <c r="C7469" s="3">
        <v>0.97417824074074078</v>
      </c>
      <c r="D7469" s="2" t="s">
        <v>10461</v>
      </c>
      <c r="E7469" t="s">
        <v>614</v>
      </c>
      <c r="F7469" t="str">
        <f t="shared" si="116"/>
        <v>DYDX,2023-01-31,23:22:49</v>
      </c>
    </row>
    <row r="7470" spans="1:6" x14ac:dyDescent="0.35">
      <c r="A7470" s="2">
        <v>6664</v>
      </c>
      <c r="B7470" s="2" t="s">
        <v>10447</v>
      </c>
      <c r="C7470" s="3">
        <v>0.96915509259259258</v>
      </c>
      <c r="D7470" s="2" t="s">
        <v>10462</v>
      </c>
      <c r="E7470" t="s">
        <v>24</v>
      </c>
      <c r="F7470" t="str">
        <f t="shared" si="116"/>
        <v>BTC,2023-01-31,23:15:35</v>
      </c>
    </row>
    <row r="7471" spans="1:6" x14ac:dyDescent="0.35">
      <c r="A7471" s="2">
        <v>6663</v>
      </c>
      <c r="B7471" s="2" t="s">
        <v>10447</v>
      </c>
      <c r="C7471" s="3">
        <v>0.95937499999999998</v>
      </c>
      <c r="D7471" s="2" t="s">
        <v>10463</v>
      </c>
      <c r="E7471" t="s">
        <v>12</v>
      </c>
      <c r="F7471" t="str">
        <f t="shared" si="116"/>
        <v>NA,2023-01-31,23:01:30</v>
      </c>
    </row>
    <row r="7472" spans="1:6" x14ac:dyDescent="0.35">
      <c r="A7472" s="2">
        <v>6662</v>
      </c>
      <c r="B7472" s="2" t="s">
        <v>10447</v>
      </c>
      <c r="C7472" s="3">
        <v>0.95181712962962961</v>
      </c>
      <c r="D7472" s="2" t="s">
        <v>10464</v>
      </c>
      <c r="E7472" t="s">
        <v>12</v>
      </c>
      <c r="F7472" t="str">
        <f t="shared" si="116"/>
        <v>NA,2023-01-31,22:50:37</v>
      </c>
    </row>
    <row r="7473" spans="1:6" x14ac:dyDescent="0.35">
      <c r="A7473" s="2">
        <v>6661</v>
      </c>
      <c r="B7473" s="2" t="s">
        <v>10447</v>
      </c>
      <c r="C7473" s="3">
        <v>0.94208333333333338</v>
      </c>
      <c r="D7473" s="2" t="s">
        <v>10465</v>
      </c>
      <c r="E7473" t="s">
        <v>12</v>
      </c>
      <c r="F7473" t="str">
        <f t="shared" si="116"/>
        <v>NA,2023-01-31,22:36:36</v>
      </c>
    </row>
    <row r="7474" spans="1:6" x14ac:dyDescent="0.35">
      <c r="A7474" s="2">
        <v>6660</v>
      </c>
      <c r="B7474" s="2" t="s">
        <v>10447</v>
      </c>
      <c r="C7474" s="3">
        <v>0.91733796296296299</v>
      </c>
      <c r="D7474" s="2" t="s">
        <v>10466</v>
      </c>
      <c r="E7474" t="s">
        <v>12</v>
      </c>
      <c r="F7474" t="str">
        <f t="shared" si="116"/>
        <v>NA,2023-01-31,22:00:58</v>
      </c>
    </row>
    <row r="7475" spans="1:6" x14ac:dyDescent="0.35">
      <c r="A7475" s="2">
        <v>6659</v>
      </c>
      <c r="B7475" s="2" t="s">
        <v>10447</v>
      </c>
      <c r="C7475" s="3">
        <v>0.91398148148148151</v>
      </c>
      <c r="D7475" s="2" t="s">
        <v>10467</v>
      </c>
      <c r="E7475" t="s">
        <v>3632</v>
      </c>
      <c r="F7475" t="str">
        <f t="shared" si="116"/>
        <v>MATIC,2023-01-31,21:56:08</v>
      </c>
    </row>
    <row r="7476" spans="1:6" x14ac:dyDescent="0.35">
      <c r="A7476" s="2">
        <v>6658</v>
      </c>
      <c r="B7476" s="2" t="s">
        <v>10447</v>
      </c>
      <c r="C7476" s="3">
        <v>0.91151620370370368</v>
      </c>
      <c r="D7476" s="2" t="s">
        <v>10468</v>
      </c>
      <c r="E7476" t="s">
        <v>12</v>
      </c>
      <c r="F7476" t="str">
        <f t="shared" si="116"/>
        <v>NA,2023-01-31,21:52:35</v>
      </c>
    </row>
    <row r="7477" spans="1:6" x14ac:dyDescent="0.35">
      <c r="A7477" s="2">
        <v>6657</v>
      </c>
      <c r="B7477" s="2" t="s">
        <v>10447</v>
      </c>
      <c r="C7477" s="3">
        <v>0.9097453703703704</v>
      </c>
      <c r="D7477" s="2" t="s">
        <v>10469</v>
      </c>
      <c r="E7477" t="s">
        <v>24</v>
      </c>
      <c r="F7477" t="str">
        <f t="shared" si="116"/>
        <v>BTC,2023-01-31,21:50:02</v>
      </c>
    </row>
    <row r="7478" spans="1:6" x14ac:dyDescent="0.35">
      <c r="A7478" s="2">
        <v>6656</v>
      </c>
      <c r="B7478" s="2" t="s">
        <v>10447</v>
      </c>
      <c r="C7478" s="3">
        <v>0.87972222222222218</v>
      </c>
      <c r="D7478" s="2" t="s">
        <v>10470</v>
      </c>
      <c r="E7478" t="s">
        <v>12</v>
      </c>
      <c r="F7478" t="str">
        <f t="shared" si="116"/>
        <v>NA,2023-01-31,21:06:48</v>
      </c>
    </row>
    <row r="7479" spans="1:6" x14ac:dyDescent="0.35">
      <c r="A7479" s="2">
        <v>6655</v>
      </c>
      <c r="B7479" s="2" t="s">
        <v>10447</v>
      </c>
      <c r="C7479" s="3">
        <v>0.85790509259259262</v>
      </c>
      <c r="D7479" s="2" t="s">
        <v>10471</v>
      </c>
      <c r="E7479" t="s">
        <v>12</v>
      </c>
      <c r="F7479" t="str">
        <f t="shared" si="116"/>
        <v>NA,2023-01-31,20:35:23</v>
      </c>
    </row>
    <row r="7480" spans="1:6" x14ac:dyDescent="0.35">
      <c r="A7480" s="2">
        <v>6654</v>
      </c>
      <c r="B7480" s="2" t="s">
        <v>10447</v>
      </c>
      <c r="C7480" s="3">
        <v>0.81008101851851855</v>
      </c>
      <c r="D7480" s="2" t="s">
        <v>10472</v>
      </c>
      <c r="E7480" t="s">
        <v>12</v>
      </c>
      <c r="F7480" t="str">
        <f t="shared" si="116"/>
        <v>NA,2023-01-31,19:26:31</v>
      </c>
    </row>
    <row r="7481" spans="1:6" x14ac:dyDescent="0.35">
      <c r="A7481" s="2">
        <v>6653</v>
      </c>
      <c r="B7481" s="2" t="s">
        <v>10447</v>
      </c>
      <c r="C7481" s="3">
        <v>0.76099537037037035</v>
      </c>
      <c r="D7481" s="2" t="s">
        <v>10473</v>
      </c>
      <c r="E7481" t="s">
        <v>12</v>
      </c>
      <c r="F7481" t="str">
        <f t="shared" si="116"/>
        <v>NA,2023-01-31,18:15:50</v>
      </c>
    </row>
    <row r="7482" spans="1:6" x14ac:dyDescent="0.35">
      <c r="A7482" s="2">
        <v>6652</v>
      </c>
      <c r="B7482" s="2" t="s">
        <v>10447</v>
      </c>
      <c r="C7482" s="3">
        <v>0.7540162037037037</v>
      </c>
      <c r="D7482" s="2" t="s">
        <v>10474</v>
      </c>
      <c r="E7482" t="s">
        <v>12</v>
      </c>
      <c r="F7482" t="str">
        <f t="shared" si="116"/>
        <v>NA,2023-01-31,18:05:47</v>
      </c>
    </row>
    <row r="7483" spans="1:6" x14ac:dyDescent="0.35">
      <c r="A7483" s="2">
        <v>6651</v>
      </c>
      <c r="B7483" s="2" t="s">
        <v>10447</v>
      </c>
      <c r="C7483" s="3">
        <v>0.70280092592592591</v>
      </c>
      <c r="D7483" s="2" t="s">
        <v>10475</v>
      </c>
      <c r="E7483" t="s">
        <v>10476</v>
      </c>
      <c r="F7483" t="str">
        <f t="shared" si="116"/>
        <v>T,20X,2023-01-31,16:52:02</v>
      </c>
    </row>
    <row r="7484" spans="1:6" x14ac:dyDescent="0.35">
      <c r="A7484" s="2">
        <v>6650</v>
      </c>
      <c r="B7484" s="2" t="s">
        <v>10447</v>
      </c>
      <c r="C7484" s="3">
        <v>0.68409722222222225</v>
      </c>
      <c r="D7484" s="2" t="s">
        <v>10477</v>
      </c>
      <c r="E7484" t="s">
        <v>10478</v>
      </c>
      <c r="F7484" t="str">
        <f t="shared" si="116"/>
        <v>NFT,0xmon,2023-01-31,16:25:06</v>
      </c>
    </row>
    <row r="7485" spans="1:6" x14ac:dyDescent="0.35">
      <c r="A7485" s="2">
        <v>6649</v>
      </c>
      <c r="B7485" s="2" t="s">
        <v>10447</v>
      </c>
      <c r="C7485" s="3">
        <v>0.58071759259259259</v>
      </c>
      <c r="D7485" s="2" t="s">
        <v>10479</v>
      </c>
      <c r="E7485" t="s">
        <v>12</v>
      </c>
      <c r="F7485" t="str">
        <f t="shared" si="116"/>
        <v>NA,2023-01-31,13:56:14</v>
      </c>
    </row>
    <row r="7486" spans="1:6" x14ac:dyDescent="0.35">
      <c r="A7486" s="2">
        <v>6648</v>
      </c>
      <c r="B7486" s="2" t="s">
        <v>10447</v>
      </c>
      <c r="C7486" s="3">
        <v>0.46982638888888889</v>
      </c>
      <c r="D7486" s="2" t="s">
        <v>10480</v>
      </c>
      <c r="E7486" t="s">
        <v>9815</v>
      </c>
      <c r="F7486" t="str">
        <f t="shared" si="116"/>
        <v>SSV,2023-01-31,11:16:33</v>
      </c>
    </row>
    <row r="7487" spans="1:6" x14ac:dyDescent="0.35">
      <c r="A7487" s="2">
        <v>6647</v>
      </c>
      <c r="B7487" s="2" t="s">
        <v>10447</v>
      </c>
      <c r="C7487" s="3">
        <v>0.37251157407407409</v>
      </c>
      <c r="D7487" s="2" t="s">
        <v>10481</v>
      </c>
      <c r="E7487" t="s">
        <v>12</v>
      </c>
      <c r="F7487" t="str">
        <f t="shared" si="116"/>
        <v>NA,2023-01-31,08:56:25</v>
      </c>
    </row>
    <row r="7488" spans="1:6" x14ac:dyDescent="0.35">
      <c r="A7488" s="2">
        <v>6646</v>
      </c>
      <c r="B7488" s="2" t="s">
        <v>10447</v>
      </c>
      <c r="C7488" s="3">
        <v>0.36322916666666671</v>
      </c>
      <c r="D7488" s="2" t="s">
        <v>10482</v>
      </c>
      <c r="E7488" t="s">
        <v>12</v>
      </c>
      <c r="F7488" t="str">
        <f t="shared" si="116"/>
        <v>NA,2023-01-31,08:43:03</v>
      </c>
    </row>
    <row r="7489" spans="1:6" x14ac:dyDescent="0.35">
      <c r="A7489" s="2">
        <v>6645</v>
      </c>
      <c r="B7489" s="2" t="s">
        <v>10483</v>
      </c>
      <c r="C7489" s="3">
        <v>1.3297800925925931</v>
      </c>
      <c r="D7489" s="2" t="s">
        <v>10484</v>
      </c>
      <c r="E7489" t="s">
        <v>4911</v>
      </c>
      <c r="F7489" t="str">
        <f t="shared" si="116"/>
        <v>BOND,2023-01-30,07:54:53</v>
      </c>
    </row>
    <row r="7490" spans="1:6" x14ac:dyDescent="0.35">
      <c r="A7490" s="2">
        <v>6644</v>
      </c>
      <c r="B7490" s="2" t="s">
        <v>10483</v>
      </c>
      <c r="C7490" s="3">
        <v>1.320740740740741</v>
      </c>
      <c r="D7490" s="2" t="s">
        <v>10485</v>
      </c>
      <c r="E7490" t="s">
        <v>12</v>
      </c>
      <c r="F7490" t="str">
        <f t="shared" si="116"/>
        <v>NA,2023-01-30,07:41:52</v>
      </c>
    </row>
    <row r="7491" spans="1:6" x14ac:dyDescent="0.35">
      <c r="A7491" s="2">
        <v>6643</v>
      </c>
      <c r="B7491" s="2" t="s">
        <v>10483</v>
      </c>
      <c r="C7491" s="3">
        <v>1.319212962962963</v>
      </c>
      <c r="D7491" s="2" t="s">
        <v>10486</v>
      </c>
      <c r="E7491" t="s">
        <v>12</v>
      </c>
      <c r="F7491" t="str">
        <f t="shared" ref="F7491:F7554" si="117">E7491&amp;","&amp;B7491&amp;","&amp;TEXT(C7491,"HH:MM:SS")</f>
        <v>NA,2023-01-30,07:39:40</v>
      </c>
    </row>
    <row r="7492" spans="1:6" x14ac:dyDescent="0.35">
      <c r="A7492" s="2">
        <v>6642</v>
      </c>
      <c r="B7492" s="2" t="s">
        <v>10483</v>
      </c>
      <c r="C7492" s="3">
        <v>1.305185185185185</v>
      </c>
      <c r="D7492" s="2" t="s">
        <v>10487</v>
      </c>
      <c r="E7492" t="s">
        <v>12</v>
      </c>
      <c r="F7492" t="str">
        <f t="shared" si="117"/>
        <v>NA,2023-01-30,07:19:28</v>
      </c>
    </row>
    <row r="7493" spans="1:6" x14ac:dyDescent="0.35">
      <c r="A7493" s="2">
        <v>6641</v>
      </c>
      <c r="B7493" s="2" t="s">
        <v>10483</v>
      </c>
      <c r="C7493" s="3">
        <v>1.2820486111111109</v>
      </c>
      <c r="D7493" s="2" t="s">
        <v>10488</v>
      </c>
      <c r="E7493" t="s">
        <v>12</v>
      </c>
      <c r="F7493" t="str">
        <f t="shared" si="117"/>
        <v>NA,2023-01-30,06:46:09</v>
      </c>
    </row>
    <row r="7494" spans="1:6" x14ac:dyDescent="0.35">
      <c r="A7494" s="2">
        <v>6640</v>
      </c>
      <c r="B7494" s="2" t="s">
        <v>10483</v>
      </c>
      <c r="C7494" s="3">
        <v>1.2326504629629631</v>
      </c>
      <c r="D7494" s="2" t="s">
        <v>10489</v>
      </c>
      <c r="E7494" t="s">
        <v>10490</v>
      </c>
      <c r="F7494" t="str">
        <f t="shared" si="117"/>
        <v>BAR,SBF,FTX,2023-01-30,05:35:01</v>
      </c>
    </row>
    <row r="7495" spans="1:6" x14ac:dyDescent="0.35">
      <c r="A7495" s="2">
        <v>6639</v>
      </c>
      <c r="B7495" s="2" t="s">
        <v>10483</v>
      </c>
      <c r="C7495" s="3">
        <v>1.1249768518518519</v>
      </c>
      <c r="D7495" s="2" t="s">
        <v>10491</v>
      </c>
      <c r="E7495" t="s">
        <v>2776</v>
      </c>
      <c r="F7495" t="str">
        <f t="shared" si="117"/>
        <v>SCRT,2023-01-30,02:59:58</v>
      </c>
    </row>
    <row r="7496" spans="1:6" x14ac:dyDescent="0.35">
      <c r="A7496" s="2">
        <v>6638</v>
      </c>
      <c r="B7496" s="2" t="s">
        <v>10483</v>
      </c>
      <c r="C7496" s="3">
        <v>1.0767245370370371</v>
      </c>
      <c r="D7496" s="2" t="s">
        <v>10492</v>
      </c>
      <c r="E7496" t="s">
        <v>12</v>
      </c>
      <c r="F7496" t="str">
        <f t="shared" si="117"/>
        <v>NA,2023-01-30,01:50:29</v>
      </c>
    </row>
    <row r="7497" spans="1:6" x14ac:dyDescent="0.35">
      <c r="A7497" s="2">
        <v>6637</v>
      </c>
      <c r="B7497" s="2" t="s">
        <v>10483</v>
      </c>
      <c r="C7497" s="3">
        <v>1.0632407407407409</v>
      </c>
      <c r="D7497" s="2" t="s">
        <v>10493</v>
      </c>
      <c r="E7497" t="s">
        <v>12</v>
      </c>
      <c r="F7497" t="str">
        <f t="shared" si="117"/>
        <v>NA,2023-01-30,01:31:04</v>
      </c>
    </row>
    <row r="7498" spans="1:6" x14ac:dyDescent="0.35">
      <c r="A7498" s="2">
        <v>6636</v>
      </c>
      <c r="B7498" s="2" t="s">
        <v>10483</v>
      </c>
      <c r="C7498" s="3">
        <v>1.0632175925925931</v>
      </c>
      <c r="D7498" s="2" t="s">
        <v>10494</v>
      </c>
      <c r="E7498" t="s">
        <v>12</v>
      </c>
      <c r="F7498" t="str">
        <f t="shared" si="117"/>
        <v>NA,2023-01-30,01:31:02</v>
      </c>
    </row>
    <row r="7499" spans="1:6" x14ac:dyDescent="0.35">
      <c r="A7499" s="2">
        <v>6635</v>
      </c>
      <c r="B7499" s="2" t="s">
        <v>10483</v>
      </c>
      <c r="C7499" s="3">
        <v>1.06255787037037</v>
      </c>
      <c r="D7499" s="2" t="s">
        <v>10495</v>
      </c>
      <c r="E7499" t="s">
        <v>12</v>
      </c>
      <c r="F7499" t="str">
        <f t="shared" si="117"/>
        <v>NA,2023-01-30,01:30:05</v>
      </c>
    </row>
    <row r="7500" spans="1:6" x14ac:dyDescent="0.35">
      <c r="A7500" s="2">
        <v>6634</v>
      </c>
      <c r="B7500" s="2" t="s">
        <v>10483</v>
      </c>
      <c r="C7500" s="3">
        <v>0.89528935185185188</v>
      </c>
      <c r="D7500" s="2" t="s">
        <v>10496</v>
      </c>
      <c r="E7500" t="s">
        <v>12</v>
      </c>
      <c r="F7500" t="str">
        <f t="shared" si="117"/>
        <v>NA,2023-01-30,21:29:13</v>
      </c>
    </row>
    <row r="7501" spans="1:6" x14ac:dyDescent="0.35">
      <c r="A7501" s="2">
        <v>6633</v>
      </c>
      <c r="B7501" s="2" t="s">
        <v>10483</v>
      </c>
      <c r="C7501" s="3">
        <v>0.87839120370370372</v>
      </c>
      <c r="D7501" s="2" t="s">
        <v>10497</v>
      </c>
      <c r="E7501" t="s">
        <v>12</v>
      </c>
      <c r="F7501" t="str">
        <f t="shared" si="117"/>
        <v>NA,2023-01-30,21:04:53</v>
      </c>
    </row>
    <row r="7502" spans="1:6" x14ac:dyDescent="0.35">
      <c r="A7502" s="2">
        <v>6632</v>
      </c>
      <c r="B7502" s="2" t="s">
        <v>10483</v>
      </c>
      <c r="C7502" s="3">
        <v>0.87542824074074077</v>
      </c>
      <c r="D7502" s="2" t="s">
        <v>10498</v>
      </c>
      <c r="E7502" t="s">
        <v>12</v>
      </c>
      <c r="F7502" t="str">
        <f t="shared" si="117"/>
        <v>NA,2023-01-30,21:00:37</v>
      </c>
    </row>
    <row r="7503" spans="1:6" x14ac:dyDescent="0.35">
      <c r="A7503" s="2">
        <v>6631</v>
      </c>
      <c r="B7503" s="2" t="s">
        <v>10483</v>
      </c>
      <c r="C7503" s="3">
        <v>0.83339120370370368</v>
      </c>
      <c r="D7503" s="2" t="s">
        <v>10499</v>
      </c>
      <c r="E7503" t="s">
        <v>12</v>
      </c>
      <c r="F7503" t="str">
        <f t="shared" si="117"/>
        <v>NA,2023-01-30,20:00:05</v>
      </c>
    </row>
    <row r="7504" spans="1:6" x14ac:dyDescent="0.35">
      <c r="A7504" s="2">
        <v>6630</v>
      </c>
      <c r="B7504" s="2" t="s">
        <v>10483</v>
      </c>
      <c r="C7504" s="3">
        <v>0.46356481481481482</v>
      </c>
      <c r="D7504" s="2" t="s">
        <v>10500</v>
      </c>
      <c r="E7504" t="s">
        <v>24</v>
      </c>
      <c r="F7504" t="str">
        <f t="shared" si="117"/>
        <v>BTC,2023-01-30,11:07:32</v>
      </c>
    </row>
    <row r="7505" spans="1:6" x14ac:dyDescent="0.35">
      <c r="A7505" s="2">
        <v>6629</v>
      </c>
      <c r="B7505" s="2" t="s">
        <v>10501</v>
      </c>
      <c r="C7505" s="3">
        <v>1.300138888888889</v>
      </c>
      <c r="D7505" s="2" t="s">
        <v>10502</v>
      </c>
      <c r="E7505" t="s">
        <v>3632</v>
      </c>
      <c r="F7505" t="str">
        <f t="shared" si="117"/>
        <v>MATIC,2023-01-29,07:12:12</v>
      </c>
    </row>
    <row r="7506" spans="1:6" x14ac:dyDescent="0.35">
      <c r="A7506" s="2">
        <v>6628</v>
      </c>
      <c r="B7506" s="2" t="s">
        <v>10501</v>
      </c>
      <c r="C7506" s="3">
        <v>1.046875</v>
      </c>
      <c r="D7506" s="2" t="s">
        <v>10503</v>
      </c>
      <c r="E7506" t="s">
        <v>12</v>
      </c>
      <c r="F7506" t="str">
        <f t="shared" si="117"/>
        <v>NA,2023-01-29,01:07:30</v>
      </c>
    </row>
    <row r="7507" spans="1:6" x14ac:dyDescent="0.35">
      <c r="A7507" s="2">
        <v>6627</v>
      </c>
      <c r="B7507" s="2" t="s">
        <v>10504</v>
      </c>
      <c r="C7507" s="3">
        <v>1.178506944444444</v>
      </c>
      <c r="D7507" s="2" t="s">
        <v>10505</v>
      </c>
      <c r="E7507" t="s">
        <v>12</v>
      </c>
      <c r="F7507" t="str">
        <f t="shared" si="117"/>
        <v>NA,2023-01-28,04:17:03</v>
      </c>
    </row>
    <row r="7508" spans="1:6" x14ac:dyDescent="0.35">
      <c r="A7508" s="2">
        <v>6626</v>
      </c>
      <c r="B7508" s="2" t="s">
        <v>10504</v>
      </c>
      <c r="C7508" s="3">
        <v>0.83456018518518515</v>
      </c>
      <c r="D7508" s="2" t="s">
        <v>10506</v>
      </c>
      <c r="E7508" t="s">
        <v>6355</v>
      </c>
      <c r="F7508" t="str">
        <f t="shared" si="117"/>
        <v>FTX,2023-01-28,20:01:46</v>
      </c>
    </row>
    <row r="7509" spans="1:6" x14ac:dyDescent="0.35">
      <c r="A7509" s="2">
        <v>6625</v>
      </c>
      <c r="B7509" s="2" t="s">
        <v>10504</v>
      </c>
      <c r="C7509" s="3">
        <v>0.69108796296296293</v>
      </c>
      <c r="D7509" s="2" t="s">
        <v>10507</v>
      </c>
      <c r="E7509" t="s">
        <v>2838</v>
      </c>
      <c r="F7509" t="str">
        <f t="shared" si="117"/>
        <v>PYR,2023-01-28,16:35:10</v>
      </c>
    </row>
    <row r="7510" spans="1:6" x14ac:dyDescent="0.35">
      <c r="A7510" s="2">
        <v>6624</v>
      </c>
      <c r="B7510" s="2" t="s">
        <v>10508</v>
      </c>
      <c r="C7510" s="3">
        <v>1.2172106481481479</v>
      </c>
      <c r="D7510" s="2" t="s">
        <v>10509</v>
      </c>
      <c r="E7510" t="s">
        <v>3294</v>
      </c>
      <c r="F7510" t="str">
        <f t="shared" si="117"/>
        <v>INJ,2023-01-27,05:12:47</v>
      </c>
    </row>
    <row r="7511" spans="1:6" x14ac:dyDescent="0.35">
      <c r="A7511" s="2">
        <v>6623</v>
      </c>
      <c r="B7511" s="2" t="s">
        <v>10508</v>
      </c>
      <c r="C7511" s="3">
        <v>1.2159953703703701</v>
      </c>
      <c r="D7511" s="2" t="s">
        <v>10510</v>
      </c>
      <c r="E7511" t="s">
        <v>3294</v>
      </c>
      <c r="F7511" t="str">
        <f t="shared" si="117"/>
        <v>INJ,2023-01-27,05:11:02</v>
      </c>
    </row>
    <row r="7512" spans="1:6" x14ac:dyDescent="0.35">
      <c r="A7512" s="2">
        <v>6622</v>
      </c>
      <c r="B7512" s="2" t="s">
        <v>10508</v>
      </c>
      <c r="C7512" s="3">
        <v>1.205092592592593</v>
      </c>
      <c r="D7512" s="2" t="s">
        <v>10511</v>
      </c>
      <c r="E7512" t="s">
        <v>12</v>
      </c>
      <c r="F7512" t="str">
        <f t="shared" si="117"/>
        <v>NA,2023-01-27,04:55:20</v>
      </c>
    </row>
    <row r="7513" spans="1:6" x14ac:dyDescent="0.35">
      <c r="A7513" s="2">
        <v>6621</v>
      </c>
      <c r="B7513" s="2" t="s">
        <v>10508</v>
      </c>
      <c r="C7513" s="3">
        <v>1.2034953703703699</v>
      </c>
      <c r="D7513" s="2" t="s">
        <v>10512</v>
      </c>
      <c r="E7513" t="s">
        <v>3294</v>
      </c>
      <c r="F7513" t="str">
        <f t="shared" si="117"/>
        <v>INJ,2023-01-27,04:53:02</v>
      </c>
    </row>
    <row r="7514" spans="1:6" x14ac:dyDescent="0.35">
      <c r="A7514" s="2">
        <v>6620</v>
      </c>
      <c r="B7514" s="2" t="s">
        <v>10508</v>
      </c>
      <c r="C7514" s="3">
        <v>1.200439814814815</v>
      </c>
      <c r="D7514" s="2" t="s">
        <v>10513</v>
      </c>
      <c r="E7514" t="s">
        <v>3294</v>
      </c>
      <c r="F7514" t="str">
        <f t="shared" si="117"/>
        <v>INJ,2023-01-27,04:48:38</v>
      </c>
    </row>
    <row r="7515" spans="1:6" x14ac:dyDescent="0.35">
      <c r="A7515" s="2">
        <v>6619</v>
      </c>
      <c r="B7515" s="2" t="s">
        <v>10508</v>
      </c>
      <c r="C7515" s="3">
        <v>1.1486226851851851</v>
      </c>
      <c r="D7515" s="2" t="s">
        <v>10514</v>
      </c>
      <c r="E7515" t="s">
        <v>12</v>
      </c>
      <c r="F7515" t="str">
        <f t="shared" si="117"/>
        <v>NA,2023-01-27,03:34:01</v>
      </c>
    </row>
    <row r="7516" spans="1:6" x14ac:dyDescent="0.35">
      <c r="A7516" s="2">
        <v>6618</v>
      </c>
      <c r="B7516" s="2" t="s">
        <v>10508</v>
      </c>
      <c r="C7516" s="3">
        <v>1.0679976851851849</v>
      </c>
      <c r="D7516" s="2" t="s">
        <v>10515</v>
      </c>
      <c r="E7516" t="s">
        <v>12</v>
      </c>
      <c r="F7516" t="str">
        <f t="shared" si="117"/>
        <v>NA,2023-01-27,01:37:55</v>
      </c>
    </row>
    <row r="7517" spans="1:6" x14ac:dyDescent="0.35">
      <c r="A7517" s="2">
        <v>6617</v>
      </c>
      <c r="B7517" s="2" t="s">
        <v>10508</v>
      </c>
      <c r="C7517" s="3">
        <v>1.0417939814814809</v>
      </c>
      <c r="D7517" s="2" t="s">
        <v>10516</v>
      </c>
      <c r="E7517" t="s">
        <v>12</v>
      </c>
      <c r="F7517" t="str">
        <f t="shared" si="117"/>
        <v>NA,2023-01-27,01:00:11</v>
      </c>
    </row>
    <row r="7518" spans="1:6" x14ac:dyDescent="0.35">
      <c r="A7518" s="2">
        <v>6616</v>
      </c>
      <c r="B7518" s="2" t="s">
        <v>10508</v>
      </c>
      <c r="C7518" s="3">
        <v>0.98163194444444446</v>
      </c>
      <c r="D7518" s="2" t="s">
        <v>10517</v>
      </c>
      <c r="E7518" t="s">
        <v>12</v>
      </c>
      <c r="F7518" t="str">
        <f t="shared" si="117"/>
        <v>NA,2023-01-27,23:33:33</v>
      </c>
    </row>
    <row r="7519" spans="1:6" x14ac:dyDescent="0.35">
      <c r="A7519" s="2">
        <v>6615</v>
      </c>
      <c r="B7519" s="2" t="s">
        <v>10508</v>
      </c>
      <c r="C7519" s="3">
        <v>0.91680555555555554</v>
      </c>
      <c r="D7519" s="2" t="s">
        <v>10518</v>
      </c>
      <c r="E7519" t="s">
        <v>12</v>
      </c>
      <c r="F7519" t="str">
        <f t="shared" si="117"/>
        <v>NA,2023-01-27,22:00:12</v>
      </c>
    </row>
    <row r="7520" spans="1:6" x14ac:dyDescent="0.35">
      <c r="A7520" s="2">
        <v>6614</v>
      </c>
      <c r="B7520" s="2" t="s">
        <v>10508</v>
      </c>
      <c r="C7520" s="3">
        <v>0.90052083333333333</v>
      </c>
      <c r="D7520" s="2" t="s">
        <v>10519</v>
      </c>
      <c r="E7520" t="s">
        <v>12</v>
      </c>
      <c r="F7520" t="str">
        <f t="shared" si="117"/>
        <v>NA,2023-01-27,21:36:45</v>
      </c>
    </row>
    <row r="7521" spans="1:6" x14ac:dyDescent="0.35">
      <c r="A7521" s="2">
        <v>6613</v>
      </c>
      <c r="B7521" s="2" t="s">
        <v>10508</v>
      </c>
      <c r="C7521" s="3">
        <v>0.89627314814814818</v>
      </c>
      <c r="D7521" s="2" t="s">
        <v>10520</v>
      </c>
      <c r="E7521" t="s">
        <v>12</v>
      </c>
      <c r="F7521" t="str">
        <f t="shared" si="117"/>
        <v>NA,2023-01-27,21:30:38</v>
      </c>
    </row>
    <row r="7522" spans="1:6" x14ac:dyDescent="0.35">
      <c r="A7522" s="2">
        <v>6612</v>
      </c>
      <c r="B7522" s="2" t="s">
        <v>10508</v>
      </c>
      <c r="C7522" s="3">
        <v>0.896087962962963</v>
      </c>
      <c r="D7522" s="2" t="s">
        <v>10521</v>
      </c>
      <c r="E7522" t="s">
        <v>7148</v>
      </c>
      <c r="F7522" t="str">
        <f t="shared" si="117"/>
        <v>PCE,2023-01-27,21:30:22</v>
      </c>
    </row>
    <row r="7523" spans="1:6" x14ac:dyDescent="0.35">
      <c r="A7523" s="2">
        <v>6611</v>
      </c>
      <c r="B7523" s="2" t="s">
        <v>10508</v>
      </c>
      <c r="C7523" s="3">
        <v>0.88335648148148149</v>
      </c>
      <c r="D7523" s="2" t="s">
        <v>10522</v>
      </c>
      <c r="E7523" t="s">
        <v>12</v>
      </c>
      <c r="F7523" t="str">
        <f t="shared" si="117"/>
        <v>NA,2023-01-27,21:12:02</v>
      </c>
    </row>
    <row r="7524" spans="1:6" x14ac:dyDescent="0.35">
      <c r="A7524" s="2">
        <v>6610</v>
      </c>
      <c r="B7524" s="2" t="s">
        <v>10508</v>
      </c>
      <c r="C7524" s="3">
        <v>0.82724537037037038</v>
      </c>
      <c r="D7524" s="2" t="s">
        <v>10523</v>
      </c>
      <c r="E7524" t="s">
        <v>10524</v>
      </c>
      <c r="F7524" t="str">
        <f t="shared" si="117"/>
        <v>Floki Inu,DAO,2023-01-27,19:51:14</v>
      </c>
    </row>
    <row r="7525" spans="1:6" x14ac:dyDescent="0.35">
      <c r="A7525" s="2">
        <v>6609</v>
      </c>
      <c r="B7525" s="2" t="s">
        <v>10508</v>
      </c>
      <c r="C7525" s="3">
        <v>0.78762731481481485</v>
      </c>
      <c r="D7525" s="2" t="s">
        <v>10525</v>
      </c>
      <c r="E7525" t="s">
        <v>10526</v>
      </c>
      <c r="F7525" t="str">
        <f t="shared" si="117"/>
        <v>DEX,MATIC,2023-01-27,18:54:11</v>
      </c>
    </row>
    <row r="7526" spans="1:6" x14ac:dyDescent="0.35">
      <c r="A7526" s="2">
        <v>6608</v>
      </c>
      <c r="B7526" s="2" t="s">
        <v>10508</v>
      </c>
      <c r="C7526" s="3">
        <v>0.72518518518518515</v>
      </c>
      <c r="D7526" s="2" t="s">
        <v>10527</v>
      </c>
      <c r="E7526" t="s">
        <v>10528</v>
      </c>
      <c r="F7526" t="str">
        <f t="shared" si="117"/>
        <v>FLOKI,DAO,2023-01-27,17:24:16</v>
      </c>
    </row>
    <row r="7527" spans="1:6" x14ac:dyDescent="0.35">
      <c r="A7527" s="2">
        <v>6607</v>
      </c>
      <c r="B7527" s="2" t="s">
        <v>10508</v>
      </c>
      <c r="C7527" s="3">
        <v>0.62502314814814819</v>
      </c>
      <c r="D7527" s="2" t="s">
        <v>10529</v>
      </c>
      <c r="E7527" t="s">
        <v>12</v>
      </c>
      <c r="F7527" t="str">
        <f t="shared" si="117"/>
        <v>NA,2023-01-27,15:00:02</v>
      </c>
    </row>
    <row r="7528" spans="1:6" x14ac:dyDescent="0.35">
      <c r="A7528" s="2">
        <v>6606</v>
      </c>
      <c r="B7528" s="2" t="s">
        <v>10508</v>
      </c>
      <c r="C7528" s="3">
        <v>0.59809027777777779</v>
      </c>
      <c r="D7528" s="2" t="s">
        <v>10530</v>
      </c>
      <c r="E7528" t="s">
        <v>12</v>
      </c>
      <c r="F7528" t="str">
        <f t="shared" si="117"/>
        <v>NA,2023-01-27,14:21:15</v>
      </c>
    </row>
    <row r="7529" spans="1:6" x14ac:dyDescent="0.35">
      <c r="A7529" s="2">
        <v>6605</v>
      </c>
      <c r="B7529" s="2" t="s">
        <v>10508</v>
      </c>
      <c r="C7529" s="3">
        <v>0.59034722222222225</v>
      </c>
      <c r="D7529" s="2" t="s">
        <v>10531</v>
      </c>
      <c r="E7529" t="s">
        <v>10532</v>
      </c>
      <c r="F7529" t="str">
        <f t="shared" si="117"/>
        <v>SUN,SNM,JST,2023-01-27,14:10:06</v>
      </c>
    </row>
    <row r="7530" spans="1:6" x14ac:dyDescent="0.35">
      <c r="A7530" s="2">
        <v>6604</v>
      </c>
      <c r="B7530" s="2" t="s">
        <v>10508</v>
      </c>
      <c r="C7530" s="3">
        <v>0.37542824074074072</v>
      </c>
      <c r="D7530" s="2" t="s">
        <v>10533</v>
      </c>
      <c r="E7530" t="s">
        <v>12</v>
      </c>
      <c r="F7530" t="str">
        <f t="shared" si="117"/>
        <v>NA,2023-01-27,09:00:37</v>
      </c>
    </row>
    <row r="7531" spans="1:6" x14ac:dyDescent="0.35">
      <c r="A7531" s="2">
        <v>6603</v>
      </c>
      <c r="B7531" s="2" t="s">
        <v>10534</v>
      </c>
      <c r="C7531" s="3">
        <v>1.1237268518518519</v>
      </c>
      <c r="D7531" s="2" t="s">
        <v>10535</v>
      </c>
      <c r="E7531" t="s">
        <v>12</v>
      </c>
      <c r="F7531" t="str">
        <f t="shared" si="117"/>
        <v>NA,2023-01-26,02:58:10</v>
      </c>
    </row>
    <row r="7532" spans="1:6" x14ac:dyDescent="0.35">
      <c r="A7532" s="2">
        <v>6602</v>
      </c>
      <c r="B7532" s="2" t="s">
        <v>10534</v>
      </c>
      <c r="C7532" s="3">
        <v>1.1215625</v>
      </c>
      <c r="D7532" s="2" t="s">
        <v>10536</v>
      </c>
      <c r="E7532" t="s">
        <v>12</v>
      </c>
      <c r="F7532" t="str">
        <f t="shared" si="117"/>
        <v>NA,2023-01-26,02:55:03</v>
      </c>
    </row>
    <row r="7533" spans="1:6" x14ac:dyDescent="0.35">
      <c r="A7533" s="2">
        <v>6601</v>
      </c>
      <c r="B7533" s="2" t="s">
        <v>10534</v>
      </c>
      <c r="C7533" s="3">
        <v>1.080636574074074</v>
      </c>
      <c r="D7533" s="2" t="s">
        <v>10537</v>
      </c>
      <c r="E7533" t="s">
        <v>12</v>
      </c>
      <c r="F7533" t="str">
        <f t="shared" si="117"/>
        <v>NA,2023-01-26,01:56:07</v>
      </c>
    </row>
    <row r="7534" spans="1:6" x14ac:dyDescent="0.35">
      <c r="A7534" s="2">
        <v>6600</v>
      </c>
      <c r="B7534" s="2" t="s">
        <v>10534</v>
      </c>
      <c r="C7534" s="3">
        <v>1.044016203703704</v>
      </c>
      <c r="D7534" s="2" t="s">
        <v>10538</v>
      </c>
      <c r="E7534" t="s">
        <v>12</v>
      </c>
      <c r="F7534" t="str">
        <f t="shared" si="117"/>
        <v>NA,2023-01-26,01:03:23</v>
      </c>
    </row>
    <row r="7535" spans="1:6" x14ac:dyDescent="0.35">
      <c r="A7535" s="2">
        <v>6599</v>
      </c>
      <c r="B7535" s="2" t="s">
        <v>10534</v>
      </c>
      <c r="C7535" s="3">
        <v>1.0423842592592589</v>
      </c>
      <c r="D7535" s="2" t="s">
        <v>10539</v>
      </c>
      <c r="E7535" t="s">
        <v>5890</v>
      </c>
      <c r="F7535" t="str">
        <f t="shared" si="117"/>
        <v>CELO,2023-01-26,01:01:02</v>
      </c>
    </row>
    <row r="7536" spans="1:6" x14ac:dyDescent="0.35">
      <c r="A7536" s="2">
        <v>6598</v>
      </c>
      <c r="B7536" s="2" t="s">
        <v>10534</v>
      </c>
      <c r="C7536" s="3">
        <v>0.99813657407407408</v>
      </c>
      <c r="D7536" s="2" t="s">
        <v>10540</v>
      </c>
      <c r="E7536" t="s">
        <v>10541</v>
      </c>
      <c r="F7536" t="str">
        <f t="shared" si="117"/>
        <v>VP,2023-01-26,23:57:19</v>
      </c>
    </row>
    <row r="7537" spans="1:6" x14ac:dyDescent="0.35">
      <c r="A7537" s="2">
        <v>6597</v>
      </c>
      <c r="B7537" s="2" t="s">
        <v>10534</v>
      </c>
      <c r="C7537" s="3">
        <v>0.98635416666666664</v>
      </c>
      <c r="D7537" s="2" t="s">
        <v>10542</v>
      </c>
      <c r="E7537" t="s">
        <v>12</v>
      </c>
      <c r="F7537" t="str">
        <f t="shared" si="117"/>
        <v>NA,2023-01-26,23:40:21</v>
      </c>
    </row>
    <row r="7538" spans="1:6" x14ac:dyDescent="0.35">
      <c r="A7538" s="2">
        <v>6596</v>
      </c>
      <c r="B7538" s="2" t="s">
        <v>10534</v>
      </c>
      <c r="C7538" s="3">
        <v>0.93570601851851853</v>
      </c>
      <c r="D7538" s="2" t="s">
        <v>10543</v>
      </c>
      <c r="E7538" t="s">
        <v>12</v>
      </c>
      <c r="F7538" t="str">
        <f t="shared" si="117"/>
        <v>NA,2023-01-26,22:27:25</v>
      </c>
    </row>
    <row r="7539" spans="1:6" x14ac:dyDescent="0.35">
      <c r="A7539" s="2">
        <v>6595</v>
      </c>
      <c r="B7539" s="2" t="s">
        <v>10534</v>
      </c>
      <c r="C7539" s="3">
        <v>0.93344907407407407</v>
      </c>
      <c r="D7539" s="2" t="s">
        <v>10544</v>
      </c>
      <c r="E7539" t="s">
        <v>24</v>
      </c>
      <c r="F7539" t="str">
        <f t="shared" si="117"/>
        <v>BTC,2023-01-26,22:24:10</v>
      </c>
    </row>
    <row r="7540" spans="1:6" x14ac:dyDescent="0.35">
      <c r="A7540" s="2">
        <v>6594</v>
      </c>
      <c r="B7540" s="2" t="s">
        <v>10534</v>
      </c>
      <c r="C7540" s="3">
        <v>0.91949074074074078</v>
      </c>
      <c r="D7540" s="2" t="s">
        <v>10545</v>
      </c>
      <c r="E7540" t="s">
        <v>10546</v>
      </c>
      <c r="F7540" t="str">
        <f t="shared" si="117"/>
        <v>MANA,2023-01-26,22:04:04</v>
      </c>
    </row>
    <row r="7541" spans="1:6" x14ac:dyDescent="0.35">
      <c r="A7541" s="2">
        <v>6593</v>
      </c>
      <c r="B7541" s="2" t="s">
        <v>10534</v>
      </c>
      <c r="C7541" s="3">
        <v>0.91743055555555553</v>
      </c>
      <c r="D7541" s="2" t="s">
        <v>10547</v>
      </c>
      <c r="E7541" t="s">
        <v>12</v>
      </c>
      <c r="F7541" t="str">
        <f t="shared" si="117"/>
        <v>NA,2023-01-26,22:01:06</v>
      </c>
    </row>
    <row r="7542" spans="1:6" x14ac:dyDescent="0.35">
      <c r="A7542" s="2">
        <v>6592</v>
      </c>
      <c r="B7542" s="2" t="s">
        <v>10534</v>
      </c>
      <c r="C7542" s="3">
        <v>0.91704861111111113</v>
      </c>
      <c r="D7542" s="2" t="s">
        <v>10548</v>
      </c>
      <c r="E7542" t="s">
        <v>12</v>
      </c>
      <c r="F7542" t="str">
        <f t="shared" si="117"/>
        <v>NA,2023-01-26,22:00:33</v>
      </c>
    </row>
    <row r="7543" spans="1:6" x14ac:dyDescent="0.35">
      <c r="A7543" s="2">
        <v>6591</v>
      </c>
      <c r="B7543" s="2" t="s">
        <v>10534</v>
      </c>
      <c r="C7543" s="3">
        <v>0.90435185185185185</v>
      </c>
      <c r="D7543" s="2" t="s">
        <v>10549</v>
      </c>
      <c r="E7543" t="s">
        <v>12</v>
      </c>
      <c r="F7543" t="str">
        <f t="shared" si="117"/>
        <v>NA,2023-01-26,21:42:16</v>
      </c>
    </row>
    <row r="7544" spans="1:6" x14ac:dyDescent="0.35">
      <c r="A7544" s="2">
        <v>6590</v>
      </c>
      <c r="B7544" s="2" t="s">
        <v>10534</v>
      </c>
      <c r="C7544" s="3">
        <v>0.88479166666666664</v>
      </c>
      <c r="D7544" s="2" t="s">
        <v>10550</v>
      </c>
      <c r="E7544" t="s">
        <v>10551</v>
      </c>
      <c r="F7544" t="str">
        <f t="shared" si="117"/>
        <v>Conflux,NFT,2023-01-26,21:14:06</v>
      </c>
    </row>
    <row r="7545" spans="1:6" x14ac:dyDescent="0.35">
      <c r="A7545" s="2">
        <v>6589</v>
      </c>
      <c r="B7545" s="2" t="s">
        <v>10534</v>
      </c>
      <c r="C7545" s="3">
        <v>0.88412037037037039</v>
      </c>
      <c r="D7545" s="2" t="s">
        <v>10552</v>
      </c>
      <c r="E7545" t="s">
        <v>10553</v>
      </c>
      <c r="F7545" t="str">
        <f t="shared" si="117"/>
        <v>INHOPE,CSAM,2023-01-26,21:13:08</v>
      </c>
    </row>
    <row r="7546" spans="1:6" x14ac:dyDescent="0.35">
      <c r="A7546" s="2">
        <v>6588</v>
      </c>
      <c r="B7546" s="2" t="s">
        <v>10534</v>
      </c>
      <c r="C7546" s="3">
        <v>0.87581018518518516</v>
      </c>
      <c r="D7546" s="2" t="s">
        <v>10554</v>
      </c>
      <c r="E7546" t="s">
        <v>12</v>
      </c>
      <c r="F7546" t="str">
        <f t="shared" si="117"/>
        <v>NA,2023-01-26,21:01:10</v>
      </c>
    </row>
    <row r="7547" spans="1:6" x14ac:dyDescent="0.35">
      <c r="A7547" s="2">
        <v>6587</v>
      </c>
      <c r="B7547" s="2" t="s">
        <v>10534</v>
      </c>
      <c r="C7547" s="3">
        <v>0.87512731481481476</v>
      </c>
      <c r="D7547" s="2" t="s">
        <v>10555</v>
      </c>
      <c r="E7547" t="s">
        <v>12</v>
      </c>
      <c r="F7547" t="str">
        <f t="shared" si="117"/>
        <v>NA,2023-01-26,21:00:11</v>
      </c>
    </row>
    <row r="7548" spans="1:6" x14ac:dyDescent="0.35">
      <c r="A7548" s="2">
        <v>6586</v>
      </c>
      <c r="B7548" s="2" t="s">
        <v>10534</v>
      </c>
      <c r="C7548" s="3">
        <v>0.8636921296296296</v>
      </c>
      <c r="D7548" s="2" t="s">
        <v>10556</v>
      </c>
      <c r="E7548" t="s">
        <v>12</v>
      </c>
      <c r="F7548" t="str">
        <f t="shared" si="117"/>
        <v>NA,2023-01-26,20:43:43</v>
      </c>
    </row>
    <row r="7549" spans="1:6" x14ac:dyDescent="0.35">
      <c r="A7549" s="2">
        <v>6585</v>
      </c>
      <c r="B7549" s="2" t="s">
        <v>10534</v>
      </c>
      <c r="C7549" s="3">
        <v>0.84774305555555551</v>
      </c>
      <c r="D7549" s="2" t="s">
        <v>10557</v>
      </c>
      <c r="E7549" t="s">
        <v>9815</v>
      </c>
      <c r="F7549" t="str">
        <f t="shared" si="117"/>
        <v>SSV,2023-01-26,20:20:45</v>
      </c>
    </row>
    <row r="7550" spans="1:6" x14ac:dyDescent="0.35">
      <c r="A7550" s="2">
        <v>6584</v>
      </c>
      <c r="B7550" s="2" t="s">
        <v>10534</v>
      </c>
      <c r="C7550" s="3">
        <v>0.83335648148148145</v>
      </c>
      <c r="D7550" s="2" t="s">
        <v>10558</v>
      </c>
      <c r="E7550" t="s">
        <v>12</v>
      </c>
      <c r="F7550" t="str">
        <f t="shared" si="117"/>
        <v>NA,2023-01-26,20:00:02</v>
      </c>
    </row>
    <row r="7551" spans="1:6" x14ac:dyDescent="0.35">
      <c r="A7551" s="2">
        <v>6583</v>
      </c>
      <c r="B7551" s="2" t="s">
        <v>10534</v>
      </c>
      <c r="C7551" s="3">
        <v>0.82197916666666671</v>
      </c>
      <c r="D7551" s="2" t="s">
        <v>10559</v>
      </c>
      <c r="E7551" t="s">
        <v>10560</v>
      </c>
      <c r="F7551" t="str">
        <f t="shared" si="117"/>
        <v>OP,NFT,2023-01-26,19:43:39</v>
      </c>
    </row>
    <row r="7552" spans="1:6" x14ac:dyDescent="0.35">
      <c r="A7552" s="2">
        <v>6582</v>
      </c>
      <c r="B7552" s="2" t="s">
        <v>10534</v>
      </c>
      <c r="C7552" s="3">
        <v>0.80488425925925922</v>
      </c>
      <c r="D7552" s="2" t="s">
        <v>10561</v>
      </c>
      <c r="E7552" t="s">
        <v>10562</v>
      </c>
      <c r="F7552" t="str">
        <f t="shared" si="117"/>
        <v>FTX,SBF,VC,2023-01-26,19:19:02</v>
      </c>
    </row>
    <row r="7553" spans="1:6" x14ac:dyDescent="0.35">
      <c r="A7553" s="2">
        <v>6581</v>
      </c>
      <c r="B7553" s="2" t="s">
        <v>10534</v>
      </c>
      <c r="C7553" s="3">
        <v>0.79640046296296296</v>
      </c>
      <c r="D7553" s="2" t="s">
        <v>10563</v>
      </c>
      <c r="E7553" t="s">
        <v>24</v>
      </c>
      <c r="F7553" t="str">
        <f t="shared" si="117"/>
        <v>BTC,2023-01-26,19:06:49</v>
      </c>
    </row>
    <row r="7554" spans="1:6" x14ac:dyDescent="0.35">
      <c r="A7554" s="2">
        <v>6580</v>
      </c>
      <c r="B7554" s="2" t="s">
        <v>10534</v>
      </c>
      <c r="C7554" s="3">
        <v>0.76821759259259259</v>
      </c>
      <c r="D7554" s="2" t="s">
        <v>10564</v>
      </c>
      <c r="E7554" t="s">
        <v>12</v>
      </c>
      <c r="F7554" t="str">
        <f t="shared" si="117"/>
        <v>NA,2023-01-26,18:26:14</v>
      </c>
    </row>
    <row r="7555" spans="1:6" x14ac:dyDescent="0.35">
      <c r="A7555" s="2">
        <v>6579</v>
      </c>
      <c r="B7555" s="2" t="s">
        <v>10534</v>
      </c>
      <c r="C7555" s="3">
        <v>0.7289930555555556</v>
      </c>
      <c r="D7555" s="2" t="s">
        <v>10565</v>
      </c>
      <c r="E7555" t="s">
        <v>12</v>
      </c>
      <c r="F7555" t="str">
        <f t="shared" ref="F7555:F7618" si="118">E7555&amp;","&amp;B7555&amp;","&amp;TEXT(C7555,"HH:MM:SS")</f>
        <v>NA,2023-01-26,17:29:45</v>
      </c>
    </row>
    <row r="7556" spans="1:6" x14ac:dyDescent="0.35">
      <c r="A7556" s="2">
        <v>6578</v>
      </c>
      <c r="B7556" s="2" t="s">
        <v>10534</v>
      </c>
      <c r="C7556" s="3">
        <v>0.72846064814814815</v>
      </c>
      <c r="D7556" s="2" t="s">
        <v>10566</v>
      </c>
      <c r="E7556" t="s">
        <v>12</v>
      </c>
      <c r="F7556" t="str">
        <f t="shared" si="118"/>
        <v>NA,2023-01-26,17:28:59</v>
      </c>
    </row>
    <row r="7557" spans="1:6" x14ac:dyDescent="0.35">
      <c r="A7557" s="2">
        <v>6577</v>
      </c>
      <c r="B7557" s="2" t="s">
        <v>10534</v>
      </c>
      <c r="C7557" s="3">
        <v>0.70280092592592591</v>
      </c>
      <c r="D7557" s="2" t="s">
        <v>10567</v>
      </c>
      <c r="E7557" t="s">
        <v>12</v>
      </c>
      <c r="F7557" t="str">
        <f t="shared" si="118"/>
        <v>NA,2023-01-26,16:52:02</v>
      </c>
    </row>
    <row r="7558" spans="1:6" x14ac:dyDescent="0.35">
      <c r="A7558" s="2">
        <v>6576</v>
      </c>
      <c r="B7558" s="2" t="s">
        <v>10534</v>
      </c>
      <c r="C7558" s="3">
        <v>0.63266203703703705</v>
      </c>
      <c r="D7558" s="2" t="s">
        <v>10568</v>
      </c>
      <c r="E7558" t="s">
        <v>10569</v>
      </c>
      <c r="F7558" t="str">
        <f t="shared" si="118"/>
        <v>NFT,TRX,BTTOLD,BTTC,JST,WIN,OLD,JUST,APENFT,TRON,2023-01-26,15:11:02</v>
      </c>
    </row>
    <row r="7559" spans="1:6" x14ac:dyDescent="0.35">
      <c r="A7559" s="2">
        <v>6575</v>
      </c>
      <c r="B7559" s="2" t="s">
        <v>10534</v>
      </c>
      <c r="C7559" s="3">
        <v>0.58546296296296296</v>
      </c>
      <c r="D7559" s="2" t="s">
        <v>10570</v>
      </c>
      <c r="E7559" t="s">
        <v>12</v>
      </c>
      <c r="F7559" t="str">
        <f t="shared" si="118"/>
        <v>NA,2023-01-26,14:03:04</v>
      </c>
    </row>
    <row r="7560" spans="1:6" x14ac:dyDescent="0.35">
      <c r="A7560" s="2">
        <v>6574</v>
      </c>
      <c r="B7560" s="2" t="s">
        <v>10534</v>
      </c>
      <c r="C7560" s="3">
        <v>0.57320601851851849</v>
      </c>
      <c r="D7560" s="2" t="s">
        <v>10571</v>
      </c>
      <c r="E7560" t="s">
        <v>12</v>
      </c>
      <c r="F7560" t="str">
        <f t="shared" si="118"/>
        <v>NA,2023-01-26,13:45:25</v>
      </c>
    </row>
    <row r="7561" spans="1:6" x14ac:dyDescent="0.35">
      <c r="A7561" s="2">
        <v>6573</v>
      </c>
      <c r="B7561" s="2" t="s">
        <v>10534</v>
      </c>
      <c r="C7561" s="3">
        <v>0.5627199074074074</v>
      </c>
      <c r="D7561" s="2" t="s">
        <v>10572</v>
      </c>
      <c r="E7561" t="s">
        <v>10573</v>
      </c>
      <c r="F7561" t="str">
        <f t="shared" si="118"/>
        <v>FET,PROS,2023-01-26,13:30:19</v>
      </c>
    </row>
    <row r="7562" spans="1:6" x14ac:dyDescent="0.35">
      <c r="A7562" s="2">
        <v>6572</v>
      </c>
      <c r="B7562" s="2" t="s">
        <v>10534</v>
      </c>
      <c r="C7562" s="3">
        <v>0.42783564814814817</v>
      </c>
      <c r="D7562" s="2" t="s">
        <v>10574</v>
      </c>
      <c r="E7562" t="s">
        <v>8017</v>
      </c>
      <c r="F7562" t="str">
        <f t="shared" si="118"/>
        <v>ROSE,2023-01-26,10:16:05</v>
      </c>
    </row>
    <row r="7563" spans="1:6" x14ac:dyDescent="0.35">
      <c r="A7563" s="2">
        <v>6571</v>
      </c>
      <c r="B7563" s="2" t="s">
        <v>10534</v>
      </c>
      <c r="C7563" s="3">
        <v>0.41876157407407399</v>
      </c>
      <c r="D7563" s="2" t="s">
        <v>10575</v>
      </c>
      <c r="E7563" t="s">
        <v>12</v>
      </c>
      <c r="F7563" t="str">
        <f t="shared" si="118"/>
        <v>NA,2023-01-26,10:03:01</v>
      </c>
    </row>
    <row r="7564" spans="1:6" x14ac:dyDescent="0.35">
      <c r="A7564" s="2">
        <v>6570</v>
      </c>
      <c r="B7564" s="2" t="s">
        <v>10576</v>
      </c>
      <c r="C7564" s="3">
        <v>1.234537037037037</v>
      </c>
      <c r="D7564" s="2" t="s">
        <v>10577</v>
      </c>
      <c r="E7564" t="s">
        <v>12</v>
      </c>
      <c r="F7564" t="str">
        <f t="shared" si="118"/>
        <v>NA,2023-01-25,05:37:44</v>
      </c>
    </row>
    <row r="7565" spans="1:6" x14ac:dyDescent="0.35">
      <c r="A7565" s="2">
        <v>6569</v>
      </c>
      <c r="B7565" s="2" t="s">
        <v>10576</v>
      </c>
      <c r="C7565" s="3">
        <v>1.2086111111111111</v>
      </c>
      <c r="D7565" s="2" t="s">
        <v>10578</v>
      </c>
      <c r="E7565" t="s">
        <v>12</v>
      </c>
      <c r="F7565" t="str">
        <f t="shared" si="118"/>
        <v>NA,2023-01-25,05:00:24</v>
      </c>
    </row>
    <row r="7566" spans="1:6" x14ac:dyDescent="0.35">
      <c r="A7566" s="2">
        <v>6568</v>
      </c>
      <c r="B7566" s="2" t="s">
        <v>10576</v>
      </c>
      <c r="C7566" s="3">
        <v>1.1748032407407409</v>
      </c>
      <c r="D7566" s="2" t="s">
        <v>10579</v>
      </c>
      <c r="E7566" t="s">
        <v>8017</v>
      </c>
      <c r="F7566" t="str">
        <f t="shared" si="118"/>
        <v>ROSE,2023-01-25,04:11:43</v>
      </c>
    </row>
    <row r="7567" spans="1:6" x14ac:dyDescent="0.35">
      <c r="A7567" s="2">
        <v>6567</v>
      </c>
      <c r="B7567" s="2" t="s">
        <v>10576</v>
      </c>
      <c r="C7567" s="3">
        <v>1.172280092592592</v>
      </c>
      <c r="D7567" s="2" t="s">
        <v>10580</v>
      </c>
      <c r="E7567" t="s">
        <v>12</v>
      </c>
      <c r="F7567" t="str">
        <f t="shared" si="118"/>
        <v>NA,2023-01-25,04:08:05</v>
      </c>
    </row>
    <row r="7568" spans="1:6" x14ac:dyDescent="0.35">
      <c r="A7568" s="2">
        <v>6566</v>
      </c>
      <c r="B7568" s="2" t="s">
        <v>10576</v>
      </c>
      <c r="C7568" s="3">
        <v>1.170300925925926</v>
      </c>
      <c r="D7568" s="2" t="s">
        <v>10581</v>
      </c>
      <c r="E7568" t="s">
        <v>12</v>
      </c>
      <c r="F7568" t="str">
        <f t="shared" si="118"/>
        <v>NA,2023-01-25,04:05:14</v>
      </c>
    </row>
    <row r="7569" spans="1:6" x14ac:dyDescent="0.35">
      <c r="A7569" s="2">
        <v>6565</v>
      </c>
      <c r="B7569" s="2" t="s">
        <v>10576</v>
      </c>
      <c r="C7569" s="3">
        <v>1.0884143518518521</v>
      </c>
      <c r="D7569" s="2" t="s">
        <v>10582</v>
      </c>
      <c r="E7569" t="s">
        <v>10583</v>
      </c>
      <c r="F7569" t="str">
        <f t="shared" si="118"/>
        <v>SCRT,FTX,2023-01-25,02:07:19</v>
      </c>
    </row>
    <row r="7570" spans="1:6" x14ac:dyDescent="0.35">
      <c r="A7570" s="2">
        <v>6564</v>
      </c>
      <c r="B7570" s="2" t="s">
        <v>10576</v>
      </c>
      <c r="C7570" s="3">
        <v>1.086793981481482</v>
      </c>
      <c r="D7570" s="2" t="s">
        <v>10584</v>
      </c>
      <c r="E7570" t="s">
        <v>12</v>
      </c>
      <c r="F7570" t="str">
        <f t="shared" si="118"/>
        <v>NA,2023-01-25,02:04:59</v>
      </c>
    </row>
    <row r="7571" spans="1:6" x14ac:dyDescent="0.35">
      <c r="A7571" s="2">
        <v>6563</v>
      </c>
      <c r="B7571" s="2" t="s">
        <v>10576</v>
      </c>
      <c r="C7571" s="3">
        <v>1.0432986111111111</v>
      </c>
      <c r="D7571" s="2" t="s">
        <v>10585</v>
      </c>
      <c r="E7571" t="s">
        <v>12</v>
      </c>
      <c r="F7571" t="str">
        <f t="shared" si="118"/>
        <v>NA,2023-01-25,01:02:21</v>
      </c>
    </row>
    <row r="7572" spans="1:6" x14ac:dyDescent="0.35">
      <c r="A7572" s="2">
        <v>6562</v>
      </c>
      <c r="B7572" s="2" t="s">
        <v>10576</v>
      </c>
      <c r="C7572" s="3">
        <v>1.0421875</v>
      </c>
      <c r="D7572" s="2" t="s">
        <v>10586</v>
      </c>
      <c r="E7572" t="s">
        <v>10587</v>
      </c>
      <c r="F7572" t="str">
        <f t="shared" si="118"/>
        <v>AUDIO,T,2023-01-25,01:00:45</v>
      </c>
    </row>
    <row r="7573" spans="1:6" x14ac:dyDescent="0.35">
      <c r="A7573" s="2">
        <v>6561</v>
      </c>
      <c r="B7573" s="2" t="s">
        <v>10576</v>
      </c>
      <c r="C7573" s="3">
        <v>1.010752314814815</v>
      </c>
      <c r="D7573" s="2" t="s">
        <v>10588</v>
      </c>
      <c r="E7573" t="s">
        <v>10589</v>
      </c>
      <c r="F7573" t="str">
        <f t="shared" si="118"/>
        <v>DYdX,2023-01-25,00:15:29</v>
      </c>
    </row>
    <row r="7574" spans="1:6" x14ac:dyDescent="0.35">
      <c r="A7574" s="2">
        <v>6560</v>
      </c>
      <c r="B7574" s="2" t="s">
        <v>10576</v>
      </c>
      <c r="C7574" s="3">
        <v>1.0103472222222221</v>
      </c>
      <c r="D7574" s="2" t="s">
        <v>10590</v>
      </c>
      <c r="E7574" t="s">
        <v>614</v>
      </c>
      <c r="F7574" t="str">
        <f t="shared" si="118"/>
        <v>DYDX,2023-01-25,00:14:54</v>
      </c>
    </row>
    <row r="7575" spans="1:6" x14ac:dyDescent="0.35">
      <c r="A7575" s="2">
        <v>6559</v>
      </c>
      <c r="B7575" s="2" t="s">
        <v>10576</v>
      </c>
      <c r="C7575" s="3">
        <v>0.9785300925925926</v>
      </c>
      <c r="D7575" s="2" t="s">
        <v>10591</v>
      </c>
      <c r="E7575" t="s">
        <v>12</v>
      </c>
      <c r="F7575" t="str">
        <f t="shared" si="118"/>
        <v>NA,2023-01-25,23:29:05</v>
      </c>
    </row>
    <row r="7576" spans="1:6" x14ac:dyDescent="0.35">
      <c r="A7576" s="2">
        <v>6558</v>
      </c>
      <c r="B7576" s="2" t="s">
        <v>10576</v>
      </c>
      <c r="C7576" s="3">
        <v>0.96936342592592595</v>
      </c>
      <c r="D7576" s="2" t="s">
        <v>10592</v>
      </c>
      <c r="E7576" t="s">
        <v>12</v>
      </c>
      <c r="F7576" t="str">
        <f t="shared" si="118"/>
        <v>NA,2023-01-25,23:15:53</v>
      </c>
    </row>
    <row r="7577" spans="1:6" x14ac:dyDescent="0.35">
      <c r="A7577" s="2">
        <v>6557</v>
      </c>
      <c r="B7577" s="2" t="s">
        <v>10576</v>
      </c>
      <c r="C7577" s="3">
        <v>0.9684490740740741</v>
      </c>
      <c r="D7577" s="2" t="s">
        <v>10593</v>
      </c>
      <c r="E7577" t="s">
        <v>12</v>
      </c>
      <c r="F7577" t="str">
        <f t="shared" si="118"/>
        <v>NA,2023-01-25,23:14:34</v>
      </c>
    </row>
    <row r="7578" spans="1:6" x14ac:dyDescent="0.35">
      <c r="A7578" s="2">
        <v>6556</v>
      </c>
      <c r="B7578" s="2" t="s">
        <v>10576</v>
      </c>
      <c r="C7578" s="3">
        <v>0.96054398148148146</v>
      </c>
      <c r="D7578" s="2" t="s">
        <v>10594</v>
      </c>
      <c r="E7578" t="s">
        <v>3294</v>
      </c>
      <c r="F7578" t="str">
        <f t="shared" si="118"/>
        <v>INJ,2023-01-25,23:03:11</v>
      </c>
    </row>
    <row r="7579" spans="1:6" x14ac:dyDescent="0.35">
      <c r="A7579" s="2">
        <v>6555</v>
      </c>
      <c r="B7579" s="2" t="s">
        <v>10576</v>
      </c>
      <c r="C7579" s="3">
        <v>0.95092592592592595</v>
      </c>
      <c r="D7579" s="2" t="s">
        <v>10595</v>
      </c>
      <c r="E7579" t="s">
        <v>3294</v>
      </c>
      <c r="F7579" t="str">
        <f t="shared" si="118"/>
        <v>INJ,2023-01-25,22:49:20</v>
      </c>
    </row>
    <row r="7580" spans="1:6" x14ac:dyDescent="0.35">
      <c r="A7580" s="2">
        <v>6554</v>
      </c>
      <c r="B7580" s="2" t="s">
        <v>10576</v>
      </c>
      <c r="C7580" s="3">
        <v>0.94504629629629633</v>
      </c>
      <c r="D7580" s="2" t="s">
        <v>10596</v>
      </c>
      <c r="E7580" t="s">
        <v>10597</v>
      </c>
      <c r="F7580" t="str">
        <f t="shared" si="118"/>
        <v>ENS,ETH,2023-01-25,22:40:52</v>
      </c>
    </row>
    <row r="7581" spans="1:6" x14ac:dyDescent="0.35">
      <c r="A7581" s="2">
        <v>6553</v>
      </c>
      <c r="B7581" s="2" t="s">
        <v>10576</v>
      </c>
      <c r="C7581" s="3">
        <v>0.92074074074074075</v>
      </c>
      <c r="D7581" s="2" t="s">
        <v>10598</v>
      </c>
      <c r="E7581" t="s">
        <v>3294</v>
      </c>
      <c r="F7581" t="str">
        <f t="shared" si="118"/>
        <v>INJ,2023-01-25,22:05:52</v>
      </c>
    </row>
    <row r="7582" spans="1:6" x14ac:dyDescent="0.35">
      <c r="A7582" s="2">
        <v>6552</v>
      </c>
      <c r="B7582" s="2" t="s">
        <v>10576</v>
      </c>
      <c r="C7582" s="3">
        <v>0.92019675925925926</v>
      </c>
      <c r="D7582" s="2" t="s">
        <v>10599</v>
      </c>
      <c r="E7582" t="s">
        <v>3294</v>
      </c>
      <c r="F7582" t="str">
        <f t="shared" si="118"/>
        <v>INJ,2023-01-25,22:05:05</v>
      </c>
    </row>
    <row r="7583" spans="1:6" x14ac:dyDescent="0.35">
      <c r="A7583" s="2">
        <v>6551</v>
      </c>
      <c r="B7583" s="2" t="s">
        <v>10576</v>
      </c>
      <c r="C7583" s="3">
        <v>0.92017361111111107</v>
      </c>
      <c r="D7583" s="2" t="s">
        <v>10600</v>
      </c>
      <c r="E7583" t="s">
        <v>3294</v>
      </c>
      <c r="F7583" t="str">
        <f t="shared" si="118"/>
        <v>INJ,2023-01-25,22:05:03</v>
      </c>
    </row>
    <row r="7584" spans="1:6" x14ac:dyDescent="0.35">
      <c r="A7584" s="2">
        <v>6550</v>
      </c>
      <c r="B7584" s="2" t="s">
        <v>10576</v>
      </c>
      <c r="C7584" s="3">
        <v>0.91969907407407403</v>
      </c>
      <c r="D7584" s="2" t="s">
        <v>10601</v>
      </c>
      <c r="E7584" t="s">
        <v>12</v>
      </c>
      <c r="F7584" t="str">
        <f t="shared" si="118"/>
        <v>NA,2023-01-25,22:04:22</v>
      </c>
    </row>
    <row r="7585" spans="1:6" x14ac:dyDescent="0.35">
      <c r="A7585" s="2">
        <v>6549</v>
      </c>
      <c r="B7585" s="2" t="s">
        <v>10576</v>
      </c>
      <c r="C7585" s="3">
        <v>0.91824074074074069</v>
      </c>
      <c r="D7585" s="2" t="s">
        <v>10602</v>
      </c>
      <c r="E7585" t="s">
        <v>2838</v>
      </c>
      <c r="F7585" t="str">
        <f t="shared" si="118"/>
        <v>PYR,2023-01-25,22:02:16</v>
      </c>
    </row>
    <row r="7586" spans="1:6" x14ac:dyDescent="0.35">
      <c r="A7586" s="2">
        <v>6548</v>
      </c>
      <c r="B7586" s="2" t="s">
        <v>10576</v>
      </c>
      <c r="C7586" s="3">
        <v>0.91754629629629625</v>
      </c>
      <c r="D7586" s="2" t="s">
        <v>10603</v>
      </c>
      <c r="E7586" t="s">
        <v>12</v>
      </c>
      <c r="F7586" t="str">
        <f t="shared" si="118"/>
        <v>NA,2023-01-25,22:01:16</v>
      </c>
    </row>
    <row r="7587" spans="1:6" x14ac:dyDescent="0.35">
      <c r="A7587" s="2">
        <v>6547</v>
      </c>
      <c r="B7587" s="2" t="s">
        <v>10576</v>
      </c>
      <c r="C7587" s="3">
        <v>0.91719907407407408</v>
      </c>
      <c r="D7587" s="2" t="s">
        <v>10604</v>
      </c>
      <c r="E7587" t="s">
        <v>12</v>
      </c>
      <c r="F7587" t="str">
        <f t="shared" si="118"/>
        <v>NA,2023-01-25,22:00:46</v>
      </c>
    </row>
    <row r="7588" spans="1:6" x14ac:dyDescent="0.35">
      <c r="A7588" s="2">
        <v>6546</v>
      </c>
      <c r="B7588" s="2" t="s">
        <v>10576</v>
      </c>
      <c r="C7588" s="3">
        <v>0.84569444444444442</v>
      </c>
      <c r="D7588" s="2" t="s">
        <v>10605</v>
      </c>
      <c r="E7588" t="s">
        <v>8383</v>
      </c>
      <c r="F7588" t="str">
        <f t="shared" si="118"/>
        <v>FLR,2023-01-25,20:17:48</v>
      </c>
    </row>
    <row r="7589" spans="1:6" x14ac:dyDescent="0.35">
      <c r="A7589" s="2">
        <v>6545</v>
      </c>
      <c r="B7589" s="2" t="s">
        <v>10576</v>
      </c>
      <c r="C7589" s="3">
        <v>0.83403935185185185</v>
      </c>
      <c r="D7589" s="2" t="s">
        <v>10606</v>
      </c>
      <c r="E7589" t="s">
        <v>12</v>
      </c>
      <c r="F7589" t="str">
        <f t="shared" si="118"/>
        <v>NA,2023-01-25,20:01:01</v>
      </c>
    </row>
    <row r="7590" spans="1:6" x14ac:dyDescent="0.35">
      <c r="A7590" s="2">
        <v>6544</v>
      </c>
      <c r="B7590" s="2" t="s">
        <v>10576</v>
      </c>
      <c r="C7590" s="3">
        <v>0.81918981481481479</v>
      </c>
      <c r="D7590" s="2" t="s">
        <v>10607</v>
      </c>
      <c r="E7590" t="s">
        <v>10608</v>
      </c>
      <c r="F7590" t="str">
        <f t="shared" si="118"/>
        <v>DOGE,ADA,2023-01-25,19:39:38</v>
      </c>
    </row>
    <row r="7591" spans="1:6" x14ac:dyDescent="0.35">
      <c r="A7591" s="2">
        <v>6543</v>
      </c>
      <c r="B7591" s="2" t="s">
        <v>10576</v>
      </c>
      <c r="C7591" s="3">
        <v>0.80709490740740741</v>
      </c>
      <c r="D7591" s="2" t="s">
        <v>10609</v>
      </c>
      <c r="E7591" t="s">
        <v>12</v>
      </c>
      <c r="F7591" t="str">
        <f t="shared" si="118"/>
        <v>NA,2023-01-25,19:22:13</v>
      </c>
    </row>
    <row r="7592" spans="1:6" x14ac:dyDescent="0.35">
      <c r="A7592" s="2">
        <v>6542</v>
      </c>
      <c r="B7592" s="2" t="s">
        <v>10576</v>
      </c>
      <c r="C7592" s="3">
        <v>0.80398148148148152</v>
      </c>
      <c r="D7592" s="2" t="s">
        <v>10610</v>
      </c>
      <c r="E7592" t="s">
        <v>12</v>
      </c>
      <c r="F7592" t="str">
        <f t="shared" si="118"/>
        <v>NA,2023-01-25,19:17:44</v>
      </c>
    </row>
    <row r="7593" spans="1:6" x14ac:dyDescent="0.35">
      <c r="A7593" s="2">
        <v>6541</v>
      </c>
      <c r="B7593" s="2" t="s">
        <v>10576</v>
      </c>
      <c r="C7593" s="3">
        <v>0.78204861111111112</v>
      </c>
      <c r="D7593" s="2" t="s">
        <v>10611</v>
      </c>
      <c r="E7593" t="s">
        <v>758</v>
      </c>
      <c r="F7593" t="str">
        <f t="shared" si="118"/>
        <v>ETH,2023-01-25,18:46:09</v>
      </c>
    </row>
    <row r="7594" spans="1:6" x14ac:dyDescent="0.35">
      <c r="A7594" s="2">
        <v>6540</v>
      </c>
      <c r="B7594" s="2" t="s">
        <v>10576</v>
      </c>
      <c r="C7594" s="3">
        <v>0.76734953703703701</v>
      </c>
      <c r="D7594" s="2" t="s">
        <v>10612</v>
      </c>
      <c r="E7594" t="s">
        <v>12</v>
      </c>
      <c r="F7594" t="str">
        <f t="shared" si="118"/>
        <v>NA,2023-01-25,18:24:59</v>
      </c>
    </row>
    <row r="7595" spans="1:6" x14ac:dyDescent="0.35">
      <c r="A7595" s="2">
        <v>6539</v>
      </c>
      <c r="B7595" s="2" t="s">
        <v>10576</v>
      </c>
      <c r="C7595" s="3">
        <v>0.76719907407407406</v>
      </c>
      <c r="D7595" s="2" t="s">
        <v>10613</v>
      </c>
      <c r="E7595" t="s">
        <v>12</v>
      </c>
      <c r="F7595" t="str">
        <f t="shared" si="118"/>
        <v>NA,2023-01-25,18:24:46</v>
      </c>
    </row>
    <row r="7596" spans="1:6" x14ac:dyDescent="0.35">
      <c r="A7596" s="2">
        <v>6538</v>
      </c>
      <c r="B7596" s="2" t="s">
        <v>10576</v>
      </c>
      <c r="C7596" s="3">
        <v>0.76006944444444446</v>
      </c>
      <c r="D7596" s="2" t="s">
        <v>10614</v>
      </c>
      <c r="E7596" t="s">
        <v>8383</v>
      </c>
      <c r="F7596" t="str">
        <f t="shared" si="118"/>
        <v>FLR,2023-01-25,18:14:30</v>
      </c>
    </row>
    <row r="7597" spans="1:6" x14ac:dyDescent="0.35">
      <c r="A7597" s="2">
        <v>6537</v>
      </c>
      <c r="B7597" s="2" t="s">
        <v>10576</v>
      </c>
      <c r="C7597" s="3">
        <v>0.72460648148148143</v>
      </c>
      <c r="D7597" s="2" t="s">
        <v>10615</v>
      </c>
      <c r="E7597" t="s">
        <v>6340</v>
      </c>
      <c r="F7597" t="str">
        <f t="shared" si="118"/>
        <v>API,2023-01-25,17:23:26</v>
      </c>
    </row>
    <row r="7598" spans="1:6" x14ac:dyDescent="0.35">
      <c r="A7598" s="2">
        <v>6536</v>
      </c>
      <c r="B7598" s="2" t="s">
        <v>10576</v>
      </c>
      <c r="C7598" s="3">
        <v>0.70835648148148145</v>
      </c>
      <c r="D7598" s="2" t="s">
        <v>10616</v>
      </c>
      <c r="E7598" t="s">
        <v>12</v>
      </c>
      <c r="F7598" t="str">
        <f t="shared" si="118"/>
        <v>NA,2023-01-25,17:00:02</v>
      </c>
    </row>
    <row r="7599" spans="1:6" x14ac:dyDescent="0.35">
      <c r="A7599" s="2">
        <v>6535</v>
      </c>
      <c r="B7599" s="2" t="s">
        <v>10576</v>
      </c>
      <c r="C7599" s="3">
        <v>0.69790509259259259</v>
      </c>
      <c r="D7599" s="2" t="s">
        <v>10617</v>
      </c>
      <c r="E7599" t="s">
        <v>6355</v>
      </c>
      <c r="F7599" t="str">
        <f t="shared" si="118"/>
        <v>FTX,2023-01-25,16:44:59</v>
      </c>
    </row>
    <row r="7600" spans="1:6" x14ac:dyDescent="0.35">
      <c r="A7600" s="2">
        <v>6534</v>
      </c>
      <c r="B7600" s="2" t="s">
        <v>10576</v>
      </c>
      <c r="C7600" s="3">
        <v>0.60163194444444446</v>
      </c>
      <c r="D7600" s="2" t="s">
        <v>10618</v>
      </c>
      <c r="E7600" t="s">
        <v>10619</v>
      </c>
      <c r="F7600" t="str">
        <f t="shared" si="118"/>
        <v>API,STP,2023-01-25,14:26:21</v>
      </c>
    </row>
    <row r="7601" spans="1:6" x14ac:dyDescent="0.35">
      <c r="A7601" s="2">
        <v>6533</v>
      </c>
      <c r="B7601" s="2" t="s">
        <v>10576</v>
      </c>
      <c r="C7601" s="3">
        <v>0.59201388888888884</v>
      </c>
      <c r="D7601" s="2" t="s">
        <v>10620</v>
      </c>
      <c r="E7601" t="s">
        <v>12</v>
      </c>
      <c r="F7601" t="str">
        <f t="shared" si="118"/>
        <v>NA,2023-01-25,14:12:30</v>
      </c>
    </row>
    <row r="7602" spans="1:6" x14ac:dyDescent="0.35">
      <c r="A7602" s="2">
        <v>6532</v>
      </c>
      <c r="B7602" s="2" t="s">
        <v>10576</v>
      </c>
      <c r="C7602" s="3">
        <v>0.42731481481481481</v>
      </c>
      <c r="D7602" s="2" t="s">
        <v>10621</v>
      </c>
      <c r="E7602" t="s">
        <v>12</v>
      </c>
      <c r="F7602" t="str">
        <f t="shared" si="118"/>
        <v>NA,2023-01-25,10:15:20</v>
      </c>
    </row>
    <row r="7603" spans="1:6" x14ac:dyDescent="0.35">
      <c r="A7603" s="2">
        <v>6531</v>
      </c>
      <c r="B7603" s="2" t="s">
        <v>10576</v>
      </c>
      <c r="C7603" s="3">
        <v>0.3684722222222222</v>
      </c>
      <c r="D7603" s="2" t="s">
        <v>10622</v>
      </c>
      <c r="E7603" t="s">
        <v>12</v>
      </c>
      <c r="F7603" t="str">
        <f t="shared" si="118"/>
        <v>NA,2023-01-25,08:50:36</v>
      </c>
    </row>
    <row r="7604" spans="1:6" x14ac:dyDescent="0.35">
      <c r="A7604" s="2">
        <v>6530</v>
      </c>
      <c r="B7604" s="2" t="s">
        <v>10623</v>
      </c>
      <c r="C7604" s="3">
        <v>1.258252314814815</v>
      </c>
      <c r="D7604" s="2" t="s">
        <v>10624</v>
      </c>
      <c r="E7604" t="s">
        <v>24</v>
      </c>
      <c r="F7604" t="str">
        <f t="shared" si="118"/>
        <v>BTC,2023-01-24,06:11:53</v>
      </c>
    </row>
    <row r="7605" spans="1:6" x14ac:dyDescent="0.35">
      <c r="A7605" s="2">
        <v>6529</v>
      </c>
      <c r="B7605" s="2" t="s">
        <v>10623</v>
      </c>
      <c r="C7605" s="3">
        <v>1.24662037037037</v>
      </c>
      <c r="D7605" s="2" t="s">
        <v>10625</v>
      </c>
      <c r="E7605" t="s">
        <v>12</v>
      </c>
      <c r="F7605" t="str">
        <f t="shared" si="118"/>
        <v>NA,2023-01-24,05:55:08</v>
      </c>
    </row>
    <row r="7606" spans="1:6" x14ac:dyDescent="0.35">
      <c r="A7606" s="2">
        <v>6528</v>
      </c>
      <c r="B7606" s="2" t="s">
        <v>10623</v>
      </c>
      <c r="C7606" s="3">
        <v>1.209791666666667</v>
      </c>
      <c r="D7606" s="2" t="s">
        <v>10626</v>
      </c>
      <c r="E7606" t="s">
        <v>24</v>
      </c>
      <c r="F7606" t="str">
        <f t="shared" si="118"/>
        <v>BTC,2023-01-24,05:02:06</v>
      </c>
    </row>
    <row r="7607" spans="1:6" x14ac:dyDescent="0.35">
      <c r="A7607" s="2">
        <v>6527</v>
      </c>
      <c r="B7607" s="2" t="s">
        <v>10623</v>
      </c>
      <c r="C7607" s="3">
        <v>1.1678703703703699</v>
      </c>
      <c r="D7607" s="2" t="s">
        <v>10627</v>
      </c>
      <c r="E7607" t="s">
        <v>12</v>
      </c>
      <c r="F7607" t="str">
        <f t="shared" si="118"/>
        <v>NA,2023-01-24,04:01:44</v>
      </c>
    </row>
    <row r="7608" spans="1:6" x14ac:dyDescent="0.35">
      <c r="A7608" s="2">
        <v>6526</v>
      </c>
      <c r="B7608" s="2" t="s">
        <v>10623</v>
      </c>
      <c r="C7608" s="3">
        <v>1.1075462962962961</v>
      </c>
      <c r="D7608" s="2" t="s">
        <v>10628</v>
      </c>
      <c r="E7608" t="s">
        <v>12</v>
      </c>
      <c r="F7608" t="str">
        <f t="shared" si="118"/>
        <v>NA,2023-01-24,02:34:52</v>
      </c>
    </row>
    <row r="7609" spans="1:6" x14ac:dyDescent="0.35">
      <c r="A7609" s="2">
        <v>6525</v>
      </c>
      <c r="B7609" s="2" t="s">
        <v>10623</v>
      </c>
      <c r="C7609" s="3">
        <v>1.0538888888888891</v>
      </c>
      <c r="D7609" s="2" t="s">
        <v>10629</v>
      </c>
      <c r="E7609" t="s">
        <v>12</v>
      </c>
      <c r="F7609" t="str">
        <f t="shared" si="118"/>
        <v>NA,2023-01-24,01:17:36</v>
      </c>
    </row>
    <row r="7610" spans="1:6" x14ac:dyDescent="0.35">
      <c r="A7610" s="2">
        <v>6524</v>
      </c>
      <c r="B7610" s="2" t="s">
        <v>10623</v>
      </c>
      <c r="C7610" s="3">
        <v>1.0462962962962961</v>
      </c>
      <c r="D7610" s="2" t="s">
        <v>10630</v>
      </c>
      <c r="E7610" t="s">
        <v>24</v>
      </c>
      <c r="F7610" t="str">
        <f t="shared" si="118"/>
        <v>BTC,2023-01-24,01:06:40</v>
      </c>
    </row>
    <row r="7611" spans="1:6" x14ac:dyDescent="0.35">
      <c r="A7611" s="2">
        <v>6523</v>
      </c>
      <c r="B7611" s="2" t="s">
        <v>10623</v>
      </c>
      <c r="C7611" s="3">
        <v>0.95841435185185186</v>
      </c>
      <c r="D7611" s="2" t="s">
        <v>10631</v>
      </c>
      <c r="E7611" t="s">
        <v>12</v>
      </c>
      <c r="F7611" t="str">
        <f t="shared" si="118"/>
        <v>NA,2023-01-24,23:00:07</v>
      </c>
    </row>
    <row r="7612" spans="1:6" x14ac:dyDescent="0.35">
      <c r="A7612" s="2">
        <v>6522</v>
      </c>
      <c r="B7612" s="2" t="s">
        <v>10623</v>
      </c>
      <c r="C7612" s="3">
        <v>0.95792824074074079</v>
      </c>
      <c r="D7612" s="2" t="s">
        <v>10632</v>
      </c>
      <c r="E7612" t="s">
        <v>9815</v>
      </c>
      <c r="F7612" t="str">
        <f t="shared" si="118"/>
        <v>SSV,2023-01-24,22:59:25</v>
      </c>
    </row>
    <row r="7613" spans="1:6" x14ac:dyDescent="0.35">
      <c r="A7613" s="2">
        <v>6521</v>
      </c>
      <c r="B7613" s="2" t="s">
        <v>10623</v>
      </c>
      <c r="C7613" s="3">
        <v>0.95743055555555556</v>
      </c>
      <c r="D7613" s="2" t="s">
        <v>10633</v>
      </c>
      <c r="E7613" t="s">
        <v>12</v>
      </c>
      <c r="F7613" t="str">
        <f t="shared" si="118"/>
        <v>NA,2023-01-24,22:58:42</v>
      </c>
    </row>
    <row r="7614" spans="1:6" x14ac:dyDescent="0.35">
      <c r="A7614" s="2">
        <v>6520</v>
      </c>
      <c r="B7614" s="2" t="s">
        <v>10623</v>
      </c>
      <c r="C7614" s="3">
        <v>0.91760416666666667</v>
      </c>
      <c r="D7614" s="2" t="s">
        <v>10634</v>
      </c>
      <c r="E7614" t="s">
        <v>12</v>
      </c>
      <c r="F7614" t="str">
        <f t="shared" si="118"/>
        <v>NA,2023-01-24,22:01:21</v>
      </c>
    </row>
    <row r="7615" spans="1:6" x14ac:dyDescent="0.35">
      <c r="A7615" s="2">
        <v>6519</v>
      </c>
      <c r="B7615" s="2" t="s">
        <v>10623</v>
      </c>
      <c r="C7615" s="3">
        <v>0.91733796296296299</v>
      </c>
      <c r="D7615" s="2" t="s">
        <v>10635</v>
      </c>
      <c r="E7615" t="s">
        <v>12</v>
      </c>
      <c r="F7615" t="str">
        <f t="shared" si="118"/>
        <v>NA,2023-01-24,22:00:58</v>
      </c>
    </row>
    <row r="7616" spans="1:6" x14ac:dyDescent="0.35">
      <c r="A7616" s="2">
        <v>6518</v>
      </c>
      <c r="B7616" s="2" t="s">
        <v>10623</v>
      </c>
      <c r="C7616" s="3">
        <v>0.91711805555555559</v>
      </c>
      <c r="D7616" s="2" t="s">
        <v>10636</v>
      </c>
      <c r="E7616" t="s">
        <v>12</v>
      </c>
      <c r="F7616" t="str">
        <f t="shared" si="118"/>
        <v>NA,2023-01-24,22:00:39</v>
      </c>
    </row>
    <row r="7617" spans="1:6" x14ac:dyDescent="0.35">
      <c r="A7617" s="2">
        <v>6517</v>
      </c>
      <c r="B7617" s="2" t="s">
        <v>10623</v>
      </c>
      <c r="C7617" s="3">
        <v>0.91686342592592596</v>
      </c>
      <c r="D7617" s="2" t="s">
        <v>10637</v>
      </c>
      <c r="E7617" t="s">
        <v>12</v>
      </c>
      <c r="F7617" t="str">
        <f t="shared" si="118"/>
        <v>NA,2023-01-24,22:00:17</v>
      </c>
    </row>
    <row r="7618" spans="1:6" x14ac:dyDescent="0.35">
      <c r="A7618" s="2">
        <v>6516</v>
      </c>
      <c r="B7618" s="2" t="s">
        <v>10623</v>
      </c>
      <c r="C7618" s="3">
        <v>0.91671296296296301</v>
      </c>
      <c r="D7618" s="2" t="s">
        <v>10638</v>
      </c>
      <c r="E7618" t="s">
        <v>12</v>
      </c>
      <c r="F7618" t="str">
        <f t="shared" si="118"/>
        <v>NA,2023-01-24,22:00:04</v>
      </c>
    </row>
    <row r="7619" spans="1:6" x14ac:dyDescent="0.35">
      <c r="A7619" s="2">
        <v>6515</v>
      </c>
      <c r="B7619" s="2" t="s">
        <v>10623</v>
      </c>
      <c r="C7619" s="3">
        <v>0.91667824074074078</v>
      </c>
      <c r="D7619" s="2" t="s">
        <v>10639</v>
      </c>
      <c r="E7619" t="s">
        <v>12</v>
      </c>
      <c r="F7619" t="str">
        <f t="shared" ref="F7619:F7682" si="119">E7619&amp;","&amp;B7619&amp;","&amp;TEXT(C7619,"HH:MM:SS")</f>
        <v>NA,2023-01-24,22:00:01</v>
      </c>
    </row>
    <row r="7620" spans="1:6" x14ac:dyDescent="0.35">
      <c r="A7620" s="2">
        <v>6514</v>
      </c>
      <c r="B7620" s="2" t="s">
        <v>10623</v>
      </c>
      <c r="C7620" s="3">
        <v>0.90552083333333333</v>
      </c>
      <c r="D7620" s="2" t="s">
        <v>10640</v>
      </c>
      <c r="E7620" t="s">
        <v>12</v>
      </c>
      <c r="F7620" t="str">
        <f t="shared" si="119"/>
        <v>NA,2023-01-24,21:43:57</v>
      </c>
    </row>
    <row r="7621" spans="1:6" x14ac:dyDescent="0.35">
      <c r="A7621" s="2">
        <v>6513</v>
      </c>
      <c r="B7621" s="2" t="s">
        <v>10623</v>
      </c>
      <c r="C7621" s="3">
        <v>0.89664351851851853</v>
      </c>
      <c r="D7621" s="2" t="s">
        <v>10641</v>
      </c>
      <c r="E7621" t="s">
        <v>12</v>
      </c>
      <c r="F7621" t="str">
        <f t="shared" si="119"/>
        <v>NA,2023-01-24,21:31:10</v>
      </c>
    </row>
    <row r="7622" spans="1:6" x14ac:dyDescent="0.35">
      <c r="A7622" s="2">
        <v>6512</v>
      </c>
      <c r="B7622" s="2" t="s">
        <v>10623</v>
      </c>
      <c r="C7622" s="3">
        <v>0.87107638888888894</v>
      </c>
      <c r="D7622" s="2" t="s">
        <v>10642</v>
      </c>
      <c r="E7622" t="s">
        <v>24</v>
      </c>
      <c r="F7622" t="str">
        <f t="shared" si="119"/>
        <v>BTC,2023-01-24,20:54:21</v>
      </c>
    </row>
    <row r="7623" spans="1:6" x14ac:dyDescent="0.35">
      <c r="A7623" s="2">
        <v>6511</v>
      </c>
      <c r="B7623" s="2" t="s">
        <v>10623</v>
      </c>
      <c r="C7623" s="3">
        <v>0.80125000000000002</v>
      </c>
      <c r="D7623" s="2" t="s">
        <v>10643</v>
      </c>
      <c r="E7623" t="s">
        <v>12</v>
      </c>
      <c r="F7623" t="str">
        <f t="shared" si="119"/>
        <v>NA,2023-01-24,19:13:48</v>
      </c>
    </row>
    <row r="7624" spans="1:6" x14ac:dyDescent="0.35">
      <c r="A7624" s="2">
        <v>6510</v>
      </c>
      <c r="B7624" s="2" t="s">
        <v>10623</v>
      </c>
      <c r="C7624" s="3">
        <v>0.77655092592592589</v>
      </c>
      <c r="D7624" s="2" t="s">
        <v>10644</v>
      </c>
      <c r="E7624" t="s">
        <v>12</v>
      </c>
      <c r="F7624" t="str">
        <f t="shared" si="119"/>
        <v>NA,2023-01-24,18:38:14</v>
      </c>
    </row>
    <row r="7625" spans="1:6" x14ac:dyDescent="0.35">
      <c r="A7625" s="2">
        <v>6509</v>
      </c>
      <c r="B7625" s="2" t="s">
        <v>10623</v>
      </c>
      <c r="C7625" s="3">
        <v>0.7066203703703704</v>
      </c>
      <c r="D7625" s="2" t="s">
        <v>10645</v>
      </c>
      <c r="E7625" t="s">
        <v>10646</v>
      </c>
      <c r="F7625" t="str">
        <f t="shared" si="119"/>
        <v>ETH,stETH,2023-01-24,16:57:32</v>
      </c>
    </row>
    <row r="7626" spans="1:6" x14ac:dyDescent="0.35">
      <c r="A7626" s="2">
        <v>6508</v>
      </c>
      <c r="B7626" s="2" t="s">
        <v>10623</v>
      </c>
      <c r="C7626" s="3">
        <v>0.60175925925925922</v>
      </c>
      <c r="D7626" s="2" t="s">
        <v>10647</v>
      </c>
      <c r="E7626" t="s">
        <v>10648</v>
      </c>
      <c r="F7626" t="str">
        <f t="shared" si="119"/>
        <v>AGIX,COTI,DJED,2023-01-24,14:26:32</v>
      </c>
    </row>
    <row r="7627" spans="1:6" x14ac:dyDescent="0.35">
      <c r="A7627" s="2">
        <v>6507</v>
      </c>
      <c r="B7627" s="2" t="s">
        <v>10623</v>
      </c>
      <c r="C7627" s="3">
        <v>0.57155092592592593</v>
      </c>
      <c r="D7627" s="2" t="s">
        <v>10649</v>
      </c>
      <c r="E7627" t="s">
        <v>12</v>
      </c>
      <c r="F7627" t="str">
        <f t="shared" si="119"/>
        <v>NA,2023-01-24,13:43:02</v>
      </c>
    </row>
    <row r="7628" spans="1:6" x14ac:dyDescent="0.35">
      <c r="A7628" s="2">
        <v>6506</v>
      </c>
      <c r="B7628" s="2" t="s">
        <v>10623</v>
      </c>
      <c r="C7628" s="3">
        <v>0.53626157407407404</v>
      </c>
      <c r="D7628" s="2" t="s">
        <v>10650</v>
      </c>
      <c r="E7628" t="s">
        <v>12</v>
      </c>
      <c r="F7628" t="str">
        <f t="shared" si="119"/>
        <v>NA,2023-01-24,12:52:13</v>
      </c>
    </row>
    <row r="7629" spans="1:6" x14ac:dyDescent="0.35">
      <c r="A7629" s="2">
        <v>6505</v>
      </c>
      <c r="B7629" s="2" t="s">
        <v>10623</v>
      </c>
      <c r="C7629" s="3">
        <v>0.49040509259259257</v>
      </c>
      <c r="D7629" s="2" t="s">
        <v>10651</v>
      </c>
      <c r="E7629" t="s">
        <v>12</v>
      </c>
      <c r="F7629" t="str">
        <f t="shared" si="119"/>
        <v>NA,2023-01-24,11:46:11</v>
      </c>
    </row>
    <row r="7630" spans="1:6" x14ac:dyDescent="0.35">
      <c r="A7630" s="2">
        <v>6504</v>
      </c>
      <c r="B7630" s="2" t="s">
        <v>10623</v>
      </c>
      <c r="C7630" s="3">
        <v>0.41204861111111107</v>
      </c>
      <c r="D7630" s="2" t="s">
        <v>10652</v>
      </c>
      <c r="E7630" t="s">
        <v>12</v>
      </c>
      <c r="F7630" t="str">
        <f t="shared" si="119"/>
        <v>NA,2023-01-24,09:53:21</v>
      </c>
    </row>
    <row r="7631" spans="1:6" x14ac:dyDescent="0.35">
      <c r="A7631" s="2">
        <v>6503</v>
      </c>
      <c r="B7631" s="2" t="s">
        <v>10623</v>
      </c>
      <c r="C7631" s="3">
        <v>0.41091435185185188</v>
      </c>
      <c r="D7631" s="2" t="s">
        <v>10653</v>
      </c>
      <c r="E7631" t="s">
        <v>12</v>
      </c>
      <c r="F7631" t="str">
        <f t="shared" si="119"/>
        <v>NA,2023-01-24,09:51:43</v>
      </c>
    </row>
    <row r="7632" spans="1:6" x14ac:dyDescent="0.35">
      <c r="A7632" s="2">
        <v>6502</v>
      </c>
      <c r="B7632" s="2" t="s">
        <v>10623</v>
      </c>
      <c r="C7632" s="3">
        <v>0.39446759259259262</v>
      </c>
      <c r="D7632" s="2" t="s">
        <v>10654</v>
      </c>
      <c r="E7632" t="s">
        <v>8827</v>
      </c>
      <c r="F7632" t="str">
        <f t="shared" si="119"/>
        <v>ONE,2023-01-24,09:28:02</v>
      </c>
    </row>
    <row r="7633" spans="1:6" x14ac:dyDescent="0.35">
      <c r="A7633" s="2">
        <v>6501</v>
      </c>
      <c r="B7633" s="2" t="s">
        <v>10623</v>
      </c>
      <c r="C7633" s="3">
        <v>0.38447916666666659</v>
      </c>
      <c r="D7633" s="2" t="s">
        <v>10655</v>
      </c>
      <c r="E7633" t="s">
        <v>12</v>
      </c>
      <c r="F7633" t="str">
        <f t="shared" si="119"/>
        <v>NA,2023-01-24,09:13:39</v>
      </c>
    </row>
    <row r="7634" spans="1:6" x14ac:dyDescent="0.35">
      <c r="A7634" s="2">
        <v>6500</v>
      </c>
      <c r="B7634" s="2" t="s">
        <v>10656</v>
      </c>
      <c r="C7634" s="3">
        <v>1.318518518518518</v>
      </c>
      <c r="D7634" s="2" t="s">
        <v>10657</v>
      </c>
      <c r="E7634" t="s">
        <v>10658</v>
      </c>
      <c r="F7634" t="str">
        <f t="shared" si="119"/>
        <v>BTC,LOOKS,2023-01-23,07:38:40</v>
      </c>
    </row>
    <row r="7635" spans="1:6" x14ac:dyDescent="0.35">
      <c r="A7635" s="2">
        <v>6499</v>
      </c>
      <c r="B7635" s="2" t="s">
        <v>10656</v>
      </c>
      <c r="C7635" s="3">
        <v>1.3099074074074071</v>
      </c>
      <c r="D7635" s="2" t="s">
        <v>10659</v>
      </c>
      <c r="E7635" t="s">
        <v>10660</v>
      </c>
      <c r="F7635" t="str">
        <f t="shared" si="119"/>
        <v>FBI,APT38,2023-01-23,07:26:16</v>
      </c>
    </row>
    <row r="7636" spans="1:6" x14ac:dyDescent="0.35">
      <c r="A7636" s="2">
        <v>6498</v>
      </c>
      <c r="B7636" s="2" t="s">
        <v>10656</v>
      </c>
      <c r="C7636" s="3">
        <v>1.2786111111111109</v>
      </c>
      <c r="D7636" s="2" t="s">
        <v>10661</v>
      </c>
      <c r="E7636" t="s">
        <v>758</v>
      </c>
      <c r="F7636" t="str">
        <f t="shared" si="119"/>
        <v>ETH,2023-01-23,06:41:12</v>
      </c>
    </row>
    <row r="7637" spans="1:6" x14ac:dyDescent="0.35">
      <c r="A7637" s="2">
        <v>6497</v>
      </c>
      <c r="B7637" s="2" t="s">
        <v>10656</v>
      </c>
      <c r="C7637" s="3">
        <v>1.116030092592593</v>
      </c>
      <c r="D7637" s="2" t="s">
        <v>10662</v>
      </c>
      <c r="E7637" t="s">
        <v>1313</v>
      </c>
      <c r="F7637" t="str">
        <f t="shared" si="119"/>
        <v>USDC,2023-01-23,02:47:05</v>
      </c>
    </row>
    <row r="7638" spans="1:6" x14ac:dyDescent="0.35">
      <c r="A7638" s="2">
        <v>6496</v>
      </c>
      <c r="B7638" s="2" t="s">
        <v>10656</v>
      </c>
      <c r="C7638" s="3">
        <v>1.0683101851851851</v>
      </c>
      <c r="D7638" s="2" t="s">
        <v>10663</v>
      </c>
      <c r="E7638" t="s">
        <v>12</v>
      </c>
      <c r="F7638" t="str">
        <f t="shared" si="119"/>
        <v>NA,2023-01-23,01:38:22</v>
      </c>
    </row>
    <row r="7639" spans="1:6" x14ac:dyDescent="0.35">
      <c r="A7639" s="2">
        <v>6495</v>
      </c>
      <c r="B7639" s="2" t="s">
        <v>10656</v>
      </c>
      <c r="C7639" s="3">
        <v>1.0543055555555561</v>
      </c>
      <c r="D7639" s="2" t="s">
        <v>10664</v>
      </c>
      <c r="E7639" t="s">
        <v>10665</v>
      </c>
      <c r="F7639" t="str">
        <f t="shared" si="119"/>
        <v>T,2023-01-23,01:18:12</v>
      </c>
    </row>
    <row r="7640" spans="1:6" x14ac:dyDescent="0.35">
      <c r="A7640" s="2">
        <v>6494</v>
      </c>
      <c r="B7640" s="2" t="s">
        <v>10656</v>
      </c>
      <c r="C7640" s="3">
        <v>1.037314814814815</v>
      </c>
      <c r="D7640" s="2" t="s">
        <v>10666</v>
      </c>
      <c r="E7640" t="s">
        <v>6324</v>
      </c>
      <c r="F7640" t="str">
        <f t="shared" si="119"/>
        <v>AUDIO,2023-01-23,00:53:44</v>
      </c>
    </row>
    <row r="7641" spans="1:6" x14ac:dyDescent="0.35">
      <c r="A7641" s="2">
        <v>6493</v>
      </c>
      <c r="B7641" s="2" t="s">
        <v>10656</v>
      </c>
      <c r="C7641" s="3">
        <v>1.000648148148148</v>
      </c>
      <c r="D7641" s="2" t="s">
        <v>10667</v>
      </c>
      <c r="E7641" t="s">
        <v>656</v>
      </c>
      <c r="F7641" t="str">
        <f t="shared" si="119"/>
        <v>TON,2023-01-23,00:00:56</v>
      </c>
    </row>
    <row r="7642" spans="1:6" x14ac:dyDescent="0.35">
      <c r="A7642" s="2">
        <v>6492</v>
      </c>
      <c r="B7642" s="2" t="s">
        <v>10656</v>
      </c>
      <c r="C7642" s="3">
        <v>0.98724537037037041</v>
      </c>
      <c r="D7642" s="2" t="s">
        <v>10668</v>
      </c>
      <c r="E7642" t="s">
        <v>10669</v>
      </c>
      <c r="F7642" t="str">
        <f t="shared" si="119"/>
        <v>ONE,ETH,TRX,AVAX,2023-01-23,23:41:38</v>
      </c>
    </row>
    <row r="7643" spans="1:6" x14ac:dyDescent="0.35">
      <c r="A7643" s="2">
        <v>6491</v>
      </c>
      <c r="B7643" s="2" t="s">
        <v>10656</v>
      </c>
      <c r="C7643" s="3">
        <v>0.98706018518518523</v>
      </c>
      <c r="D7643" s="2" t="s">
        <v>10670</v>
      </c>
      <c r="E7643" t="s">
        <v>12</v>
      </c>
      <c r="F7643" t="str">
        <f t="shared" si="119"/>
        <v>NA,2023-01-23,23:41:22</v>
      </c>
    </row>
    <row r="7644" spans="1:6" x14ac:dyDescent="0.35">
      <c r="A7644" s="2">
        <v>6490</v>
      </c>
      <c r="B7644" s="2" t="s">
        <v>10656</v>
      </c>
      <c r="C7644" s="3">
        <v>0.94318287037037041</v>
      </c>
      <c r="D7644" s="2" t="s">
        <v>10671</v>
      </c>
      <c r="E7644" t="s">
        <v>12</v>
      </c>
      <c r="F7644" t="str">
        <f t="shared" si="119"/>
        <v>NA,2023-01-23,22:38:11</v>
      </c>
    </row>
    <row r="7645" spans="1:6" x14ac:dyDescent="0.35">
      <c r="A7645" s="2">
        <v>6489</v>
      </c>
      <c r="B7645" s="2" t="s">
        <v>10656</v>
      </c>
      <c r="C7645" s="3">
        <v>0.9175578703703704</v>
      </c>
      <c r="D7645" s="2" t="s">
        <v>10672</v>
      </c>
      <c r="E7645" t="s">
        <v>12</v>
      </c>
      <c r="F7645" t="str">
        <f t="shared" si="119"/>
        <v>NA,2023-01-23,22:01:17</v>
      </c>
    </row>
    <row r="7646" spans="1:6" x14ac:dyDescent="0.35">
      <c r="A7646" s="2">
        <v>6488</v>
      </c>
      <c r="B7646" s="2" t="s">
        <v>10656</v>
      </c>
      <c r="C7646" s="3">
        <v>0.87031250000000004</v>
      </c>
      <c r="D7646" s="2" t="s">
        <v>10673</v>
      </c>
      <c r="E7646" t="s">
        <v>12</v>
      </c>
      <c r="F7646" t="str">
        <f t="shared" si="119"/>
        <v>NA,2023-01-23,20:53:15</v>
      </c>
    </row>
    <row r="7647" spans="1:6" x14ac:dyDescent="0.35">
      <c r="A7647" s="2">
        <v>6487</v>
      </c>
      <c r="B7647" s="2" t="s">
        <v>10656</v>
      </c>
      <c r="C7647" s="3">
        <v>0.86971064814814814</v>
      </c>
      <c r="D7647" s="2" t="s">
        <v>10674</v>
      </c>
      <c r="E7647" t="s">
        <v>10675</v>
      </c>
      <c r="F7647" t="str">
        <f t="shared" si="119"/>
        <v>BIFI,OP,USDC,2023-01-23,20:52:23</v>
      </c>
    </row>
    <row r="7648" spans="1:6" x14ac:dyDescent="0.35">
      <c r="A7648" s="2">
        <v>6486</v>
      </c>
      <c r="B7648" s="2" t="s">
        <v>10656</v>
      </c>
      <c r="C7648" s="3">
        <v>0.81251157407407404</v>
      </c>
      <c r="D7648" s="2" t="s">
        <v>10676</v>
      </c>
      <c r="E7648" t="s">
        <v>12</v>
      </c>
      <c r="F7648" t="str">
        <f t="shared" si="119"/>
        <v>NA,2023-01-23,19:30:01</v>
      </c>
    </row>
    <row r="7649" spans="1:6" x14ac:dyDescent="0.35">
      <c r="A7649" s="2">
        <v>6485</v>
      </c>
      <c r="B7649" s="2" t="s">
        <v>10656</v>
      </c>
      <c r="C7649" s="3">
        <v>0.79636574074074074</v>
      </c>
      <c r="D7649" s="2" t="s">
        <v>10677</v>
      </c>
      <c r="E7649" t="s">
        <v>12</v>
      </c>
      <c r="F7649" t="str">
        <f t="shared" si="119"/>
        <v>NA,2023-01-23,19:06:46</v>
      </c>
    </row>
    <row r="7650" spans="1:6" x14ac:dyDescent="0.35">
      <c r="A7650" s="2">
        <v>6484</v>
      </c>
      <c r="B7650" s="2" t="s">
        <v>10656</v>
      </c>
      <c r="C7650" s="3">
        <v>0.72048611111111116</v>
      </c>
      <c r="D7650" s="2" t="s">
        <v>10678</v>
      </c>
      <c r="E7650" t="s">
        <v>12</v>
      </c>
      <c r="F7650" t="str">
        <f t="shared" si="119"/>
        <v>NA,2023-01-23,17:17:30</v>
      </c>
    </row>
    <row r="7651" spans="1:6" x14ac:dyDescent="0.35">
      <c r="A7651" s="2">
        <v>6483</v>
      </c>
      <c r="B7651" s="2" t="s">
        <v>10656</v>
      </c>
      <c r="C7651" s="3">
        <v>0.68836805555555558</v>
      </c>
      <c r="D7651" s="2" t="s">
        <v>10679</v>
      </c>
      <c r="E7651" t="s">
        <v>10680</v>
      </c>
      <c r="F7651" t="str">
        <f t="shared" si="119"/>
        <v>MAGIC,20X,2023-01-23,16:31:15</v>
      </c>
    </row>
    <row r="7652" spans="1:6" x14ac:dyDescent="0.35">
      <c r="A7652" s="2">
        <v>6482</v>
      </c>
      <c r="B7652" s="2" t="s">
        <v>10681</v>
      </c>
      <c r="C7652" s="3">
        <v>0.3410185185185185</v>
      </c>
      <c r="D7652" s="2" t="s">
        <v>10682</v>
      </c>
      <c r="E7652" t="s">
        <v>12</v>
      </c>
      <c r="F7652" t="str">
        <f t="shared" si="119"/>
        <v>NA,2023-01-22,08:11:04</v>
      </c>
    </row>
    <row r="7653" spans="1:6" x14ac:dyDescent="0.35">
      <c r="A7653" s="2">
        <v>6481</v>
      </c>
      <c r="B7653" s="2" t="s">
        <v>10683</v>
      </c>
      <c r="C7653" s="3">
        <v>0.93222222222222217</v>
      </c>
      <c r="D7653" s="2" t="s">
        <v>10684</v>
      </c>
      <c r="E7653" t="s">
        <v>758</v>
      </c>
      <c r="F7653" t="str">
        <f t="shared" si="119"/>
        <v>ETH,2023-01-21,22:22:24</v>
      </c>
    </row>
    <row r="7654" spans="1:6" x14ac:dyDescent="0.35">
      <c r="A7654" s="2">
        <v>6480</v>
      </c>
      <c r="B7654" s="2" t="s">
        <v>10685</v>
      </c>
      <c r="C7654" s="3">
        <v>1.1790740740740739</v>
      </c>
      <c r="D7654" s="2" t="s">
        <v>10686</v>
      </c>
      <c r="E7654" t="s">
        <v>12</v>
      </c>
      <c r="F7654" t="str">
        <f t="shared" si="119"/>
        <v>NA,2023-01-20,04:17:52</v>
      </c>
    </row>
    <row r="7655" spans="1:6" x14ac:dyDescent="0.35">
      <c r="A7655" s="2">
        <v>6479</v>
      </c>
      <c r="B7655" s="2" t="s">
        <v>10685</v>
      </c>
      <c r="C7655" s="3">
        <v>1.085439814814815</v>
      </c>
      <c r="D7655" s="2" t="s">
        <v>10687</v>
      </c>
      <c r="E7655" t="s">
        <v>12</v>
      </c>
      <c r="F7655" t="str">
        <f t="shared" si="119"/>
        <v>NA,2023-01-20,02:03:02</v>
      </c>
    </row>
    <row r="7656" spans="1:6" x14ac:dyDescent="0.35">
      <c r="A7656" s="2">
        <v>6478</v>
      </c>
      <c r="B7656" s="2" t="s">
        <v>10685</v>
      </c>
      <c r="C7656" s="3">
        <v>1.038634259259259</v>
      </c>
      <c r="D7656" s="2" t="s">
        <v>10688</v>
      </c>
      <c r="E7656" t="s">
        <v>12</v>
      </c>
      <c r="F7656" t="str">
        <f t="shared" si="119"/>
        <v>NA,2023-01-20,00:55:38</v>
      </c>
    </row>
    <row r="7657" spans="1:6" x14ac:dyDescent="0.35">
      <c r="A7657" s="2">
        <v>6477</v>
      </c>
      <c r="B7657" s="2" t="s">
        <v>10685</v>
      </c>
      <c r="C7657" s="3">
        <v>0.92746527777777776</v>
      </c>
      <c r="D7657" s="2" t="s">
        <v>10689</v>
      </c>
      <c r="E7657" t="s">
        <v>12</v>
      </c>
      <c r="F7657" t="str">
        <f t="shared" si="119"/>
        <v>NA,2023-01-20,22:15:33</v>
      </c>
    </row>
    <row r="7658" spans="1:6" x14ac:dyDescent="0.35">
      <c r="A7658" s="2">
        <v>6476</v>
      </c>
      <c r="B7658" s="2" t="s">
        <v>10685</v>
      </c>
      <c r="C7658" s="3">
        <v>0.92249999999999999</v>
      </c>
      <c r="D7658" s="2" t="s">
        <v>10690</v>
      </c>
      <c r="E7658" t="s">
        <v>12</v>
      </c>
      <c r="F7658" t="str">
        <f t="shared" si="119"/>
        <v>NA,2023-01-20,22:08:24</v>
      </c>
    </row>
    <row r="7659" spans="1:6" x14ac:dyDescent="0.35">
      <c r="A7659" s="2">
        <v>6475</v>
      </c>
      <c r="B7659" s="2" t="s">
        <v>10685</v>
      </c>
      <c r="C7659" s="3">
        <v>0.87951388888888893</v>
      </c>
      <c r="D7659" s="2" t="s">
        <v>10691</v>
      </c>
      <c r="E7659" t="s">
        <v>12</v>
      </c>
      <c r="F7659" t="str">
        <f t="shared" si="119"/>
        <v>NA,2023-01-20,21:06:30</v>
      </c>
    </row>
    <row r="7660" spans="1:6" x14ac:dyDescent="0.35">
      <c r="A7660" s="2">
        <v>6474</v>
      </c>
      <c r="B7660" s="2" t="s">
        <v>10685</v>
      </c>
      <c r="C7660" s="3">
        <v>0.87920138888888888</v>
      </c>
      <c r="D7660" s="2" t="s">
        <v>10692</v>
      </c>
      <c r="E7660" t="s">
        <v>12</v>
      </c>
      <c r="F7660" t="str">
        <f t="shared" si="119"/>
        <v>NA,2023-01-20,21:06:03</v>
      </c>
    </row>
    <row r="7661" spans="1:6" x14ac:dyDescent="0.35">
      <c r="A7661" s="2">
        <v>6473</v>
      </c>
      <c r="B7661" s="2" t="s">
        <v>10685</v>
      </c>
      <c r="C7661" s="3">
        <v>0.86578703703703708</v>
      </c>
      <c r="D7661" s="2" t="s">
        <v>10693</v>
      </c>
      <c r="E7661" t="s">
        <v>845</v>
      </c>
      <c r="F7661" t="str">
        <f t="shared" si="119"/>
        <v>BTC,ETH,2023-01-20,20:46:44</v>
      </c>
    </row>
    <row r="7662" spans="1:6" x14ac:dyDescent="0.35">
      <c r="A7662" s="2">
        <v>6472</v>
      </c>
      <c r="B7662" s="2" t="s">
        <v>10685</v>
      </c>
      <c r="C7662" s="3">
        <v>0.85359953703703706</v>
      </c>
      <c r="D7662" s="2" t="s">
        <v>10694</v>
      </c>
      <c r="E7662" t="s">
        <v>12</v>
      </c>
      <c r="F7662" t="str">
        <f t="shared" si="119"/>
        <v>NA,2023-01-20,20:29:11</v>
      </c>
    </row>
    <row r="7663" spans="1:6" x14ac:dyDescent="0.35">
      <c r="A7663" s="2">
        <v>6471</v>
      </c>
      <c r="B7663" s="2" t="s">
        <v>10685</v>
      </c>
      <c r="C7663" s="3">
        <v>0.82289351851851855</v>
      </c>
      <c r="D7663" s="2" t="s">
        <v>10695</v>
      </c>
      <c r="E7663" t="s">
        <v>12</v>
      </c>
      <c r="F7663" t="str">
        <f t="shared" si="119"/>
        <v>NA,2023-01-20,19:44:58</v>
      </c>
    </row>
    <row r="7664" spans="1:6" x14ac:dyDescent="0.35">
      <c r="A7664" s="2">
        <v>6470</v>
      </c>
      <c r="B7664" s="2" t="s">
        <v>10685</v>
      </c>
      <c r="C7664" s="3">
        <v>0.7613078703703704</v>
      </c>
      <c r="D7664" s="2" t="s">
        <v>10696</v>
      </c>
      <c r="E7664" t="s">
        <v>12</v>
      </c>
      <c r="F7664" t="str">
        <f t="shared" si="119"/>
        <v>NA,2023-01-20,18:16:17</v>
      </c>
    </row>
    <row r="7665" spans="1:6" x14ac:dyDescent="0.35">
      <c r="A7665" s="2">
        <v>6469</v>
      </c>
      <c r="B7665" s="2" t="s">
        <v>10685</v>
      </c>
      <c r="C7665" s="3">
        <v>0.73645833333333333</v>
      </c>
      <c r="D7665" s="2" t="s">
        <v>10697</v>
      </c>
      <c r="E7665" t="s">
        <v>12</v>
      </c>
      <c r="F7665" t="str">
        <f t="shared" si="119"/>
        <v>NA,2023-01-20,17:40:30</v>
      </c>
    </row>
    <row r="7666" spans="1:6" x14ac:dyDescent="0.35">
      <c r="A7666" s="2">
        <v>6468</v>
      </c>
      <c r="B7666" s="2" t="s">
        <v>10685</v>
      </c>
      <c r="C7666" s="3">
        <v>0.73111111111111116</v>
      </c>
      <c r="D7666" s="2" t="s">
        <v>10698</v>
      </c>
      <c r="E7666" t="s">
        <v>3989</v>
      </c>
      <c r="F7666" t="str">
        <f t="shared" si="119"/>
        <v>NFT,2023-01-20,17:32:48</v>
      </c>
    </row>
    <row r="7667" spans="1:6" x14ac:dyDescent="0.35">
      <c r="A7667" s="2">
        <v>6467</v>
      </c>
      <c r="B7667" s="2" t="s">
        <v>10685</v>
      </c>
      <c r="C7667" s="3">
        <v>0.69621527777777781</v>
      </c>
      <c r="D7667" s="2" t="s">
        <v>10699</v>
      </c>
      <c r="E7667" t="s">
        <v>10700</v>
      </c>
      <c r="F7667" t="str">
        <f t="shared" si="119"/>
        <v>ONE,DT,2023-01-20,16:42:33</v>
      </c>
    </row>
    <row r="7668" spans="1:6" x14ac:dyDescent="0.35">
      <c r="A7668" s="2">
        <v>6466</v>
      </c>
      <c r="B7668" s="2" t="s">
        <v>10685</v>
      </c>
      <c r="C7668" s="3">
        <v>0.62317129629629631</v>
      </c>
      <c r="D7668" s="2" t="s">
        <v>10701</v>
      </c>
      <c r="E7668" t="s">
        <v>12</v>
      </c>
      <c r="F7668" t="str">
        <f t="shared" si="119"/>
        <v>NA,2023-01-20,14:57:22</v>
      </c>
    </row>
    <row r="7669" spans="1:6" x14ac:dyDescent="0.35">
      <c r="A7669" s="2">
        <v>6465</v>
      </c>
      <c r="B7669" s="2" t="s">
        <v>10685</v>
      </c>
      <c r="C7669" s="3">
        <v>0.6215046296296296</v>
      </c>
      <c r="D7669" s="2" t="s">
        <v>10702</v>
      </c>
      <c r="E7669" t="s">
        <v>10703</v>
      </c>
      <c r="F7669" t="str">
        <f t="shared" si="119"/>
        <v>FCD,2023-01-20,14:54:58</v>
      </c>
    </row>
    <row r="7670" spans="1:6" x14ac:dyDescent="0.35">
      <c r="A7670" s="2">
        <v>6464</v>
      </c>
      <c r="B7670" s="2" t="s">
        <v>10685</v>
      </c>
      <c r="C7670" s="3">
        <v>0.58493055555555551</v>
      </c>
      <c r="D7670" s="2" t="s">
        <v>10704</v>
      </c>
      <c r="E7670" t="s">
        <v>12</v>
      </c>
      <c r="F7670" t="str">
        <f t="shared" si="119"/>
        <v>NA,2023-01-20,14:02:18</v>
      </c>
    </row>
    <row r="7671" spans="1:6" x14ac:dyDescent="0.35">
      <c r="A7671" s="2">
        <v>6463</v>
      </c>
      <c r="B7671" s="2" t="s">
        <v>10685</v>
      </c>
      <c r="C7671" s="3">
        <v>0.54217592592592589</v>
      </c>
      <c r="D7671" s="2" t="s">
        <v>10705</v>
      </c>
      <c r="E7671" t="s">
        <v>5192</v>
      </c>
      <c r="F7671" t="str">
        <f t="shared" si="119"/>
        <v>TORN,2023-01-20,13:00:44</v>
      </c>
    </row>
    <row r="7672" spans="1:6" x14ac:dyDescent="0.35">
      <c r="A7672" s="2">
        <v>6462</v>
      </c>
      <c r="B7672" s="2" t="s">
        <v>10685</v>
      </c>
      <c r="C7672" s="3">
        <v>0.51394675925925926</v>
      </c>
      <c r="D7672" s="2" t="s">
        <v>10706</v>
      </c>
      <c r="E7672" t="s">
        <v>4842</v>
      </c>
      <c r="F7672" t="str">
        <f t="shared" si="119"/>
        <v>HOOK,2023-01-20,12:20:05</v>
      </c>
    </row>
    <row r="7673" spans="1:6" x14ac:dyDescent="0.35">
      <c r="A7673" s="2">
        <v>6461</v>
      </c>
      <c r="B7673" s="2" t="s">
        <v>10685</v>
      </c>
      <c r="C7673" s="3">
        <v>0.43755787037037042</v>
      </c>
      <c r="D7673" s="2" t="s">
        <v>10707</v>
      </c>
      <c r="E7673" t="s">
        <v>10708</v>
      </c>
      <c r="F7673" t="str">
        <f t="shared" si="119"/>
        <v>TTD,FOR,HTG,BSD,P2P,JMD,BZD,2023-01-20,10:30:05</v>
      </c>
    </row>
    <row r="7674" spans="1:6" x14ac:dyDescent="0.35">
      <c r="A7674" s="2">
        <v>6460</v>
      </c>
      <c r="B7674" s="2" t="s">
        <v>10685</v>
      </c>
      <c r="C7674" s="3">
        <v>0.42193287037037042</v>
      </c>
      <c r="D7674" s="2" t="s">
        <v>10709</v>
      </c>
      <c r="E7674" t="s">
        <v>12</v>
      </c>
      <c r="F7674" t="str">
        <f t="shared" si="119"/>
        <v>NA,2023-01-20,10:07:35</v>
      </c>
    </row>
    <row r="7675" spans="1:6" x14ac:dyDescent="0.35">
      <c r="A7675" s="2">
        <v>6459</v>
      </c>
      <c r="B7675" s="2" t="s">
        <v>10685</v>
      </c>
      <c r="C7675" s="3">
        <v>0.38468750000000002</v>
      </c>
      <c r="D7675" s="2" t="s">
        <v>10710</v>
      </c>
      <c r="E7675" t="s">
        <v>12</v>
      </c>
      <c r="F7675" t="str">
        <f t="shared" si="119"/>
        <v>NA,2023-01-20,09:13:57</v>
      </c>
    </row>
    <row r="7676" spans="1:6" x14ac:dyDescent="0.35">
      <c r="A7676" s="2">
        <v>6458</v>
      </c>
      <c r="B7676" s="2" t="s">
        <v>10711</v>
      </c>
      <c r="C7676" s="3">
        <v>1.284918981481481</v>
      </c>
      <c r="D7676" s="2" t="s">
        <v>10712</v>
      </c>
      <c r="E7676" t="s">
        <v>12</v>
      </c>
      <c r="F7676" t="str">
        <f t="shared" si="119"/>
        <v>NA,2023-01-19,06:50:17</v>
      </c>
    </row>
    <row r="7677" spans="1:6" x14ac:dyDescent="0.35">
      <c r="A7677" s="2">
        <v>6457</v>
      </c>
      <c r="B7677" s="2" t="s">
        <v>10711</v>
      </c>
      <c r="C7677" s="3">
        <v>1.2848958333333329</v>
      </c>
      <c r="D7677" s="2" t="s">
        <v>10713</v>
      </c>
      <c r="E7677" t="s">
        <v>10714</v>
      </c>
      <c r="F7677" t="str">
        <f t="shared" si="119"/>
        <v>ETF,BTC,2023-01-19,06:50:15</v>
      </c>
    </row>
    <row r="7678" spans="1:6" x14ac:dyDescent="0.35">
      <c r="A7678" s="2">
        <v>6456</v>
      </c>
      <c r="B7678" s="2" t="s">
        <v>10711</v>
      </c>
      <c r="C7678" s="3">
        <v>1.2771296296296299</v>
      </c>
      <c r="D7678" s="2" t="s">
        <v>10715</v>
      </c>
      <c r="E7678" t="s">
        <v>9675</v>
      </c>
      <c r="F7678" t="str">
        <f t="shared" si="119"/>
        <v>NEXO,2023-01-19,06:39:04</v>
      </c>
    </row>
    <row r="7679" spans="1:6" x14ac:dyDescent="0.35">
      <c r="A7679" s="2">
        <v>6455</v>
      </c>
      <c r="B7679" s="2" t="s">
        <v>10711</v>
      </c>
      <c r="C7679" s="3">
        <v>1.276018518518518</v>
      </c>
      <c r="D7679" s="2" t="s">
        <v>10716</v>
      </c>
      <c r="E7679" t="s">
        <v>12</v>
      </c>
      <c r="F7679" t="str">
        <f t="shared" si="119"/>
        <v>NA,2023-01-19,06:37:28</v>
      </c>
    </row>
    <row r="7680" spans="1:6" x14ac:dyDescent="0.35">
      <c r="A7680" s="2">
        <v>6454</v>
      </c>
      <c r="B7680" s="2" t="s">
        <v>10711</v>
      </c>
      <c r="C7680" s="3">
        <v>1.2690277777777781</v>
      </c>
      <c r="D7680" s="2" t="s">
        <v>10717</v>
      </c>
      <c r="E7680" t="s">
        <v>10718</v>
      </c>
      <c r="F7680" t="str">
        <f t="shared" si="119"/>
        <v>NEXO,EIP,2023-01-19,06:27:24</v>
      </c>
    </row>
    <row r="7681" spans="1:6" x14ac:dyDescent="0.35">
      <c r="A7681" s="2">
        <v>6453</v>
      </c>
      <c r="B7681" s="2" t="s">
        <v>10711</v>
      </c>
      <c r="C7681" s="3">
        <v>1.256458333333333</v>
      </c>
      <c r="D7681" s="2" t="s">
        <v>10719</v>
      </c>
      <c r="E7681" t="s">
        <v>12</v>
      </c>
      <c r="F7681" t="str">
        <f t="shared" si="119"/>
        <v>NA,2023-01-19,06:09:18</v>
      </c>
    </row>
    <row r="7682" spans="1:6" x14ac:dyDescent="0.35">
      <c r="A7682" s="2">
        <v>6452</v>
      </c>
      <c r="B7682" s="2" t="s">
        <v>10711</v>
      </c>
      <c r="C7682" s="3">
        <v>1.2502893518518521</v>
      </c>
      <c r="D7682" s="2" t="s">
        <v>10720</v>
      </c>
      <c r="E7682" t="s">
        <v>9675</v>
      </c>
      <c r="F7682" t="str">
        <f t="shared" si="119"/>
        <v>NEXO,2023-01-19,06:00:25</v>
      </c>
    </row>
    <row r="7683" spans="1:6" x14ac:dyDescent="0.35">
      <c r="A7683" s="2">
        <v>6451</v>
      </c>
      <c r="B7683" s="2" t="s">
        <v>10711</v>
      </c>
      <c r="C7683" s="3">
        <v>1.250104166666667</v>
      </c>
      <c r="D7683" s="2" t="s">
        <v>10721</v>
      </c>
      <c r="E7683" t="s">
        <v>12</v>
      </c>
      <c r="F7683" t="str">
        <f t="shared" ref="F7683:F7746" si="120">E7683&amp;","&amp;B7683&amp;","&amp;TEXT(C7683,"HH:MM:SS")</f>
        <v>NA,2023-01-19,06:00:09</v>
      </c>
    </row>
    <row r="7684" spans="1:6" x14ac:dyDescent="0.35">
      <c r="A7684" s="2">
        <v>6450</v>
      </c>
      <c r="B7684" s="2" t="s">
        <v>10711</v>
      </c>
      <c r="C7684" s="3">
        <v>1.243518518518518</v>
      </c>
      <c r="D7684" s="2" t="s">
        <v>10722</v>
      </c>
      <c r="E7684" t="s">
        <v>12</v>
      </c>
      <c r="F7684" t="str">
        <f t="shared" si="120"/>
        <v>NA,2023-01-19,05:50:40</v>
      </c>
    </row>
    <row r="7685" spans="1:6" x14ac:dyDescent="0.35">
      <c r="A7685" s="2">
        <v>6449</v>
      </c>
      <c r="B7685" s="2" t="s">
        <v>10711</v>
      </c>
      <c r="C7685" s="3">
        <v>1.1902430555555561</v>
      </c>
      <c r="D7685" s="2" t="s">
        <v>10723</v>
      </c>
      <c r="E7685" t="s">
        <v>12</v>
      </c>
      <c r="F7685" t="str">
        <f t="shared" si="120"/>
        <v>NA,2023-01-19,04:33:57</v>
      </c>
    </row>
    <row r="7686" spans="1:6" x14ac:dyDescent="0.35">
      <c r="A7686" s="2">
        <v>6448</v>
      </c>
      <c r="B7686" s="2" t="s">
        <v>10711</v>
      </c>
      <c r="C7686" s="3">
        <v>1.178263888888889</v>
      </c>
      <c r="D7686" s="2" t="s">
        <v>10724</v>
      </c>
      <c r="E7686" t="s">
        <v>4297</v>
      </c>
      <c r="F7686" t="str">
        <f t="shared" si="120"/>
        <v>SKL,2023-01-19,04:16:42</v>
      </c>
    </row>
    <row r="7687" spans="1:6" x14ac:dyDescent="0.35">
      <c r="A7687" s="2">
        <v>6447</v>
      </c>
      <c r="B7687" s="2" t="s">
        <v>10711</v>
      </c>
      <c r="C7687" s="3">
        <v>1.137835648148148</v>
      </c>
      <c r="D7687" s="2" t="s">
        <v>10725</v>
      </c>
      <c r="E7687" t="s">
        <v>12</v>
      </c>
      <c r="F7687" t="str">
        <f t="shared" si="120"/>
        <v>NA,2023-01-19,03:18:29</v>
      </c>
    </row>
    <row r="7688" spans="1:6" x14ac:dyDescent="0.35">
      <c r="A7688" s="2">
        <v>6446</v>
      </c>
      <c r="B7688" s="2" t="s">
        <v>10711</v>
      </c>
      <c r="C7688" s="3">
        <v>1.127418981481481</v>
      </c>
      <c r="D7688" s="2" t="s">
        <v>10726</v>
      </c>
      <c r="E7688" t="s">
        <v>3989</v>
      </c>
      <c r="F7688" t="str">
        <f t="shared" si="120"/>
        <v>NFT,2023-01-19,03:03:29</v>
      </c>
    </row>
    <row r="7689" spans="1:6" x14ac:dyDescent="0.35">
      <c r="A7689" s="2">
        <v>6445</v>
      </c>
      <c r="B7689" s="2" t="s">
        <v>10711</v>
      </c>
      <c r="C7689" s="3">
        <v>1.0278240740740741</v>
      </c>
      <c r="D7689" s="2" t="s">
        <v>10727</v>
      </c>
      <c r="E7689" t="s">
        <v>24</v>
      </c>
      <c r="F7689" t="str">
        <f t="shared" si="120"/>
        <v>BTC,2023-01-19,00:40:04</v>
      </c>
    </row>
    <row r="7690" spans="1:6" x14ac:dyDescent="0.35">
      <c r="A7690" s="2">
        <v>6444</v>
      </c>
      <c r="B7690" s="2" t="s">
        <v>10711</v>
      </c>
      <c r="C7690" s="3">
        <v>0.99432870370370374</v>
      </c>
      <c r="D7690" s="2" t="s">
        <v>10728</v>
      </c>
      <c r="E7690" t="s">
        <v>12</v>
      </c>
      <c r="F7690" t="str">
        <f t="shared" si="120"/>
        <v>NA,2023-01-19,23:51:50</v>
      </c>
    </row>
    <row r="7691" spans="1:6" x14ac:dyDescent="0.35">
      <c r="A7691" s="2">
        <v>6443</v>
      </c>
      <c r="B7691" s="2" t="s">
        <v>10711</v>
      </c>
      <c r="C7691" s="3">
        <v>0.99336805555555552</v>
      </c>
      <c r="D7691" s="2" t="s">
        <v>10729</v>
      </c>
      <c r="E7691" t="s">
        <v>12</v>
      </c>
      <c r="F7691" t="str">
        <f t="shared" si="120"/>
        <v>NA,2023-01-19,23:50:27</v>
      </c>
    </row>
    <row r="7692" spans="1:6" x14ac:dyDescent="0.35">
      <c r="A7692" s="2">
        <v>6442</v>
      </c>
      <c r="B7692" s="2" t="s">
        <v>10711</v>
      </c>
      <c r="C7692" s="3">
        <v>0.98982638888888885</v>
      </c>
      <c r="D7692" s="2" t="s">
        <v>10730</v>
      </c>
      <c r="E7692" t="s">
        <v>12</v>
      </c>
      <c r="F7692" t="str">
        <f t="shared" si="120"/>
        <v>NA,2023-01-19,23:45:21</v>
      </c>
    </row>
    <row r="7693" spans="1:6" x14ac:dyDescent="0.35">
      <c r="A7693" s="2">
        <v>6441</v>
      </c>
      <c r="B7693" s="2" t="s">
        <v>10711</v>
      </c>
      <c r="C7693" s="3">
        <v>0.9591319444444445</v>
      </c>
      <c r="D7693" s="2" t="s">
        <v>10731</v>
      </c>
      <c r="E7693" t="s">
        <v>12</v>
      </c>
      <c r="F7693" t="str">
        <f t="shared" si="120"/>
        <v>NA,2023-01-19,23:01:09</v>
      </c>
    </row>
    <row r="7694" spans="1:6" x14ac:dyDescent="0.35">
      <c r="A7694" s="2">
        <v>6440</v>
      </c>
      <c r="B7694" s="2" t="s">
        <v>10711</v>
      </c>
      <c r="C7694" s="3">
        <v>0.95876157407407403</v>
      </c>
      <c r="D7694" s="2" t="s">
        <v>10732</v>
      </c>
      <c r="E7694" t="s">
        <v>10733</v>
      </c>
      <c r="F7694" t="str">
        <f t="shared" si="120"/>
        <v>PLAI,2023-01-19,23:00:37</v>
      </c>
    </row>
    <row r="7695" spans="1:6" x14ac:dyDescent="0.35">
      <c r="A7695" s="2">
        <v>6439</v>
      </c>
      <c r="B7695" s="2" t="s">
        <v>10711</v>
      </c>
      <c r="C7695" s="3">
        <v>0.95839120370370368</v>
      </c>
      <c r="D7695" s="2" t="s">
        <v>10734</v>
      </c>
      <c r="E7695" t="s">
        <v>12</v>
      </c>
      <c r="F7695" t="str">
        <f t="shared" si="120"/>
        <v>NA,2023-01-19,23:00:05</v>
      </c>
    </row>
    <row r="7696" spans="1:6" x14ac:dyDescent="0.35">
      <c r="A7696" s="2">
        <v>6438</v>
      </c>
      <c r="B7696" s="2" t="s">
        <v>10711</v>
      </c>
      <c r="C7696" s="3">
        <v>0.94038194444444445</v>
      </c>
      <c r="D7696" s="2" t="s">
        <v>10735</v>
      </c>
      <c r="E7696" t="s">
        <v>10736</v>
      </c>
      <c r="F7696" t="str">
        <f t="shared" si="120"/>
        <v>POWER,2023-01-19,22:34:09</v>
      </c>
    </row>
    <row r="7697" spans="1:6" x14ac:dyDescent="0.35">
      <c r="A7697" s="2">
        <v>6437</v>
      </c>
      <c r="B7697" s="2" t="s">
        <v>10711</v>
      </c>
      <c r="C7697" s="3">
        <v>0.93285879629629631</v>
      </c>
      <c r="D7697" s="2" t="s">
        <v>10737</v>
      </c>
      <c r="E7697" t="s">
        <v>12</v>
      </c>
      <c r="F7697" t="str">
        <f t="shared" si="120"/>
        <v>NA,2023-01-19,22:23:19</v>
      </c>
    </row>
    <row r="7698" spans="1:6" x14ac:dyDescent="0.35">
      <c r="A7698" s="2">
        <v>6436</v>
      </c>
      <c r="B7698" s="2" t="s">
        <v>10711</v>
      </c>
      <c r="C7698" s="3">
        <v>0.92828703703703708</v>
      </c>
      <c r="D7698" s="2" t="s">
        <v>10738</v>
      </c>
      <c r="E7698" t="s">
        <v>12</v>
      </c>
      <c r="F7698" t="str">
        <f t="shared" si="120"/>
        <v>NA,2023-01-19,22:16:44</v>
      </c>
    </row>
    <row r="7699" spans="1:6" x14ac:dyDescent="0.35">
      <c r="A7699" s="2">
        <v>6435</v>
      </c>
      <c r="B7699" s="2" t="s">
        <v>10711</v>
      </c>
      <c r="C7699" s="3">
        <v>0.92641203703703701</v>
      </c>
      <c r="D7699" s="2" t="s">
        <v>10739</v>
      </c>
      <c r="E7699" t="s">
        <v>1928</v>
      </c>
      <c r="F7699" t="str">
        <f t="shared" si="120"/>
        <v>AVA,2023-01-19,22:14:02</v>
      </c>
    </row>
    <row r="7700" spans="1:6" x14ac:dyDescent="0.35">
      <c r="A7700" s="2">
        <v>6434</v>
      </c>
      <c r="B7700" s="2" t="s">
        <v>10711</v>
      </c>
      <c r="C7700" s="3">
        <v>0.91819444444444442</v>
      </c>
      <c r="D7700" s="2" t="s">
        <v>10740</v>
      </c>
      <c r="E7700" t="s">
        <v>12</v>
      </c>
      <c r="F7700" t="str">
        <f t="shared" si="120"/>
        <v>NA,2023-01-19,22:02:12</v>
      </c>
    </row>
    <row r="7701" spans="1:6" x14ac:dyDescent="0.35">
      <c r="A7701" s="2">
        <v>6433</v>
      </c>
      <c r="B7701" s="2" t="s">
        <v>10711</v>
      </c>
      <c r="C7701" s="3">
        <v>0.9175578703703704</v>
      </c>
      <c r="D7701" s="2" t="s">
        <v>10741</v>
      </c>
      <c r="E7701" t="s">
        <v>2942</v>
      </c>
      <c r="F7701" t="str">
        <f t="shared" si="120"/>
        <v>ZK,2023-01-19,22:01:17</v>
      </c>
    </row>
    <row r="7702" spans="1:6" x14ac:dyDescent="0.35">
      <c r="A7702" s="2">
        <v>6432</v>
      </c>
      <c r="B7702" s="2" t="s">
        <v>10711</v>
      </c>
      <c r="C7702" s="3">
        <v>0.91737268518518522</v>
      </c>
      <c r="D7702" s="2" t="s">
        <v>10742</v>
      </c>
      <c r="E7702" t="s">
        <v>7740</v>
      </c>
      <c r="F7702" t="str">
        <f t="shared" si="120"/>
        <v>MULTI,2023-01-19,22:01:01</v>
      </c>
    </row>
    <row r="7703" spans="1:6" x14ac:dyDescent="0.35">
      <c r="A7703" s="2">
        <v>6431</v>
      </c>
      <c r="B7703" s="2" t="s">
        <v>10711</v>
      </c>
      <c r="C7703" s="3">
        <v>0.91677083333333331</v>
      </c>
      <c r="D7703" s="2" t="s">
        <v>10743</v>
      </c>
      <c r="E7703" t="s">
        <v>12</v>
      </c>
      <c r="F7703" t="str">
        <f t="shared" si="120"/>
        <v>NA,2023-01-19,22:00:09</v>
      </c>
    </row>
    <row r="7704" spans="1:6" x14ac:dyDescent="0.35">
      <c r="A7704" s="2">
        <v>6430</v>
      </c>
      <c r="B7704" s="2" t="s">
        <v>10711</v>
      </c>
      <c r="C7704" s="3">
        <v>0.91672453703703705</v>
      </c>
      <c r="D7704" s="2" t="s">
        <v>10744</v>
      </c>
      <c r="E7704" t="s">
        <v>12</v>
      </c>
      <c r="F7704" t="str">
        <f t="shared" si="120"/>
        <v>NA,2023-01-19,22:00:05</v>
      </c>
    </row>
    <row r="7705" spans="1:6" x14ac:dyDescent="0.35">
      <c r="A7705" s="2">
        <v>6429</v>
      </c>
      <c r="B7705" s="2" t="s">
        <v>10711</v>
      </c>
      <c r="C7705" s="3">
        <v>0.91393518518518524</v>
      </c>
      <c r="D7705" s="2" t="s">
        <v>10745</v>
      </c>
      <c r="E7705" t="s">
        <v>12</v>
      </c>
      <c r="F7705" t="str">
        <f t="shared" si="120"/>
        <v>NA,2023-01-19,21:56:04</v>
      </c>
    </row>
    <row r="7706" spans="1:6" x14ac:dyDescent="0.35">
      <c r="A7706" s="2">
        <v>6428</v>
      </c>
      <c r="B7706" s="2" t="s">
        <v>10711</v>
      </c>
      <c r="C7706" s="3">
        <v>0.88767361111111109</v>
      </c>
      <c r="D7706" s="2" t="s">
        <v>10746</v>
      </c>
      <c r="E7706" t="s">
        <v>24</v>
      </c>
      <c r="F7706" t="str">
        <f t="shared" si="120"/>
        <v>BTC,2023-01-19,21:18:15</v>
      </c>
    </row>
    <row r="7707" spans="1:6" x14ac:dyDescent="0.35">
      <c r="A7707" s="2">
        <v>6427</v>
      </c>
      <c r="B7707" s="2" t="s">
        <v>10711</v>
      </c>
      <c r="C7707" s="3">
        <v>0.88501157407407405</v>
      </c>
      <c r="D7707" s="2" t="s">
        <v>10747</v>
      </c>
      <c r="E7707" t="s">
        <v>10748</v>
      </c>
      <c r="F7707" t="str">
        <f t="shared" si="120"/>
        <v>ETH,SNT,2023-01-19,21:14:25</v>
      </c>
    </row>
    <row r="7708" spans="1:6" x14ac:dyDescent="0.35">
      <c r="A7708" s="2">
        <v>6426</v>
      </c>
      <c r="B7708" s="2" t="s">
        <v>10711</v>
      </c>
      <c r="C7708" s="3">
        <v>0.8841782407407407</v>
      </c>
      <c r="D7708" s="2" t="s">
        <v>10749</v>
      </c>
      <c r="E7708" t="s">
        <v>10750</v>
      </c>
      <c r="F7708" t="str">
        <f t="shared" si="120"/>
        <v>SSV,DAO,2023-01-19,21:13:13</v>
      </c>
    </row>
    <row r="7709" spans="1:6" x14ac:dyDescent="0.35">
      <c r="A7709" s="2">
        <v>6425</v>
      </c>
      <c r="B7709" s="2" t="s">
        <v>10711</v>
      </c>
      <c r="C7709" s="3">
        <v>0.86459490740740741</v>
      </c>
      <c r="D7709" s="2" t="s">
        <v>10751</v>
      </c>
      <c r="E7709" t="s">
        <v>10752</v>
      </c>
      <c r="F7709" t="str">
        <f t="shared" si="120"/>
        <v>TORN,RAY,2023-01-19,20:45:01</v>
      </c>
    </row>
    <row r="7710" spans="1:6" x14ac:dyDescent="0.35">
      <c r="A7710" s="2">
        <v>6424</v>
      </c>
      <c r="B7710" s="2" t="s">
        <v>10711</v>
      </c>
      <c r="C7710" s="3">
        <v>0.84125000000000005</v>
      </c>
      <c r="D7710" s="2" t="s">
        <v>10753</v>
      </c>
      <c r="E7710" t="s">
        <v>10754</v>
      </c>
      <c r="F7710" t="str">
        <f t="shared" si="120"/>
        <v>AVAX,MATIC,2023-01-19,20:11:24</v>
      </c>
    </row>
    <row r="7711" spans="1:6" x14ac:dyDescent="0.35">
      <c r="A7711" s="2">
        <v>6423</v>
      </c>
      <c r="B7711" s="2" t="s">
        <v>10711</v>
      </c>
      <c r="C7711" s="3">
        <v>0.83689814814814811</v>
      </c>
      <c r="D7711" s="2" t="s">
        <v>10755</v>
      </c>
      <c r="E7711" t="s">
        <v>10752</v>
      </c>
      <c r="F7711" t="str">
        <f t="shared" si="120"/>
        <v>TORN,RAY,2023-01-19,20:05:08</v>
      </c>
    </row>
    <row r="7712" spans="1:6" x14ac:dyDescent="0.35">
      <c r="A7712" s="2">
        <v>6422</v>
      </c>
      <c r="B7712" s="2" t="s">
        <v>10711</v>
      </c>
      <c r="C7712" s="3">
        <v>0.83578703703703705</v>
      </c>
      <c r="D7712" s="2" t="s">
        <v>10756</v>
      </c>
      <c r="E7712" t="s">
        <v>12</v>
      </c>
      <c r="F7712" t="str">
        <f t="shared" si="120"/>
        <v>NA,2023-01-19,20:03:32</v>
      </c>
    </row>
    <row r="7713" spans="1:6" x14ac:dyDescent="0.35">
      <c r="A7713" s="2">
        <v>6421</v>
      </c>
      <c r="B7713" s="2" t="s">
        <v>10711</v>
      </c>
      <c r="C7713" s="3">
        <v>0.83</v>
      </c>
      <c r="D7713" s="2" t="s">
        <v>10757</v>
      </c>
      <c r="E7713" t="s">
        <v>24</v>
      </c>
      <c r="F7713" t="str">
        <f t="shared" si="120"/>
        <v>BTC,2023-01-19,19:55:12</v>
      </c>
    </row>
    <row r="7714" spans="1:6" x14ac:dyDescent="0.35">
      <c r="A7714" s="2">
        <v>6420</v>
      </c>
      <c r="B7714" s="2" t="s">
        <v>10711</v>
      </c>
      <c r="C7714" s="3">
        <v>0.79236111111111107</v>
      </c>
      <c r="D7714" s="2" t="s">
        <v>10758</v>
      </c>
      <c r="E7714" t="s">
        <v>2942</v>
      </c>
      <c r="F7714" t="str">
        <f t="shared" si="120"/>
        <v>ZK,2023-01-19,19:01:00</v>
      </c>
    </row>
    <row r="7715" spans="1:6" x14ac:dyDescent="0.35">
      <c r="A7715" s="2">
        <v>6419</v>
      </c>
      <c r="B7715" s="2" t="s">
        <v>10711</v>
      </c>
      <c r="C7715" s="3">
        <v>0.77880787037037036</v>
      </c>
      <c r="D7715" s="2" t="s">
        <v>10759</v>
      </c>
      <c r="E7715" t="s">
        <v>12</v>
      </c>
      <c r="F7715" t="str">
        <f t="shared" si="120"/>
        <v>NA,2023-01-19,18:41:29</v>
      </c>
    </row>
    <row r="7716" spans="1:6" x14ac:dyDescent="0.35">
      <c r="A7716" s="2">
        <v>6418</v>
      </c>
      <c r="B7716" s="2" t="s">
        <v>10711</v>
      </c>
      <c r="C7716" s="3">
        <v>0.77229166666666671</v>
      </c>
      <c r="D7716" s="2" t="s">
        <v>10760</v>
      </c>
      <c r="E7716" t="s">
        <v>12</v>
      </c>
      <c r="F7716" t="str">
        <f t="shared" si="120"/>
        <v>NA,2023-01-19,18:32:06</v>
      </c>
    </row>
    <row r="7717" spans="1:6" x14ac:dyDescent="0.35">
      <c r="A7717" s="2">
        <v>6417</v>
      </c>
      <c r="B7717" s="2" t="s">
        <v>10711</v>
      </c>
      <c r="C7717" s="3">
        <v>0.76283564814814819</v>
      </c>
      <c r="D7717" s="2" t="s">
        <v>10761</v>
      </c>
      <c r="E7717" t="s">
        <v>12</v>
      </c>
      <c r="F7717" t="str">
        <f t="shared" si="120"/>
        <v>NA,2023-01-19,18:18:29</v>
      </c>
    </row>
    <row r="7718" spans="1:6" x14ac:dyDescent="0.35">
      <c r="A7718" s="2">
        <v>6416</v>
      </c>
      <c r="B7718" s="2" t="s">
        <v>10711</v>
      </c>
      <c r="C7718" s="3">
        <v>0.70758101851851851</v>
      </c>
      <c r="D7718" s="2" t="s">
        <v>10762</v>
      </c>
      <c r="E7718" t="s">
        <v>12</v>
      </c>
      <c r="F7718" t="str">
        <f t="shared" si="120"/>
        <v>NA,2023-01-19,16:58:55</v>
      </c>
    </row>
    <row r="7719" spans="1:6" x14ac:dyDescent="0.35">
      <c r="A7719" s="2">
        <v>6415</v>
      </c>
      <c r="B7719" s="2" t="s">
        <v>10711</v>
      </c>
      <c r="C7719" s="3">
        <v>0.6683796296296296</v>
      </c>
      <c r="D7719" s="2" t="s">
        <v>10763</v>
      </c>
      <c r="E7719" t="s">
        <v>6430</v>
      </c>
      <c r="F7719" t="str">
        <f t="shared" si="120"/>
        <v>SAND,2023-01-19,16:02:28</v>
      </c>
    </row>
    <row r="7720" spans="1:6" x14ac:dyDescent="0.35">
      <c r="A7720" s="2">
        <v>6414</v>
      </c>
      <c r="B7720" s="2" t="s">
        <v>10711</v>
      </c>
      <c r="C7720" s="3">
        <v>0.63228009259259255</v>
      </c>
      <c r="D7720" s="2" t="s">
        <v>10764</v>
      </c>
      <c r="E7720" t="s">
        <v>10765</v>
      </c>
      <c r="F7720" t="str">
        <f t="shared" si="120"/>
        <v>TOMO,NEXO,QUICK,ALCX,POLS,2023-01-19,15:10:29</v>
      </c>
    </row>
    <row r="7721" spans="1:6" x14ac:dyDescent="0.35">
      <c r="A7721" s="2">
        <v>6413</v>
      </c>
      <c r="B7721" s="2" t="s">
        <v>10711</v>
      </c>
      <c r="C7721" s="3">
        <v>0.59792824074074069</v>
      </c>
      <c r="D7721" s="2" t="s">
        <v>10766</v>
      </c>
      <c r="E7721" t="s">
        <v>6019</v>
      </c>
      <c r="F7721" t="str">
        <f t="shared" si="120"/>
        <v>FXS,2023-01-19,14:21:01</v>
      </c>
    </row>
    <row r="7722" spans="1:6" x14ac:dyDescent="0.35">
      <c r="A7722" s="2">
        <v>6412</v>
      </c>
      <c r="B7722" s="2" t="s">
        <v>10711</v>
      </c>
      <c r="C7722" s="3">
        <v>0.58340277777777783</v>
      </c>
      <c r="D7722" s="2" t="s">
        <v>10767</v>
      </c>
      <c r="E7722" t="s">
        <v>12</v>
      </c>
      <c r="F7722" t="str">
        <f t="shared" si="120"/>
        <v>NA,2023-01-19,14:00:06</v>
      </c>
    </row>
    <row r="7723" spans="1:6" x14ac:dyDescent="0.35">
      <c r="A7723" s="2">
        <v>6411</v>
      </c>
      <c r="B7723" s="2" t="s">
        <v>10711</v>
      </c>
      <c r="C7723" s="3">
        <v>0.50026620370370367</v>
      </c>
      <c r="D7723" s="2" t="s">
        <v>10768</v>
      </c>
      <c r="E7723" t="s">
        <v>3061</v>
      </c>
      <c r="F7723" t="str">
        <f t="shared" si="120"/>
        <v>RPL,2023-01-19,12:00:23</v>
      </c>
    </row>
    <row r="7724" spans="1:6" x14ac:dyDescent="0.35">
      <c r="A7724" s="2">
        <v>6410</v>
      </c>
      <c r="B7724" s="2" t="s">
        <v>10711</v>
      </c>
      <c r="C7724" s="3">
        <v>0.50018518518518518</v>
      </c>
      <c r="D7724" s="2" t="s">
        <v>10769</v>
      </c>
      <c r="E7724" t="s">
        <v>4342</v>
      </c>
      <c r="F7724" t="str">
        <f t="shared" si="120"/>
        <v>BEAM,2023-01-19,12:00:16</v>
      </c>
    </row>
    <row r="7725" spans="1:6" x14ac:dyDescent="0.35">
      <c r="A7725" s="2">
        <v>6409</v>
      </c>
      <c r="B7725" s="2" t="s">
        <v>10711</v>
      </c>
      <c r="C7725" s="3">
        <v>0.43783564814814813</v>
      </c>
      <c r="D7725" s="2" t="s">
        <v>10770</v>
      </c>
      <c r="E7725" t="s">
        <v>12</v>
      </c>
      <c r="F7725" t="str">
        <f t="shared" si="120"/>
        <v>NA,2023-01-19,10:30:29</v>
      </c>
    </row>
    <row r="7726" spans="1:6" x14ac:dyDescent="0.35">
      <c r="A7726" s="2">
        <v>6408</v>
      </c>
      <c r="B7726" s="2" t="s">
        <v>10771</v>
      </c>
      <c r="C7726" s="3">
        <v>1.317789351851852</v>
      </c>
      <c r="D7726" s="2" t="s">
        <v>10772</v>
      </c>
      <c r="E7726" t="s">
        <v>10773</v>
      </c>
      <c r="F7726" t="str">
        <f t="shared" si="120"/>
        <v>DOGE,BONK,SHIB,2023-01-18,07:37:37</v>
      </c>
    </row>
    <row r="7727" spans="1:6" x14ac:dyDescent="0.35">
      <c r="A7727" s="2">
        <v>6407</v>
      </c>
      <c r="B7727" s="2" t="s">
        <v>10771</v>
      </c>
      <c r="C7727" s="3">
        <v>1.270486111111111</v>
      </c>
      <c r="D7727" s="2" t="s">
        <v>10774</v>
      </c>
      <c r="E7727" t="s">
        <v>3675</v>
      </c>
      <c r="F7727" t="str">
        <f t="shared" si="120"/>
        <v>LUNA,2023-01-18,06:29:30</v>
      </c>
    </row>
    <row r="7728" spans="1:6" x14ac:dyDescent="0.35">
      <c r="A7728" s="2">
        <v>6406</v>
      </c>
      <c r="B7728" s="2" t="s">
        <v>10771</v>
      </c>
      <c r="C7728" s="3">
        <v>1.223773148148148</v>
      </c>
      <c r="D7728" s="2" t="s">
        <v>10775</v>
      </c>
      <c r="E7728" t="s">
        <v>12</v>
      </c>
      <c r="F7728" t="str">
        <f t="shared" si="120"/>
        <v>NA,2023-01-18,05:22:14</v>
      </c>
    </row>
    <row r="7729" spans="1:6" x14ac:dyDescent="0.35">
      <c r="A7729" s="2">
        <v>6405</v>
      </c>
      <c r="B7729" s="2" t="s">
        <v>10771</v>
      </c>
      <c r="C7729" s="3">
        <v>1.221967592592593</v>
      </c>
      <c r="D7729" s="2" t="s">
        <v>10776</v>
      </c>
      <c r="E7729" t="s">
        <v>12</v>
      </c>
      <c r="F7729" t="str">
        <f t="shared" si="120"/>
        <v>NA,2023-01-18,05:19:38</v>
      </c>
    </row>
    <row r="7730" spans="1:6" x14ac:dyDescent="0.35">
      <c r="A7730" s="2">
        <v>6404</v>
      </c>
      <c r="B7730" s="2" t="s">
        <v>10771</v>
      </c>
      <c r="C7730" s="3">
        <v>1.1877893518518521</v>
      </c>
      <c r="D7730" s="2" t="s">
        <v>10777</v>
      </c>
      <c r="E7730" t="s">
        <v>12</v>
      </c>
      <c r="F7730" t="str">
        <f t="shared" si="120"/>
        <v>NA,2023-01-18,04:30:25</v>
      </c>
    </row>
    <row r="7731" spans="1:6" x14ac:dyDescent="0.35">
      <c r="A7731" s="2">
        <v>6403</v>
      </c>
      <c r="B7731" s="2" t="s">
        <v>10771</v>
      </c>
      <c r="C7731" s="3">
        <v>1.160706018518519</v>
      </c>
      <c r="D7731" s="2" t="s">
        <v>10778</v>
      </c>
      <c r="E7731" t="s">
        <v>12</v>
      </c>
      <c r="F7731" t="str">
        <f t="shared" si="120"/>
        <v>NA,2023-01-18,03:51:25</v>
      </c>
    </row>
    <row r="7732" spans="1:6" x14ac:dyDescent="0.35">
      <c r="A7732" s="2">
        <v>6402</v>
      </c>
      <c r="B7732" s="2" t="s">
        <v>10771</v>
      </c>
      <c r="C7732" s="3">
        <v>1.1484722222222219</v>
      </c>
      <c r="D7732" s="2" t="s">
        <v>10779</v>
      </c>
      <c r="E7732" t="s">
        <v>10780</v>
      </c>
      <c r="F7732" t="str">
        <f t="shared" si="120"/>
        <v>APE,ONE,2023-01-18,03:33:48</v>
      </c>
    </row>
    <row r="7733" spans="1:6" x14ac:dyDescent="0.35">
      <c r="A7733" s="2">
        <v>6401</v>
      </c>
      <c r="B7733" s="2" t="s">
        <v>10771</v>
      </c>
      <c r="C7733" s="3">
        <v>1.059479166666667</v>
      </c>
      <c r="D7733" s="2" t="s">
        <v>10781</v>
      </c>
      <c r="E7733" t="s">
        <v>4795</v>
      </c>
      <c r="F7733" t="str">
        <f t="shared" si="120"/>
        <v>KAVA,2023-01-18,01:25:39</v>
      </c>
    </row>
    <row r="7734" spans="1:6" x14ac:dyDescent="0.35">
      <c r="A7734" s="2">
        <v>6400</v>
      </c>
      <c r="B7734" s="2" t="s">
        <v>10771</v>
      </c>
      <c r="C7734" s="3">
        <v>1.0490277777777779</v>
      </c>
      <c r="D7734" s="2" t="s">
        <v>10782</v>
      </c>
      <c r="E7734" t="s">
        <v>12</v>
      </c>
      <c r="F7734" t="str">
        <f t="shared" si="120"/>
        <v>NA,2023-01-18,01:10:36</v>
      </c>
    </row>
    <row r="7735" spans="1:6" x14ac:dyDescent="0.35">
      <c r="A7735" s="2">
        <v>6399</v>
      </c>
      <c r="B7735" s="2" t="s">
        <v>10771</v>
      </c>
      <c r="C7735" s="3">
        <v>0.99050925925925926</v>
      </c>
      <c r="D7735" s="2" t="s">
        <v>10783</v>
      </c>
      <c r="E7735" t="s">
        <v>6466</v>
      </c>
      <c r="F7735" t="str">
        <f t="shared" si="120"/>
        <v>VC,2023-01-18,23:46:20</v>
      </c>
    </row>
    <row r="7736" spans="1:6" x14ac:dyDescent="0.35">
      <c r="A7736" s="2">
        <v>6398</v>
      </c>
      <c r="B7736" s="2" t="s">
        <v>10771</v>
      </c>
      <c r="C7736" s="3">
        <v>0.9732291666666667</v>
      </c>
      <c r="D7736" s="2" t="s">
        <v>10784</v>
      </c>
      <c r="E7736" t="s">
        <v>12</v>
      </c>
      <c r="F7736" t="str">
        <f t="shared" si="120"/>
        <v>NA,2023-01-18,23:21:27</v>
      </c>
    </row>
    <row r="7737" spans="1:6" x14ac:dyDescent="0.35">
      <c r="A7737" s="2">
        <v>6397</v>
      </c>
      <c r="B7737" s="2" t="s">
        <v>10771</v>
      </c>
      <c r="C7737" s="3">
        <v>0.9340856481481481</v>
      </c>
      <c r="D7737" s="2" t="s">
        <v>10785</v>
      </c>
      <c r="E7737" t="s">
        <v>12</v>
      </c>
      <c r="F7737" t="str">
        <f t="shared" si="120"/>
        <v>NA,2023-01-18,22:25:05</v>
      </c>
    </row>
    <row r="7738" spans="1:6" x14ac:dyDescent="0.35">
      <c r="A7738" s="2">
        <v>6396</v>
      </c>
      <c r="B7738" s="2" t="s">
        <v>10771</v>
      </c>
      <c r="C7738" s="3">
        <v>0.93259259259259264</v>
      </c>
      <c r="D7738" s="2" t="s">
        <v>10786</v>
      </c>
      <c r="E7738" t="s">
        <v>12</v>
      </c>
      <c r="F7738" t="str">
        <f t="shared" si="120"/>
        <v>NA,2023-01-18,22:22:56</v>
      </c>
    </row>
    <row r="7739" spans="1:6" x14ac:dyDescent="0.35">
      <c r="A7739" s="2">
        <v>6395</v>
      </c>
      <c r="B7739" s="2" t="s">
        <v>10771</v>
      </c>
      <c r="C7739" s="3">
        <v>0.91746527777777775</v>
      </c>
      <c r="D7739" s="2" t="s">
        <v>10787</v>
      </c>
      <c r="E7739" t="s">
        <v>10788</v>
      </c>
      <c r="F7739" t="str">
        <f t="shared" si="120"/>
        <v>NBA,2023-01-18,22:01:09</v>
      </c>
    </row>
    <row r="7740" spans="1:6" x14ac:dyDescent="0.35">
      <c r="A7740" s="2">
        <v>6394</v>
      </c>
      <c r="B7740" s="2" t="s">
        <v>10771</v>
      </c>
      <c r="C7740" s="3">
        <v>0.91744212962962968</v>
      </c>
      <c r="D7740" s="2" t="s">
        <v>10789</v>
      </c>
      <c r="E7740" t="s">
        <v>12</v>
      </c>
      <c r="F7740" t="str">
        <f t="shared" si="120"/>
        <v>NA,2023-01-18,22:01:07</v>
      </c>
    </row>
    <row r="7741" spans="1:6" x14ac:dyDescent="0.35">
      <c r="A7741" s="2">
        <v>6393</v>
      </c>
      <c r="B7741" s="2" t="s">
        <v>10771</v>
      </c>
      <c r="C7741" s="3">
        <v>0.91674768518518523</v>
      </c>
      <c r="D7741" s="2" t="s">
        <v>10790</v>
      </c>
      <c r="E7741" t="s">
        <v>12</v>
      </c>
      <c r="F7741" t="str">
        <f t="shared" si="120"/>
        <v>NA,2023-01-18,22:00:07</v>
      </c>
    </row>
    <row r="7742" spans="1:6" x14ac:dyDescent="0.35">
      <c r="A7742" s="2">
        <v>6392</v>
      </c>
      <c r="B7742" s="2" t="s">
        <v>10771</v>
      </c>
      <c r="C7742" s="3">
        <v>0.89796296296296296</v>
      </c>
      <c r="D7742" s="2" t="s">
        <v>10791</v>
      </c>
      <c r="E7742" t="s">
        <v>5613</v>
      </c>
      <c r="F7742" t="str">
        <f t="shared" si="120"/>
        <v>FRONT,2023-01-18,21:33:04</v>
      </c>
    </row>
    <row r="7743" spans="1:6" x14ac:dyDescent="0.35">
      <c r="A7743" s="2">
        <v>6391</v>
      </c>
      <c r="B7743" s="2" t="s">
        <v>10771</v>
      </c>
      <c r="C7743" s="3">
        <v>0.87533564814814813</v>
      </c>
      <c r="D7743" s="2" t="s">
        <v>10792</v>
      </c>
      <c r="E7743" t="s">
        <v>12</v>
      </c>
      <c r="F7743" t="str">
        <f t="shared" si="120"/>
        <v>NA,2023-01-18,21:00:29</v>
      </c>
    </row>
    <row r="7744" spans="1:6" x14ac:dyDescent="0.35">
      <c r="A7744" s="2">
        <v>6390</v>
      </c>
      <c r="B7744" s="2" t="s">
        <v>10771</v>
      </c>
      <c r="C7744" s="3">
        <v>0.87493055555555554</v>
      </c>
      <c r="D7744" s="2" t="s">
        <v>10793</v>
      </c>
      <c r="E7744" t="s">
        <v>12</v>
      </c>
      <c r="F7744" t="str">
        <f t="shared" si="120"/>
        <v>NA,2023-01-18,20:59:54</v>
      </c>
    </row>
    <row r="7745" spans="1:6" x14ac:dyDescent="0.35">
      <c r="A7745" s="2">
        <v>6389</v>
      </c>
      <c r="B7745" s="2" t="s">
        <v>10771</v>
      </c>
      <c r="C7745" s="3">
        <v>0.85689814814814813</v>
      </c>
      <c r="D7745" s="2" t="s">
        <v>10794</v>
      </c>
      <c r="E7745" t="s">
        <v>12</v>
      </c>
      <c r="F7745" t="str">
        <f t="shared" si="120"/>
        <v>NA,2023-01-18,20:33:56</v>
      </c>
    </row>
    <row r="7746" spans="1:6" x14ac:dyDescent="0.35">
      <c r="A7746" s="2">
        <v>6388</v>
      </c>
      <c r="B7746" s="2" t="s">
        <v>10771</v>
      </c>
      <c r="C7746" s="3">
        <v>0.85606481481481478</v>
      </c>
      <c r="D7746" s="2" t="s">
        <v>10795</v>
      </c>
      <c r="E7746" t="s">
        <v>12</v>
      </c>
      <c r="F7746" t="str">
        <f t="shared" si="120"/>
        <v>NA,2023-01-18,20:32:44</v>
      </c>
    </row>
    <row r="7747" spans="1:6" x14ac:dyDescent="0.35">
      <c r="A7747" s="2">
        <v>6387</v>
      </c>
      <c r="B7747" s="2" t="s">
        <v>10771</v>
      </c>
      <c r="C7747" s="3">
        <v>0.83297453703703705</v>
      </c>
      <c r="D7747" s="2" t="s">
        <v>10796</v>
      </c>
      <c r="E7747" t="s">
        <v>12</v>
      </c>
      <c r="F7747" t="str">
        <f t="shared" ref="F7747:F7810" si="121">E7747&amp;","&amp;B7747&amp;","&amp;TEXT(C7747,"HH:MM:SS")</f>
        <v>NA,2023-01-18,19:59:29</v>
      </c>
    </row>
    <row r="7748" spans="1:6" x14ac:dyDescent="0.35">
      <c r="A7748" s="2">
        <v>6386</v>
      </c>
      <c r="B7748" s="2" t="s">
        <v>10771</v>
      </c>
      <c r="C7748" s="3">
        <v>0.82055555555555559</v>
      </c>
      <c r="D7748" s="2" t="s">
        <v>10797</v>
      </c>
      <c r="E7748" t="s">
        <v>12</v>
      </c>
      <c r="F7748" t="str">
        <f t="shared" si="121"/>
        <v>NA,2023-01-18,19:41:36</v>
      </c>
    </row>
    <row r="7749" spans="1:6" x14ac:dyDescent="0.35">
      <c r="A7749" s="2">
        <v>6385</v>
      </c>
      <c r="B7749" s="2" t="s">
        <v>10771</v>
      </c>
      <c r="C7749" s="3">
        <v>0.75675925925925924</v>
      </c>
      <c r="D7749" s="2" t="s">
        <v>10798</v>
      </c>
      <c r="E7749" t="s">
        <v>12</v>
      </c>
      <c r="F7749" t="str">
        <f t="shared" si="121"/>
        <v>NA,2023-01-18,18:09:44</v>
      </c>
    </row>
    <row r="7750" spans="1:6" x14ac:dyDescent="0.35">
      <c r="A7750" s="2">
        <v>6384</v>
      </c>
      <c r="B7750" s="2" t="s">
        <v>10771</v>
      </c>
      <c r="C7750" s="3">
        <v>0.75089120370370366</v>
      </c>
      <c r="D7750" s="2" t="s">
        <v>10799</v>
      </c>
      <c r="E7750" t="s">
        <v>10800</v>
      </c>
      <c r="F7750" t="str">
        <f t="shared" si="121"/>
        <v>SIMP,2023-01-18,18:01:17</v>
      </c>
    </row>
    <row r="7751" spans="1:6" x14ac:dyDescent="0.35">
      <c r="A7751" s="2">
        <v>6383</v>
      </c>
      <c r="B7751" s="2" t="s">
        <v>10771</v>
      </c>
      <c r="C7751" s="3">
        <v>0.74668981481481478</v>
      </c>
      <c r="D7751" s="2" t="s">
        <v>10801</v>
      </c>
      <c r="E7751" t="s">
        <v>12</v>
      </c>
      <c r="F7751" t="str">
        <f t="shared" si="121"/>
        <v>NA,2023-01-18,17:55:14</v>
      </c>
    </row>
    <row r="7752" spans="1:6" x14ac:dyDescent="0.35">
      <c r="A7752" s="2">
        <v>6382</v>
      </c>
      <c r="B7752" s="2" t="s">
        <v>10771</v>
      </c>
      <c r="C7752" s="3">
        <v>0.68752314814814819</v>
      </c>
      <c r="D7752" s="2" t="s">
        <v>10802</v>
      </c>
      <c r="E7752" t="s">
        <v>12</v>
      </c>
      <c r="F7752" t="str">
        <f t="shared" si="121"/>
        <v>NA,2023-01-18,16:30:02</v>
      </c>
    </row>
    <row r="7753" spans="1:6" x14ac:dyDescent="0.35">
      <c r="A7753" s="2">
        <v>6381</v>
      </c>
      <c r="B7753" s="2" t="s">
        <v>10771</v>
      </c>
      <c r="C7753" s="3">
        <v>0.62957175925925923</v>
      </c>
      <c r="D7753" s="2" t="s">
        <v>10803</v>
      </c>
      <c r="E7753" t="s">
        <v>9851</v>
      </c>
      <c r="F7753" t="str">
        <f t="shared" si="121"/>
        <v>NFT,ETF,2023-01-18,15:06:35</v>
      </c>
    </row>
    <row r="7754" spans="1:6" x14ac:dyDescent="0.35">
      <c r="A7754" s="2">
        <v>6380</v>
      </c>
      <c r="B7754" s="2" t="s">
        <v>10771</v>
      </c>
      <c r="C7754" s="3">
        <v>0.61807870370370366</v>
      </c>
      <c r="D7754" s="2" t="s">
        <v>10804</v>
      </c>
      <c r="E7754" t="s">
        <v>3061</v>
      </c>
      <c r="F7754" t="str">
        <f t="shared" si="121"/>
        <v>RPL,2023-01-18,14:50:02</v>
      </c>
    </row>
    <row r="7755" spans="1:6" x14ac:dyDescent="0.35">
      <c r="A7755" s="2">
        <v>6379</v>
      </c>
      <c r="B7755" s="2" t="s">
        <v>10771</v>
      </c>
      <c r="C7755" s="3">
        <v>0.58415509259259257</v>
      </c>
      <c r="D7755" s="2" t="s">
        <v>10805</v>
      </c>
      <c r="E7755" t="s">
        <v>10806</v>
      </c>
      <c r="F7755" t="str">
        <f t="shared" si="121"/>
        <v>INJ,FLOW,HARD,2023-01-18,14:01:11</v>
      </c>
    </row>
    <row r="7756" spans="1:6" x14ac:dyDescent="0.35">
      <c r="A7756" s="2">
        <v>6378</v>
      </c>
      <c r="B7756" s="2" t="s">
        <v>10771</v>
      </c>
      <c r="C7756" s="3">
        <v>0.50013888888888891</v>
      </c>
      <c r="D7756" s="2" t="s">
        <v>10807</v>
      </c>
      <c r="E7756" t="s">
        <v>3061</v>
      </c>
      <c r="F7756" t="str">
        <f t="shared" si="121"/>
        <v>RPL,2023-01-18,12:00:12</v>
      </c>
    </row>
    <row r="7757" spans="1:6" x14ac:dyDescent="0.35">
      <c r="A7757" s="2">
        <v>6377</v>
      </c>
      <c r="B7757" s="2" t="s">
        <v>10771</v>
      </c>
      <c r="C7757" s="3">
        <v>0.49925925925925918</v>
      </c>
      <c r="D7757" s="2" t="s">
        <v>10808</v>
      </c>
      <c r="E7757" t="s">
        <v>12</v>
      </c>
      <c r="F7757" t="str">
        <f t="shared" si="121"/>
        <v>NA,2023-01-18,11:58:56</v>
      </c>
    </row>
    <row r="7758" spans="1:6" x14ac:dyDescent="0.35">
      <c r="A7758" s="2">
        <v>6376</v>
      </c>
      <c r="B7758" s="2" t="s">
        <v>10771</v>
      </c>
      <c r="C7758" s="3">
        <v>0.42119212962962971</v>
      </c>
      <c r="D7758" s="2" t="s">
        <v>10809</v>
      </c>
      <c r="E7758" t="s">
        <v>12</v>
      </c>
      <c r="F7758" t="str">
        <f t="shared" si="121"/>
        <v>NA,2023-01-18,10:06:31</v>
      </c>
    </row>
    <row r="7759" spans="1:6" x14ac:dyDescent="0.35">
      <c r="A7759" s="2">
        <v>6375</v>
      </c>
      <c r="B7759" s="2" t="s">
        <v>10771</v>
      </c>
      <c r="C7759" s="3">
        <v>0.41690972222222222</v>
      </c>
      <c r="D7759" s="2" t="s">
        <v>10810</v>
      </c>
      <c r="E7759" t="s">
        <v>12</v>
      </c>
      <c r="F7759" t="str">
        <f t="shared" si="121"/>
        <v>NA,2023-01-18,10:00:21</v>
      </c>
    </row>
    <row r="7760" spans="1:6" x14ac:dyDescent="0.35">
      <c r="A7760" s="2">
        <v>6374</v>
      </c>
      <c r="B7760" s="2" t="s">
        <v>10771</v>
      </c>
      <c r="C7760" s="3">
        <v>0.39197916666666671</v>
      </c>
      <c r="D7760" s="2" t="s">
        <v>10811</v>
      </c>
      <c r="E7760" t="s">
        <v>12</v>
      </c>
      <c r="F7760" t="str">
        <f t="shared" si="121"/>
        <v>NA,2023-01-18,09:24:27</v>
      </c>
    </row>
    <row r="7761" spans="1:6" x14ac:dyDescent="0.35">
      <c r="A7761" s="2">
        <v>6373</v>
      </c>
      <c r="B7761" s="2" t="s">
        <v>10771</v>
      </c>
      <c r="C7761" s="3">
        <v>0.37560185185185191</v>
      </c>
      <c r="D7761" s="2" t="s">
        <v>10812</v>
      </c>
      <c r="E7761" t="s">
        <v>12</v>
      </c>
      <c r="F7761" t="str">
        <f t="shared" si="121"/>
        <v>NA,2023-01-18,09:00:52</v>
      </c>
    </row>
    <row r="7762" spans="1:6" x14ac:dyDescent="0.35">
      <c r="A7762" s="2">
        <v>6372</v>
      </c>
      <c r="B7762" s="2" t="s">
        <v>10813</v>
      </c>
      <c r="C7762" s="3">
        <v>1.309502314814815</v>
      </c>
      <c r="D7762" s="2" t="s">
        <v>10814</v>
      </c>
      <c r="E7762" t="s">
        <v>12</v>
      </c>
      <c r="F7762" t="str">
        <f t="shared" si="121"/>
        <v>NA,2023-01-17,07:25:41</v>
      </c>
    </row>
    <row r="7763" spans="1:6" x14ac:dyDescent="0.35">
      <c r="A7763" s="2">
        <v>6371</v>
      </c>
      <c r="B7763" s="2" t="s">
        <v>10813</v>
      </c>
      <c r="C7763" s="3">
        <v>1.2288310185185189</v>
      </c>
      <c r="D7763" s="2" t="s">
        <v>10815</v>
      </c>
      <c r="E7763" t="s">
        <v>12</v>
      </c>
      <c r="F7763" t="str">
        <f t="shared" si="121"/>
        <v>NA,2023-01-17,05:29:31</v>
      </c>
    </row>
    <row r="7764" spans="1:6" x14ac:dyDescent="0.35">
      <c r="A7764" s="2">
        <v>6370</v>
      </c>
      <c r="B7764" s="2" t="s">
        <v>10813</v>
      </c>
      <c r="C7764" s="3">
        <v>1.222106481481481</v>
      </c>
      <c r="D7764" s="2" t="s">
        <v>10816</v>
      </c>
      <c r="E7764" t="s">
        <v>12</v>
      </c>
      <c r="F7764" t="str">
        <f t="shared" si="121"/>
        <v>NA,2023-01-17,05:19:50</v>
      </c>
    </row>
    <row r="7765" spans="1:6" x14ac:dyDescent="0.35">
      <c r="A7765" s="2">
        <v>6369</v>
      </c>
      <c r="B7765" s="2" t="s">
        <v>10813</v>
      </c>
      <c r="C7765" s="3">
        <v>1.191053240740741</v>
      </c>
      <c r="D7765" s="2" t="s">
        <v>10817</v>
      </c>
      <c r="E7765" t="s">
        <v>6355</v>
      </c>
      <c r="F7765" t="str">
        <f t="shared" si="121"/>
        <v>FTX,2023-01-17,04:35:07</v>
      </c>
    </row>
    <row r="7766" spans="1:6" x14ac:dyDescent="0.35">
      <c r="A7766" s="2">
        <v>6368</v>
      </c>
      <c r="B7766" s="2" t="s">
        <v>10813</v>
      </c>
      <c r="C7766" s="3">
        <v>1.138831018518518</v>
      </c>
      <c r="D7766" s="2" t="s">
        <v>10818</v>
      </c>
      <c r="E7766" t="s">
        <v>12</v>
      </c>
      <c r="F7766" t="str">
        <f t="shared" si="121"/>
        <v>NA,2023-01-17,03:19:55</v>
      </c>
    </row>
    <row r="7767" spans="1:6" x14ac:dyDescent="0.35">
      <c r="A7767" s="2">
        <v>6367</v>
      </c>
      <c r="B7767" s="2" t="s">
        <v>10813</v>
      </c>
      <c r="C7767" s="3">
        <v>1.020671296296296</v>
      </c>
      <c r="D7767" s="2" t="s">
        <v>10819</v>
      </c>
      <c r="E7767" t="s">
        <v>12</v>
      </c>
      <c r="F7767" t="str">
        <f t="shared" si="121"/>
        <v>NA,2023-01-17,00:29:46</v>
      </c>
    </row>
    <row r="7768" spans="1:6" x14ac:dyDescent="0.35">
      <c r="A7768" s="2">
        <v>6366</v>
      </c>
      <c r="B7768" s="2" t="s">
        <v>10813</v>
      </c>
      <c r="C7768" s="3">
        <v>0.99181712962962965</v>
      </c>
      <c r="D7768" s="2" t="s">
        <v>10820</v>
      </c>
      <c r="E7768" t="s">
        <v>12</v>
      </c>
      <c r="F7768" t="str">
        <f t="shared" si="121"/>
        <v>NA,2023-01-17,23:48:13</v>
      </c>
    </row>
    <row r="7769" spans="1:6" x14ac:dyDescent="0.35">
      <c r="A7769" s="2">
        <v>6365</v>
      </c>
      <c r="B7769" s="2" t="s">
        <v>10813</v>
      </c>
      <c r="C7769" s="3">
        <v>0.97920138888888886</v>
      </c>
      <c r="D7769" s="2" t="s">
        <v>10821</v>
      </c>
      <c r="E7769" t="s">
        <v>10822</v>
      </c>
      <c r="F7769" t="str">
        <f t="shared" si="121"/>
        <v>XRP,SOL,GBBC,2023-01-17,23:30:03</v>
      </c>
    </row>
    <row r="7770" spans="1:6" x14ac:dyDescent="0.35">
      <c r="A7770" s="2">
        <v>6364</v>
      </c>
      <c r="B7770" s="2" t="s">
        <v>10813</v>
      </c>
      <c r="C7770" s="3">
        <v>0.97344907407407411</v>
      </c>
      <c r="D7770" s="2" t="s">
        <v>10823</v>
      </c>
      <c r="E7770" t="s">
        <v>758</v>
      </c>
      <c r="F7770" t="str">
        <f t="shared" si="121"/>
        <v>ETH,2023-01-17,23:21:46</v>
      </c>
    </row>
    <row r="7771" spans="1:6" x14ac:dyDescent="0.35">
      <c r="A7771" s="2">
        <v>6363</v>
      </c>
      <c r="B7771" s="2" t="s">
        <v>10813</v>
      </c>
      <c r="C7771" s="3">
        <v>0.95841435185185186</v>
      </c>
      <c r="D7771" s="2" t="s">
        <v>10824</v>
      </c>
      <c r="E7771" t="s">
        <v>10825</v>
      </c>
      <c r="F7771" t="str">
        <f t="shared" si="121"/>
        <v>III,2023-01-17,23:00:07</v>
      </c>
    </row>
    <row r="7772" spans="1:6" x14ac:dyDescent="0.35">
      <c r="A7772" s="2">
        <v>6362</v>
      </c>
      <c r="B7772" s="2" t="s">
        <v>10813</v>
      </c>
      <c r="C7772" s="3">
        <v>0.95835648148148145</v>
      </c>
      <c r="D7772" s="2" t="s">
        <v>10826</v>
      </c>
      <c r="E7772" t="s">
        <v>12</v>
      </c>
      <c r="F7772" t="str">
        <f t="shared" si="121"/>
        <v>NA,2023-01-17,23:00:02</v>
      </c>
    </row>
    <row r="7773" spans="1:6" x14ac:dyDescent="0.35">
      <c r="A7773" s="2">
        <v>6361</v>
      </c>
      <c r="B7773" s="2" t="s">
        <v>10813</v>
      </c>
      <c r="C7773" s="3">
        <v>0.94721064814814815</v>
      </c>
      <c r="D7773" s="2" t="s">
        <v>10827</v>
      </c>
      <c r="E7773" t="s">
        <v>12</v>
      </c>
      <c r="F7773" t="str">
        <f t="shared" si="121"/>
        <v>NA,2023-01-17,22:43:59</v>
      </c>
    </row>
    <row r="7774" spans="1:6" x14ac:dyDescent="0.35">
      <c r="A7774" s="2">
        <v>6360</v>
      </c>
      <c r="B7774" s="2" t="s">
        <v>10813</v>
      </c>
      <c r="C7774" s="3">
        <v>0.94125000000000003</v>
      </c>
      <c r="D7774" s="2" t="s">
        <v>10828</v>
      </c>
      <c r="E7774" t="s">
        <v>12</v>
      </c>
      <c r="F7774" t="str">
        <f t="shared" si="121"/>
        <v>NA,2023-01-17,22:35:24</v>
      </c>
    </row>
    <row r="7775" spans="1:6" x14ac:dyDescent="0.35">
      <c r="A7775" s="2">
        <v>6359</v>
      </c>
      <c r="B7775" s="2" t="s">
        <v>10813</v>
      </c>
      <c r="C7775" s="3">
        <v>0.92778935185185185</v>
      </c>
      <c r="D7775" s="2" t="s">
        <v>10829</v>
      </c>
      <c r="E7775" t="s">
        <v>9304</v>
      </c>
      <c r="F7775" t="str">
        <f t="shared" si="121"/>
        <v>NFT,APE,2023-01-17,22:16:01</v>
      </c>
    </row>
    <row r="7776" spans="1:6" x14ac:dyDescent="0.35">
      <c r="A7776" s="2">
        <v>6358</v>
      </c>
      <c r="B7776" s="2" t="s">
        <v>10813</v>
      </c>
      <c r="C7776" s="3">
        <v>0.92504629629629631</v>
      </c>
      <c r="D7776" s="2" t="s">
        <v>10830</v>
      </c>
      <c r="E7776" t="s">
        <v>12</v>
      </c>
      <c r="F7776" t="str">
        <f t="shared" si="121"/>
        <v>NA,2023-01-17,22:12:04</v>
      </c>
    </row>
    <row r="7777" spans="1:6" x14ac:dyDescent="0.35">
      <c r="A7777" s="2">
        <v>6357</v>
      </c>
      <c r="B7777" s="2" t="s">
        <v>10813</v>
      </c>
      <c r="C7777" s="3">
        <v>0.92296296296296299</v>
      </c>
      <c r="D7777" s="2" t="s">
        <v>10831</v>
      </c>
      <c r="E7777" t="s">
        <v>12</v>
      </c>
      <c r="F7777" t="str">
        <f t="shared" si="121"/>
        <v>NA,2023-01-17,22:09:04</v>
      </c>
    </row>
    <row r="7778" spans="1:6" x14ac:dyDescent="0.35">
      <c r="A7778" s="2">
        <v>6356</v>
      </c>
      <c r="B7778" s="2" t="s">
        <v>10813</v>
      </c>
      <c r="C7778" s="3">
        <v>0.91775462962962961</v>
      </c>
      <c r="D7778" s="2" t="s">
        <v>10832</v>
      </c>
      <c r="E7778" t="s">
        <v>12</v>
      </c>
      <c r="F7778" t="str">
        <f t="shared" si="121"/>
        <v>NA,2023-01-17,22:01:34</v>
      </c>
    </row>
    <row r="7779" spans="1:6" x14ac:dyDescent="0.35">
      <c r="A7779" s="2">
        <v>6355</v>
      </c>
      <c r="B7779" s="2" t="s">
        <v>10813</v>
      </c>
      <c r="C7779" s="3">
        <v>0.9175578703703704</v>
      </c>
      <c r="D7779" s="2" t="s">
        <v>10833</v>
      </c>
      <c r="E7779" t="s">
        <v>12</v>
      </c>
      <c r="F7779" t="str">
        <f t="shared" si="121"/>
        <v>NA,2023-01-17,22:01:17</v>
      </c>
    </row>
    <row r="7780" spans="1:6" x14ac:dyDescent="0.35">
      <c r="A7780" s="2">
        <v>6354</v>
      </c>
      <c r="B7780" s="2" t="s">
        <v>10813</v>
      </c>
      <c r="C7780" s="3">
        <v>0.89834490740740736</v>
      </c>
      <c r="D7780" s="2" t="s">
        <v>10834</v>
      </c>
      <c r="E7780" t="s">
        <v>12</v>
      </c>
      <c r="F7780" t="str">
        <f t="shared" si="121"/>
        <v>NA,2023-01-17,21:33:37</v>
      </c>
    </row>
    <row r="7781" spans="1:6" x14ac:dyDescent="0.35">
      <c r="A7781" s="2">
        <v>6353</v>
      </c>
      <c r="B7781" s="2" t="s">
        <v>10813</v>
      </c>
      <c r="C7781" s="3">
        <v>0.8762847222222222</v>
      </c>
      <c r="D7781" s="2" t="s">
        <v>10835</v>
      </c>
      <c r="E7781" t="s">
        <v>12</v>
      </c>
      <c r="F7781" t="str">
        <f t="shared" si="121"/>
        <v>NA,2023-01-17,21:01:51</v>
      </c>
    </row>
    <row r="7782" spans="1:6" x14ac:dyDescent="0.35">
      <c r="A7782" s="2">
        <v>6352</v>
      </c>
      <c r="B7782" s="2" t="s">
        <v>10813</v>
      </c>
      <c r="C7782" s="3">
        <v>0.86359953703703707</v>
      </c>
      <c r="D7782" s="2" t="s">
        <v>10836</v>
      </c>
      <c r="E7782" t="s">
        <v>12</v>
      </c>
      <c r="F7782" t="str">
        <f t="shared" si="121"/>
        <v>NA,2023-01-17,20:43:35</v>
      </c>
    </row>
    <row r="7783" spans="1:6" x14ac:dyDescent="0.35">
      <c r="A7783" s="2">
        <v>6351</v>
      </c>
      <c r="B7783" s="2" t="s">
        <v>10813</v>
      </c>
      <c r="C7783" s="3">
        <v>0.86182870370370368</v>
      </c>
      <c r="D7783" s="2" t="s">
        <v>10837</v>
      </c>
      <c r="E7783" t="s">
        <v>12</v>
      </c>
      <c r="F7783" t="str">
        <f t="shared" si="121"/>
        <v>NA,2023-01-17,20:41:02</v>
      </c>
    </row>
    <row r="7784" spans="1:6" x14ac:dyDescent="0.35">
      <c r="A7784" s="2">
        <v>6350</v>
      </c>
      <c r="B7784" s="2" t="s">
        <v>10813</v>
      </c>
      <c r="C7784" s="3">
        <v>0.84666666666666668</v>
      </c>
      <c r="D7784" s="2" t="s">
        <v>10838</v>
      </c>
      <c r="E7784" t="s">
        <v>12</v>
      </c>
      <c r="F7784" t="str">
        <f t="shared" si="121"/>
        <v>NA,2023-01-17,20:19:12</v>
      </c>
    </row>
    <row r="7785" spans="1:6" x14ac:dyDescent="0.35">
      <c r="A7785" s="2">
        <v>6349</v>
      </c>
      <c r="B7785" s="2" t="s">
        <v>10813</v>
      </c>
      <c r="C7785" s="3">
        <v>0.84059027777777773</v>
      </c>
      <c r="D7785" s="2" t="s">
        <v>10839</v>
      </c>
      <c r="E7785" t="s">
        <v>12</v>
      </c>
      <c r="F7785" t="str">
        <f t="shared" si="121"/>
        <v>NA,2023-01-17,20:10:27</v>
      </c>
    </row>
    <row r="7786" spans="1:6" x14ac:dyDescent="0.35">
      <c r="A7786" s="2">
        <v>6348</v>
      </c>
      <c r="B7786" s="2" t="s">
        <v>10813</v>
      </c>
      <c r="C7786" s="3">
        <v>0.83740740740740738</v>
      </c>
      <c r="D7786" s="2" t="s">
        <v>10840</v>
      </c>
      <c r="E7786" t="s">
        <v>12</v>
      </c>
      <c r="F7786" t="str">
        <f t="shared" si="121"/>
        <v>NA,2023-01-17,20:05:52</v>
      </c>
    </row>
    <row r="7787" spans="1:6" x14ac:dyDescent="0.35">
      <c r="A7787" s="2">
        <v>6347</v>
      </c>
      <c r="B7787" s="2" t="s">
        <v>10813</v>
      </c>
      <c r="C7787" s="3">
        <v>0.83703703703703702</v>
      </c>
      <c r="D7787" s="2" t="s">
        <v>10841</v>
      </c>
      <c r="E7787" t="s">
        <v>12</v>
      </c>
      <c r="F7787" t="str">
        <f t="shared" si="121"/>
        <v>NA,2023-01-17,20:05:20</v>
      </c>
    </row>
    <row r="7788" spans="1:6" x14ac:dyDescent="0.35">
      <c r="A7788" s="2">
        <v>6346</v>
      </c>
      <c r="B7788" s="2" t="s">
        <v>10813</v>
      </c>
      <c r="C7788" s="3">
        <v>0.81828703703703709</v>
      </c>
      <c r="D7788" s="2" t="s">
        <v>10842</v>
      </c>
      <c r="E7788" t="s">
        <v>10294</v>
      </c>
      <c r="F7788" t="str">
        <f t="shared" si="121"/>
        <v>UK,2023-01-17,19:38:20</v>
      </c>
    </row>
    <row r="7789" spans="1:6" x14ac:dyDescent="0.35">
      <c r="A7789" s="2">
        <v>6345</v>
      </c>
      <c r="B7789" s="2" t="s">
        <v>10813</v>
      </c>
      <c r="C7789" s="3">
        <v>0.75018518518518518</v>
      </c>
      <c r="D7789" s="2" t="s">
        <v>10843</v>
      </c>
      <c r="E7789" t="s">
        <v>4155</v>
      </c>
      <c r="F7789" t="str">
        <f t="shared" si="121"/>
        <v>AGIX,2023-01-17,18:00:16</v>
      </c>
    </row>
    <row r="7790" spans="1:6" x14ac:dyDescent="0.35">
      <c r="A7790" s="2">
        <v>6344</v>
      </c>
      <c r="B7790" s="2" t="s">
        <v>10813</v>
      </c>
      <c r="C7790" s="3">
        <v>0.75011574074074072</v>
      </c>
      <c r="D7790" s="2" t="s">
        <v>10844</v>
      </c>
      <c r="E7790" t="s">
        <v>10845</v>
      </c>
      <c r="F7790" t="str">
        <f t="shared" si="121"/>
        <v>SQUAD,2023-01-17,18:00:10</v>
      </c>
    </row>
    <row r="7791" spans="1:6" x14ac:dyDescent="0.35">
      <c r="A7791" s="2">
        <v>6343</v>
      </c>
      <c r="B7791" s="2" t="s">
        <v>10813</v>
      </c>
      <c r="C7791" s="3">
        <v>0.75008101851851849</v>
      </c>
      <c r="D7791" s="2" t="s">
        <v>10846</v>
      </c>
      <c r="E7791" t="s">
        <v>12</v>
      </c>
      <c r="F7791" t="str">
        <f t="shared" si="121"/>
        <v>NA,2023-01-17,18:00:07</v>
      </c>
    </row>
    <row r="7792" spans="1:6" x14ac:dyDescent="0.35">
      <c r="A7792" s="2">
        <v>6342</v>
      </c>
      <c r="B7792" s="2" t="s">
        <v>10813</v>
      </c>
      <c r="C7792" s="3">
        <v>0.75004629629629627</v>
      </c>
      <c r="D7792" s="2" t="s">
        <v>10847</v>
      </c>
      <c r="E7792" t="s">
        <v>12</v>
      </c>
      <c r="F7792" t="str">
        <f t="shared" si="121"/>
        <v>NA,2023-01-17,18:00:04</v>
      </c>
    </row>
    <row r="7793" spans="1:6" x14ac:dyDescent="0.35">
      <c r="A7793" s="2">
        <v>6341</v>
      </c>
      <c r="B7793" s="2" t="s">
        <v>10813</v>
      </c>
      <c r="C7793" s="3">
        <v>0.72504629629629624</v>
      </c>
      <c r="D7793" s="2" t="s">
        <v>10848</v>
      </c>
      <c r="E7793" t="s">
        <v>12</v>
      </c>
      <c r="F7793" t="str">
        <f t="shared" si="121"/>
        <v>NA,2023-01-17,17:24:04</v>
      </c>
    </row>
    <row r="7794" spans="1:6" x14ac:dyDescent="0.35">
      <c r="A7794" s="2">
        <v>6340</v>
      </c>
      <c r="B7794" s="2" t="s">
        <v>10813</v>
      </c>
      <c r="C7794" s="3">
        <v>0.70960648148148153</v>
      </c>
      <c r="D7794" s="2" t="s">
        <v>10849</v>
      </c>
      <c r="E7794" t="s">
        <v>6430</v>
      </c>
      <c r="F7794" t="str">
        <f t="shared" si="121"/>
        <v>SAND,2023-01-17,17:01:50</v>
      </c>
    </row>
    <row r="7795" spans="1:6" x14ac:dyDescent="0.35">
      <c r="A7795" s="2">
        <v>6339</v>
      </c>
      <c r="B7795" s="2" t="s">
        <v>10813</v>
      </c>
      <c r="C7795" s="3">
        <v>0.66689814814814818</v>
      </c>
      <c r="D7795" s="2" t="s">
        <v>10850</v>
      </c>
      <c r="E7795" t="s">
        <v>12</v>
      </c>
      <c r="F7795" t="str">
        <f t="shared" si="121"/>
        <v>NA,2023-01-17,16:00:20</v>
      </c>
    </row>
    <row r="7796" spans="1:6" x14ac:dyDescent="0.35">
      <c r="A7796" s="2">
        <v>6338</v>
      </c>
      <c r="B7796" s="2" t="s">
        <v>10813</v>
      </c>
      <c r="C7796" s="3">
        <v>0.65550925925925929</v>
      </c>
      <c r="D7796" s="2" t="s">
        <v>10851</v>
      </c>
      <c r="E7796" t="s">
        <v>10852</v>
      </c>
      <c r="F7796" t="str">
        <f t="shared" si="121"/>
        <v>BBC,BTC,UTC,2023-01-17,15:43:56</v>
      </c>
    </row>
    <row r="7797" spans="1:6" x14ac:dyDescent="0.35">
      <c r="A7797" s="2">
        <v>6337</v>
      </c>
      <c r="B7797" s="2" t="s">
        <v>10813</v>
      </c>
      <c r="C7797" s="3">
        <v>0.55197916666666669</v>
      </c>
      <c r="D7797" s="2" t="s">
        <v>10853</v>
      </c>
      <c r="E7797" t="s">
        <v>10854</v>
      </c>
      <c r="F7797" t="str">
        <f t="shared" si="121"/>
        <v>HARD,MATIC,2023-01-17,13:14:51</v>
      </c>
    </row>
    <row r="7798" spans="1:6" x14ac:dyDescent="0.35">
      <c r="A7798" s="2">
        <v>6336</v>
      </c>
      <c r="B7798" s="2" t="s">
        <v>10813</v>
      </c>
      <c r="C7798" s="3">
        <v>0.36459490740740741</v>
      </c>
      <c r="D7798" s="2" t="s">
        <v>10855</v>
      </c>
      <c r="E7798" t="s">
        <v>12</v>
      </c>
      <c r="F7798" t="str">
        <f t="shared" si="121"/>
        <v>NA,2023-01-17,08:45:01</v>
      </c>
    </row>
    <row r="7799" spans="1:6" x14ac:dyDescent="0.35">
      <c r="A7799" s="2">
        <v>6335</v>
      </c>
      <c r="B7799" s="2" t="s">
        <v>10856</v>
      </c>
      <c r="C7799" s="3">
        <v>1.246377314814815</v>
      </c>
      <c r="D7799" s="2" t="s">
        <v>10857</v>
      </c>
      <c r="E7799" t="s">
        <v>12</v>
      </c>
      <c r="F7799" t="str">
        <f t="shared" si="121"/>
        <v>NA,2023-01-16,05:54:47</v>
      </c>
    </row>
    <row r="7800" spans="1:6" x14ac:dyDescent="0.35">
      <c r="A7800" s="2">
        <v>6334</v>
      </c>
      <c r="B7800" s="2" t="s">
        <v>10856</v>
      </c>
      <c r="C7800" s="3">
        <v>1.12494212962963</v>
      </c>
      <c r="D7800" s="2" t="s">
        <v>10858</v>
      </c>
      <c r="E7800" t="s">
        <v>12</v>
      </c>
      <c r="F7800" t="str">
        <f t="shared" si="121"/>
        <v>NA,2023-01-16,02:59:55</v>
      </c>
    </row>
    <row r="7801" spans="1:6" x14ac:dyDescent="0.35">
      <c r="A7801" s="2">
        <v>6333</v>
      </c>
      <c r="B7801" s="2" t="s">
        <v>10856</v>
      </c>
      <c r="C7801" s="3">
        <v>1.094895833333333</v>
      </c>
      <c r="D7801" s="2" t="s">
        <v>10859</v>
      </c>
      <c r="E7801" t="s">
        <v>12</v>
      </c>
      <c r="F7801" t="str">
        <f t="shared" si="121"/>
        <v>NA,2023-01-16,02:16:39</v>
      </c>
    </row>
    <row r="7802" spans="1:6" x14ac:dyDescent="0.35">
      <c r="A7802" s="2">
        <v>6332</v>
      </c>
      <c r="B7802" s="2" t="s">
        <v>10856</v>
      </c>
      <c r="C7802" s="3">
        <v>0.98248842592592589</v>
      </c>
      <c r="D7802" s="2" t="s">
        <v>10860</v>
      </c>
      <c r="E7802" t="s">
        <v>12</v>
      </c>
      <c r="F7802" t="str">
        <f t="shared" si="121"/>
        <v>NA,2023-01-16,23:34:47</v>
      </c>
    </row>
    <row r="7803" spans="1:6" x14ac:dyDescent="0.35">
      <c r="A7803" s="2">
        <v>6331</v>
      </c>
      <c r="B7803" s="2" t="s">
        <v>10856</v>
      </c>
      <c r="C7803" s="3">
        <v>0.9175578703703704</v>
      </c>
      <c r="D7803" s="2" t="s">
        <v>10861</v>
      </c>
      <c r="E7803" t="s">
        <v>10862</v>
      </c>
      <c r="F7803" t="str">
        <f t="shared" si="121"/>
        <v>3AC,2023-01-16,22:01:17</v>
      </c>
    </row>
    <row r="7804" spans="1:6" x14ac:dyDescent="0.35">
      <c r="A7804" s="2">
        <v>6330</v>
      </c>
      <c r="B7804" s="2" t="s">
        <v>10856</v>
      </c>
      <c r="C7804" s="3">
        <v>0.88319444444444439</v>
      </c>
      <c r="D7804" s="2" t="s">
        <v>10863</v>
      </c>
      <c r="E7804" t="s">
        <v>12</v>
      </c>
      <c r="F7804" t="str">
        <f t="shared" si="121"/>
        <v>NA,2023-01-16,21:11:48</v>
      </c>
    </row>
    <row r="7805" spans="1:6" x14ac:dyDescent="0.35">
      <c r="A7805" s="2">
        <v>6329</v>
      </c>
      <c r="B7805" s="2" t="s">
        <v>10856</v>
      </c>
      <c r="C7805" s="3">
        <v>0.85420138888888886</v>
      </c>
      <c r="D7805" s="2" t="s">
        <v>10864</v>
      </c>
      <c r="E7805" t="s">
        <v>12</v>
      </c>
      <c r="F7805" t="str">
        <f t="shared" si="121"/>
        <v>NA,2023-01-16,20:30:03</v>
      </c>
    </row>
    <row r="7806" spans="1:6" x14ac:dyDescent="0.35">
      <c r="A7806" s="2">
        <v>6328</v>
      </c>
      <c r="B7806" s="2" t="s">
        <v>10856</v>
      </c>
      <c r="C7806" s="3">
        <v>0.8162152777777778</v>
      </c>
      <c r="D7806" s="2" t="s">
        <v>10865</v>
      </c>
      <c r="E7806" t="s">
        <v>10866</v>
      </c>
      <c r="F7806" t="str">
        <f t="shared" si="121"/>
        <v>ETH,ONE,2023-01-16,19:35:21</v>
      </c>
    </row>
    <row r="7807" spans="1:6" x14ac:dyDescent="0.35">
      <c r="A7807" s="2">
        <v>6327</v>
      </c>
      <c r="B7807" s="2" t="s">
        <v>10856</v>
      </c>
      <c r="C7807" s="3">
        <v>0.80648148148148147</v>
      </c>
      <c r="D7807" s="2" t="s">
        <v>10867</v>
      </c>
      <c r="E7807" t="s">
        <v>12</v>
      </c>
      <c r="F7807" t="str">
        <f t="shared" si="121"/>
        <v>NA,2023-01-16,19:21:20</v>
      </c>
    </row>
    <row r="7808" spans="1:6" x14ac:dyDescent="0.35">
      <c r="A7808" s="2">
        <v>6326</v>
      </c>
      <c r="B7808" s="2" t="s">
        <v>10856</v>
      </c>
      <c r="C7808" s="3">
        <v>0.79099537037037038</v>
      </c>
      <c r="D7808" s="2" t="s">
        <v>10868</v>
      </c>
      <c r="E7808" t="s">
        <v>8827</v>
      </c>
      <c r="F7808" t="str">
        <f t="shared" si="121"/>
        <v>ONE,2023-01-16,18:59:02</v>
      </c>
    </row>
    <row r="7809" spans="1:6" x14ac:dyDescent="0.35">
      <c r="A7809" s="2">
        <v>6325</v>
      </c>
      <c r="B7809" s="2" t="s">
        <v>10856</v>
      </c>
      <c r="C7809" s="3">
        <v>0.75010416666666668</v>
      </c>
      <c r="D7809" s="2" t="s">
        <v>10869</v>
      </c>
      <c r="E7809" t="s">
        <v>283</v>
      </c>
      <c r="F7809" t="str">
        <f t="shared" si="121"/>
        <v>MAGIC,2023-01-16,18:00:09</v>
      </c>
    </row>
    <row r="7810" spans="1:6" x14ac:dyDescent="0.35">
      <c r="A7810" s="2">
        <v>6324</v>
      </c>
      <c r="B7810" s="2" t="s">
        <v>10856</v>
      </c>
      <c r="C7810" s="3">
        <v>0.73236111111111113</v>
      </c>
      <c r="D7810" s="2" t="s">
        <v>10870</v>
      </c>
      <c r="E7810" t="s">
        <v>12</v>
      </c>
      <c r="F7810" t="str">
        <f t="shared" si="121"/>
        <v>NA,2023-01-16,17:34:36</v>
      </c>
    </row>
    <row r="7811" spans="1:6" x14ac:dyDescent="0.35">
      <c r="A7811" s="2">
        <v>6323</v>
      </c>
      <c r="B7811" s="2" t="s">
        <v>10856</v>
      </c>
      <c r="C7811" s="3">
        <v>0.59037037037037032</v>
      </c>
      <c r="D7811" s="2" t="s">
        <v>10871</v>
      </c>
      <c r="E7811" t="s">
        <v>10872</v>
      </c>
      <c r="F7811" t="str">
        <f t="shared" ref="F7811:F7874" si="122">E7811&amp;","&amp;B7811&amp;","&amp;TEXT(C7811,"HH:MM:SS")</f>
        <v>GTO,GFT,2023-01-16,14:10:08</v>
      </c>
    </row>
    <row r="7812" spans="1:6" x14ac:dyDescent="0.35">
      <c r="A7812" s="2">
        <v>6322</v>
      </c>
      <c r="B7812" s="2" t="s">
        <v>10856</v>
      </c>
      <c r="C7812" s="3">
        <v>0.49994212962962958</v>
      </c>
      <c r="D7812" s="2" t="s">
        <v>10873</v>
      </c>
      <c r="E7812" t="s">
        <v>10874</v>
      </c>
      <c r="F7812" t="str">
        <f t="shared" si="122"/>
        <v>ASTRA,2023-01-16,11:59:55</v>
      </c>
    </row>
    <row r="7813" spans="1:6" x14ac:dyDescent="0.35">
      <c r="A7813" s="2">
        <v>6321</v>
      </c>
      <c r="B7813" s="2" t="s">
        <v>10875</v>
      </c>
      <c r="C7813" s="3">
        <v>0.95822916666666669</v>
      </c>
      <c r="D7813" s="2" t="s">
        <v>10876</v>
      </c>
      <c r="E7813" t="s">
        <v>12</v>
      </c>
      <c r="F7813" t="str">
        <f t="shared" si="122"/>
        <v>NA,2023-01-15,22:59:51</v>
      </c>
    </row>
    <row r="7814" spans="1:6" x14ac:dyDescent="0.35">
      <c r="A7814" s="2">
        <v>6320</v>
      </c>
      <c r="B7814" s="2" t="s">
        <v>10875</v>
      </c>
      <c r="C7814" s="3">
        <v>0.94925925925925925</v>
      </c>
      <c r="D7814" s="2" t="s">
        <v>10877</v>
      </c>
      <c r="E7814" t="s">
        <v>12</v>
      </c>
      <c r="F7814" t="str">
        <f t="shared" si="122"/>
        <v>NA,2023-01-15,22:46:56</v>
      </c>
    </row>
    <row r="7815" spans="1:6" x14ac:dyDescent="0.35">
      <c r="A7815" s="2">
        <v>6319</v>
      </c>
      <c r="B7815" s="2" t="s">
        <v>10875</v>
      </c>
      <c r="C7815" s="3">
        <v>0.89078703703703699</v>
      </c>
      <c r="D7815" s="2" t="s">
        <v>10878</v>
      </c>
      <c r="E7815" t="s">
        <v>12</v>
      </c>
      <c r="F7815" t="str">
        <f t="shared" si="122"/>
        <v>NA,2023-01-15,21:22:44</v>
      </c>
    </row>
    <row r="7816" spans="1:6" x14ac:dyDescent="0.35">
      <c r="A7816" s="2">
        <v>6318</v>
      </c>
      <c r="B7816" s="2" t="s">
        <v>10875</v>
      </c>
      <c r="C7816" s="3">
        <v>0.88542824074074078</v>
      </c>
      <c r="D7816" s="2" t="s">
        <v>10879</v>
      </c>
      <c r="E7816" t="s">
        <v>12</v>
      </c>
      <c r="F7816" t="str">
        <f t="shared" si="122"/>
        <v>NA,2023-01-15,21:15:01</v>
      </c>
    </row>
    <row r="7817" spans="1:6" x14ac:dyDescent="0.35">
      <c r="A7817" s="2">
        <v>6317</v>
      </c>
      <c r="B7817" s="2" t="s">
        <v>10880</v>
      </c>
      <c r="C7817" s="3">
        <v>1.1819907407407411</v>
      </c>
      <c r="D7817" s="2" t="s">
        <v>10881</v>
      </c>
      <c r="E7817" t="s">
        <v>10583</v>
      </c>
      <c r="F7817" t="str">
        <f t="shared" si="122"/>
        <v>SCRT,FTX,2023-01-14,04:22:04</v>
      </c>
    </row>
    <row r="7818" spans="1:6" x14ac:dyDescent="0.35">
      <c r="A7818" s="2">
        <v>6316</v>
      </c>
      <c r="B7818" s="2" t="s">
        <v>10880</v>
      </c>
      <c r="C7818" s="3">
        <v>1.1068171296296301</v>
      </c>
      <c r="D7818" s="2" t="s">
        <v>10882</v>
      </c>
      <c r="E7818" t="s">
        <v>12</v>
      </c>
      <c r="F7818" t="str">
        <f t="shared" si="122"/>
        <v>NA,2023-01-14,02:33:49</v>
      </c>
    </row>
    <row r="7819" spans="1:6" x14ac:dyDescent="0.35">
      <c r="A7819" s="2">
        <v>6315</v>
      </c>
      <c r="B7819" s="2" t="s">
        <v>10880</v>
      </c>
      <c r="C7819" s="3">
        <v>1.065844907407407</v>
      </c>
      <c r="D7819" s="2" t="s">
        <v>10883</v>
      </c>
      <c r="E7819" t="s">
        <v>12</v>
      </c>
      <c r="F7819" t="str">
        <f t="shared" si="122"/>
        <v>NA,2023-01-14,01:34:49</v>
      </c>
    </row>
    <row r="7820" spans="1:6" x14ac:dyDescent="0.35">
      <c r="A7820" s="2">
        <v>6314</v>
      </c>
      <c r="B7820" s="2" t="s">
        <v>10880</v>
      </c>
      <c r="C7820" s="3">
        <v>0.78991898148148143</v>
      </c>
      <c r="D7820" s="2" t="s">
        <v>10884</v>
      </c>
      <c r="E7820" t="s">
        <v>12</v>
      </c>
      <c r="F7820" t="str">
        <f t="shared" si="122"/>
        <v>NA,2023-01-14,18:57:29</v>
      </c>
    </row>
    <row r="7821" spans="1:6" x14ac:dyDescent="0.35">
      <c r="A7821" s="2">
        <v>6313</v>
      </c>
      <c r="B7821" s="2" t="s">
        <v>10880</v>
      </c>
      <c r="C7821" s="3">
        <v>0.76369212962962962</v>
      </c>
      <c r="D7821" s="2" t="s">
        <v>10885</v>
      </c>
      <c r="E7821" t="s">
        <v>10886</v>
      </c>
      <c r="F7821" t="str">
        <f t="shared" si="122"/>
        <v>SUN,DCG,2023-01-14,18:19:43</v>
      </c>
    </row>
    <row r="7822" spans="1:6" x14ac:dyDescent="0.35">
      <c r="A7822" s="2">
        <v>6312</v>
      </c>
      <c r="B7822" s="2" t="s">
        <v>10880</v>
      </c>
      <c r="C7822" s="3">
        <v>0.67435185185185187</v>
      </c>
      <c r="D7822" s="2" t="s">
        <v>10887</v>
      </c>
      <c r="E7822" t="s">
        <v>7550</v>
      </c>
      <c r="F7822" t="str">
        <f t="shared" si="122"/>
        <v>NEAR,BTC,2023-01-14,16:11:04</v>
      </c>
    </row>
    <row r="7823" spans="1:6" x14ac:dyDescent="0.35">
      <c r="A7823" s="2">
        <v>6311</v>
      </c>
      <c r="B7823" s="2" t="s">
        <v>10880</v>
      </c>
      <c r="C7823" s="3">
        <v>0.42292824074074081</v>
      </c>
      <c r="D7823" s="2" t="s">
        <v>10888</v>
      </c>
      <c r="E7823" t="s">
        <v>12</v>
      </c>
      <c r="F7823" t="str">
        <f t="shared" si="122"/>
        <v>NA,2023-01-14,10:09:01</v>
      </c>
    </row>
    <row r="7824" spans="1:6" x14ac:dyDescent="0.35">
      <c r="A7824" s="2">
        <v>6310</v>
      </c>
      <c r="B7824" s="2" t="s">
        <v>10889</v>
      </c>
      <c r="C7824" s="3">
        <v>1.2140740740740741</v>
      </c>
      <c r="D7824" s="2" t="s">
        <v>10890</v>
      </c>
      <c r="E7824" t="s">
        <v>12</v>
      </c>
      <c r="F7824" t="str">
        <f t="shared" si="122"/>
        <v>NA,2023-01-13,05:08:16</v>
      </c>
    </row>
    <row r="7825" spans="1:6" x14ac:dyDescent="0.35">
      <c r="A7825" s="2">
        <v>6309</v>
      </c>
      <c r="B7825" s="2" t="s">
        <v>10889</v>
      </c>
      <c r="C7825" s="3">
        <v>1.181111111111111</v>
      </c>
      <c r="D7825" s="2" t="s">
        <v>10891</v>
      </c>
      <c r="E7825" t="s">
        <v>12</v>
      </c>
      <c r="F7825" t="str">
        <f t="shared" si="122"/>
        <v>NA,2023-01-13,04:20:48</v>
      </c>
    </row>
    <row r="7826" spans="1:6" x14ac:dyDescent="0.35">
      <c r="A7826" s="2">
        <v>6308</v>
      </c>
      <c r="B7826" s="2" t="s">
        <v>10889</v>
      </c>
      <c r="C7826" s="3">
        <v>1.1717245370370371</v>
      </c>
      <c r="D7826" s="2" t="s">
        <v>10892</v>
      </c>
      <c r="E7826" t="s">
        <v>12</v>
      </c>
      <c r="F7826" t="str">
        <f t="shared" si="122"/>
        <v>NA,2023-01-13,04:07:17</v>
      </c>
    </row>
    <row r="7827" spans="1:6" x14ac:dyDescent="0.35">
      <c r="A7827" s="2">
        <v>6307</v>
      </c>
      <c r="B7827" s="2" t="s">
        <v>10889</v>
      </c>
      <c r="C7827" s="3">
        <v>0.94978009259259255</v>
      </c>
      <c r="D7827" s="2" t="s">
        <v>10893</v>
      </c>
      <c r="E7827" t="s">
        <v>24</v>
      </c>
      <c r="F7827" t="str">
        <f t="shared" si="122"/>
        <v>BTC,2023-01-13,22:47:41</v>
      </c>
    </row>
    <row r="7828" spans="1:6" x14ac:dyDescent="0.35">
      <c r="A7828" s="2">
        <v>6306</v>
      </c>
      <c r="B7828" s="2" t="s">
        <v>10889</v>
      </c>
      <c r="C7828" s="3">
        <v>0.9365162037037037</v>
      </c>
      <c r="D7828" s="2" t="s">
        <v>10894</v>
      </c>
      <c r="E7828" t="s">
        <v>12</v>
      </c>
      <c r="F7828" t="str">
        <f t="shared" si="122"/>
        <v>NA,2023-01-13,22:28:35</v>
      </c>
    </row>
    <row r="7829" spans="1:6" x14ac:dyDescent="0.35">
      <c r="A7829" s="2">
        <v>6305</v>
      </c>
      <c r="B7829" s="2" t="s">
        <v>10889</v>
      </c>
      <c r="C7829" s="3">
        <v>0.87121527777777774</v>
      </c>
      <c r="D7829" s="2" t="s">
        <v>10895</v>
      </c>
      <c r="E7829" t="s">
        <v>12</v>
      </c>
      <c r="F7829" t="str">
        <f t="shared" si="122"/>
        <v>NA,2023-01-13,20:54:33</v>
      </c>
    </row>
    <row r="7830" spans="1:6" x14ac:dyDescent="0.35">
      <c r="A7830" s="2">
        <v>6304</v>
      </c>
      <c r="B7830" s="2" t="s">
        <v>10889</v>
      </c>
      <c r="C7830" s="3">
        <v>0.86357638888888888</v>
      </c>
      <c r="D7830" s="2" t="s">
        <v>10896</v>
      </c>
      <c r="E7830" t="s">
        <v>9675</v>
      </c>
      <c r="F7830" t="str">
        <f t="shared" si="122"/>
        <v>NEXO,2023-01-13,20:43:33</v>
      </c>
    </row>
    <row r="7831" spans="1:6" x14ac:dyDescent="0.35">
      <c r="A7831" s="2">
        <v>6303</v>
      </c>
      <c r="B7831" s="2" t="s">
        <v>10889</v>
      </c>
      <c r="C7831" s="3">
        <v>0.82393518518518516</v>
      </c>
      <c r="D7831" s="2" t="s">
        <v>10897</v>
      </c>
      <c r="E7831" t="s">
        <v>12</v>
      </c>
      <c r="F7831" t="str">
        <f t="shared" si="122"/>
        <v>NA,2023-01-13,19:46:28</v>
      </c>
    </row>
    <row r="7832" spans="1:6" x14ac:dyDescent="0.35">
      <c r="A7832" s="2">
        <v>6302</v>
      </c>
      <c r="B7832" s="2" t="s">
        <v>10889</v>
      </c>
      <c r="C7832" s="3">
        <v>0.79932870370370368</v>
      </c>
      <c r="D7832" s="2" t="s">
        <v>10898</v>
      </c>
      <c r="E7832" t="s">
        <v>12</v>
      </c>
      <c r="F7832" t="str">
        <f t="shared" si="122"/>
        <v>NA,2023-01-13,19:11:02</v>
      </c>
    </row>
    <row r="7833" spans="1:6" x14ac:dyDescent="0.35">
      <c r="A7833" s="2">
        <v>6301</v>
      </c>
      <c r="B7833" s="2" t="s">
        <v>10889</v>
      </c>
      <c r="C7833" s="3">
        <v>0.78531249999999997</v>
      </c>
      <c r="D7833" s="2" t="s">
        <v>10899</v>
      </c>
      <c r="E7833" t="s">
        <v>12</v>
      </c>
      <c r="F7833" t="str">
        <f t="shared" si="122"/>
        <v>NA,2023-01-13,18:50:51</v>
      </c>
    </row>
    <row r="7834" spans="1:6" x14ac:dyDescent="0.35">
      <c r="A7834" s="2">
        <v>6300</v>
      </c>
      <c r="B7834" s="2" t="s">
        <v>10889</v>
      </c>
      <c r="C7834" s="3">
        <v>0.7748842592592593</v>
      </c>
      <c r="D7834" s="2" t="s">
        <v>10900</v>
      </c>
      <c r="E7834" t="s">
        <v>12</v>
      </c>
      <c r="F7834" t="str">
        <f t="shared" si="122"/>
        <v>NA,2023-01-13,18:35:50</v>
      </c>
    </row>
    <row r="7835" spans="1:6" x14ac:dyDescent="0.35">
      <c r="A7835" s="2">
        <v>6299</v>
      </c>
      <c r="B7835" s="2" t="s">
        <v>10889</v>
      </c>
      <c r="C7835" s="3">
        <v>0.75423611111111111</v>
      </c>
      <c r="D7835" s="2" t="s">
        <v>10901</v>
      </c>
      <c r="E7835" t="s">
        <v>12</v>
      </c>
      <c r="F7835" t="str">
        <f t="shared" si="122"/>
        <v>NA,2023-01-13,18:06:06</v>
      </c>
    </row>
    <row r="7836" spans="1:6" x14ac:dyDescent="0.35">
      <c r="A7836" s="2">
        <v>6298</v>
      </c>
      <c r="B7836" s="2" t="s">
        <v>10889</v>
      </c>
      <c r="C7836" s="3">
        <v>0.74584490740740739</v>
      </c>
      <c r="D7836" s="2" t="s">
        <v>10902</v>
      </c>
      <c r="E7836" t="s">
        <v>12</v>
      </c>
      <c r="F7836" t="str">
        <f t="shared" si="122"/>
        <v>NA,2023-01-13,17:54:01</v>
      </c>
    </row>
    <row r="7837" spans="1:6" x14ac:dyDescent="0.35">
      <c r="A7837" s="2">
        <v>6297</v>
      </c>
      <c r="B7837" s="2" t="s">
        <v>10889</v>
      </c>
      <c r="C7837" s="3">
        <v>0.72644675925925928</v>
      </c>
      <c r="D7837" s="2" t="s">
        <v>10903</v>
      </c>
      <c r="E7837" t="s">
        <v>12</v>
      </c>
      <c r="F7837" t="str">
        <f t="shared" si="122"/>
        <v>NA,2023-01-13,17:26:05</v>
      </c>
    </row>
    <row r="7838" spans="1:6" x14ac:dyDescent="0.35">
      <c r="A7838" s="2">
        <v>6296</v>
      </c>
      <c r="B7838" s="2" t="s">
        <v>10889</v>
      </c>
      <c r="C7838" s="3">
        <v>0.66696759259259264</v>
      </c>
      <c r="D7838" s="2" t="s">
        <v>10904</v>
      </c>
      <c r="E7838" t="s">
        <v>9770</v>
      </c>
      <c r="F7838" t="str">
        <f t="shared" si="122"/>
        <v>ARK,COIN,2023-01-13,16:00:26</v>
      </c>
    </row>
    <row r="7839" spans="1:6" x14ac:dyDescent="0.35">
      <c r="A7839" s="2">
        <v>6295</v>
      </c>
      <c r="B7839" s="2" t="s">
        <v>10889</v>
      </c>
      <c r="C7839" s="3">
        <v>0.66682870370370373</v>
      </c>
      <c r="D7839" s="2" t="s">
        <v>10905</v>
      </c>
      <c r="E7839" t="s">
        <v>10906</v>
      </c>
      <c r="F7839" t="str">
        <f t="shared" si="122"/>
        <v>LUNC,LUNA,2023-01-13,16:00:14</v>
      </c>
    </row>
    <row r="7840" spans="1:6" x14ac:dyDescent="0.35">
      <c r="A7840" s="2">
        <v>6294</v>
      </c>
      <c r="B7840" s="2" t="s">
        <v>10889</v>
      </c>
      <c r="C7840" s="3">
        <v>0.61476851851851855</v>
      </c>
      <c r="D7840" s="2" t="s">
        <v>10907</v>
      </c>
      <c r="E7840" t="s">
        <v>10908</v>
      </c>
      <c r="F7840" t="str">
        <f t="shared" si="122"/>
        <v>COCOS,FLM,KMD,SCRT,CREAM,2023-01-13,14:45:16</v>
      </c>
    </row>
    <row r="7841" spans="1:6" x14ac:dyDescent="0.35">
      <c r="A7841" s="2">
        <v>6293</v>
      </c>
      <c r="B7841" s="2" t="s">
        <v>10889</v>
      </c>
      <c r="C7841" s="3">
        <v>0.58341435185185186</v>
      </c>
      <c r="D7841" s="2" t="s">
        <v>10909</v>
      </c>
      <c r="E7841" t="s">
        <v>1717</v>
      </c>
      <c r="F7841" t="str">
        <f t="shared" si="122"/>
        <v>FET,2023-01-13,14:00:07</v>
      </c>
    </row>
    <row r="7842" spans="1:6" x14ac:dyDescent="0.35">
      <c r="A7842" s="2">
        <v>6292</v>
      </c>
      <c r="B7842" s="2" t="s">
        <v>10889</v>
      </c>
      <c r="C7842" s="3">
        <v>0.52994212962962961</v>
      </c>
      <c r="D7842" s="2" t="s">
        <v>10910</v>
      </c>
      <c r="E7842" t="s">
        <v>12</v>
      </c>
      <c r="F7842" t="str">
        <f t="shared" si="122"/>
        <v>NA,2023-01-13,12:43:07</v>
      </c>
    </row>
    <row r="7843" spans="1:6" x14ac:dyDescent="0.35">
      <c r="A7843" s="2">
        <v>6291</v>
      </c>
      <c r="B7843" s="2" t="s">
        <v>10889</v>
      </c>
      <c r="C7843" s="3">
        <v>0.47189814814814812</v>
      </c>
      <c r="D7843" s="2" t="s">
        <v>10911</v>
      </c>
      <c r="E7843" t="s">
        <v>12</v>
      </c>
      <c r="F7843" t="str">
        <f t="shared" si="122"/>
        <v>NA,2023-01-13,11:19:32</v>
      </c>
    </row>
    <row r="7844" spans="1:6" x14ac:dyDescent="0.35">
      <c r="A7844" s="2">
        <v>6290</v>
      </c>
      <c r="B7844" s="2" t="s">
        <v>10889</v>
      </c>
      <c r="C7844" s="3">
        <v>0.42363425925925918</v>
      </c>
      <c r="D7844" s="2" t="s">
        <v>10912</v>
      </c>
      <c r="E7844" t="s">
        <v>12</v>
      </c>
      <c r="F7844" t="str">
        <f t="shared" si="122"/>
        <v>NA,2023-01-13,10:10:02</v>
      </c>
    </row>
    <row r="7845" spans="1:6" x14ac:dyDescent="0.35">
      <c r="A7845" s="2">
        <v>6289</v>
      </c>
      <c r="B7845" s="2" t="s">
        <v>10889</v>
      </c>
      <c r="C7845" s="3">
        <v>0.40628472222222223</v>
      </c>
      <c r="D7845" s="2" t="s">
        <v>10913</v>
      </c>
      <c r="E7845" t="s">
        <v>4911</v>
      </c>
      <c r="F7845" t="str">
        <f t="shared" si="122"/>
        <v>BOND,2023-01-13,09:45:03</v>
      </c>
    </row>
    <row r="7846" spans="1:6" x14ac:dyDescent="0.35">
      <c r="A7846" s="2">
        <v>6288</v>
      </c>
      <c r="B7846" s="2" t="s">
        <v>10914</v>
      </c>
      <c r="C7846" s="3">
        <v>1.2746875</v>
      </c>
      <c r="D7846" s="2" t="s">
        <v>10915</v>
      </c>
      <c r="E7846" t="s">
        <v>12</v>
      </c>
      <c r="F7846" t="str">
        <f t="shared" si="122"/>
        <v>NA,2023-01-12,06:35:33</v>
      </c>
    </row>
    <row r="7847" spans="1:6" x14ac:dyDescent="0.35">
      <c r="A7847" s="2">
        <v>6287</v>
      </c>
      <c r="B7847" s="2" t="s">
        <v>10914</v>
      </c>
      <c r="C7847" s="3">
        <v>1.167326388888889</v>
      </c>
      <c r="D7847" s="2" t="s">
        <v>10916</v>
      </c>
      <c r="E7847" t="s">
        <v>12</v>
      </c>
      <c r="F7847" t="str">
        <f t="shared" si="122"/>
        <v>NA,2023-01-12,04:00:57</v>
      </c>
    </row>
    <row r="7848" spans="1:6" x14ac:dyDescent="0.35">
      <c r="A7848" s="2">
        <v>6286</v>
      </c>
      <c r="B7848" s="2" t="s">
        <v>10914</v>
      </c>
      <c r="C7848" s="3">
        <v>1.118217592592593</v>
      </c>
      <c r="D7848" s="2" t="s">
        <v>10917</v>
      </c>
      <c r="E7848" t="s">
        <v>10918</v>
      </c>
      <c r="F7848" t="str">
        <f t="shared" si="122"/>
        <v>ISC2023,2023-01-12,02:50:14</v>
      </c>
    </row>
    <row r="7849" spans="1:6" x14ac:dyDescent="0.35">
      <c r="A7849" s="2">
        <v>6285</v>
      </c>
      <c r="B7849" s="2" t="s">
        <v>10914</v>
      </c>
      <c r="C7849" s="3">
        <v>1.100416666666667</v>
      </c>
      <c r="D7849" s="2" t="s">
        <v>10919</v>
      </c>
      <c r="E7849" t="s">
        <v>10920</v>
      </c>
      <c r="F7849" t="str">
        <f t="shared" si="122"/>
        <v>TRY,AAVE,2023-01-12,02:24:36</v>
      </c>
    </row>
    <row r="7850" spans="1:6" x14ac:dyDescent="0.35">
      <c r="A7850" s="2">
        <v>6284</v>
      </c>
      <c r="B7850" s="2" t="s">
        <v>10914</v>
      </c>
      <c r="C7850" s="3">
        <v>1.0797916666666669</v>
      </c>
      <c r="D7850" s="2" t="s">
        <v>10921</v>
      </c>
      <c r="E7850" t="s">
        <v>12</v>
      </c>
      <c r="F7850" t="str">
        <f t="shared" si="122"/>
        <v>NA,2023-01-12,01:54:54</v>
      </c>
    </row>
    <row r="7851" spans="1:6" x14ac:dyDescent="0.35">
      <c r="A7851" s="2">
        <v>6283</v>
      </c>
      <c r="B7851" s="2" t="s">
        <v>10914</v>
      </c>
      <c r="C7851" s="3">
        <v>1.0423032407407411</v>
      </c>
      <c r="D7851" s="2" t="s">
        <v>10922</v>
      </c>
      <c r="E7851" t="s">
        <v>5212</v>
      </c>
      <c r="F7851" t="str">
        <f t="shared" si="122"/>
        <v>MKR,2023-01-12,01:00:55</v>
      </c>
    </row>
    <row r="7852" spans="1:6" x14ac:dyDescent="0.35">
      <c r="A7852" s="2">
        <v>6282</v>
      </c>
      <c r="B7852" s="2" t="s">
        <v>10914</v>
      </c>
      <c r="C7852" s="3">
        <v>1.0417013888888891</v>
      </c>
      <c r="D7852" s="2" t="s">
        <v>10923</v>
      </c>
      <c r="E7852" t="s">
        <v>5212</v>
      </c>
      <c r="F7852" t="str">
        <f t="shared" si="122"/>
        <v>MKR,2023-01-12,01:00:03</v>
      </c>
    </row>
    <row r="7853" spans="1:6" x14ac:dyDescent="0.35">
      <c r="A7853" s="2">
        <v>6281</v>
      </c>
      <c r="B7853" s="2" t="s">
        <v>10914</v>
      </c>
      <c r="C7853" s="3">
        <v>1.0176041666666671</v>
      </c>
      <c r="D7853" s="2" t="s">
        <v>10924</v>
      </c>
      <c r="E7853" t="s">
        <v>12</v>
      </c>
      <c r="F7853" t="str">
        <f t="shared" si="122"/>
        <v>NA,2023-01-12,00:25:21</v>
      </c>
    </row>
    <row r="7854" spans="1:6" x14ac:dyDescent="0.35">
      <c r="A7854" s="2">
        <v>6280</v>
      </c>
      <c r="B7854" s="2" t="s">
        <v>10914</v>
      </c>
      <c r="C7854" s="3">
        <v>0.99464120370370368</v>
      </c>
      <c r="D7854" s="2" t="s">
        <v>10925</v>
      </c>
      <c r="E7854" t="s">
        <v>12</v>
      </c>
      <c r="F7854" t="str">
        <f t="shared" si="122"/>
        <v>NA,2023-01-12,23:52:17</v>
      </c>
    </row>
    <row r="7855" spans="1:6" x14ac:dyDescent="0.35">
      <c r="A7855" s="2">
        <v>6279</v>
      </c>
      <c r="B7855" s="2" t="s">
        <v>10914</v>
      </c>
      <c r="C7855" s="3">
        <v>0.95861111111111108</v>
      </c>
      <c r="D7855" s="2" t="s">
        <v>10926</v>
      </c>
      <c r="E7855" t="s">
        <v>12</v>
      </c>
      <c r="F7855" t="str">
        <f t="shared" si="122"/>
        <v>NA,2023-01-12,23:00:24</v>
      </c>
    </row>
    <row r="7856" spans="1:6" x14ac:dyDescent="0.35">
      <c r="A7856" s="2">
        <v>6278</v>
      </c>
      <c r="B7856" s="2" t="s">
        <v>10914</v>
      </c>
      <c r="C7856" s="3">
        <v>0.93459490740740736</v>
      </c>
      <c r="D7856" s="2" t="s">
        <v>10927</v>
      </c>
      <c r="E7856" t="s">
        <v>12</v>
      </c>
      <c r="F7856" t="str">
        <f t="shared" si="122"/>
        <v>NA,2023-01-12,22:25:49</v>
      </c>
    </row>
    <row r="7857" spans="1:6" x14ac:dyDescent="0.35">
      <c r="A7857" s="2">
        <v>6277</v>
      </c>
      <c r="B7857" s="2" t="s">
        <v>10914</v>
      </c>
      <c r="C7857" s="3">
        <v>0.91682870370370373</v>
      </c>
      <c r="D7857" s="2" t="s">
        <v>10928</v>
      </c>
      <c r="E7857" t="s">
        <v>12</v>
      </c>
      <c r="F7857" t="str">
        <f t="shared" si="122"/>
        <v>NA,2023-01-12,22:00:14</v>
      </c>
    </row>
    <row r="7858" spans="1:6" x14ac:dyDescent="0.35">
      <c r="A7858" s="2">
        <v>6276</v>
      </c>
      <c r="B7858" s="2" t="s">
        <v>10914</v>
      </c>
      <c r="C7858" s="3">
        <v>0.89631944444444445</v>
      </c>
      <c r="D7858" s="2" t="s">
        <v>10929</v>
      </c>
      <c r="E7858" t="s">
        <v>12</v>
      </c>
      <c r="F7858" t="str">
        <f t="shared" si="122"/>
        <v>NA,2023-01-12,21:30:42</v>
      </c>
    </row>
    <row r="7859" spans="1:6" x14ac:dyDescent="0.35">
      <c r="A7859" s="2">
        <v>6275</v>
      </c>
      <c r="B7859" s="2" t="s">
        <v>10914</v>
      </c>
      <c r="C7859" s="3">
        <v>0.89591435185185186</v>
      </c>
      <c r="D7859" s="2" t="s">
        <v>10930</v>
      </c>
      <c r="E7859" t="s">
        <v>7528</v>
      </c>
      <c r="F7859" t="str">
        <f t="shared" si="122"/>
        <v>CPI,2023-01-12,21:30:07</v>
      </c>
    </row>
    <row r="7860" spans="1:6" x14ac:dyDescent="0.35">
      <c r="A7860" s="2">
        <v>6274</v>
      </c>
      <c r="B7860" s="2" t="s">
        <v>10914</v>
      </c>
      <c r="C7860" s="3">
        <v>0.89137731481481486</v>
      </c>
      <c r="D7860" s="2" t="s">
        <v>10931</v>
      </c>
      <c r="E7860" t="s">
        <v>8001</v>
      </c>
      <c r="F7860" t="str">
        <f t="shared" si="122"/>
        <v>FT,2023-01-12,21:23:35</v>
      </c>
    </row>
    <row r="7861" spans="1:6" x14ac:dyDescent="0.35">
      <c r="A7861" s="2">
        <v>6273</v>
      </c>
      <c r="B7861" s="2" t="s">
        <v>10914</v>
      </c>
      <c r="C7861" s="3">
        <v>0.88716435185185183</v>
      </c>
      <c r="D7861" s="2" t="s">
        <v>10932</v>
      </c>
      <c r="E7861" t="s">
        <v>12</v>
      </c>
      <c r="F7861" t="str">
        <f t="shared" si="122"/>
        <v>NA,2023-01-12,21:17:31</v>
      </c>
    </row>
    <row r="7862" spans="1:6" x14ac:dyDescent="0.35">
      <c r="A7862" s="2">
        <v>6272</v>
      </c>
      <c r="B7862" s="2" t="s">
        <v>10914</v>
      </c>
      <c r="C7862" s="3">
        <v>0.87615740740740744</v>
      </c>
      <c r="D7862" s="2" t="s">
        <v>10933</v>
      </c>
      <c r="E7862" t="s">
        <v>12</v>
      </c>
      <c r="F7862" t="str">
        <f t="shared" si="122"/>
        <v>NA,2023-01-12,21:01:40</v>
      </c>
    </row>
    <row r="7863" spans="1:6" x14ac:dyDescent="0.35">
      <c r="A7863" s="2">
        <v>6271</v>
      </c>
      <c r="B7863" s="2" t="s">
        <v>10914</v>
      </c>
      <c r="C7863" s="3">
        <v>0.85994212962962968</v>
      </c>
      <c r="D7863" s="2" t="s">
        <v>10934</v>
      </c>
      <c r="E7863" t="s">
        <v>12</v>
      </c>
      <c r="F7863" t="str">
        <f t="shared" si="122"/>
        <v>NA,2023-01-12,20:38:19</v>
      </c>
    </row>
    <row r="7864" spans="1:6" x14ac:dyDescent="0.35">
      <c r="A7864" s="2">
        <v>6270</v>
      </c>
      <c r="B7864" s="2" t="s">
        <v>10914</v>
      </c>
      <c r="C7864" s="3">
        <v>0.7409027777777778</v>
      </c>
      <c r="D7864" s="2" t="s">
        <v>10935</v>
      </c>
      <c r="E7864" t="s">
        <v>12</v>
      </c>
      <c r="F7864" t="str">
        <f t="shared" si="122"/>
        <v>NA,2023-01-12,17:46:54</v>
      </c>
    </row>
    <row r="7865" spans="1:6" x14ac:dyDescent="0.35">
      <c r="A7865" s="2">
        <v>6269</v>
      </c>
      <c r="B7865" s="2" t="s">
        <v>10914</v>
      </c>
      <c r="C7865" s="3">
        <v>0.73101851851851851</v>
      </c>
      <c r="D7865" s="2" t="s">
        <v>10936</v>
      </c>
      <c r="E7865" t="s">
        <v>12</v>
      </c>
      <c r="F7865" t="str">
        <f t="shared" si="122"/>
        <v>NA,2023-01-12,17:32:40</v>
      </c>
    </row>
    <row r="7866" spans="1:6" x14ac:dyDescent="0.35">
      <c r="A7866" s="2">
        <v>6268</v>
      </c>
      <c r="B7866" s="2" t="s">
        <v>10914</v>
      </c>
      <c r="C7866" s="3">
        <v>0.68768518518518518</v>
      </c>
      <c r="D7866" s="2" t="s">
        <v>10937</v>
      </c>
      <c r="E7866" t="s">
        <v>10938</v>
      </c>
      <c r="F7866" t="str">
        <f t="shared" si="122"/>
        <v>HIFI,MFT,2023-01-12,16:30:16</v>
      </c>
    </row>
    <row r="7867" spans="1:6" x14ac:dyDescent="0.35">
      <c r="A7867" s="2">
        <v>6267</v>
      </c>
      <c r="B7867" s="2" t="s">
        <v>10914</v>
      </c>
      <c r="C7867" s="3">
        <v>0.6673958333333333</v>
      </c>
      <c r="D7867" s="2" t="s">
        <v>10939</v>
      </c>
      <c r="E7867" t="s">
        <v>12</v>
      </c>
      <c r="F7867" t="str">
        <f t="shared" si="122"/>
        <v>NA,2023-01-12,16:01:03</v>
      </c>
    </row>
    <row r="7868" spans="1:6" x14ac:dyDescent="0.35">
      <c r="A7868" s="2">
        <v>6266</v>
      </c>
      <c r="B7868" s="2" t="s">
        <v>10914</v>
      </c>
      <c r="C7868" s="3">
        <v>0.66677083333333331</v>
      </c>
      <c r="D7868" s="2" t="s">
        <v>10940</v>
      </c>
      <c r="E7868" t="s">
        <v>4020</v>
      </c>
      <c r="F7868" t="str">
        <f t="shared" si="122"/>
        <v>FLOW,2023-01-12,16:00:09</v>
      </c>
    </row>
    <row r="7869" spans="1:6" x14ac:dyDescent="0.35">
      <c r="A7869" s="2">
        <v>6265</v>
      </c>
      <c r="B7869" s="2" t="s">
        <v>10914</v>
      </c>
      <c r="C7869" s="3">
        <v>0.66356481481481477</v>
      </c>
      <c r="D7869" s="2" t="s">
        <v>10941</v>
      </c>
      <c r="E7869" t="s">
        <v>5004</v>
      </c>
      <c r="F7869" t="str">
        <f t="shared" si="122"/>
        <v>OSMO,2023-01-12,15:55:32</v>
      </c>
    </row>
    <row r="7870" spans="1:6" x14ac:dyDescent="0.35">
      <c r="A7870" s="2">
        <v>6264</v>
      </c>
      <c r="B7870" s="2" t="s">
        <v>10914</v>
      </c>
      <c r="C7870" s="3">
        <v>0.63113425925925926</v>
      </c>
      <c r="D7870" s="2" t="s">
        <v>10942</v>
      </c>
      <c r="E7870" t="s">
        <v>12</v>
      </c>
      <c r="F7870" t="str">
        <f t="shared" si="122"/>
        <v>NA,2023-01-12,15:08:50</v>
      </c>
    </row>
    <row r="7871" spans="1:6" x14ac:dyDescent="0.35">
      <c r="A7871" s="2">
        <v>6263</v>
      </c>
      <c r="B7871" s="2" t="s">
        <v>10914</v>
      </c>
      <c r="C7871" s="3">
        <v>0.62358796296296293</v>
      </c>
      <c r="D7871" s="2" t="s">
        <v>10943</v>
      </c>
      <c r="E7871" t="s">
        <v>12</v>
      </c>
      <c r="F7871" t="str">
        <f t="shared" si="122"/>
        <v>NA,2023-01-12,14:57:58</v>
      </c>
    </row>
    <row r="7872" spans="1:6" x14ac:dyDescent="0.35">
      <c r="A7872" s="2">
        <v>6262</v>
      </c>
      <c r="B7872" s="2" t="s">
        <v>10914</v>
      </c>
      <c r="C7872" s="3">
        <v>0.41744212962962962</v>
      </c>
      <c r="D7872" s="2" t="s">
        <v>10944</v>
      </c>
      <c r="E7872" t="s">
        <v>12</v>
      </c>
      <c r="F7872" t="str">
        <f t="shared" si="122"/>
        <v>NA,2023-01-12,10:01:07</v>
      </c>
    </row>
    <row r="7873" spans="1:6" x14ac:dyDescent="0.35">
      <c r="A7873" s="2">
        <v>6261</v>
      </c>
      <c r="B7873" s="2" t="s">
        <v>10945</v>
      </c>
      <c r="C7873" s="3">
        <v>1.1885532407407411</v>
      </c>
      <c r="D7873" s="2" t="s">
        <v>10946</v>
      </c>
      <c r="E7873" t="s">
        <v>12</v>
      </c>
      <c r="F7873" t="str">
        <f t="shared" si="122"/>
        <v>NA,2023-01-11,04:31:31</v>
      </c>
    </row>
    <row r="7874" spans="1:6" x14ac:dyDescent="0.35">
      <c r="A7874" s="2">
        <v>6260</v>
      </c>
      <c r="B7874" s="2" t="s">
        <v>10945</v>
      </c>
      <c r="C7874" s="3">
        <v>1.084189814814815</v>
      </c>
      <c r="D7874" s="2" t="s">
        <v>10947</v>
      </c>
      <c r="E7874" t="s">
        <v>12</v>
      </c>
      <c r="F7874" t="str">
        <f t="shared" si="122"/>
        <v>NA,2023-01-11,02:01:14</v>
      </c>
    </row>
    <row r="7875" spans="1:6" x14ac:dyDescent="0.35">
      <c r="A7875" s="2">
        <v>6259</v>
      </c>
      <c r="B7875" s="2" t="s">
        <v>10945</v>
      </c>
      <c r="C7875" s="3">
        <v>1.033425925925926</v>
      </c>
      <c r="D7875" s="2" t="s">
        <v>10948</v>
      </c>
      <c r="E7875" t="s">
        <v>12</v>
      </c>
      <c r="F7875" t="str">
        <f t="shared" ref="F7875:F7938" si="123">E7875&amp;","&amp;B7875&amp;","&amp;TEXT(C7875,"HH:MM:SS")</f>
        <v>NA,2023-01-11,00:48:08</v>
      </c>
    </row>
    <row r="7876" spans="1:6" x14ac:dyDescent="0.35">
      <c r="A7876" s="2">
        <v>6258</v>
      </c>
      <c r="B7876" s="2" t="s">
        <v>10945</v>
      </c>
      <c r="C7876" s="3">
        <v>1.0182638888888891</v>
      </c>
      <c r="D7876" s="2" t="s">
        <v>10949</v>
      </c>
      <c r="E7876" t="s">
        <v>6355</v>
      </c>
      <c r="F7876" t="str">
        <f t="shared" si="123"/>
        <v>FTX,2023-01-11,00:26:18</v>
      </c>
    </row>
    <row r="7877" spans="1:6" x14ac:dyDescent="0.35">
      <c r="A7877" s="2">
        <v>6257</v>
      </c>
      <c r="B7877" s="2" t="s">
        <v>10945</v>
      </c>
      <c r="C7877" s="3">
        <v>1.011678240740741</v>
      </c>
      <c r="D7877" s="2" t="s">
        <v>10950</v>
      </c>
      <c r="E7877" t="s">
        <v>279</v>
      </c>
      <c r="F7877" t="str">
        <f t="shared" si="123"/>
        <v>GALA,2023-01-11,00:16:49</v>
      </c>
    </row>
    <row r="7878" spans="1:6" x14ac:dyDescent="0.35">
      <c r="A7878" s="2">
        <v>6256</v>
      </c>
      <c r="B7878" s="2" t="s">
        <v>10945</v>
      </c>
      <c r="C7878" s="3">
        <v>1.0111342592592589</v>
      </c>
      <c r="D7878" s="2" t="s">
        <v>10951</v>
      </c>
      <c r="E7878" t="s">
        <v>12</v>
      </c>
      <c r="F7878" t="str">
        <f t="shared" si="123"/>
        <v>NA,2023-01-11,00:16:02</v>
      </c>
    </row>
    <row r="7879" spans="1:6" x14ac:dyDescent="0.35">
      <c r="A7879" s="2">
        <v>6255</v>
      </c>
      <c r="B7879" s="2" t="s">
        <v>10945</v>
      </c>
      <c r="C7879" s="3">
        <v>1.010266203703704</v>
      </c>
      <c r="D7879" s="2" t="s">
        <v>10952</v>
      </c>
      <c r="E7879" t="s">
        <v>12</v>
      </c>
      <c r="F7879" t="str">
        <f t="shared" si="123"/>
        <v>NA,2023-01-11,00:14:47</v>
      </c>
    </row>
    <row r="7880" spans="1:6" x14ac:dyDescent="0.35">
      <c r="A7880" s="2">
        <v>6254</v>
      </c>
      <c r="B7880" s="2" t="s">
        <v>10945</v>
      </c>
      <c r="C7880" s="3">
        <v>0.99663194444444447</v>
      </c>
      <c r="D7880" s="2" t="s">
        <v>10953</v>
      </c>
      <c r="E7880" t="s">
        <v>12</v>
      </c>
      <c r="F7880" t="str">
        <f t="shared" si="123"/>
        <v>NA,2023-01-11,23:55:09</v>
      </c>
    </row>
    <row r="7881" spans="1:6" x14ac:dyDescent="0.35">
      <c r="A7881" s="2">
        <v>6253</v>
      </c>
      <c r="B7881" s="2" t="s">
        <v>10945</v>
      </c>
      <c r="C7881" s="3">
        <v>0.9768634259259259</v>
      </c>
      <c r="D7881" s="2" t="s">
        <v>10954</v>
      </c>
      <c r="E7881" t="s">
        <v>12</v>
      </c>
      <c r="F7881" t="str">
        <f t="shared" si="123"/>
        <v>NA,2023-01-11,23:26:41</v>
      </c>
    </row>
    <row r="7882" spans="1:6" x14ac:dyDescent="0.35">
      <c r="A7882" s="2">
        <v>6252</v>
      </c>
      <c r="B7882" s="2" t="s">
        <v>10945</v>
      </c>
      <c r="C7882" s="3">
        <v>0.9739930555555556</v>
      </c>
      <c r="D7882" s="2" t="s">
        <v>10955</v>
      </c>
      <c r="E7882" t="s">
        <v>12</v>
      </c>
      <c r="F7882" t="str">
        <f t="shared" si="123"/>
        <v>NA,2023-01-11,23:22:33</v>
      </c>
    </row>
    <row r="7883" spans="1:6" x14ac:dyDescent="0.35">
      <c r="A7883" s="2">
        <v>6251</v>
      </c>
      <c r="B7883" s="2" t="s">
        <v>10945</v>
      </c>
      <c r="C7883" s="3">
        <v>0.96483796296296298</v>
      </c>
      <c r="D7883" s="2" t="s">
        <v>10956</v>
      </c>
      <c r="E7883" t="s">
        <v>12</v>
      </c>
      <c r="F7883" t="str">
        <f t="shared" si="123"/>
        <v>NA,2023-01-11,23:09:22</v>
      </c>
    </row>
    <row r="7884" spans="1:6" x14ac:dyDescent="0.35">
      <c r="A7884" s="2">
        <v>6250</v>
      </c>
      <c r="B7884" s="2" t="s">
        <v>10945</v>
      </c>
      <c r="C7884" s="3">
        <v>0.96019675925925929</v>
      </c>
      <c r="D7884" s="2" t="s">
        <v>10957</v>
      </c>
      <c r="E7884" t="s">
        <v>12</v>
      </c>
      <c r="F7884" t="str">
        <f t="shared" si="123"/>
        <v>NA,2023-01-11,23:02:41</v>
      </c>
    </row>
    <row r="7885" spans="1:6" x14ac:dyDescent="0.35">
      <c r="A7885" s="2">
        <v>6249</v>
      </c>
      <c r="B7885" s="2" t="s">
        <v>10945</v>
      </c>
      <c r="C7885" s="3">
        <v>0.95840277777777783</v>
      </c>
      <c r="D7885" s="2" t="s">
        <v>10958</v>
      </c>
      <c r="E7885" t="s">
        <v>12</v>
      </c>
      <c r="F7885" t="str">
        <f t="shared" si="123"/>
        <v>NA,2023-01-11,23:00:06</v>
      </c>
    </row>
    <row r="7886" spans="1:6" x14ac:dyDescent="0.35">
      <c r="A7886" s="2">
        <v>6248</v>
      </c>
      <c r="B7886" s="2" t="s">
        <v>10945</v>
      </c>
      <c r="C7886" s="3">
        <v>0.94811342592592596</v>
      </c>
      <c r="D7886" s="2" t="s">
        <v>10959</v>
      </c>
      <c r="E7886" t="s">
        <v>10960</v>
      </c>
      <c r="F7886" t="str">
        <f t="shared" si="123"/>
        <v>UAE,2023-01-11,22:45:17</v>
      </c>
    </row>
    <row r="7887" spans="1:6" x14ac:dyDescent="0.35">
      <c r="A7887" s="2">
        <v>6247</v>
      </c>
      <c r="B7887" s="2" t="s">
        <v>10945</v>
      </c>
      <c r="C7887" s="3">
        <v>0.94719907407407411</v>
      </c>
      <c r="D7887" s="2" t="s">
        <v>10961</v>
      </c>
      <c r="E7887" t="s">
        <v>12</v>
      </c>
      <c r="F7887" t="str">
        <f t="shared" si="123"/>
        <v>NA,2023-01-11,22:43:58</v>
      </c>
    </row>
    <row r="7888" spans="1:6" x14ac:dyDescent="0.35">
      <c r="A7888" s="2">
        <v>6246</v>
      </c>
      <c r="B7888" s="2" t="s">
        <v>10945</v>
      </c>
      <c r="C7888" s="3">
        <v>0.93555555555555558</v>
      </c>
      <c r="D7888" s="2" t="s">
        <v>10962</v>
      </c>
      <c r="E7888" t="s">
        <v>6355</v>
      </c>
      <c r="F7888" t="str">
        <f t="shared" si="123"/>
        <v>FTX,2023-01-11,22:27:12</v>
      </c>
    </row>
    <row r="7889" spans="1:6" x14ac:dyDescent="0.35">
      <c r="A7889" s="2">
        <v>6245</v>
      </c>
      <c r="B7889" s="2" t="s">
        <v>10945</v>
      </c>
      <c r="C7889" s="3">
        <v>0.93145833333333339</v>
      </c>
      <c r="D7889" s="2" t="s">
        <v>10963</v>
      </c>
      <c r="E7889" t="s">
        <v>4073</v>
      </c>
      <c r="F7889" t="str">
        <f t="shared" si="123"/>
        <v>GBTC,BTC,2023-01-11,22:21:18</v>
      </c>
    </row>
    <row r="7890" spans="1:6" x14ac:dyDescent="0.35">
      <c r="A7890" s="2">
        <v>6244</v>
      </c>
      <c r="B7890" s="2" t="s">
        <v>10945</v>
      </c>
      <c r="C7890" s="3">
        <v>0.87515046296296295</v>
      </c>
      <c r="D7890" s="2" t="s">
        <v>10964</v>
      </c>
      <c r="E7890" t="s">
        <v>12</v>
      </c>
      <c r="F7890" t="str">
        <f t="shared" si="123"/>
        <v>NA,2023-01-11,21:00:13</v>
      </c>
    </row>
    <row r="7891" spans="1:6" x14ac:dyDescent="0.35">
      <c r="A7891" s="2">
        <v>6243</v>
      </c>
      <c r="B7891" s="2" t="s">
        <v>10945</v>
      </c>
      <c r="C7891" s="3">
        <v>0.87335648148148148</v>
      </c>
      <c r="D7891" s="2" t="s">
        <v>10965</v>
      </c>
      <c r="E7891" t="s">
        <v>12</v>
      </c>
      <c r="F7891" t="str">
        <f t="shared" si="123"/>
        <v>NA,2023-01-11,20:57:38</v>
      </c>
    </row>
    <row r="7892" spans="1:6" x14ac:dyDescent="0.35">
      <c r="A7892" s="2">
        <v>6242</v>
      </c>
      <c r="B7892" s="2" t="s">
        <v>10945</v>
      </c>
      <c r="C7892" s="3">
        <v>0.83363425925925927</v>
      </c>
      <c r="D7892" s="2" t="s">
        <v>10966</v>
      </c>
      <c r="E7892" t="s">
        <v>12</v>
      </c>
      <c r="F7892" t="str">
        <f t="shared" si="123"/>
        <v>NA,2023-01-11,20:00:26</v>
      </c>
    </row>
    <row r="7893" spans="1:6" x14ac:dyDescent="0.35">
      <c r="A7893" s="2">
        <v>6241</v>
      </c>
      <c r="B7893" s="2" t="s">
        <v>10945</v>
      </c>
      <c r="C7893" s="3">
        <v>0.83348379629629632</v>
      </c>
      <c r="D7893" s="2" t="s">
        <v>10967</v>
      </c>
      <c r="E7893" t="s">
        <v>10968</v>
      </c>
      <c r="F7893" t="str">
        <f t="shared" si="123"/>
        <v>SOSV,2023-01-11,20:00:13</v>
      </c>
    </row>
    <row r="7894" spans="1:6" x14ac:dyDescent="0.35">
      <c r="A7894" s="2">
        <v>6240</v>
      </c>
      <c r="B7894" s="2" t="s">
        <v>10945</v>
      </c>
      <c r="C7894" s="3">
        <v>0.79475694444444445</v>
      </c>
      <c r="D7894" s="2" t="s">
        <v>10969</v>
      </c>
      <c r="E7894" t="s">
        <v>12</v>
      </c>
      <c r="F7894" t="str">
        <f t="shared" si="123"/>
        <v>NA,2023-01-11,19:04:27</v>
      </c>
    </row>
    <row r="7895" spans="1:6" x14ac:dyDescent="0.35">
      <c r="A7895" s="2">
        <v>6239</v>
      </c>
      <c r="B7895" s="2" t="s">
        <v>10945</v>
      </c>
      <c r="C7895" s="3">
        <v>0.77554398148148151</v>
      </c>
      <c r="D7895" s="2" t="s">
        <v>10970</v>
      </c>
      <c r="E7895" t="s">
        <v>114</v>
      </c>
      <c r="F7895" t="str">
        <f t="shared" si="123"/>
        <v>BNB,2023-01-11,18:36:47</v>
      </c>
    </row>
    <row r="7896" spans="1:6" x14ac:dyDescent="0.35">
      <c r="A7896" s="2">
        <v>6238</v>
      </c>
      <c r="B7896" s="2" t="s">
        <v>10945</v>
      </c>
      <c r="C7896" s="3">
        <v>0.7581134259259259</v>
      </c>
      <c r="D7896" s="2" t="s">
        <v>10971</v>
      </c>
      <c r="E7896" t="s">
        <v>12</v>
      </c>
      <c r="F7896" t="str">
        <f t="shared" si="123"/>
        <v>NA,2023-01-11,18:11:41</v>
      </c>
    </row>
    <row r="7897" spans="1:6" x14ac:dyDescent="0.35">
      <c r="A7897" s="2">
        <v>6237</v>
      </c>
      <c r="B7897" s="2" t="s">
        <v>10945</v>
      </c>
      <c r="C7897" s="3">
        <v>0.73226851851851849</v>
      </c>
      <c r="D7897" s="2" t="s">
        <v>10972</v>
      </c>
      <c r="E7897" t="s">
        <v>12</v>
      </c>
      <c r="F7897" t="str">
        <f t="shared" si="123"/>
        <v>NA,2023-01-11,17:34:28</v>
      </c>
    </row>
    <row r="7898" spans="1:6" x14ac:dyDescent="0.35">
      <c r="A7898" s="2">
        <v>6236</v>
      </c>
      <c r="B7898" s="2" t="s">
        <v>10945</v>
      </c>
      <c r="C7898" s="3">
        <v>0.7084259259259259</v>
      </c>
      <c r="D7898" s="2" t="s">
        <v>10973</v>
      </c>
      <c r="E7898" t="s">
        <v>10974</v>
      </c>
      <c r="F7898" t="str">
        <f t="shared" si="123"/>
        <v>HARD,PIVX,2023-01-11,17:00:08</v>
      </c>
    </row>
    <row r="7899" spans="1:6" x14ac:dyDescent="0.35">
      <c r="A7899" s="2">
        <v>6235</v>
      </c>
      <c r="B7899" s="2" t="s">
        <v>10945</v>
      </c>
      <c r="C7899" s="3">
        <v>0.6272685185185185</v>
      </c>
      <c r="D7899" s="2" t="s">
        <v>10975</v>
      </c>
      <c r="E7899" t="s">
        <v>9851</v>
      </c>
      <c r="F7899" t="str">
        <f t="shared" si="123"/>
        <v>NFT,ETF,2023-01-11,15:03:16</v>
      </c>
    </row>
    <row r="7900" spans="1:6" x14ac:dyDescent="0.35">
      <c r="A7900" s="2">
        <v>6234</v>
      </c>
      <c r="B7900" s="2" t="s">
        <v>10945</v>
      </c>
      <c r="C7900" s="3">
        <v>0.47645833333333332</v>
      </c>
      <c r="D7900" s="2" t="s">
        <v>10976</v>
      </c>
      <c r="E7900" t="s">
        <v>12</v>
      </c>
      <c r="F7900" t="str">
        <f t="shared" si="123"/>
        <v>NA,2023-01-11,11:26:06</v>
      </c>
    </row>
    <row r="7901" spans="1:6" x14ac:dyDescent="0.35">
      <c r="A7901" s="2">
        <v>6233</v>
      </c>
      <c r="B7901" s="2" t="s">
        <v>10977</v>
      </c>
      <c r="C7901" s="3">
        <v>1.1953472222222219</v>
      </c>
      <c r="D7901" s="2" t="s">
        <v>10978</v>
      </c>
      <c r="E7901" t="s">
        <v>12</v>
      </c>
      <c r="F7901" t="str">
        <f t="shared" si="123"/>
        <v>NA,2023-01-10,04:41:18</v>
      </c>
    </row>
    <row r="7902" spans="1:6" x14ac:dyDescent="0.35">
      <c r="A7902" s="2">
        <v>6232</v>
      </c>
      <c r="B7902" s="2" t="s">
        <v>10977</v>
      </c>
      <c r="C7902" s="3">
        <v>0.94956018518518515</v>
      </c>
      <c r="D7902" s="2" t="s">
        <v>10979</v>
      </c>
      <c r="E7902" t="s">
        <v>114</v>
      </c>
      <c r="F7902" t="str">
        <f t="shared" si="123"/>
        <v>BNB,2023-01-10,22:47:22</v>
      </c>
    </row>
    <row r="7903" spans="1:6" x14ac:dyDescent="0.35">
      <c r="A7903" s="2">
        <v>6231</v>
      </c>
      <c r="B7903" s="2" t="s">
        <v>10977</v>
      </c>
      <c r="C7903" s="3">
        <v>0.91692129629629626</v>
      </c>
      <c r="D7903" s="2" t="s">
        <v>10980</v>
      </c>
      <c r="E7903" t="s">
        <v>12</v>
      </c>
      <c r="F7903" t="str">
        <f t="shared" si="123"/>
        <v>NA,2023-01-10,22:00:22</v>
      </c>
    </row>
    <row r="7904" spans="1:6" x14ac:dyDescent="0.35">
      <c r="A7904" s="2">
        <v>6230</v>
      </c>
      <c r="B7904" s="2" t="s">
        <v>10977</v>
      </c>
      <c r="C7904" s="3">
        <v>0.91667824074074078</v>
      </c>
      <c r="D7904" s="2" t="s">
        <v>10981</v>
      </c>
      <c r="E7904" t="s">
        <v>12</v>
      </c>
      <c r="F7904" t="str">
        <f t="shared" si="123"/>
        <v>NA,2023-01-10,22:00:01</v>
      </c>
    </row>
    <row r="7905" spans="1:6" x14ac:dyDescent="0.35">
      <c r="A7905" s="2">
        <v>6229</v>
      </c>
      <c r="B7905" s="2" t="s">
        <v>10977</v>
      </c>
      <c r="C7905" s="3">
        <v>0.8205324074074074</v>
      </c>
      <c r="D7905" s="2" t="s">
        <v>10982</v>
      </c>
      <c r="E7905" t="s">
        <v>12</v>
      </c>
      <c r="F7905" t="str">
        <f t="shared" si="123"/>
        <v>NA,2023-01-10,19:41:34</v>
      </c>
    </row>
    <row r="7906" spans="1:6" x14ac:dyDescent="0.35">
      <c r="A7906" s="2">
        <v>6228</v>
      </c>
      <c r="B7906" s="2" t="s">
        <v>10977</v>
      </c>
      <c r="C7906" s="3">
        <v>0.75002314814814819</v>
      </c>
      <c r="D7906" s="2" t="s">
        <v>10983</v>
      </c>
      <c r="E7906" t="s">
        <v>3675</v>
      </c>
      <c r="F7906" t="str">
        <f t="shared" si="123"/>
        <v>LUNA,2023-01-10,18:00:02</v>
      </c>
    </row>
    <row r="7907" spans="1:6" x14ac:dyDescent="0.35">
      <c r="A7907" s="2">
        <v>6227</v>
      </c>
      <c r="B7907" s="2" t="s">
        <v>10977</v>
      </c>
      <c r="C7907" s="3">
        <v>0.72981481481481481</v>
      </c>
      <c r="D7907" s="2" t="s">
        <v>10984</v>
      </c>
      <c r="E7907" t="s">
        <v>12</v>
      </c>
      <c r="F7907" t="str">
        <f t="shared" si="123"/>
        <v>NA,2023-01-10,17:30:56</v>
      </c>
    </row>
    <row r="7908" spans="1:6" x14ac:dyDescent="0.35">
      <c r="A7908" s="2">
        <v>6226</v>
      </c>
      <c r="B7908" s="2" t="s">
        <v>10977</v>
      </c>
      <c r="C7908" s="3">
        <v>0.64005787037037032</v>
      </c>
      <c r="D7908" s="2" t="s">
        <v>10985</v>
      </c>
      <c r="E7908" t="s">
        <v>10986</v>
      </c>
      <c r="F7908" t="str">
        <f t="shared" si="123"/>
        <v>XRP,FLR,2023-01-10,15:21:41</v>
      </c>
    </row>
    <row r="7909" spans="1:6" x14ac:dyDescent="0.35">
      <c r="A7909" s="2">
        <v>6225</v>
      </c>
      <c r="B7909" s="2" t="s">
        <v>10977</v>
      </c>
      <c r="C7909" s="3">
        <v>0.35770833333333341</v>
      </c>
      <c r="D7909" s="2" t="s">
        <v>10987</v>
      </c>
      <c r="E7909" t="s">
        <v>12</v>
      </c>
      <c r="F7909" t="str">
        <f t="shared" si="123"/>
        <v>NA,2023-01-10,08:35:06</v>
      </c>
    </row>
    <row r="7910" spans="1:6" x14ac:dyDescent="0.35">
      <c r="A7910" s="2">
        <v>6224</v>
      </c>
      <c r="B7910" s="2" t="s">
        <v>10977</v>
      </c>
      <c r="C7910" s="3">
        <v>0.33406249999999998</v>
      </c>
      <c r="D7910" s="2" t="s">
        <v>10988</v>
      </c>
      <c r="E7910" t="s">
        <v>8383</v>
      </c>
      <c r="F7910" t="str">
        <f t="shared" si="123"/>
        <v>FLR,2023-01-10,08:01:03</v>
      </c>
    </row>
    <row r="7911" spans="1:6" x14ac:dyDescent="0.35">
      <c r="A7911" s="2">
        <v>6223</v>
      </c>
      <c r="B7911" s="2" t="s">
        <v>10989</v>
      </c>
      <c r="C7911" s="3">
        <v>1.3154629629629631</v>
      </c>
      <c r="D7911" s="2" t="s">
        <v>10990</v>
      </c>
      <c r="E7911" t="s">
        <v>12</v>
      </c>
      <c r="F7911" t="str">
        <f t="shared" si="123"/>
        <v>NA,2023-01-09,07:34:16</v>
      </c>
    </row>
    <row r="7912" spans="1:6" x14ac:dyDescent="0.35">
      <c r="A7912" s="2">
        <v>6222</v>
      </c>
      <c r="B7912" s="2" t="s">
        <v>10989</v>
      </c>
      <c r="C7912" s="3">
        <v>1.268240740740741</v>
      </c>
      <c r="D7912" s="2" t="s">
        <v>10991</v>
      </c>
      <c r="E7912" t="s">
        <v>10992</v>
      </c>
      <c r="F7912" t="str">
        <f t="shared" si="123"/>
        <v>CEO,FTX,2023-01-09,06:26:16</v>
      </c>
    </row>
    <row r="7913" spans="1:6" x14ac:dyDescent="0.35">
      <c r="A7913" s="2">
        <v>6221</v>
      </c>
      <c r="B7913" s="2" t="s">
        <v>10989</v>
      </c>
      <c r="C7913" s="3">
        <v>1.2482175925925929</v>
      </c>
      <c r="D7913" s="2" t="s">
        <v>10993</v>
      </c>
      <c r="E7913" t="s">
        <v>10994</v>
      </c>
      <c r="F7913" t="str">
        <f t="shared" si="123"/>
        <v>STSOL,2023-01-09,05:57:26</v>
      </c>
    </row>
    <row r="7914" spans="1:6" x14ac:dyDescent="0.35">
      <c r="A7914" s="2">
        <v>6220</v>
      </c>
      <c r="B7914" s="2" t="s">
        <v>10989</v>
      </c>
      <c r="C7914" s="3">
        <v>0.90751157407407412</v>
      </c>
      <c r="D7914" s="2" t="s">
        <v>10995</v>
      </c>
      <c r="E7914" t="s">
        <v>6355</v>
      </c>
      <c r="F7914" t="str">
        <f t="shared" si="123"/>
        <v>FTX,2023-01-09,21:46:49</v>
      </c>
    </row>
    <row r="7915" spans="1:6" x14ac:dyDescent="0.35">
      <c r="A7915" s="2">
        <v>6219</v>
      </c>
      <c r="B7915" s="2" t="s">
        <v>10989</v>
      </c>
      <c r="C7915" s="3">
        <v>0.88659722222222226</v>
      </c>
      <c r="D7915" s="2" t="s">
        <v>10996</v>
      </c>
      <c r="E7915" t="s">
        <v>114</v>
      </c>
      <c r="F7915" t="str">
        <f t="shared" si="123"/>
        <v>BNB,2023-01-09,21:16:42</v>
      </c>
    </row>
    <row r="7916" spans="1:6" x14ac:dyDescent="0.35">
      <c r="A7916" s="2">
        <v>6218</v>
      </c>
      <c r="B7916" s="2" t="s">
        <v>10989</v>
      </c>
      <c r="C7916" s="3">
        <v>0.87788194444444445</v>
      </c>
      <c r="D7916" s="2" t="s">
        <v>10997</v>
      </c>
      <c r="E7916" t="s">
        <v>10998</v>
      </c>
      <c r="F7916" t="str">
        <f t="shared" si="123"/>
        <v>XAU₮,ICRYPEX,2023-01-09,21:04:09</v>
      </c>
    </row>
    <row r="7917" spans="1:6" x14ac:dyDescent="0.35">
      <c r="A7917" s="2">
        <v>6217</v>
      </c>
      <c r="B7917" s="2" t="s">
        <v>10989</v>
      </c>
      <c r="C7917" s="3">
        <v>0.83758101851851852</v>
      </c>
      <c r="D7917" s="2" t="s">
        <v>10999</v>
      </c>
      <c r="E7917" t="s">
        <v>12</v>
      </c>
      <c r="F7917" t="str">
        <f t="shared" si="123"/>
        <v>NA,2023-01-09,20:06:07</v>
      </c>
    </row>
    <row r="7918" spans="1:6" x14ac:dyDescent="0.35">
      <c r="A7918" s="2">
        <v>6216</v>
      </c>
      <c r="B7918" s="2" t="s">
        <v>10989</v>
      </c>
      <c r="C7918" s="3">
        <v>0.82679398148148153</v>
      </c>
      <c r="D7918" s="2" t="s">
        <v>11000</v>
      </c>
      <c r="E7918" t="s">
        <v>12</v>
      </c>
      <c r="F7918" t="str">
        <f t="shared" si="123"/>
        <v>NA,2023-01-09,19:50:35</v>
      </c>
    </row>
    <row r="7919" spans="1:6" x14ac:dyDescent="0.35">
      <c r="A7919" s="2">
        <v>6215</v>
      </c>
      <c r="B7919" s="2" t="s">
        <v>10989</v>
      </c>
      <c r="C7919" s="3">
        <v>0.80495370370370367</v>
      </c>
      <c r="D7919" s="2" t="s">
        <v>11001</v>
      </c>
      <c r="E7919" t="s">
        <v>5192</v>
      </c>
      <c r="F7919" t="str">
        <f t="shared" si="123"/>
        <v>TORN,2023-01-09,19:19:08</v>
      </c>
    </row>
    <row r="7920" spans="1:6" x14ac:dyDescent="0.35">
      <c r="A7920" s="2">
        <v>6214</v>
      </c>
      <c r="B7920" s="2" t="s">
        <v>10989</v>
      </c>
      <c r="C7920" s="3">
        <v>0.7514467592592593</v>
      </c>
      <c r="D7920" s="2" t="s">
        <v>11002</v>
      </c>
      <c r="E7920" t="s">
        <v>12</v>
      </c>
      <c r="F7920" t="str">
        <f t="shared" si="123"/>
        <v>NA,2023-01-09,18:02:05</v>
      </c>
    </row>
    <row r="7921" spans="1:6" x14ac:dyDescent="0.35">
      <c r="A7921" s="2">
        <v>6213</v>
      </c>
      <c r="B7921" s="2" t="s">
        <v>10989</v>
      </c>
      <c r="C7921" s="3">
        <v>0.75033564814814813</v>
      </c>
      <c r="D7921" s="2" t="s">
        <v>11003</v>
      </c>
      <c r="E7921" t="s">
        <v>11004</v>
      </c>
      <c r="F7921" t="str">
        <f t="shared" si="123"/>
        <v>BDX,2023-01-09,18:00:29</v>
      </c>
    </row>
    <row r="7922" spans="1:6" x14ac:dyDescent="0.35">
      <c r="A7922" s="2">
        <v>6212</v>
      </c>
      <c r="B7922" s="2" t="s">
        <v>10989</v>
      </c>
      <c r="C7922" s="3">
        <v>0.75020833333333337</v>
      </c>
      <c r="D7922" s="2" t="s">
        <v>11005</v>
      </c>
      <c r="E7922" t="s">
        <v>2663</v>
      </c>
      <c r="F7922" t="str">
        <f t="shared" si="123"/>
        <v>CHZ,2023-01-09,18:00:18</v>
      </c>
    </row>
    <row r="7923" spans="1:6" x14ac:dyDescent="0.35">
      <c r="A7923" s="2">
        <v>6211</v>
      </c>
      <c r="B7923" s="2" t="s">
        <v>10989</v>
      </c>
      <c r="C7923" s="3">
        <v>0.58307870370370374</v>
      </c>
      <c r="D7923" s="2" t="s">
        <v>11006</v>
      </c>
      <c r="E7923" t="s">
        <v>8383</v>
      </c>
      <c r="F7923" t="str">
        <f t="shared" si="123"/>
        <v>FLR,2023-01-09,13:59:38</v>
      </c>
    </row>
    <row r="7924" spans="1:6" x14ac:dyDescent="0.35">
      <c r="A7924" s="2">
        <v>6210</v>
      </c>
      <c r="B7924" s="2" t="s">
        <v>10989</v>
      </c>
      <c r="C7924" s="3">
        <v>0.56945601851851857</v>
      </c>
      <c r="D7924" s="2" t="s">
        <v>11007</v>
      </c>
      <c r="E7924" t="s">
        <v>11008</v>
      </c>
      <c r="F7924" t="str">
        <f t="shared" si="123"/>
        <v>JST,FTX,2023-01-09,13:40:01</v>
      </c>
    </row>
    <row r="7925" spans="1:6" x14ac:dyDescent="0.35">
      <c r="A7925" s="2">
        <v>6209</v>
      </c>
      <c r="B7925" s="2" t="s">
        <v>10989</v>
      </c>
      <c r="C7925" s="3">
        <v>0.50126157407407412</v>
      </c>
      <c r="D7925" s="2" t="s">
        <v>11009</v>
      </c>
      <c r="E7925" t="s">
        <v>11010</v>
      </c>
      <c r="F7925" t="str">
        <f t="shared" si="123"/>
        <v>WODL,CR7,2023-01-09,12:01:49</v>
      </c>
    </row>
    <row r="7926" spans="1:6" x14ac:dyDescent="0.35">
      <c r="A7926" s="2">
        <v>6208</v>
      </c>
      <c r="B7926" s="2" t="s">
        <v>11011</v>
      </c>
      <c r="C7926" s="3">
        <v>1.3012152777777779</v>
      </c>
      <c r="D7926" s="2" t="s">
        <v>11012</v>
      </c>
      <c r="E7926" t="s">
        <v>12</v>
      </c>
      <c r="F7926" t="str">
        <f t="shared" si="123"/>
        <v>NA,2023-01-08,07:13:45</v>
      </c>
    </row>
    <row r="7927" spans="1:6" x14ac:dyDescent="0.35">
      <c r="A7927" s="2">
        <v>6207</v>
      </c>
      <c r="B7927" s="2" t="s">
        <v>11011</v>
      </c>
      <c r="C7927" s="3">
        <v>0.73091435185185183</v>
      </c>
      <c r="D7927" s="2" t="s">
        <v>11013</v>
      </c>
      <c r="E7927" t="s">
        <v>12</v>
      </c>
      <c r="F7927" t="str">
        <f t="shared" si="123"/>
        <v>NA,2023-01-08,17:32:31</v>
      </c>
    </row>
    <row r="7928" spans="1:6" x14ac:dyDescent="0.35">
      <c r="A7928" s="2">
        <v>6206</v>
      </c>
      <c r="B7928" s="2" t="s">
        <v>11011</v>
      </c>
      <c r="C7928" s="3">
        <v>0.51364583333333336</v>
      </c>
      <c r="D7928" s="2" t="s">
        <v>11014</v>
      </c>
      <c r="E7928" t="s">
        <v>8383</v>
      </c>
      <c r="F7928" t="str">
        <f t="shared" si="123"/>
        <v>FLR,2023-01-08,12:19:39</v>
      </c>
    </row>
    <row r="7929" spans="1:6" x14ac:dyDescent="0.35">
      <c r="A7929" s="2">
        <v>6205</v>
      </c>
      <c r="B7929" s="2" t="s">
        <v>11015</v>
      </c>
      <c r="C7929" s="3">
        <v>0.43733796296296301</v>
      </c>
      <c r="D7929" s="2" t="s">
        <v>11016</v>
      </c>
      <c r="E7929" t="s">
        <v>12</v>
      </c>
      <c r="F7929" t="str">
        <f t="shared" si="123"/>
        <v>NA,2023-01-07,10:29:46</v>
      </c>
    </row>
    <row r="7930" spans="1:6" x14ac:dyDescent="0.35">
      <c r="A7930" s="2">
        <v>6204</v>
      </c>
      <c r="B7930" s="2" t="s">
        <v>11017</v>
      </c>
      <c r="C7930" s="3">
        <v>1.2468518518518521</v>
      </c>
      <c r="D7930" s="2" t="s">
        <v>11018</v>
      </c>
      <c r="E7930" t="s">
        <v>12</v>
      </c>
      <c r="F7930" t="str">
        <f t="shared" si="123"/>
        <v>NA,2023-01-06,05:55:28</v>
      </c>
    </row>
    <row r="7931" spans="1:6" x14ac:dyDescent="0.35">
      <c r="A7931" s="2">
        <v>6203</v>
      </c>
      <c r="B7931" s="2" t="s">
        <v>11017</v>
      </c>
      <c r="C7931" s="3">
        <v>1.1704166666666671</v>
      </c>
      <c r="D7931" s="2" t="s">
        <v>11019</v>
      </c>
      <c r="E7931" t="s">
        <v>12</v>
      </c>
      <c r="F7931" t="str">
        <f t="shared" si="123"/>
        <v>NA,2023-01-06,04:05:24</v>
      </c>
    </row>
    <row r="7932" spans="1:6" x14ac:dyDescent="0.35">
      <c r="A7932" s="2">
        <v>6202</v>
      </c>
      <c r="B7932" s="2" t="s">
        <v>11017</v>
      </c>
      <c r="C7932" s="3">
        <v>1.1442129629629629</v>
      </c>
      <c r="D7932" s="2" t="s">
        <v>11020</v>
      </c>
      <c r="E7932" t="s">
        <v>12</v>
      </c>
      <c r="F7932" t="str">
        <f t="shared" si="123"/>
        <v>NA,2023-01-06,03:27:40</v>
      </c>
    </row>
    <row r="7933" spans="1:6" x14ac:dyDescent="0.35">
      <c r="A7933" s="2">
        <v>6201</v>
      </c>
      <c r="B7933" s="2" t="s">
        <v>11017</v>
      </c>
      <c r="C7933" s="3">
        <v>0.96251157407407406</v>
      </c>
      <c r="D7933" s="2" t="s">
        <v>11021</v>
      </c>
      <c r="E7933" t="s">
        <v>11022</v>
      </c>
      <c r="F7933" t="str">
        <f t="shared" si="123"/>
        <v>SUN,2023-01-06,23:06:01</v>
      </c>
    </row>
    <row r="7934" spans="1:6" x14ac:dyDescent="0.35">
      <c r="A7934" s="2">
        <v>6200</v>
      </c>
      <c r="B7934" s="2" t="s">
        <v>11017</v>
      </c>
      <c r="C7934" s="3">
        <v>0.94916666666666671</v>
      </c>
      <c r="D7934" s="2" t="s">
        <v>11023</v>
      </c>
      <c r="E7934" t="s">
        <v>12</v>
      </c>
      <c r="F7934" t="str">
        <f t="shared" si="123"/>
        <v>NA,2023-01-06,22:46:48</v>
      </c>
    </row>
    <row r="7935" spans="1:6" x14ac:dyDescent="0.35">
      <c r="A7935" s="2">
        <v>6199</v>
      </c>
      <c r="B7935" s="2" t="s">
        <v>11017</v>
      </c>
      <c r="C7935" s="3">
        <v>0.94233796296296302</v>
      </c>
      <c r="D7935" s="2" t="s">
        <v>11024</v>
      </c>
      <c r="E7935" t="s">
        <v>9189</v>
      </c>
      <c r="F7935" t="str">
        <f t="shared" si="123"/>
        <v>BAL,2023-01-06,22:36:58</v>
      </c>
    </row>
    <row r="7936" spans="1:6" x14ac:dyDescent="0.35">
      <c r="A7936" s="2">
        <v>6198</v>
      </c>
      <c r="B7936" s="2" t="s">
        <v>11017</v>
      </c>
      <c r="C7936" s="3">
        <v>0.93038194444444444</v>
      </c>
      <c r="D7936" s="2" t="s">
        <v>11025</v>
      </c>
      <c r="E7936" t="s">
        <v>12</v>
      </c>
      <c r="F7936" t="str">
        <f t="shared" si="123"/>
        <v>NA,2023-01-06,22:19:45</v>
      </c>
    </row>
    <row r="7937" spans="1:6" x14ac:dyDescent="0.35">
      <c r="A7937" s="2">
        <v>6197</v>
      </c>
      <c r="B7937" s="2" t="s">
        <v>11017</v>
      </c>
      <c r="C7937" s="3">
        <v>0.896087962962963</v>
      </c>
      <c r="D7937" s="2" t="s">
        <v>11026</v>
      </c>
      <c r="E7937" t="s">
        <v>12</v>
      </c>
      <c r="F7937" t="str">
        <f t="shared" si="123"/>
        <v>NA,2023-01-06,21:30:22</v>
      </c>
    </row>
    <row r="7938" spans="1:6" x14ac:dyDescent="0.35">
      <c r="A7938" s="2">
        <v>6196</v>
      </c>
      <c r="B7938" s="2" t="s">
        <v>11017</v>
      </c>
      <c r="C7938" s="3">
        <v>0.8959259259259259</v>
      </c>
      <c r="D7938" s="2" t="s">
        <v>11027</v>
      </c>
      <c r="E7938" t="s">
        <v>12</v>
      </c>
      <c r="F7938" t="str">
        <f t="shared" si="123"/>
        <v>NA,2023-01-06,21:30:08</v>
      </c>
    </row>
    <row r="7939" spans="1:6" x14ac:dyDescent="0.35">
      <c r="A7939" s="2">
        <v>6195</v>
      </c>
      <c r="B7939" s="2" t="s">
        <v>11017</v>
      </c>
      <c r="C7939" s="3">
        <v>0.88890046296296299</v>
      </c>
      <c r="D7939" s="2" t="s">
        <v>11028</v>
      </c>
      <c r="E7939" t="s">
        <v>12</v>
      </c>
      <c r="F7939" t="str">
        <f t="shared" ref="F7939:F8002" si="124">E7939&amp;","&amp;B7939&amp;","&amp;TEXT(C7939,"HH:MM:SS")</f>
        <v>NA,2023-01-06,21:20:01</v>
      </c>
    </row>
    <row r="7940" spans="1:6" x14ac:dyDescent="0.35">
      <c r="A7940" s="2">
        <v>6194</v>
      </c>
      <c r="B7940" s="2" t="s">
        <v>11017</v>
      </c>
      <c r="C7940" s="3">
        <v>0.84462962962962962</v>
      </c>
      <c r="D7940" s="2" t="s">
        <v>11029</v>
      </c>
      <c r="E7940" t="s">
        <v>915</v>
      </c>
      <c r="F7940" t="str">
        <f t="shared" si="124"/>
        <v>DOT,2023-01-06,20:16:16</v>
      </c>
    </row>
    <row r="7941" spans="1:6" x14ac:dyDescent="0.35">
      <c r="A7941" s="2">
        <v>6193</v>
      </c>
      <c r="B7941" s="2" t="s">
        <v>11017</v>
      </c>
      <c r="C7941" s="3">
        <v>0.72444444444444445</v>
      </c>
      <c r="D7941" s="2" t="s">
        <v>11030</v>
      </c>
      <c r="E7941" t="s">
        <v>12</v>
      </c>
      <c r="F7941" t="str">
        <f t="shared" si="124"/>
        <v>NA,2023-01-06,17:23:12</v>
      </c>
    </row>
    <row r="7942" spans="1:6" x14ac:dyDescent="0.35">
      <c r="A7942" s="2">
        <v>6192</v>
      </c>
      <c r="B7942" s="2" t="s">
        <v>11017</v>
      </c>
      <c r="C7942" s="3">
        <v>0.44123842592592588</v>
      </c>
      <c r="D7942" s="2" t="s">
        <v>11031</v>
      </c>
      <c r="E7942" t="s">
        <v>12</v>
      </c>
      <c r="F7942" t="str">
        <f t="shared" si="124"/>
        <v>NA,2023-01-06,10:35:23</v>
      </c>
    </row>
    <row r="7943" spans="1:6" x14ac:dyDescent="0.35">
      <c r="A7943" s="2">
        <v>6191</v>
      </c>
      <c r="B7943" s="2" t="s">
        <v>11032</v>
      </c>
      <c r="C7943" s="3">
        <v>1.2933912037037041</v>
      </c>
      <c r="D7943" s="2" t="s">
        <v>11033</v>
      </c>
      <c r="E7943" t="s">
        <v>2625</v>
      </c>
      <c r="F7943" t="str">
        <f t="shared" si="124"/>
        <v>APE,2023-01-05,07:02:29</v>
      </c>
    </row>
    <row r="7944" spans="1:6" x14ac:dyDescent="0.35">
      <c r="A7944" s="2">
        <v>6190</v>
      </c>
      <c r="B7944" s="2" t="s">
        <v>11032</v>
      </c>
      <c r="C7944" s="3">
        <v>1.243865740740741</v>
      </c>
      <c r="D7944" s="2" t="s">
        <v>11034</v>
      </c>
      <c r="E7944" t="s">
        <v>12</v>
      </c>
      <c r="F7944" t="str">
        <f t="shared" si="124"/>
        <v>NA,2023-01-05,05:51:10</v>
      </c>
    </row>
    <row r="7945" spans="1:6" x14ac:dyDescent="0.35">
      <c r="A7945" s="2">
        <v>6189</v>
      </c>
      <c r="B7945" s="2" t="s">
        <v>11032</v>
      </c>
      <c r="C7945" s="3">
        <v>1.1791666666666669</v>
      </c>
      <c r="D7945" s="2" t="s">
        <v>11035</v>
      </c>
      <c r="E7945" t="s">
        <v>12</v>
      </c>
      <c r="F7945" t="str">
        <f t="shared" si="124"/>
        <v>NA,2023-01-05,04:18:00</v>
      </c>
    </row>
    <row r="7946" spans="1:6" x14ac:dyDescent="0.35">
      <c r="A7946" s="2">
        <v>6188</v>
      </c>
      <c r="B7946" s="2" t="s">
        <v>11032</v>
      </c>
      <c r="C7946" s="3">
        <v>1.165821759259259</v>
      </c>
      <c r="D7946" s="2" t="s">
        <v>11036</v>
      </c>
      <c r="E7946" t="s">
        <v>12</v>
      </c>
      <c r="F7946" t="str">
        <f t="shared" si="124"/>
        <v>NA,2023-01-05,03:58:47</v>
      </c>
    </row>
    <row r="7947" spans="1:6" x14ac:dyDescent="0.35">
      <c r="A7947" s="2">
        <v>6187</v>
      </c>
      <c r="B7947" s="2" t="s">
        <v>11032</v>
      </c>
      <c r="C7947" s="3">
        <v>1.0901157407407409</v>
      </c>
      <c r="D7947" s="2" t="s">
        <v>11037</v>
      </c>
      <c r="E7947" t="s">
        <v>12</v>
      </c>
      <c r="F7947" t="str">
        <f t="shared" si="124"/>
        <v>NA,2023-01-05,02:09:46</v>
      </c>
    </row>
    <row r="7948" spans="1:6" x14ac:dyDescent="0.35">
      <c r="A7948" s="2">
        <v>6186</v>
      </c>
      <c r="B7948" s="2" t="s">
        <v>11032</v>
      </c>
      <c r="C7948" s="3">
        <v>1.0418171296296299</v>
      </c>
      <c r="D7948" s="2" t="s">
        <v>11038</v>
      </c>
      <c r="E7948" t="s">
        <v>12</v>
      </c>
      <c r="F7948" t="str">
        <f t="shared" si="124"/>
        <v>NA,2023-01-05,01:00:13</v>
      </c>
    </row>
    <row r="7949" spans="1:6" x14ac:dyDescent="0.35">
      <c r="A7949" s="2">
        <v>6185</v>
      </c>
      <c r="B7949" s="2" t="s">
        <v>11032</v>
      </c>
      <c r="C7949" s="3">
        <v>1.0061805555555561</v>
      </c>
      <c r="D7949" s="2" t="s">
        <v>11039</v>
      </c>
      <c r="E7949" t="s">
        <v>11040</v>
      </c>
      <c r="F7949" t="str">
        <f t="shared" si="124"/>
        <v>COTI,Djed,2023-01-05,00:08:54</v>
      </c>
    </row>
    <row r="7950" spans="1:6" x14ac:dyDescent="0.35">
      <c r="A7950" s="2">
        <v>6184</v>
      </c>
      <c r="B7950" s="2" t="s">
        <v>11032</v>
      </c>
      <c r="C7950" s="3">
        <v>0.99212962962962958</v>
      </c>
      <c r="D7950" s="2" t="s">
        <v>11041</v>
      </c>
      <c r="E7950" t="s">
        <v>3425</v>
      </c>
      <c r="F7950" t="str">
        <f t="shared" si="124"/>
        <v>BTC,BCH,2023-01-05,23:48:40</v>
      </c>
    </row>
    <row r="7951" spans="1:6" x14ac:dyDescent="0.35">
      <c r="A7951" s="2">
        <v>6183</v>
      </c>
      <c r="B7951" s="2" t="s">
        <v>11032</v>
      </c>
      <c r="C7951" s="3">
        <v>0.98230324074074071</v>
      </c>
      <c r="D7951" s="2" t="s">
        <v>11042</v>
      </c>
      <c r="E7951" t="s">
        <v>12</v>
      </c>
      <c r="F7951" t="str">
        <f t="shared" si="124"/>
        <v>NA,2023-01-05,23:34:31</v>
      </c>
    </row>
    <row r="7952" spans="1:6" x14ac:dyDescent="0.35">
      <c r="A7952" s="2">
        <v>6182</v>
      </c>
      <c r="B7952" s="2" t="s">
        <v>11032</v>
      </c>
      <c r="C7952" s="3">
        <v>0.9745138888888889</v>
      </c>
      <c r="D7952" s="2" t="s">
        <v>11043</v>
      </c>
      <c r="E7952" t="s">
        <v>12</v>
      </c>
      <c r="F7952" t="str">
        <f t="shared" si="124"/>
        <v>NA,2023-01-05,23:23:18</v>
      </c>
    </row>
    <row r="7953" spans="1:6" x14ac:dyDescent="0.35">
      <c r="A7953" s="2">
        <v>6181</v>
      </c>
      <c r="B7953" s="2" t="s">
        <v>11032</v>
      </c>
      <c r="C7953" s="3">
        <v>0.97069444444444442</v>
      </c>
      <c r="D7953" s="2" t="s">
        <v>11044</v>
      </c>
      <c r="E7953" t="s">
        <v>12</v>
      </c>
      <c r="F7953" t="str">
        <f t="shared" si="124"/>
        <v>NA,2023-01-05,23:17:48</v>
      </c>
    </row>
    <row r="7954" spans="1:6" x14ac:dyDescent="0.35">
      <c r="A7954" s="2">
        <v>6180</v>
      </c>
      <c r="B7954" s="2" t="s">
        <v>11032</v>
      </c>
      <c r="C7954" s="3">
        <v>0.92787037037037035</v>
      </c>
      <c r="D7954" s="2" t="s">
        <v>11045</v>
      </c>
      <c r="E7954" t="s">
        <v>12</v>
      </c>
      <c r="F7954" t="str">
        <f t="shared" si="124"/>
        <v>NA,2023-01-05,22:16:08</v>
      </c>
    </row>
    <row r="7955" spans="1:6" x14ac:dyDescent="0.35">
      <c r="A7955" s="2">
        <v>6179</v>
      </c>
      <c r="B7955" s="2" t="s">
        <v>11032</v>
      </c>
      <c r="C7955" s="3">
        <v>0.92574074074074075</v>
      </c>
      <c r="D7955" s="2" t="s">
        <v>11046</v>
      </c>
      <c r="E7955" t="s">
        <v>12</v>
      </c>
      <c r="F7955" t="str">
        <f t="shared" si="124"/>
        <v>NA,2023-01-05,22:13:04</v>
      </c>
    </row>
    <row r="7956" spans="1:6" x14ac:dyDescent="0.35">
      <c r="A7956" s="2">
        <v>6178</v>
      </c>
      <c r="B7956" s="2" t="s">
        <v>11032</v>
      </c>
      <c r="C7956" s="3">
        <v>0.91741898148148149</v>
      </c>
      <c r="D7956" s="2" t="s">
        <v>11047</v>
      </c>
      <c r="E7956" t="s">
        <v>12</v>
      </c>
      <c r="F7956" t="str">
        <f t="shared" si="124"/>
        <v>NA,2023-01-05,22:01:05</v>
      </c>
    </row>
    <row r="7957" spans="1:6" x14ac:dyDescent="0.35">
      <c r="A7957" s="2">
        <v>6177</v>
      </c>
      <c r="B7957" s="2" t="s">
        <v>11032</v>
      </c>
      <c r="C7957" s="3">
        <v>0.90864583333333337</v>
      </c>
      <c r="D7957" s="2" t="s">
        <v>11048</v>
      </c>
      <c r="E7957" t="s">
        <v>12</v>
      </c>
      <c r="F7957" t="str">
        <f t="shared" si="124"/>
        <v>NA,2023-01-05,21:48:27</v>
      </c>
    </row>
    <row r="7958" spans="1:6" x14ac:dyDescent="0.35">
      <c r="A7958" s="2">
        <v>6176</v>
      </c>
      <c r="B7958" s="2" t="s">
        <v>11032</v>
      </c>
      <c r="C7958" s="3">
        <v>0.80636574074074074</v>
      </c>
      <c r="D7958" s="2" t="s">
        <v>11049</v>
      </c>
      <c r="E7958" t="s">
        <v>12</v>
      </c>
      <c r="F7958" t="str">
        <f t="shared" si="124"/>
        <v>NA,2023-01-05,19:21:10</v>
      </c>
    </row>
    <row r="7959" spans="1:6" x14ac:dyDescent="0.35">
      <c r="A7959" s="2">
        <v>6175</v>
      </c>
      <c r="B7959" s="2" t="s">
        <v>11032</v>
      </c>
      <c r="C7959" s="3">
        <v>0.77312499999999995</v>
      </c>
      <c r="D7959" s="2" t="s">
        <v>11050</v>
      </c>
      <c r="E7959" t="s">
        <v>12</v>
      </c>
      <c r="F7959" t="str">
        <f t="shared" si="124"/>
        <v>NA,2023-01-05,18:33:18</v>
      </c>
    </row>
    <row r="7960" spans="1:6" x14ac:dyDescent="0.35">
      <c r="A7960" s="2">
        <v>6174</v>
      </c>
      <c r="B7960" s="2" t="s">
        <v>11032</v>
      </c>
      <c r="C7960" s="3">
        <v>0.77128472222222222</v>
      </c>
      <c r="D7960" s="2" t="s">
        <v>11051</v>
      </c>
      <c r="E7960" t="s">
        <v>12</v>
      </c>
      <c r="F7960" t="str">
        <f t="shared" si="124"/>
        <v>NA,2023-01-05,18:30:39</v>
      </c>
    </row>
    <row r="7961" spans="1:6" x14ac:dyDescent="0.35">
      <c r="A7961" s="2">
        <v>6173</v>
      </c>
      <c r="B7961" s="2" t="s">
        <v>11032</v>
      </c>
      <c r="C7961" s="3">
        <v>0.76087962962962963</v>
      </c>
      <c r="D7961" s="2" t="s">
        <v>11052</v>
      </c>
      <c r="E7961" t="s">
        <v>12</v>
      </c>
      <c r="F7961" t="str">
        <f t="shared" si="124"/>
        <v>NA,2023-01-05,18:15:40</v>
      </c>
    </row>
    <row r="7962" spans="1:6" x14ac:dyDescent="0.35">
      <c r="A7962" s="2">
        <v>6172</v>
      </c>
      <c r="B7962" s="2" t="s">
        <v>11032</v>
      </c>
      <c r="C7962" s="3">
        <v>0.68436342592592592</v>
      </c>
      <c r="D7962" s="2" t="s">
        <v>11053</v>
      </c>
      <c r="E7962" t="s">
        <v>11054</v>
      </c>
      <c r="F7962" t="str">
        <f t="shared" si="124"/>
        <v>AGLD,DATA,ERN,FIO,TROY,KEY,2023-01-05,16:25:29</v>
      </c>
    </row>
    <row r="7963" spans="1:6" x14ac:dyDescent="0.35">
      <c r="A7963" s="2">
        <v>6171</v>
      </c>
      <c r="B7963" s="2" t="s">
        <v>11032</v>
      </c>
      <c r="C7963" s="3">
        <v>0.63900462962962967</v>
      </c>
      <c r="D7963" s="2" t="s">
        <v>11055</v>
      </c>
      <c r="E7963" t="s">
        <v>12</v>
      </c>
      <c r="F7963" t="str">
        <f t="shared" si="124"/>
        <v>NA,2023-01-05,15:20:10</v>
      </c>
    </row>
    <row r="7964" spans="1:6" x14ac:dyDescent="0.35">
      <c r="A7964" s="2">
        <v>6170</v>
      </c>
      <c r="B7964" s="2" t="s">
        <v>11032</v>
      </c>
      <c r="C7964" s="3">
        <v>0.60307870370370376</v>
      </c>
      <c r="D7964" s="2" t="s">
        <v>11056</v>
      </c>
      <c r="E7964" t="s">
        <v>12</v>
      </c>
      <c r="F7964" t="str">
        <f t="shared" si="124"/>
        <v>NA,2023-01-05,14:28:26</v>
      </c>
    </row>
    <row r="7965" spans="1:6" x14ac:dyDescent="0.35">
      <c r="A7965" s="2">
        <v>6169</v>
      </c>
      <c r="B7965" s="2" t="s">
        <v>11032</v>
      </c>
      <c r="C7965" s="3">
        <v>0.45938657407407413</v>
      </c>
      <c r="D7965" s="2" t="s">
        <v>11057</v>
      </c>
      <c r="E7965" t="s">
        <v>11058</v>
      </c>
      <c r="F7965" t="str">
        <f t="shared" si="124"/>
        <v>WIN,JST,APENFT,OLD,NFT,JUST,TRON,TRX,BTTC,BTTOLD,2023-01-05,11:01:31</v>
      </c>
    </row>
    <row r="7966" spans="1:6" x14ac:dyDescent="0.35">
      <c r="A7966" s="2">
        <v>6168</v>
      </c>
      <c r="B7966" s="2" t="s">
        <v>11032</v>
      </c>
      <c r="C7966" s="3">
        <v>0.41832175925925918</v>
      </c>
      <c r="D7966" s="2" t="s">
        <v>11059</v>
      </c>
      <c r="E7966" t="s">
        <v>12</v>
      </c>
      <c r="F7966" t="str">
        <f t="shared" si="124"/>
        <v>NA,2023-01-05,10:02:23</v>
      </c>
    </row>
    <row r="7967" spans="1:6" x14ac:dyDescent="0.35">
      <c r="A7967" s="2">
        <v>6167</v>
      </c>
      <c r="B7967" s="2" t="s">
        <v>11032</v>
      </c>
      <c r="C7967" s="3">
        <v>0.41761574074074082</v>
      </c>
      <c r="D7967" s="2" t="s">
        <v>11060</v>
      </c>
      <c r="E7967" t="s">
        <v>12</v>
      </c>
      <c r="F7967" t="str">
        <f t="shared" si="124"/>
        <v>NA,2023-01-05,10:01:22</v>
      </c>
    </row>
    <row r="7968" spans="1:6" x14ac:dyDescent="0.35">
      <c r="A7968" s="2">
        <v>6166</v>
      </c>
      <c r="B7968" s="2" t="s">
        <v>11032</v>
      </c>
      <c r="C7968" s="3">
        <v>0.3958564814814815</v>
      </c>
      <c r="D7968" s="2" t="s">
        <v>11061</v>
      </c>
      <c r="E7968" t="s">
        <v>11062</v>
      </c>
      <c r="F7968" t="str">
        <f t="shared" si="124"/>
        <v>NAP,BAR,CITY,BTC,AFC,ATM,ACM,INTER,2023-01-05,09:30:02</v>
      </c>
    </row>
    <row r="7969" spans="1:6" x14ac:dyDescent="0.35">
      <c r="A7969" s="2">
        <v>6165</v>
      </c>
      <c r="B7969" s="2" t="s">
        <v>11063</v>
      </c>
      <c r="C7969" s="3">
        <v>1.3150347222222221</v>
      </c>
      <c r="D7969" s="2" t="s">
        <v>11064</v>
      </c>
      <c r="E7969" t="s">
        <v>12</v>
      </c>
      <c r="F7969" t="str">
        <f t="shared" si="124"/>
        <v>NA,2023-01-04,07:33:39</v>
      </c>
    </row>
    <row r="7970" spans="1:6" x14ac:dyDescent="0.35">
      <c r="A7970" s="2">
        <v>6164</v>
      </c>
      <c r="B7970" s="2" t="s">
        <v>11063</v>
      </c>
      <c r="C7970" s="3">
        <v>1.3043055555555561</v>
      </c>
      <c r="D7970" s="2" t="s">
        <v>11065</v>
      </c>
      <c r="E7970" t="s">
        <v>12</v>
      </c>
      <c r="F7970" t="str">
        <f t="shared" si="124"/>
        <v>NA,2023-01-04,07:18:12</v>
      </c>
    </row>
    <row r="7971" spans="1:6" x14ac:dyDescent="0.35">
      <c r="A7971" s="2">
        <v>6163</v>
      </c>
      <c r="B7971" s="2" t="s">
        <v>11063</v>
      </c>
      <c r="C7971" s="3">
        <v>1.2534722222222221</v>
      </c>
      <c r="D7971" s="2" t="s">
        <v>11066</v>
      </c>
      <c r="E7971" t="s">
        <v>12</v>
      </c>
      <c r="F7971" t="str">
        <f t="shared" si="124"/>
        <v>NA,2023-01-04,06:05:00</v>
      </c>
    </row>
    <row r="7972" spans="1:6" x14ac:dyDescent="0.35">
      <c r="A7972" s="2">
        <v>6162</v>
      </c>
      <c r="B7972" s="2" t="s">
        <v>11063</v>
      </c>
      <c r="C7972" s="3">
        <v>1.250335648148148</v>
      </c>
      <c r="D7972" s="2" t="s">
        <v>11067</v>
      </c>
      <c r="E7972" t="s">
        <v>12</v>
      </c>
      <c r="F7972" t="str">
        <f t="shared" si="124"/>
        <v>NA,2023-01-04,06:00:29</v>
      </c>
    </row>
    <row r="7973" spans="1:6" x14ac:dyDescent="0.35">
      <c r="A7973" s="2">
        <v>6161</v>
      </c>
      <c r="B7973" s="2" t="s">
        <v>11063</v>
      </c>
      <c r="C7973" s="3">
        <v>1.222268518518518</v>
      </c>
      <c r="D7973" s="2" t="s">
        <v>11068</v>
      </c>
      <c r="E7973" t="s">
        <v>12</v>
      </c>
      <c r="F7973" t="str">
        <f t="shared" si="124"/>
        <v>NA,2023-01-04,05:20:04</v>
      </c>
    </row>
    <row r="7974" spans="1:6" x14ac:dyDescent="0.35">
      <c r="A7974" s="2">
        <v>6160</v>
      </c>
      <c r="B7974" s="2" t="s">
        <v>11063</v>
      </c>
      <c r="C7974" s="3">
        <v>1.1179861111111109</v>
      </c>
      <c r="D7974" s="2" t="s">
        <v>11069</v>
      </c>
      <c r="E7974" t="s">
        <v>12</v>
      </c>
      <c r="F7974" t="str">
        <f t="shared" si="124"/>
        <v>NA,2023-01-04,02:49:54</v>
      </c>
    </row>
    <row r="7975" spans="1:6" x14ac:dyDescent="0.35">
      <c r="A7975" s="2">
        <v>6159</v>
      </c>
      <c r="B7975" s="2" t="s">
        <v>11063</v>
      </c>
      <c r="C7975" s="3">
        <v>1.0638773148148151</v>
      </c>
      <c r="D7975" s="2" t="s">
        <v>11070</v>
      </c>
      <c r="E7975" t="s">
        <v>12</v>
      </c>
      <c r="F7975" t="str">
        <f t="shared" si="124"/>
        <v>NA,2023-01-04,01:31:59</v>
      </c>
    </row>
    <row r="7976" spans="1:6" x14ac:dyDescent="0.35">
      <c r="A7976" s="2">
        <v>6158</v>
      </c>
      <c r="B7976" s="2" t="s">
        <v>11063</v>
      </c>
      <c r="C7976" s="3">
        <v>1.0590625</v>
      </c>
      <c r="D7976" s="2" t="s">
        <v>11071</v>
      </c>
      <c r="E7976" t="s">
        <v>198</v>
      </c>
      <c r="F7976" t="str">
        <f t="shared" si="124"/>
        <v>JST,2023-01-04,01:25:03</v>
      </c>
    </row>
    <row r="7977" spans="1:6" x14ac:dyDescent="0.35">
      <c r="A7977" s="2">
        <v>6157</v>
      </c>
      <c r="B7977" s="2" t="s">
        <v>11063</v>
      </c>
      <c r="C7977" s="3">
        <v>1.0540509259259261</v>
      </c>
      <c r="D7977" s="2" t="s">
        <v>11072</v>
      </c>
      <c r="E7977" t="s">
        <v>12</v>
      </c>
      <c r="F7977" t="str">
        <f t="shared" si="124"/>
        <v>NA,2023-01-04,01:17:50</v>
      </c>
    </row>
    <row r="7978" spans="1:6" x14ac:dyDescent="0.35">
      <c r="A7978" s="2">
        <v>6156</v>
      </c>
      <c r="B7978" s="2" t="s">
        <v>11063</v>
      </c>
      <c r="C7978" s="3">
        <v>1.048993055555556</v>
      </c>
      <c r="D7978" s="2" t="s">
        <v>11073</v>
      </c>
      <c r="E7978" t="s">
        <v>12</v>
      </c>
      <c r="F7978" t="str">
        <f t="shared" si="124"/>
        <v>NA,2023-01-04,01:10:33</v>
      </c>
    </row>
    <row r="7979" spans="1:6" x14ac:dyDescent="0.35">
      <c r="A7979" s="2">
        <v>6155</v>
      </c>
      <c r="B7979" s="2" t="s">
        <v>11063</v>
      </c>
      <c r="C7979" s="3">
        <v>1.046018518518518</v>
      </c>
      <c r="D7979" s="2" t="s">
        <v>11074</v>
      </c>
      <c r="E7979" t="s">
        <v>12</v>
      </c>
      <c r="F7979" t="str">
        <f t="shared" si="124"/>
        <v>NA,2023-01-04,01:06:16</v>
      </c>
    </row>
    <row r="7980" spans="1:6" x14ac:dyDescent="0.35">
      <c r="A7980" s="2">
        <v>6154</v>
      </c>
      <c r="B7980" s="2" t="s">
        <v>11063</v>
      </c>
      <c r="C7980" s="3">
        <v>1.0417939814814809</v>
      </c>
      <c r="D7980" s="2" t="s">
        <v>11075</v>
      </c>
      <c r="E7980" t="s">
        <v>12</v>
      </c>
      <c r="F7980" t="str">
        <f t="shared" si="124"/>
        <v>NA,2023-01-04,01:00:11</v>
      </c>
    </row>
    <row r="7981" spans="1:6" x14ac:dyDescent="0.35">
      <c r="A7981" s="2">
        <v>6153</v>
      </c>
      <c r="B7981" s="2" t="s">
        <v>11063</v>
      </c>
      <c r="C7981" s="3">
        <v>1.023009259259259</v>
      </c>
      <c r="D7981" s="2" t="s">
        <v>11076</v>
      </c>
      <c r="E7981" t="s">
        <v>12</v>
      </c>
      <c r="F7981" t="str">
        <f t="shared" si="124"/>
        <v>NA,2023-01-04,00:33:08</v>
      </c>
    </row>
    <row r="7982" spans="1:6" x14ac:dyDescent="0.35">
      <c r="A7982" s="2">
        <v>6152</v>
      </c>
      <c r="B7982" s="2" t="s">
        <v>11063</v>
      </c>
      <c r="C7982" s="3">
        <v>1.019826388888889</v>
      </c>
      <c r="D7982" s="2" t="s">
        <v>11077</v>
      </c>
      <c r="E7982" t="s">
        <v>12</v>
      </c>
      <c r="F7982" t="str">
        <f t="shared" si="124"/>
        <v>NA,2023-01-04,00:28:33</v>
      </c>
    </row>
    <row r="7983" spans="1:6" x14ac:dyDescent="0.35">
      <c r="A7983" s="2">
        <v>6151</v>
      </c>
      <c r="B7983" s="2" t="s">
        <v>11063</v>
      </c>
      <c r="C7983" s="3">
        <v>1.0098148148148149</v>
      </c>
      <c r="D7983" s="2" t="s">
        <v>11078</v>
      </c>
      <c r="E7983" t="s">
        <v>12</v>
      </c>
      <c r="F7983" t="str">
        <f t="shared" si="124"/>
        <v>NA,2023-01-04,00:14:08</v>
      </c>
    </row>
    <row r="7984" spans="1:6" x14ac:dyDescent="0.35">
      <c r="A7984" s="2">
        <v>6150</v>
      </c>
      <c r="B7984" s="2" t="s">
        <v>11063</v>
      </c>
      <c r="C7984" s="3">
        <v>1.0088541666666671</v>
      </c>
      <c r="D7984" s="2" t="s">
        <v>11079</v>
      </c>
      <c r="E7984" t="s">
        <v>12</v>
      </c>
      <c r="F7984" t="str">
        <f t="shared" si="124"/>
        <v>NA,2023-01-04,00:12:45</v>
      </c>
    </row>
    <row r="7985" spans="1:6" x14ac:dyDescent="0.35">
      <c r="A7985" s="2">
        <v>6149</v>
      </c>
      <c r="B7985" s="2" t="s">
        <v>11063</v>
      </c>
      <c r="C7985" s="3">
        <v>0.98237268518518517</v>
      </c>
      <c r="D7985" s="2" t="s">
        <v>11080</v>
      </c>
      <c r="E7985" t="s">
        <v>12</v>
      </c>
      <c r="F7985" t="str">
        <f t="shared" si="124"/>
        <v>NA,2023-01-04,23:34:37</v>
      </c>
    </row>
    <row r="7986" spans="1:6" x14ac:dyDescent="0.35">
      <c r="A7986" s="2">
        <v>6148</v>
      </c>
      <c r="B7986" s="2" t="s">
        <v>11063</v>
      </c>
      <c r="C7986" s="3">
        <v>0.97781249999999997</v>
      </c>
      <c r="D7986" s="2" t="s">
        <v>11081</v>
      </c>
      <c r="E7986" t="s">
        <v>12</v>
      </c>
      <c r="F7986" t="str">
        <f t="shared" si="124"/>
        <v>NA,2023-01-04,23:28:03</v>
      </c>
    </row>
    <row r="7987" spans="1:6" x14ac:dyDescent="0.35">
      <c r="A7987" s="2">
        <v>6147</v>
      </c>
      <c r="B7987" s="2" t="s">
        <v>11063</v>
      </c>
      <c r="C7987" s="3">
        <v>0.97207175925925926</v>
      </c>
      <c r="D7987" s="2" t="s">
        <v>11082</v>
      </c>
      <c r="E7987" t="s">
        <v>12</v>
      </c>
      <c r="F7987" t="str">
        <f t="shared" si="124"/>
        <v>NA,2023-01-04,23:19:47</v>
      </c>
    </row>
    <row r="7988" spans="1:6" x14ac:dyDescent="0.35">
      <c r="A7988" s="2">
        <v>6146</v>
      </c>
      <c r="B7988" s="2" t="s">
        <v>11063</v>
      </c>
      <c r="C7988" s="3">
        <v>0.96105324074074072</v>
      </c>
      <c r="D7988" s="2" t="s">
        <v>11083</v>
      </c>
      <c r="E7988" t="s">
        <v>11084</v>
      </c>
      <c r="F7988" t="str">
        <f t="shared" si="124"/>
        <v>AML,2023-01-04,23:03:55</v>
      </c>
    </row>
    <row r="7989" spans="1:6" x14ac:dyDescent="0.35">
      <c r="A7989" s="2">
        <v>6145</v>
      </c>
      <c r="B7989" s="2" t="s">
        <v>11063</v>
      </c>
      <c r="C7989" s="3">
        <v>0.91763888888888889</v>
      </c>
      <c r="D7989" s="2" t="s">
        <v>11085</v>
      </c>
      <c r="E7989" t="s">
        <v>12</v>
      </c>
      <c r="F7989" t="str">
        <f t="shared" si="124"/>
        <v>NA,2023-01-04,22:01:24</v>
      </c>
    </row>
    <row r="7990" spans="1:6" x14ac:dyDescent="0.35">
      <c r="A7990" s="2">
        <v>6144</v>
      </c>
      <c r="B7990" s="2" t="s">
        <v>11063</v>
      </c>
      <c r="C7990" s="3">
        <v>0.84739583333333335</v>
      </c>
      <c r="D7990" s="2" t="s">
        <v>11086</v>
      </c>
      <c r="E7990" t="s">
        <v>11087</v>
      </c>
      <c r="F7990" t="str">
        <f t="shared" si="124"/>
        <v>KRRX,2023-01-04,20:20:15</v>
      </c>
    </row>
    <row r="7991" spans="1:6" x14ac:dyDescent="0.35">
      <c r="A7991" s="2">
        <v>6143</v>
      </c>
      <c r="B7991" s="2" t="s">
        <v>11063</v>
      </c>
      <c r="C7991" s="3">
        <v>0.8326041666666667</v>
      </c>
      <c r="D7991" s="2" t="s">
        <v>11088</v>
      </c>
      <c r="E7991" t="s">
        <v>2224</v>
      </c>
      <c r="F7991" t="str">
        <f t="shared" si="124"/>
        <v>GMX,2023-01-04,19:58:57</v>
      </c>
    </row>
    <row r="7992" spans="1:6" x14ac:dyDescent="0.35">
      <c r="A7992" s="2">
        <v>6142</v>
      </c>
      <c r="B7992" s="2" t="s">
        <v>11063</v>
      </c>
      <c r="C7992" s="3">
        <v>0.79087962962962965</v>
      </c>
      <c r="D7992" s="2" t="s">
        <v>11089</v>
      </c>
      <c r="E7992" t="s">
        <v>12</v>
      </c>
      <c r="F7992" t="str">
        <f t="shared" si="124"/>
        <v>NA,2023-01-04,18:58:52</v>
      </c>
    </row>
    <row r="7993" spans="1:6" x14ac:dyDescent="0.35">
      <c r="A7993" s="2">
        <v>6141</v>
      </c>
      <c r="B7993" s="2" t="s">
        <v>11063</v>
      </c>
      <c r="C7993" s="3">
        <v>0.75070601851851848</v>
      </c>
      <c r="D7993" s="2" t="s">
        <v>11090</v>
      </c>
      <c r="E7993" t="s">
        <v>3989</v>
      </c>
      <c r="F7993" t="str">
        <f t="shared" si="124"/>
        <v>NFT,2023-01-04,18:01:01</v>
      </c>
    </row>
    <row r="7994" spans="1:6" x14ac:dyDescent="0.35">
      <c r="A7994" s="2">
        <v>6140</v>
      </c>
      <c r="B7994" s="2" t="s">
        <v>11063</v>
      </c>
      <c r="C7994" s="3">
        <v>0.70910879629629631</v>
      </c>
      <c r="D7994" s="2" t="s">
        <v>11091</v>
      </c>
      <c r="E7994" t="s">
        <v>9851</v>
      </c>
      <c r="F7994" t="str">
        <f t="shared" si="124"/>
        <v>NFT,ETF,2023-01-04,17:01:07</v>
      </c>
    </row>
    <row r="7995" spans="1:6" x14ac:dyDescent="0.35">
      <c r="A7995" s="2">
        <v>6139</v>
      </c>
      <c r="B7995" s="2" t="s">
        <v>11063</v>
      </c>
      <c r="C7995" s="3">
        <v>0.68760416666666668</v>
      </c>
      <c r="D7995" s="2" t="s">
        <v>11092</v>
      </c>
      <c r="E7995" t="s">
        <v>11093</v>
      </c>
      <c r="F7995" t="str">
        <f t="shared" si="124"/>
        <v>MAGIC,ETH,2023-01-04,16:30:09</v>
      </c>
    </row>
    <row r="7996" spans="1:6" x14ac:dyDescent="0.35">
      <c r="A7996" s="2">
        <v>6138</v>
      </c>
      <c r="B7996" s="2" t="s">
        <v>11063</v>
      </c>
      <c r="C7996" s="3">
        <v>0.54549768518518515</v>
      </c>
      <c r="D7996" s="2" t="s">
        <v>11094</v>
      </c>
      <c r="E7996" t="s">
        <v>11095</v>
      </c>
      <c r="F7996" t="str">
        <f t="shared" si="124"/>
        <v>IOTX,HARD,2023-01-04,13:05:31</v>
      </c>
    </row>
    <row r="7997" spans="1:6" x14ac:dyDescent="0.35">
      <c r="A7997" s="2">
        <v>6137</v>
      </c>
      <c r="B7997" s="2" t="s">
        <v>11063</v>
      </c>
      <c r="C7997" s="3">
        <v>0.50449074074074074</v>
      </c>
      <c r="D7997" s="2" t="s">
        <v>11096</v>
      </c>
      <c r="E7997" t="s">
        <v>12</v>
      </c>
      <c r="F7997" t="str">
        <f t="shared" si="124"/>
        <v>NA,2023-01-04,12:06:28</v>
      </c>
    </row>
    <row r="7998" spans="1:6" x14ac:dyDescent="0.35">
      <c r="A7998" s="2">
        <v>6136</v>
      </c>
      <c r="B7998" s="2" t="s">
        <v>11097</v>
      </c>
      <c r="C7998" s="3">
        <v>1.2904629629629629</v>
      </c>
      <c r="D7998" s="2" t="s">
        <v>11098</v>
      </c>
      <c r="E7998" t="s">
        <v>12</v>
      </c>
      <c r="F7998" t="str">
        <f t="shared" si="124"/>
        <v>NA,2023-01-03,06:58:16</v>
      </c>
    </row>
    <row r="7999" spans="1:6" x14ac:dyDescent="0.35">
      <c r="A7999" s="2">
        <v>6135</v>
      </c>
      <c r="B7999" s="2" t="s">
        <v>11097</v>
      </c>
      <c r="C7999" s="3">
        <v>1.138541666666667</v>
      </c>
      <c r="D7999" s="2" t="s">
        <v>11099</v>
      </c>
      <c r="E7999" t="s">
        <v>4911</v>
      </c>
      <c r="F7999" t="str">
        <f t="shared" si="124"/>
        <v>BOND,2023-01-03,03:19:30</v>
      </c>
    </row>
    <row r="8000" spans="1:6" x14ac:dyDescent="0.35">
      <c r="A8000" s="2">
        <v>6134</v>
      </c>
      <c r="B8000" s="2" t="s">
        <v>11097</v>
      </c>
      <c r="C8000" s="3">
        <v>1.0766203703703701</v>
      </c>
      <c r="D8000" s="2" t="s">
        <v>11100</v>
      </c>
      <c r="E8000" t="s">
        <v>11101</v>
      </c>
      <c r="F8000" t="str">
        <f t="shared" si="124"/>
        <v>SOL,BONK,2023-01-03,01:50:20</v>
      </c>
    </row>
    <row r="8001" spans="1:6" x14ac:dyDescent="0.35">
      <c r="A8001" s="2">
        <v>6133</v>
      </c>
      <c r="B8001" s="2" t="s">
        <v>11097</v>
      </c>
      <c r="C8001" s="3">
        <v>1.012418981481481</v>
      </c>
      <c r="D8001" s="2" t="s">
        <v>11102</v>
      </c>
      <c r="E8001" t="s">
        <v>12</v>
      </c>
      <c r="F8001" t="str">
        <f t="shared" si="124"/>
        <v>NA,2023-01-03,00:17:53</v>
      </c>
    </row>
    <row r="8002" spans="1:6" x14ac:dyDescent="0.35">
      <c r="A8002" s="2">
        <v>6132</v>
      </c>
      <c r="B8002" s="2" t="s">
        <v>11097</v>
      </c>
      <c r="C8002" s="3">
        <v>1.00431712962963</v>
      </c>
      <c r="D8002" s="2" t="s">
        <v>11103</v>
      </c>
      <c r="E8002" t="s">
        <v>24</v>
      </c>
      <c r="F8002" t="str">
        <f t="shared" si="124"/>
        <v>BTC,2023-01-03,00:06:13</v>
      </c>
    </row>
    <row r="8003" spans="1:6" x14ac:dyDescent="0.35">
      <c r="A8003" s="2">
        <v>6131</v>
      </c>
      <c r="B8003" s="2" t="s">
        <v>11097</v>
      </c>
      <c r="C8003" s="3">
        <v>0.95512731481481483</v>
      </c>
      <c r="D8003" s="2" t="s">
        <v>11104</v>
      </c>
      <c r="E8003" t="s">
        <v>12</v>
      </c>
      <c r="F8003" t="str">
        <f t="shared" ref="F8003:F8066" si="125">E8003&amp;","&amp;B8003&amp;","&amp;TEXT(C8003,"HH:MM:SS")</f>
        <v>NA,2023-01-03,22:55:23</v>
      </c>
    </row>
    <row r="8004" spans="1:6" x14ac:dyDescent="0.35">
      <c r="A8004" s="2">
        <v>6130</v>
      </c>
      <c r="B8004" s="2" t="s">
        <v>11097</v>
      </c>
      <c r="C8004" s="3">
        <v>0.87642361111111111</v>
      </c>
      <c r="D8004" s="2" t="s">
        <v>11105</v>
      </c>
      <c r="E8004" t="s">
        <v>12</v>
      </c>
      <c r="F8004" t="str">
        <f t="shared" si="125"/>
        <v>NA,2023-01-03,21:02:03</v>
      </c>
    </row>
    <row r="8005" spans="1:6" x14ac:dyDescent="0.35">
      <c r="A8005" s="2">
        <v>6129</v>
      </c>
      <c r="B8005" s="2" t="s">
        <v>11097</v>
      </c>
      <c r="C8005" s="3">
        <v>0.83482638888888894</v>
      </c>
      <c r="D8005" s="2" t="s">
        <v>11106</v>
      </c>
      <c r="E8005" t="s">
        <v>758</v>
      </c>
      <c r="F8005" t="str">
        <f t="shared" si="125"/>
        <v>ETH,2023-01-03,20:02:09</v>
      </c>
    </row>
    <row r="8006" spans="1:6" x14ac:dyDescent="0.35">
      <c r="A8006" s="2">
        <v>6128</v>
      </c>
      <c r="B8006" s="2" t="s">
        <v>11097</v>
      </c>
      <c r="C8006" s="3">
        <v>0.83128472222222227</v>
      </c>
      <c r="D8006" s="2" t="s">
        <v>11107</v>
      </c>
      <c r="E8006" t="s">
        <v>12</v>
      </c>
      <c r="F8006" t="str">
        <f t="shared" si="125"/>
        <v>NA,2023-01-03,19:57:03</v>
      </c>
    </row>
    <row r="8007" spans="1:6" x14ac:dyDescent="0.35">
      <c r="A8007" s="2">
        <v>6127</v>
      </c>
      <c r="B8007" s="2" t="s">
        <v>11097</v>
      </c>
      <c r="C8007" s="3">
        <v>0.81843750000000004</v>
      </c>
      <c r="D8007" s="2" t="s">
        <v>11108</v>
      </c>
      <c r="E8007" t="s">
        <v>12</v>
      </c>
      <c r="F8007" t="str">
        <f t="shared" si="125"/>
        <v>NA,2023-01-03,19:38:33</v>
      </c>
    </row>
    <row r="8008" spans="1:6" x14ac:dyDescent="0.35">
      <c r="A8008" s="2">
        <v>6126</v>
      </c>
      <c r="B8008" s="2" t="s">
        <v>11097</v>
      </c>
      <c r="C8008" s="3">
        <v>0.76755787037037038</v>
      </c>
      <c r="D8008" s="2" t="s">
        <v>11109</v>
      </c>
      <c r="E8008" t="s">
        <v>1860</v>
      </c>
      <c r="F8008" t="str">
        <f t="shared" si="125"/>
        <v>BONK,2023-01-03,18:25:17</v>
      </c>
    </row>
    <row r="8009" spans="1:6" x14ac:dyDescent="0.35">
      <c r="A8009" s="2">
        <v>6125</v>
      </c>
      <c r="B8009" s="2" t="s">
        <v>11097</v>
      </c>
      <c r="C8009" s="3">
        <v>0.74099537037037033</v>
      </c>
      <c r="D8009" s="2" t="s">
        <v>11110</v>
      </c>
      <c r="E8009" t="s">
        <v>12</v>
      </c>
      <c r="F8009" t="str">
        <f t="shared" si="125"/>
        <v>NA,2023-01-03,17:47:02</v>
      </c>
    </row>
    <row r="8010" spans="1:6" x14ac:dyDescent="0.35">
      <c r="A8010" s="2">
        <v>6124</v>
      </c>
      <c r="B8010" s="2" t="s">
        <v>11097</v>
      </c>
      <c r="C8010" s="3">
        <v>0.72932870370370373</v>
      </c>
      <c r="D8010" s="2" t="s">
        <v>11111</v>
      </c>
      <c r="E8010" t="s">
        <v>12</v>
      </c>
      <c r="F8010" t="str">
        <f t="shared" si="125"/>
        <v>NA,2023-01-03,17:30:14</v>
      </c>
    </row>
    <row r="8011" spans="1:6" x14ac:dyDescent="0.35">
      <c r="A8011" s="2">
        <v>6123</v>
      </c>
      <c r="B8011" s="2" t="s">
        <v>11097</v>
      </c>
      <c r="C8011" s="3">
        <v>0.71189814814814811</v>
      </c>
      <c r="D8011" s="2" t="s">
        <v>11112</v>
      </c>
      <c r="E8011" t="s">
        <v>12</v>
      </c>
      <c r="F8011" t="str">
        <f t="shared" si="125"/>
        <v>NA,2023-01-03,17:05:08</v>
      </c>
    </row>
    <row r="8012" spans="1:6" x14ac:dyDescent="0.35">
      <c r="A8012" s="2">
        <v>6122</v>
      </c>
      <c r="B8012" s="2" t="s">
        <v>11097</v>
      </c>
      <c r="C8012" s="3">
        <v>0.59398148148148144</v>
      </c>
      <c r="D8012" s="2" t="s">
        <v>11113</v>
      </c>
      <c r="E8012" t="s">
        <v>12</v>
      </c>
      <c r="F8012" t="str">
        <f t="shared" si="125"/>
        <v>NA,2023-01-03,14:15:20</v>
      </c>
    </row>
    <row r="8013" spans="1:6" x14ac:dyDescent="0.35">
      <c r="A8013" s="2">
        <v>6121</v>
      </c>
      <c r="B8013" s="2" t="s">
        <v>11097</v>
      </c>
      <c r="C8013" s="3">
        <v>0.40240740740740738</v>
      </c>
      <c r="D8013" s="2" t="s">
        <v>11114</v>
      </c>
      <c r="E8013" t="s">
        <v>12</v>
      </c>
      <c r="F8013" t="str">
        <f t="shared" si="125"/>
        <v>NA,2023-01-03,09:39:28</v>
      </c>
    </row>
    <row r="8014" spans="1:6" x14ac:dyDescent="0.35">
      <c r="A8014" s="2">
        <v>6120</v>
      </c>
      <c r="B8014" s="2" t="s">
        <v>11115</v>
      </c>
      <c r="C8014" s="3">
        <v>1.0866666666666669</v>
      </c>
      <c r="D8014" s="2" t="s">
        <v>11116</v>
      </c>
      <c r="E8014" t="s">
        <v>12</v>
      </c>
      <c r="F8014" t="str">
        <f t="shared" si="125"/>
        <v>NA,2023-01-02,02:04:48</v>
      </c>
    </row>
    <row r="8015" spans="1:6" x14ac:dyDescent="0.35">
      <c r="A8015" s="2">
        <v>6119</v>
      </c>
      <c r="B8015" s="2" t="s">
        <v>11115</v>
      </c>
      <c r="C8015" s="3">
        <v>1.046805555555556</v>
      </c>
      <c r="D8015" s="2" t="s">
        <v>11117</v>
      </c>
      <c r="E8015" t="s">
        <v>12</v>
      </c>
      <c r="F8015" t="str">
        <f t="shared" si="125"/>
        <v>NA,2023-01-02,01:07:24</v>
      </c>
    </row>
    <row r="8016" spans="1:6" x14ac:dyDescent="0.35">
      <c r="A8016" s="2">
        <v>6118</v>
      </c>
      <c r="B8016" s="2" t="s">
        <v>11115</v>
      </c>
      <c r="C8016" s="3">
        <v>0.8527893518518519</v>
      </c>
      <c r="D8016" s="2" t="s">
        <v>11118</v>
      </c>
      <c r="E8016" t="s">
        <v>24</v>
      </c>
      <c r="F8016" t="str">
        <f t="shared" si="125"/>
        <v>BTC,2023-01-02,20:28:01</v>
      </c>
    </row>
    <row r="8017" spans="1:6" x14ac:dyDescent="0.35">
      <c r="A8017" s="2">
        <v>6117</v>
      </c>
      <c r="B8017" s="2" t="s">
        <v>11115</v>
      </c>
      <c r="C8017" s="3">
        <v>0.76304398148148145</v>
      </c>
      <c r="D8017" s="2" t="s">
        <v>11119</v>
      </c>
      <c r="E8017" t="s">
        <v>11120</v>
      </c>
      <c r="F8017" t="str">
        <f t="shared" si="125"/>
        <v>BTC,PGP,2023-01-02,18:18:47</v>
      </c>
    </row>
    <row r="8018" spans="1:6" x14ac:dyDescent="0.35">
      <c r="A8018" s="2">
        <v>6116</v>
      </c>
      <c r="B8018" s="2" t="s">
        <v>11121</v>
      </c>
      <c r="C8018" s="3">
        <v>0.88542824074074078</v>
      </c>
      <c r="D8018" s="2" t="s">
        <v>11122</v>
      </c>
      <c r="E8018" t="s">
        <v>12</v>
      </c>
      <c r="F8018" t="str">
        <f t="shared" si="125"/>
        <v>NA,2022-12-31,21:15:01</v>
      </c>
    </row>
    <row r="8019" spans="1:6" x14ac:dyDescent="0.35">
      <c r="A8019" s="2">
        <v>6115</v>
      </c>
      <c r="B8019" s="2" t="s">
        <v>11121</v>
      </c>
      <c r="C8019" s="3">
        <v>0.83437499999999998</v>
      </c>
      <c r="D8019" s="2" t="s">
        <v>11123</v>
      </c>
      <c r="E8019" t="s">
        <v>7380</v>
      </c>
      <c r="F8019" t="str">
        <f t="shared" si="125"/>
        <v>OCEAN,2022-12-31,20:01:30</v>
      </c>
    </row>
    <row r="8020" spans="1:6" x14ac:dyDescent="0.35">
      <c r="A8020" s="2">
        <v>6114</v>
      </c>
      <c r="B8020" s="2" t="s">
        <v>11124</v>
      </c>
      <c r="C8020" s="3">
        <v>1.29337962962963</v>
      </c>
      <c r="D8020" s="2" t="s">
        <v>11125</v>
      </c>
      <c r="E8020" t="s">
        <v>12</v>
      </c>
      <c r="F8020" t="str">
        <f t="shared" si="125"/>
        <v>NA,2022-12-30,07:02:28</v>
      </c>
    </row>
    <row r="8021" spans="1:6" x14ac:dyDescent="0.35">
      <c r="A8021" s="2">
        <v>6113</v>
      </c>
      <c r="B8021" s="2" t="s">
        <v>11124</v>
      </c>
      <c r="C8021" s="3">
        <v>1.290393518518518</v>
      </c>
      <c r="D8021" s="2" t="s">
        <v>11126</v>
      </c>
      <c r="E8021" t="s">
        <v>12</v>
      </c>
      <c r="F8021" t="str">
        <f t="shared" si="125"/>
        <v>NA,2022-12-30,06:58:10</v>
      </c>
    </row>
    <row r="8022" spans="1:6" x14ac:dyDescent="0.35">
      <c r="A8022" s="2">
        <v>6112</v>
      </c>
      <c r="B8022" s="2" t="s">
        <v>11124</v>
      </c>
      <c r="C8022" s="3">
        <v>1.250405092592592</v>
      </c>
      <c r="D8022" s="2" t="s">
        <v>11127</v>
      </c>
      <c r="E8022" t="s">
        <v>12</v>
      </c>
      <c r="F8022" t="str">
        <f t="shared" si="125"/>
        <v>NA,2022-12-30,06:00:35</v>
      </c>
    </row>
    <row r="8023" spans="1:6" x14ac:dyDescent="0.35">
      <c r="A8023" s="2">
        <v>6111</v>
      </c>
      <c r="B8023" s="2" t="s">
        <v>11124</v>
      </c>
      <c r="C8023" s="3">
        <v>1.190706018518519</v>
      </c>
      <c r="D8023" s="2" t="s">
        <v>11128</v>
      </c>
      <c r="E8023" t="s">
        <v>12</v>
      </c>
      <c r="F8023" t="str">
        <f t="shared" si="125"/>
        <v>NA,2022-12-30,04:34:37</v>
      </c>
    </row>
    <row r="8024" spans="1:6" x14ac:dyDescent="0.35">
      <c r="A8024" s="2">
        <v>6110</v>
      </c>
      <c r="B8024" s="2" t="s">
        <v>11124</v>
      </c>
      <c r="C8024" s="3">
        <v>1.180381944444445</v>
      </c>
      <c r="D8024" s="2" t="s">
        <v>11129</v>
      </c>
      <c r="E8024" t="s">
        <v>12</v>
      </c>
      <c r="F8024" t="str">
        <f t="shared" si="125"/>
        <v>NA,2022-12-30,04:19:45</v>
      </c>
    </row>
    <row r="8025" spans="1:6" x14ac:dyDescent="0.35">
      <c r="A8025" s="2">
        <v>6109</v>
      </c>
      <c r="B8025" s="2" t="s">
        <v>11124</v>
      </c>
      <c r="C8025" s="3">
        <v>1.1773032407407411</v>
      </c>
      <c r="D8025" s="2" t="s">
        <v>11130</v>
      </c>
      <c r="E8025" t="s">
        <v>12</v>
      </c>
      <c r="F8025" t="str">
        <f t="shared" si="125"/>
        <v>NA,2022-12-30,04:15:19</v>
      </c>
    </row>
    <row r="8026" spans="1:6" x14ac:dyDescent="0.35">
      <c r="A8026" s="2">
        <v>6108</v>
      </c>
      <c r="B8026" s="2" t="s">
        <v>11124</v>
      </c>
      <c r="C8026" s="3">
        <v>1.142418981481482</v>
      </c>
      <c r="D8026" s="2" t="s">
        <v>11131</v>
      </c>
      <c r="E8026" t="s">
        <v>24</v>
      </c>
      <c r="F8026" t="str">
        <f t="shared" si="125"/>
        <v>BTC,2022-12-30,03:25:05</v>
      </c>
    </row>
    <row r="8027" spans="1:6" x14ac:dyDescent="0.35">
      <c r="A8027" s="2">
        <v>6107</v>
      </c>
      <c r="B8027" s="2" t="s">
        <v>11124</v>
      </c>
      <c r="C8027" s="3">
        <v>1.1371527777777779</v>
      </c>
      <c r="D8027" s="2" t="s">
        <v>11132</v>
      </c>
      <c r="E8027" t="s">
        <v>12</v>
      </c>
      <c r="F8027" t="str">
        <f t="shared" si="125"/>
        <v>NA,2022-12-30,03:17:30</v>
      </c>
    </row>
    <row r="8028" spans="1:6" x14ac:dyDescent="0.35">
      <c r="A8028" s="2">
        <v>6106</v>
      </c>
      <c r="B8028" s="2" t="s">
        <v>11124</v>
      </c>
      <c r="C8028" s="3">
        <v>0.98608796296296297</v>
      </c>
      <c r="D8028" s="2" t="s">
        <v>11133</v>
      </c>
      <c r="E8028" t="s">
        <v>12</v>
      </c>
      <c r="F8028" t="str">
        <f t="shared" si="125"/>
        <v>NA,2022-12-30,23:39:58</v>
      </c>
    </row>
    <row r="8029" spans="1:6" x14ac:dyDescent="0.35">
      <c r="A8029" s="2">
        <v>6105</v>
      </c>
      <c r="B8029" s="2" t="s">
        <v>11124</v>
      </c>
      <c r="C8029" s="3">
        <v>0.97671296296296295</v>
      </c>
      <c r="D8029" s="2" t="s">
        <v>11134</v>
      </c>
      <c r="E8029" t="s">
        <v>12</v>
      </c>
      <c r="F8029" t="str">
        <f t="shared" si="125"/>
        <v>NA,2022-12-30,23:26:28</v>
      </c>
    </row>
    <row r="8030" spans="1:6" x14ac:dyDescent="0.35">
      <c r="A8030" s="2">
        <v>6104</v>
      </c>
      <c r="B8030" s="2" t="s">
        <v>11124</v>
      </c>
      <c r="C8030" s="3">
        <v>0.95986111111111116</v>
      </c>
      <c r="D8030" s="2" t="s">
        <v>11135</v>
      </c>
      <c r="E8030" t="s">
        <v>12</v>
      </c>
      <c r="F8030" t="str">
        <f t="shared" si="125"/>
        <v>NA,2022-12-30,23:02:12</v>
      </c>
    </row>
    <row r="8031" spans="1:6" x14ac:dyDescent="0.35">
      <c r="A8031" s="2">
        <v>6103</v>
      </c>
      <c r="B8031" s="2" t="s">
        <v>11124</v>
      </c>
      <c r="C8031" s="3">
        <v>0.91672453703703705</v>
      </c>
      <c r="D8031" s="2" t="s">
        <v>11136</v>
      </c>
      <c r="E8031" t="s">
        <v>12</v>
      </c>
      <c r="F8031" t="str">
        <f t="shared" si="125"/>
        <v>NA,2022-12-30,22:00:05</v>
      </c>
    </row>
    <row r="8032" spans="1:6" x14ac:dyDescent="0.35">
      <c r="A8032" s="2">
        <v>6102</v>
      </c>
      <c r="B8032" s="2" t="s">
        <v>11124</v>
      </c>
      <c r="C8032" s="3">
        <v>0.86318287037037034</v>
      </c>
      <c r="D8032" s="2" t="s">
        <v>11137</v>
      </c>
      <c r="E8032" t="s">
        <v>4059</v>
      </c>
      <c r="F8032" t="str">
        <f t="shared" si="125"/>
        <v>1INCH,2022-12-30,20:42:59</v>
      </c>
    </row>
    <row r="8033" spans="1:6" x14ac:dyDescent="0.35">
      <c r="A8033" s="2">
        <v>6101</v>
      </c>
      <c r="B8033" s="2" t="s">
        <v>11124</v>
      </c>
      <c r="C8033" s="3">
        <v>0.85120370370370368</v>
      </c>
      <c r="D8033" s="2" t="s">
        <v>11138</v>
      </c>
      <c r="E8033" t="s">
        <v>12</v>
      </c>
      <c r="F8033" t="str">
        <f t="shared" si="125"/>
        <v>NA,2022-12-30,20:25:44</v>
      </c>
    </row>
    <row r="8034" spans="1:6" x14ac:dyDescent="0.35">
      <c r="A8034" s="2">
        <v>6100</v>
      </c>
      <c r="B8034" s="2" t="s">
        <v>11124</v>
      </c>
      <c r="C8034" s="3">
        <v>0.79084490740740743</v>
      </c>
      <c r="D8034" s="2" t="s">
        <v>11139</v>
      </c>
      <c r="E8034" t="s">
        <v>12</v>
      </c>
      <c r="F8034" t="str">
        <f t="shared" si="125"/>
        <v>NA,2022-12-30,18:58:49</v>
      </c>
    </row>
    <row r="8035" spans="1:6" x14ac:dyDescent="0.35">
      <c r="A8035" s="2">
        <v>6099</v>
      </c>
      <c r="B8035" s="2" t="s">
        <v>11124</v>
      </c>
      <c r="C8035" s="3">
        <v>0.78097222222222218</v>
      </c>
      <c r="D8035" s="2" t="s">
        <v>11140</v>
      </c>
      <c r="E8035" t="s">
        <v>11141</v>
      </c>
      <c r="F8035" t="str">
        <f t="shared" si="125"/>
        <v>MMK,2022-12-30,18:44:36</v>
      </c>
    </row>
    <row r="8036" spans="1:6" x14ac:dyDescent="0.35">
      <c r="A8036" s="2">
        <v>6098</v>
      </c>
      <c r="B8036" s="2" t="s">
        <v>11124</v>
      </c>
      <c r="C8036" s="3">
        <v>0.7809490740740741</v>
      </c>
      <c r="D8036" s="2" t="s">
        <v>11142</v>
      </c>
      <c r="E8036" t="s">
        <v>3452</v>
      </c>
      <c r="F8036" t="str">
        <f t="shared" si="125"/>
        <v>POLYX,2022-12-30,18:44:34</v>
      </c>
    </row>
    <row r="8037" spans="1:6" x14ac:dyDescent="0.35">
      <c r="A8037" s="2">
        <v>6097</v>
      </c>
      <c r="B8037" s="2" t="s">
        <v>11124</v>
      </c>
      <c r="C8037" s="3">
        <v>0.78092592592592591</v>
      </c>
      <c r="D8037" s="2" t="s">
        <v>11143</v>
      </c>
      <c r="E8037" t="s">
        <v>883</v>
      </c>
      <c r="F8037" t="str">
        <f t="shared" si="125"/>
        <v>APT,2022-12-30,18:44:32</v>
      </c>
    </row>
    <row r="8038" spans="1:6" x14ac:dyDescent="0.35">
      <c r="A8038" s="2">
        <v>6096</v>
      </c>
      <c r="B8038" s="2" t="s">
        <v>11124</v>
      </c>
      <c r="C8038" s="3">
        <v>0.68634259259259256</v>
      </c>
      <c r="D8038" s="2" t="s">
        <v>11144</v>
      </c>
      <c r="E8038" t="s">
        <v>6355</v>
      </c>
      <c r="F8038" t="str">
        <f t="shared" si="125"/>
        <v>FTX,2022-12-30,16:28:20</v>
      </c>
    </row>
    <row r="8039" spans="1:6" x14ac:dyDescent="0.35">
      <c r="A8039" s="2">
        <v>6095</v>
      </c>
      <c r="B8039" s="2" t="s">
        <v>11124</v>
      </c>
      <c r="C8039" s="3">
        <v>0.60807870370370365</v>
      </c>
      <c r="D8039" s="2" t="s">
        <v>11145</v>
      </c>
      <c r="E8039" t="s">
        <v>6355</v>
      </c>
      <c r="F8039" t="str">
        <f t="shared" si="125"/>
        <v>FTX,2022-12-30,14:35:38</v>
      </c>
    </row>
    <row r="8040" spans="1:6" x14ac:dyDescent="0.35">
      <c r="A8040" s="2">
        <v>6094</v>
      </c>
      <c r="B8040" s="2" t="s">
        <v>11124</v>
      </c>
      <c r="C8040" s="3">
        <v>0.46995370370370371</v>
      </c>
      <c r="D8040" s="2" t="s">
        <v>11146</v>
      </c>
      <c r="E8040" t="s">
        <v>12</v>
      </c>
      <c r="F8040" t="str">
        <f t="shared" si="125"/>
        <v>NA,2022-12-30,11:16:44</v>
      </c>
    </row>
    <row r="8041" spans="1:6" x14ac:dyDescent="0.35">
      <c r="A8041" s="2">
        <v>6093</v>
      </c>
      <c r="B8041" s="2" t="s">
        <v>11124</v>
      </c>
      <c r="C8041" s="3">
        <v>0.46207175925925931</v>
      </c>
      <c r="D8041" s="2" t="s">
        <v>11147</v>
      </c>
      <c r="E8041" t="s">
        <v>12</v>
      </c>
      <c r="F8041" t="str">
        <f t="shared" si="125"/>
        <v>NA,2022-12-30,11:05:23</v>
      </c>
    </row>
    <row r="8042" spans="1:6" x14ac:dyDescent="0.35">
      <c r="A8042" s="2">
        <v>6092</v>
      </c>
      <c r="B8042" s="2" t="s">
        <v>11148</v>
      </c>
      <c r="C8042" s="3">
        <v>1.3142129629629631</v>
      </c>
      <c r="D8042" s="2" t="s">
        <v>11149</v>
      </c>
      <c r="E8042" t="s">
        <v>12</v>
      </c>
      <c r="F8042" t="str">
        <f t="shared" si="125"/>
        <v>NA,2022-12-29,07:32:28</v>
      </c>
    </row>
    <row r="8043" spans="1:6" x14ac:dyDescent="0.35">
      <c r="A8043" s="2">
        <v>6091</v>
      </c>
      <c r="B8043" s="2" t="s">
        <v>11148</v>
      </c>
      <c r="C8043" s="3">
        <v>1.2629629629629631</v>
      </c>
      <c r="D8043" s="2" t="s">
        <v>11150</v>
      </c>
      <c r="E8043" t="s">
        <v>11151</v>
      </c>
      <c r="F8043" t="str">
        <f t="shared" si="125"/>
        <v>BIT,2022-12-29,06:18:40</v>
      </c>
    </row>
    <row r="8044" spans="1:6" x14ac:dyDescent="0.35">
      <c r="A8044" s="2">
        <v>6090</v>
      </c>
      <c r="B8044" s="2" t="s">
        <v>11148</v>
      </c>
      <c r="C8044" s="3">
        <v>1.164282407407407</v>
      </c>
      <c r="D8044" s="2" t="s">
        <v>11152</v>
      </c>
      <c r="E8044" t="s">
        <v>12</v>
      </c>
      <c r="F8044" t="str">
        <f t="shared" si="125"/>
        <v>NA,2022-12-29,03:56:34</v>
      </c>
    </row>
    <row r="8045" spans="1:6" x14ac:dyDescent="0.35">
      <c r="A8045" s="2">
        <v>6089</v>
      </c>
      <c r="B8045" s="2" t="s">
        <v>11148</v>
      </c>
      <c r="C8045" s="3">
        <v>1.0331250000000001</v>
      </c>
      <c r="D8045" s="2" t="s">
        <v>11153</v>
      </c>
      <c r="E8045" t="s">
        <v>12</v>
      </c>
      <c r="F8045" t="str">
        <f t="shared" si="125"/>
        <v>NA,2022-12-29,00:47:42</v>
      </c>
    </row>
    <row r="8046" spans="1:6" x14ac:dyDescent="0.35">
      <c r="A8046" s="2">
        <v>6088</v>
      </c>
      <c r="B8046" s="2" t="s">
        <v>11148</v>
      </c>
      <c r="C8046" s="3">
        <v>0.97114583333333337</v>
      </c>
      <c r="D8046" s="2" t="s">
        <v>11154</v>
      </c>
      <c r="E8046" t="s">
        <v>12</v>
      </c>
      <c r="F8046" t="str">
        <f t="shared" si="125"/>
        <v>NA,2022-12-29,23:18:27</v>
      </c>
    </row>
    <row r="8047" spans="1:6" x14ac:dyDescent="0.35">
      <c r="A8047" s="2">
        <v>6087</v>
      </c>
      <c r="B8047" s="2" t="s">
        <v>11148</v>
      </c>
      <c r="C8047" s="3">
        <v>0.92450231481481482</v>
      </c>
      <c r="D8047" s="2" t="s">
        <v>11155</v>
      </c>
      <c r="E8047" t="s">
        <v>12</v>
      </c>
      <c r="F8047" t="str">
        <f t="shared" si="125"/>
        <v>NA,2022-12-29,22:11:17</v>
      </c>
    </row>
    <row r="8048" spans="1:6" x14ac:dyDescent="0.35">
      <c r="A8048" s="2">
        <v>6086</v>
      </c>
      <c r="B8048" s="2" t="s">
        <v>11148</v>
      </c>
      <c r="C8048" s="3">
        <v>0.76245370370370369</v>
      </c>
      <c r="D8048" s="2" t="s">
        <v>11156</v>
      </c>
      <c r="E8048" t="s">
        <v>12</v>
      </c>
      <c r="F8048" t="str">
        <f t="shared" si="125"/>
        <v>NA,2022-12-29,18:17:56</v>
      </c>
    </row>
    <row r="8049" spans="1:6" x14ac:dyDescent="0.35">
      <c r="A8049" s="2">
        <v>6085</v>
      </c>
      <c r="B8049" s="2" t="s">
        <v>11148</v>
      </c>
      <c r="C8049" s="3">
        <v>0.70839120370370368</v>
      </c>
      <c r="D8049" s="2" t="s">
        <v>11157</v>
      </c>
      <c r="E8049" t="s">
        <v>11158</v>
      </c>
      <c r="F8049" t="str">
        <f t="shared" si="125"/>
        <v>API,RSA,2022-12-29,17:00:05</v>
      </c>
    </row>
    <row r="8050" spans="1:6" x14ac:dyDescent="0.35">
      <c r="A8050" s="2">
        <v>6084</v>
      </c>
      <c r="B8050" s="2" t="s">
        <v>11148</v>
      </c>
      <c r="C8050" s="3">
        <v>0.5524768518518518</v>
      </c>
      <c r="D8050" s="2" t="s">
        <v>11159</v>
      </c>
      <c r="E8050" t="s">
        <v>11160</v>
      </c>
      <c r="F8050" t="str">
        <f t="shared" si="125"/>
        <v>HIGH,DEXE,ATA,WAN,STPT,2022-12-29,13:15:34</v>
      </c>
    </row>
    <row r="8051" spans="1:6" x14ac:dyDescent="0.35">
      <c r="A8051" s="2">
        <v>6083</v>
      </c>
      <c r="B8051" s="2" t="s">
        <v>11148</v>
      </c>
      <c r="C8051" s="3">
        <v>0.53503472222222226</v>
      </c>
      <c r="D8051" s="2" t="s">
        <v>11161</v>
      </c>
      <c r="E8051" t="s">
        <v>12</v>
      </c>
      <c r="F8051" t="str">
        <f t="shared" si="125"/>
        <v>NA,2022-12-29,12:50:27</v>
      </c>
    </row>
    <row r="8052" spans="1:6" x14ac:dyDescent="0.35">
      <c r="A8052" s="2">
        <v>6082</v>
      </c>
      <c r="B8052" s="2" t="s">
        <v>11162</v>
      </c>
      <c r="C8052" s="3">
        <v>1.160543981481482</v>
      </c>
      <c r="D8052" s="2" t="s">
        <v>11163</v>
      </c>
      <c r="E8052" t="s">
        <v>12</v>
      </c>
      <c r="F8052" t="str">
        <f t="shared" si="125"/>
        <v>NA,2022-12-28,03:51:11</v>
      </c>
    </row>
    <row r="8053" spans="1:6" x14ac:dyDescent="0.35">
      <c r="A8053" s="2">
        <v>6081</v>
      </c>
      <c r="B8053" s="2" t="s">
        <v>11162</v>
      </c>
      <c r="C8053" s="3">
        <v>1.1242592592592591</v>
      </c>
      <c r="D8053" s="2" t="s">
        <v>11164</v>
      </c>
      <c r="E8053" t="s">
        <v>12</v>
      </c>
      <c r="F8053" t="str">
        <f t="shared" si="125"/>
        <v>NA,2022-12-28,02:58:56</v>
      </c>
    </row>
    <row r="8054" spans="1:6" x14ac:dyDescent="0.35">
      <c r="A8054" s="2">
        <v>6080</v>
      </c>
      <c r="B8054" s="2" t="s">
        <v>11162</v>
      </c>
      <c r="C8054" s="3">
        <v>1.0857407407407409</v>
      </c>
      <c r="D8054" s="2" t="s">
        <v>11165</v>
      </c>
      <c r="E8054" t="s">
        <v>24</v>
      </c>
      <c r="F8054" t="str">
        <f t="shared" si="125"/>
        <v>BTC,2022-12-28,02:03:28</v>
      </c>
    </row>
    <row r="8055" spans="1:6" x14ac:dyDescent="0.35">
      <c r="A8055" s="2">
        <v>6079</v>
      </c>
      <c r="B8055" s="2" t="s">
        <v>11162</v>
      </c>
      <c r="C8055" s="3">
        <v>0.96225694444444443</v>
      </c>
      <c r="D8055" s="2" t="s">
        <v>11166</v>
      </c>
      <c r="E8055" t="s">
        <v>12</v>
      </c>
      <c r="F8055" t="str">
        <f t="shared" si="125"/>
        <v>NA,2022-12-28,23:05:39</v>
      </c>
    </row>
    <row r="8056" spans="1:6" x14ac:dyDescent="0.35">
      <c r="A8056" s="2">
        <v>6078</v>
      </c>
      <c r="B8056" s="2" t="s">
        <v>11162</v>
      </c>
      <c r="C8056" s="3">
        <v>0.95292824074074078</v>
      </c>
      <c r="D8056" s="2" t="s">
        <v>11167</v>
      </c>
      <c r="E8056" t="s">
        <v>12</v>
      </c>
      <c r="F8056" t="str">
        <f t="shared" si="125"/>
        <v>NA,2022-12-28,22:52:13</v>
      </c>
    </row>
    <row r="8057" spans="1:6" x14ac:dyDescent="0.35">
      <c r="A8057" s="2">
        <v>6077</v>
      </c>
      <c r="B8057" s="2" t="s">
        <v>11162</v>
      </c>
      <c r="C8057" s="3">
        <v>0.93328703703703708</v>
      </c>
      <c r="D8057" s="2" t="s">
        <v>11168</v>
      </c>
      <c r="E8057" t="s">
        <v>24</v>
      </c>
      <c r="F8057" t="str">
        <f t="shared" si="125"/>
        <v>BTC,2022-12-28,22:23:56</v>
      </c>
    </row>
    <row r="8058" spans="1:6" x14ac:dyDescent="0.35">
      <c r="A8058" s="2">
        <v>6076</v>
      </c>
      <c r="B8058" s="2" t="s">
        <v>11162</v>
      </c>
      <c r="C8058" s="3">
        <v>0.9173958333333333</v>
      </c>
      <c r="D8058" s="2" t="s">
        <v>11169</v>
      </c>
      <c r="E8058" t="s">
        <v>12</v>
      </c>
      <c r="F8058" t="str">
        <f t="shared" si="125"/>
        <v>NA,2022-12-28,22:01:03</v>
      </c>
    </row>
    <row r="8059" spans="1:6" x14ac:dyDescent="0.35">
      <c r="A8059" s="2">
        <v>6075</v>
      </c>
      <c r="B8059" s="2" t="s">
        <v>11162</v>
      </c>
      <c r="C8059" s="3">
        <v>0.9150462962962963</v>
      </c>
      <c r="D8059" s="2" t="s">
        <v>11170</v>
      </c>
      <c r="E8059" t="s">
        <v>845</v>
      </c>
      <c r="F8059" t="str">
        <f t="shared" si="125"/>
        <v>BTC,ETH,2022-12-28,21:57:40</v>
      </c>
    </row>
    <row r="8060" spans="1:6" x14ac:dyDescent="0.35">
      <c r="A8060" s="2">
        <v>6074</v>
      </c>
      <c r="B8060" s="2" t="s">
        <v>11162</v>
      </c>
      <c r="C8060" s="3">
        <v>0.8880555555555556</v>
      </c>
      <c r="D8060" s="2" t="s">
        <v>11171</v>
      </c>
      <c r="E8060" t="s">
        <v>24</v>
      </c>
      <c r="F8060" t="str">
        <f t="shared" si="125"/>
        <v>BTC,2022-12-28,21:18:48</v>
      </c>
    </row>
    <row r="8061" spans="1:6" x14ac:dyDescent="0.35">
      <c r="A8061" s="2">
        <v>6073</v>
      </c>
      <c r="B8061" s="2" t="s">
        <v>11162</v>
      </c>
      <c r="C8061" s="3">
        <v>0.83810185185185182</v>
      </c>
      <c r="D8061" s="2" t="s">
        <v>11172</v>
      </c>
      <c r="E8061" t="s">
        <v>10160</v>
      </c>
      <c r="F8061" t="str">
        <f t="shared" si="125"/>
        <v>TLOS,2022-12-28,20:06:52</v>
      </c>
    </row>
    <row r="8062" spans="1:6" x14ac:dyDescent="0.35">
      <c r="A8062" s="2">
        <v>6072</v>
      </c>
      <c r="B8062" s="2" t="s">
        <v>11162</v>
      </c>
      <c r="C8062" s="3">
        <v>0.77063657407407404</v>
      </c>
      <c r="D8062" s="2" t="s">
        <v>11173</v>
      </c>
      <c r="E8062" t="s">
        <v>24</v>
      </c>
      <c r="F8062" t="str">
        <f t="shared" si="125"/>
        <v>BTC,2022-12-28,18:29:43</v>
      </c>
    </row>
    <row r="8063" spans="1:6" x14ac:dyDescent="0.35">
      <c r="A8063" s="2">
        <v>6071</v>
      </c>
      <c r="B8063" s="2" t="s">
        <v>11162</v>
      </c>
      <c r="C8063" s="3">
        <v>0.72144675925925927</v>
      </c>
      <c r="D8063" s="2" t="s">
        <v>11174</v>
      </c>
      <c r="E8063" t="s">
        <v>12</v>
      </c>
      <c r="F8063" t="str">
        <f t="shared" si="125"/>
        <v>NA,2022-12-28,17:18:53</v>
      </c>
    </row>
    <row r="8064" spans="1:6" x14ac:dyDescent="0.35">
      <c r="A8064" s="2">
        <v>6070</v>
      </c>
      <c r="B8064" s="2" t="s">
        <v>11162</v>
      </c>
      <c r="C8064" s="3">
        <v>0.63283564814814819</v>
      </c>
      <c r="D8064" s="2" t="s">
        <v>11175</v>
      </c>
      <c r="E8064" t="s">
        <v>12</v>
      </c>
      <c r="F8064" t="str">
        <f t="shared" si="125"/>
        <v>NA,2022-12-28,15:11:17</v>
      </c>
    </row>
    <row r="8065" spans="1:6" x14ac:dyDescent="0.35">
      <c r="A8065" s="2">
        <v>6069</v>
      </c>
      <c r="B8065" s="2" t="s">
        <v>11162</v>
      </c>
      <c r="C8065" s="3">
        <v>0.62968749999999996</v>
      </c>
      <c r="D8065" s="2" t="s">
        <v>11176</v>
      </c>
      <c r="E8065" t="s">
        <v>12</v>
      </c>
      <c r="F8065" t="str">
        <f t="shared" si="125"/>
        <v>NA,2022-12-28,15:06:45</v>
      </c>
    </row>
    <row r="8066" spans="1:6" x14ac:dyDescent="0.35">
      <c r="A8066" s="2">
        <v>6068</v>
      </c>
      <c r="B8066" s="2" t="s">
        <v>11162</v>
      </c>
      <c r="C8066" s="3">
        <v>0.6255208333333333</v>
      </c>
      <c r="D8066" s="2" t="s">
        <v>11177</v>
      </c>
      <c r="E8066" t="s">
        <v>9851</v>
      </c>
      <c r="F8066" t="str">
        <f t="shared" si="125"/>
        <v>NFT,ETF,2022-12-28,15:00:45</v>
      </c>
    </row>
    <row r="8067" spans="1:6" x14ac:dyDescent="0.35">
      <c r="A8067" s="2">
        <v>6067</v>
      </c>
      <c r="B8067" s="2" t="s">
        <v>11162</v>
      </c>
      <c r="C8067" s="3">
        <v>0.62505787037037042</v>
      </c>
      <c r="D8067" s="2" t="s">
        <v>11178</v>
      </c>
      <c r="E8067" t="s">
        <v>24</v>
      </c>
      <c r="F8067" t="str">
        <f t="shared" ref="F8067:F8130" si="126">E8067&amp;","&amp;B8067&amp;","&amp;TEXT(C8067,"HH:MM:SS")</f>
        <v>BTC,2022-12-28,15:00:05</v>
      </c>
    </row>
    <row r="8068" spans="1:6" x14ac:dyDescent="0.35">
      <c r="A8068" s="2">
        <v>6066</v>
      </c>
      <c r="B8068" s="2" t="s">
        <v>11162</v>
      </c>
      <c r="C8068" s="3">
        <v>0.45997685185185178</v>
      </c>
      <c r="D8068" s="2" t="s">
        <v>11179</v>
      </c>
      <c r="E8068" t="s">
        <v>12</v>
      </c>
      <c r="F8068" t="str">
        <f t="shared" si="126"/>
        <v>NA,2022-12-28,11:02:22</v>
      </c>
    </row>
    <row r="8069" spans="1:6" x14ac:dyDescent="0.35">
      <c r="A8069" s="2">
        <v>6065</v>
      </c>
      <c r="B8069" s="2" t="s">
        <v>11162</v>
      </c>
      <c r="C8069" s="3">
        <v>0.36734953703703699</v>
      </c>
      <c r="D8069" s="2" t="s">
        <v>11180</v>
      </c>
      <c r="E8069" t="s">
        <v>12</v>
      </c>
      <c r="F8069" t="str">
        <f t="shared" si="126"/>
        <v>NA,2022-12-28,08:48:59</v>
      </c>
    </row>
    <row r="8070" spans="1:6" x14ac:dyDescent="0.35">
      <c r="A8070" s="2">
        <v>6064</v>
      </c>
      <c r="B8070" s="2" t="s">
        <v>11181</v>
      </c>
      <c r="C8070" s="3">
        <v>1.3124537037037041</v>
      </c>
      <c r="D8070" s="2" t="s">
        <v>11182</v>
      </c>
      <c r="E8070" t="s">
        <v>12</v>
      </c>
      <c r="F8070" t="str">
        <f t="shared" si="126"/>
        <v>NA,2022-12-27,07:29:56</v>
      </c>
    </row>
    <row r="8071" spans="1:6" x14ac:dyDescent="0.35">
      <c r="A8071" s="2">
        <v>6063</v>
      </c>
      <c r="B8071" s="2" t="s">
        <v>11181</v>
      </c>
      <c r="C8071" s="3">
        <v>1.226828703703704</v>
      </c>
      <c r="D8071" s="2" t="s">
        <v>11183</v>
      </c>
      <c r="E8071" t="s">
        <v>12</v>
      </c>
      <c r="F8071" t="str">
        <f t="shared" si="126"/>
        <v>NA,2022-12-27,05:26:38</v>
      </c>
    </row>
    <row r="8072" spans="1:6" x14ac:dyDescent="0.35">
      <c r="A8072" s="2">
        <v>6062</v>
      </c>
      <c r="B8072" s="2" t="s">
        <v>11181</v>
      </c>
      <c r="C8072" s="3">
        <v>1.1636805555555561</v>
      </c>
      <c r="D8072" s="2" t="s">
        <v>11184</v>
      </c>
      <c r="E8072" t="s">
        <v>12</v>
      </c>
      <c r="F8072" t="str">
        <f t="shared" si="126"/>
        <v>NA,2022-12-27,03:55:42</v>
      </c>
    </row>
    <row r="8073" spans="1:6" x14ac:dyDescent="0.35">
      <c r="A8073" s="2">
        <v>6061</v>
      </c>
      <c r="B8073" s="2" t="s">
        <v>11181</v>
      </c>
      <c r="C8073" s="3">
        <v>1.135497685185185</v>
      </c>
      <c r="D8073" s="2" t="s">
        <v>11185</v>
      </c>
      <c r="E8073" t="s">
        <v>6355</v>
      </c>
      <c r="F8073" t="str">
        <f t="shared" si="126"/>
        <v>FTX,2022-12-27,03:15:07</v>
      </c>
    </row>
    <row r="8074" spans="1:6" x14ac:dyDescent="0.35">
      <c r="A8074" s="2">
        <v>6060</v>
      </c>
      <c r="B8074" s="2" t="s">
        <v>11181</v>
      </c>
      <c r="C8074" s="3">
        <v>1.084953703703704</v>
      </c>
      <c r="D8074" s="2" t="s">
        <v>11186</v>
      </c>
      <c r="E8074" t="s">
        <v>12</v>
      </c>
      <c r="F8074" t="str">
        <f t="shared" si="126"/>
        <v>NA,2022-12-27,02:02:20</v>
      </c>
    </row>
    <row r="8075" spans="1:6" x14ac:dyDescent="0.35">
      <c r="A8075" s="2">
        <v>6059</v>
      </c>
      <c r="B8075" s="2" t="s">
        <v>11181</v>
      </c>
      <c r="C8075" s="3">
        <v>0.960474537037037</v>
      </c>
      <c r="D8075" s="2" t="s">
        <v>11187</v>
      </c>
      <c r="E8075" t="s">
        <v>12</v>
      </c>
      <c r="F8075" t="str">
        <f t="shared" si="126"/>
        <v>NA,2022-12-27,23:03:05</v>
      </c>
    </row>
    <row r="8076" spans="1:6" x14ac:dyDescent="0.35">
      <c r="A8076" s="2">
        <v>6058</v>
      </c>
      <c r="B8076" s="2" t="s">
        <v>11181</v>
      </c>
      <c r="C8076" s="3">
        <v>0.91681712962962958</v>
      </c>
      <c r="D8076" s="2" t="s">
        <v>11188</v>
      </c>
      <c r="E8076" t="s">
        <v>12</v>
      </c>
      <c r="F8076" t="str">
        <f t="shared" si="126"/>
        <v>NA,2022-12-27,22:00:13</v>
      </c>
    </row>
    <row r="8077" spans="1:6" x14ac:dyDescent="0.35">
      <c r="A8077" s="2">
        <v>6057</v>
      </c>
      <c r="B8077" s="2" t="s">
        <v>11181</v>
      </c>
      <c r="C8077" s="3">
        <v>0.77231481481481479</v>
      </c>
      <c r="D8077" s="2" t="s">
        <v>11189</v>
      </c>
      <c r="E8077" t="s">
        <v>12</v>
      </c>
      <c r="F8077" t="str">
        <f t="shared" si="126"/>
        <v>NA,2022-12-27,18:32:08</v>
      </c>
    </row>
    <row r="8078" spans="1:6" x14ac:dyDescent="0.35">
      <c r="A8078" s="2">
        <v>6056</v>
      </c>
      <c r="B8078" s="2" t="s">
        <v>11181</v>
      </c>
      <c r="C8078" s="3">
        <v>0.77229166666666671</v>
      </c>
      <c r="D8078" s="2" t="s">
        <v>11190</v>
      </c>
      <c r="E8078" t="s">
        <v>12</v>
      </c>
      <c r="F8078" t="str">
        <f t="shared" si="126"/>
        <v>NA,2022-12-27,18:32:06</v>
      </c>
    </row>
    <row r="8079" spans="1:6" x14ac:dyDescent="0.35">
      <c r="A8079" s="2">
        <v>6055</v>
      </c>
      <c r="B8079" s="2" t="s">
        <v>11181</v>
      </c>
      <c r="C8079" s="3">
        <v>0.75004629629629627</v>
      </c>
      <c r="D8079" s="2" t="s">
        <v>11191</v>
      </c>
      <c r="E8079" t="s">
        <v>11192</v>
      </c>
      <c r="F8079" t="str">
        <f t="shared" si="126"/>
        <v>TEM,2022-12-27,18:00:04</v>
      </c>
    </row>
    <row r="8080" spans="1:6" x14ac:dyDescent="0.35">
      <c r="A8080" s="2">
        <v>6054</v>
      </c>
      <c r="B8080" s="2" t="s">
        <v>11181</v>
      </c>
      <c r="C8080" s="3">
        <v>0.63966435185185189</v>
      </c>
      <c r="D8080" s="2" t="s">
        <v>11193</v>
      </c>
      <c r="E8080" t="s">
        <v>12</v>
      </c>
      <c r="F8080" t="str">
        <f t="shared" si="126"/>
        <v>NA,2022-12-27,15:21:07</v>
      </c>
    </row>
    <row r="8081" spans="1:6" x14ac:dyDescent="0.35">
      <c r="A8081" s="2">
        <v>6053</v>
      </c>
      <c r="B8081" s="2" t="s">
        <v>11181</v>
      </c>
      <c r="C8081" s="3">
        <v>0.5553703703703704</v>
      </c>
      <c r="D8081" s="2" t="s">
        <v>11194</v>
      </c>
      <c r="E8081" t="s">
        <v>12</v>
      </c>
      <c r="F8081" t="str">
        <f t="shared" si="126"/>
        <v>NA,2022-12-27,13:19:44</v>
      </c>
    </row>
    <row r="8082" spans="1:6" x14ac:dyDescent="0.35">
      <c r="A8082" s="2">
        <v>6052</v>
      </c>
      <c r="B8082" s="2" t="s">
        <v>11181</v>
      </c>
      <c r="C8082" s="3">
        <v>0.50876157407407407</v>
      </c>
      <c r="D8082" s="2" t="s">
        <v>11195</v>
      </c>
      <c r="E8082" t="s">
        <v>12</v>
      </c>
      <c r="F8082" t="str">
        <f t="shared" si="126"/>
        <v>NA,2022-12-27,12:12:37</v>
      </c>
    </row>
    <row r="8083" spans="1:6" x14ac:dyDescent="0.35">
      <c r="A8083" s="2">
        <v>6051</v>
      </c>
      <c r="B8083" s="2" t="s">
        <v>11181</v>
      </c>
      <c r="C8083" s="3">
        <v>0.44428240740740738</v>
      </c>
      <c r="D8083" s="2" t="s">
        <v>11196</v>
      </c>
      <c r="E8083" t="s">
        <v>114</v>
      </c>
      <c r="F8083" t="str">
        <f t="shared" si="126"/>
        <v>BNB,2022-12-27,10:39:46</v>
      </c>
    </row>
    <row r="8084" spans="1:6" x14ac:dyDescent="0.35">
      <c r="A8084" s="2">
        <v>6050</v>
      </c>
      <c r="B8084" s="2" t="s">
        <v>11197</v>
      </c>
      <c r="C8084" s="3">
        <v>0.97002314814814816</v>
      </c>
      <c r="D8084" s="2" t="s">
        <v>11198</v>
      </c>
      <c r="E8084" t="s">
        <v>11199</v>
      </c>
      <c r="F8084" t="str">
        <f t="shared" si="126"/>
        <v>BTC,BIT,2022-12-26,23:16:50</v>
      </c>
    </row>
    <row r="8085" spans="1:6" x14ac:dyDescent="0.35">
      <c r="A8085" s="2">
        <v>6049</v>
      </c>
      <c r="B8085" s="2" t="s">
        <v>11197</v>
      </c>
      <c r="C8085" s="3">
        <v>0.83763888888888893</v>
      </c>
      <c r="D8085" s="2" t="s">
        <v>11200</v>
      </c>
      <c r="E8085" t="s">
        <v>12</v>
      </c>
      <c r="F8085" t="str">
        <f t="shared" si="126"/>
        <v>NA,2022-12-26,20:06:12</v>
      </c>
    </row>
    <row r="8086" spans="1:6" x14ac:dyDescent="0.35">
      <c r="A8086" s="2">
        <v>6048</v>
      </c>
      <c r="B8086" s="2" t="s">
        <v>11197</v>
      </c>
      <c r="C8086" s="3">
        <v>0.71129629629629632</v>
      </c>
      <c r="D8086" s="2" t="s">
        <v>11201</v>
      </c>
      <c r="E8086" t="s">
        <v>12</v>
      </c>
      <c r="F8086" t="str">
        <f t="shared" si="126"/>
        <v>NA,2022-12-26,17:04:16</v>
      </c>
    </row>
    <row r="8087" spans="1:6" x14ac:dyDescent="0.35">
      <c r="A8087" s="2">
        <v>6047</v>
      </c>
      <c r="B8087" s="2" t="s">
        <v>11202</v>
      </c>
      <c r="C8087" s="3">
        <v>1.14525462962963</v>
      </c>
      <c r="D8087" s="2" t="s">
        <v>11203</v>
      </c>
      <c r="E8087" t="s">
        <v>12</v>
      </c>
      <c r="F8087" t="str">
        <f t="shared" si="126"/>
        <v>NA,2022-12-25,03:29:10</v>
      </c>
    </row>
    <row r="8088" spans="1:6" x14ac:dyDescent="0.35">
      <c r="A8088" s="2">
        <v>6046</v>
      </c>
      <c r="B8088" s="2" t="s">
        <v>11204</v>
      </c>
      <c r="C8088" s="3">
        <v>0.82975694444444448</v>
      </c>
      <c r="D8088" s="2" t="s">
        <v>11205</v>
      </c>
      <c r="E8088" t="s">
        <v>24</v>
      </c>
      <c r="F8088" t="str">
        <f t="shared" si="126"/>
        <v>BTC,2022-12-24,19:54:51</v>
      </c>
    </row>
    <row r="8089" spans="1:6" x14ac:dyDescent="0.35">
      <c r="A8089" s="2">
        <v>6045</v>
      </c>
      <c r="B8089" s="2" t="s">
        <v>11204</v>
      </c>
      <c r="C8089" s="3">
        <v>0.82451388888888888</v>
      </c>
      <c r="D8089" s="2" t="s">
        <v>11206</v>
      </c>
      <c r="E8089" t="s">
        <v>12</v>
      </c>
      <c r="F8089" t="str">
        <f t="shared" si="126"/>
        <v>NA,2022-12-24,19:47:18</v>
      </c>
    </row>
    <row r="8090" spans="1:6" x14ac:dyDescent="0.35">
      <c r="A8090" s="2">
        <v>6044</v>
      </c>
      <c r="B8090" s="2" t="s">
        <v>11207</v>
      </c>
      <c r="C8090" s="3">
        <v>1.171053240740741</v>
      </c>
      <c r="D8090" s="2" t="s">
        <v>11208</v>
      </c>
      <c r="E8090" t="s">
        <v>12</v>
      </c>
      <c r="F8090" t="str">
        <f t="shared" si="126"/>
        <v>NA,2022-12-23,04:06:19</v>
      </c>
    </row>
    <row r="8091" spans="1:6" x14ac:dyDescent="0.35">
      <c r="A8091" s="2">
        <v>6043</v>
      </c>
      <c r="B8091" s="2" t="s">
        <v>11207</v>
      </c>
      <c r="C8091" s="3">
        <v>1.110393518518519</v>
      </c>
      <c r="D8091" s="2" t="s">
        <v>11209</v>
      </c>
      <c r="E8091" t="s">
        <v>12</v>
      </c>
      <c r="F8091" t="str">
        <f t="shared" si="126"/>
        <v>NA,2022-12-23,02:38:58</v>
      </c>
    </row>
    <row r="8092" spans="1:6" x14ac:dyDescent="0.35">
      <c r="A8092" s="2">
        <v>6042</v>
      </c>
      <c r="B8092" s="2" t="s">
        <v>11207</v>
      </c>
      <c r="C8092" s="3">
        <v>1.0379976851851851</v>
      </c>
      <c r="D8092" s="2" t="s">
        <v>11210</v>
      </c>
      <c r="E8092" t="s">
        <v>12</v>
      </c>
      <c r="F8092" t="str">
        <f t="shared" si="126"/>
        <v>NA,2022-12-23,00:54:43</v>
      </c>
    </row>
    <row r="8093" spans="1:6" x14ac:dyDescent="0.35">
      <c r="A8093" s="2">
        <v>6041</v>
      </c>
      <c r="B8093" s="2" t="s">
        <v>11207</v>
      </c>
      <c r="C8093" s="3">
        <v>0.97777777777777775</v>
      </c>
      <c r="D8093" s="2" t="s">
        <v>11211</v>
      </c>
      <c r="E8093" t="s">
        <v>11212</v>
      </c>
      <c r="F8093" t="str">
        <f t="shared" si="126"/>
        <v>PAXG,FTX,2022-12-23,23:28:00</v>
      </c>
    </row>
    <row r="8094" spans="1:6" x14ac:dyDescent="0.35">
      <c r="A8094" s="2">
        <v>6040</v>
      </c>
      <c r="B8094" s="2" t="s">
        <v>11207</v>
      </c>
      <c r="C8094" s="3">
        <v>0.92300925925925925</v>
      </c>
      <c r="D8094" s="2" t="s">
        <v>11213</v>
      </c>
      <c r="E8094" t="s">
        <v>2207</v>
      </c>
      <c r="F8094" t="str">
        <f t="shared" si="126"/>
        <v>REN,2022-12-23,22:09:08</v>
      </c>
    </row>
    <row r="8095" spans="1:6" x14ac:dyDescent="0.35">
      <c r="A8095" s="2">
        <v>6039</v>
      </c>
      <c r="B8095" s="2" t="s">
        <v>11207</v>
      </c>
      <c r="C8095" s="3">
        <v>0.90383101851851855</v>
      </c>
      <c r="D8095" s="2" t="s">
        <v>11214</v>
      </c>
      <c r="E8095" t="s">
        <v>12</v>
      </c>
      <c r="F8095" t="str">
        <f t="shared" si="126"/>
        <v>NA,2022-12-23,21:41:31</v>
      </c>
    </row>
    <row r="8096" spans="1:6" x14ac:dyDescent="0.35">
      <c r="A8096" s="2">
        <v>6038</v>
      </c>
      <c r="B8096" s="2" t="s">
        <v>11207</v>
      </c>
      <c r="C8096" s="3">
        <v>0.89642361111111113</v>
      </c>
      <c r="D8096" s="2" t="s">
        <v>11215</v>
      </c>
      <c r="E8096" t="s">
        <v>12</v>
      </c>
      <c r="F8096" t="str">
        <f t="shared" si="126"/>
        <v>NA,2022-12-23,21:30:51</v>
      </c>
    </row>
    <row r="8097" spans="1:6" x14ac:dyDescent="0.35">
      <c r="A8097" s="2">
        <v>6037</v>
      </c>
      <c r="B8097" s="2" t="s">
        <v>11207</v>
      </c>
      <c r="C8097" s="3">
        <v>0.88884259259259257</v>
      </c>
      <c r="D8097" s="2" t="s">
        <v>11216</v>
      </c>
      <c r="E8097" t="s">
        <v>12</v>
      </c>
      <c r="F8097" t="str">
        <f t="shared" si="126"/>
        <v>NA,2022-12-23,21:19:56</v>
      </c>
    </row>
    <row r="8098" spans="1:6" x14ac:dyDescent="0.35">
      <c r="A8098" s="2">
        <v>6036</v>
      </c>
      <c r="B8098" s="2" t="s">
        <v>11207</v>
      </c>
      <c r="C8098" s="3">
        <v>0.80387731481481484</v>
      </c>
      <c r="D8098" s="2" t="s">
        <v>11217</v>
      </c>
      <c r="E8098" t="s">
        <v>12</v>
      </c>
      <c r="F8098" t="str">
        <f t="shared" si="126"/>
        <v>NA,2022-12-23,19:17:35</v>
      </c>
    </row>
    <row r="8099" spans="1:6" x14ac:dyDescent="0.35">
      <c r="A8099" s="2">
        <v>6035</v>
      </c>
      <c r="B8099" s="2" t="s">
        <v>11207</v>
      </c>
      <c r="C8099" s="3">
        <v>0.79056712962962961</v>
      </c>
      <c r="D8099" s="2" t="s">
        <v>11218</v>
      </c>
      <c r="E8099" t="s">
        <v>12</v>
      </c>
      <c r="F8099" t="str">
        <f t="shared" si="126"/>
        <v>NA,2022-12-23,18:58:25</v>
      </c>
    </row>
    <row r="8100" spans="1:6" x14ac:dyDescent="0.35">
      <c r="A8100" s="2">
        <v>6034</v>
      </c>
      <c r="B8100" s="2" t="s">
        <v>11207</v>
      </c>
      <c r="C8100" s="3">
        <v>0.73934027777777778</v>
      </c>
      <c r="D8100" s="2" t="s">
        <v>11219</v>
      </c>
      <c r="E8100" t="s">
        <v>6355</v>
      </c>
      <c r="F8100" t="str">
        <f t="shared" si="126"/>
        <v>FTX,2022-12-23,17:44:39</v>
      </c>
    </row>
    <row r="8101" spans="1:6" x14ac:dyDescent="0.35">
      <c r="A8101" s="2">
        <v>6033</v>
      </c>
      <c r="B8101" s="2" t="s">
        <v>11207</v>
      </c>
      <c r="C8101" s="3">
        <v>0.70849537037037036</v>
      </c>
      <c r="D8101" s="2" t="s">
        <v>11220</v>
      </c>
      <c r="E8101" t="s">
        <v>12</v>
      </c>
      <c r="F8101" t="str">
        <f t="shared" si="126"/>
        <v>NA,2022-12-23,17:00:14</v>
      </c>
    </row>
    <row r="8102" spans="1:6" x14ac:dyDescent="0.35">
      <c r="A8102" s="2">
        <v>6032</v>
      </c>
      <c r="B8102" s="2" t="s">
        <v>11207</v>
      </c>
      <c r="C8102" s="3">
        <v>0.69696759259259256</v>
      </c>
      <c r="D8102" s="2" t="s">
        <v>11221</v>
      </c>
      <c r="E8102" t="s">
        <v>12</v>
      </c>
      <c r="F8102" t="str">
        <f t="shared" si="126"/>
        <v>NA,2022-12-23,16:43:38</v>
      </c>
    </row>
    <row r="8103" spans="1:6" x14ac:dyDescent="0.35">
      <c r="A8103" s="2">
        <v>6031</v>
      </c>
      <c r="B8103" s="2" t="s">
        <v>11207</v>
      </c>
      <c r="C8103" s="3">
        <v>0.51052083333333331</v>
      </c>
      <c r="D8103" s="2" t="s">
        <v>11222</v>
      </c>
      <c r="E8103" t="s">
        <v>11223</v>
      </c>
      <c r="F8103" t="str">
        <f t="shared" si="126"/>
        <v>GALAUSD,ZILUSD,VETUSD,2022-12-23,12:15:09</v>
      </c>
    </row>
    <row r="8104" spans="1:6" x14ac:dyDescent="0.35">
      <c r="A8104" s="2">
        <v>6030</v>
      </c>
      <c r="B8104" s="2" t="s">
        <v>11207</v>
      </c>
      <c r="C8104" s="3">
        <v>0.50599537037037035</v>
      </c>
      <c r="D8104" s="2" t="s">
        <v>11224</v>
      </c>
      <c r="E8104" t="s">
        <v>7740</v>
      </c>
      <c r="F8104" t="str">
        <f t="shared" si="126"/>
        <v>MULTI,2022-12-23,12:08:38</v>
      </c>
    </row>
    <row r="8105" spans="1:6" x14ac:dyDescent="0.35">
      <c r="A8105" s="2">
        <v>6029</v>
      </c>
      <c r="B8105" s="2" t="s">
        <v>11207</v>
      </c>
      <c r="C8105" s="3">
        <v>0.46122685185185192</v>
      </c>
      <c r="D8105" s="2" t="s">
        <v>11225</v>
      </c>
      <c r="E8105" t="s">
        <v>12</v>
      </c>
      <c r="F8105" t="str">
        <f t="shared" si="126"/>
        <v>NA,2022-12-23,11:04:10</v>
      </c>
    </row>
    <row r="8106" spans="1:6" x14ac:dyDescent="0.35">
      <c r="A8106" s="2">
        <v>6028</v>
      </c>
      <c r="B8106" s="2" t="s">
        <v>11207</v>
      </c>
      <c r="C8106" s="3">
        <v>0.44916666666666671</v>
      </c>
      <c r="D8106" s="2" t="s">
        <v>11226</v>
      </c>
      <c r="E8106" t="s">
        <v>12</v>
      </c>
      <c r="F8106" t="str">
        <f t="shared" si="126"/>
        <v>NA,2022-12-23,10:46:48</v>
      </c>
    </row>
    <row r="8107" spans="1:6" x14ac:dyDescent="0.35">
      <c r="A8107" s="2">
        <v>6027</v>
      </c>
      <c r="B8107" s="2" t="s">
        <v>11207</v>
      </c>
      <c r="C8107" s="3">
        <v>0.43684027777777779</v>
      </c>
      <c r="D8107" s="2" t="s">
        <v>11227</v>
      </c>
      <c r="E8107" t="s">
        <v>11228</v>
      </c>
      <c r="F8107" t="str">
        <f t="shared" si="126"/>
        <v>SURV,2022-12-23,10:29:03</v>
      </c>
    </row>
    <row r="8108" spans="1:6" x14ac:dyDescent="0.35">
      <c r="A8108" s="2">
        <v>6026</v>
      </c>
      <c r="B8108" s="2" t="s">
        <v>11207</v>
      </c>
      <c r="C8108" s="3">
        <v>0.41778935185185179</v>
      </c>
      <c r="D8108" s="2" t="s">
        <v>11229</v>
      </c>
      <c r="E8108" t="s">
        <v>12</v>
      </c>
      <c r="F8108" t="str">
        <f t="shared" si="126"/>
        <v>NA,2022-12-23,10:01:37</v>
      </c>
    </row>
    <row r="8109" spans="1:6" x14ac:dyDescent="0.35">
      <c r="A8109" s="2">
        <v>6025</v>
      </c>
      <c r="B8109" s="2" t="s">
        <v>11207</v>
      </c>
      <c r="C8109" s="3">
        <v>0.41708333333333331</v>
      </c>
      <c r="D8109" s="2" t="s">
        <v>11230</v>
      </c>
      <c r="E8109" t="s">
        <v>12</v>
      </c>
      <c r="F8109" t="str">
        <f t="shared" si="126"/>
        <v>NA,2022-12-23,10:00:36</v>
      </c>
    </row>
    <row r="8110" spans="1:6" x14ac:dyDescent="0.35">
      <c r="A8110" s="2">
        <v>6024</v>
      </c>
      <c r="B8110" s="2" t="s">
        <v>11231</v>
      </c>
      <c r="C8110" s="3">
        <v>1.3045023148148149</v>
      </c>
      <c r="D8110" s="2" t="s">
        <v>11232</v>
      </c>
      <c r="E8110" t="s">
        <v>6355</v>
      </c>
      <c r="F8110" t="str">
        <f t="shared" si="126"/>
        <v>FTX,2022-12-22,07:18:29</v>
      </c>
    </row>
    <row r="8111" spans="1:6" x14ac:dyDescent="0.35">
      <c r="A8111" s="2">
        <v>6023</v>
      </c>
      <c r="B8111" s="2" t="s">
        <v>11231</v>
      </c>
      <c r="C8111" s="3">
        <v>1.2917708333333331</v>
      </c>
      <c r="D8111" s="2" t="s">
        <v>11233</v>
      </c>
      <c r="E8111" t="s">
        <v>12</v>
      </c>
      <c r="F8111" t="str">
        <f t="shared" si="126"/>
        <v>NA,2022-12-22,07:00:09</v>
      </c>
    </row>
    <row r="8112" spans="1:6" x14ac:dyDescent="0.35">
      <c r="A8112" s="2">
        <v>6022</v>
      </c>
      <c r="B8112" s="2" t="s">
        <v>11231</v>
      </c>
      <c r="C8112" s="3">
        <v>1.1852314814814811</v>
      </c>
      <c r="D8112" s="2" t="s">
        <v>11234</v>
      </c>
      <c r="E8112" t="s">
        <v>12</v>
      </c>
      <c r="F8112" t="str">
        <f t="shared" si="126"/>
        <v>NA,2022-12-22,04:26:44</v>
      </c>
    </row>
    <row r="8113" spans="1:6" x14ac:dyDescent="0.35">
      <c r="A8113" s="2">
        <v>6021</v>
      </c>
      <c r="B8113" s="2" t="s">
        <v>11231</v>
      </c>
      <c r="C8113" s="3">
        <v>1.1117708333333329</v>
      </c>
      <c r="D8113" s="2" t="s">
        <v>11235</v>
      </c>
      <c r="E8113" t="s">
        <v>12</v>
      </c>
      <c r="F8113" t="str">
        <f t="shared" si="126"/>
        <v>NA,2022-12-22,02:40:57</v>
      </c>
    </row>
    <row r="8114" spans="1:6" x14ac:dyDescent="0.35">
      <c r="A8114" s="2">
        <v>6020</v>
      </c>
      <c r="B8114" s="2" t="s">
        <v>11231</v>
      </c>
      <c r="C8114" s="3">
        <v>1.0872453703703699</v>
      </c>
      <c r="D8114" s="2" t="s">
        <v>11236</v>
      </c>
      <c r="E8114" t="s">
        <v>12</v>
      </c>
      <c r="F8114" t="str">
        <f t="shared" si="126"/>
        <v>NA,2022-12-22,02:05:38</v>
      </c>
    </row>
    <row r="8115" spans="1:6" x14ac:dyDescent="0.35">
      <c r="A8115" s="2">
        <v>6019</v>
      </c>
      <c r="B8115" s="2" t="s">
        <v>11231</v>
      </c>
      <c r="C8115" s="3">
        <v>1.0848148148148149</v>
      </c>
      <c r="D8115" s="2" t="s">
        <v>11237</v>
      </c>
      <c r="E8115" t="s">
        <v>707</v>
      </c>
      <c r="F8115" t="str">
        <f t="shared" si="126"/>
        <v>AVAX,2022-12-22,02:02:08</v>
      </c>
    </row>
    <row r="8116" spans="1:6" x14ac:dyDescent="0.35">
      <c r="A8116" s="2">
        <v>6018</v>
      </c>
      <c r="B8116" s="2" t="s">
        <v>11231</v>
      </c>
      <c r="C8116" s="3">
        <v>1.072106481481482</v>
      </c>
      <c r="D8116" s="2" t="s">
        <v>11238</v>
      </c>
      <c r="E8116" t="s">
        <v>12</v>
      </c>
      <c r="F8116" t="str">
        <f t="shared" si="126"/>
        <v>NA,2022-12-22,01:43:50</v>
      </c>
    </row>
    <row r="8117" spans="1:6" x14ac:dyDescent="0.35">
      <c r="A8117" s="2">
        <v>6017</v>
      </c>
      <c r="B8117" s="2" t="s">
        <v>11231</v>
      </c>
      <c r="C8117" s="3">
        <v>1.0406712962962961</v>
      </c>
      <c r="D8117" s="2" t="s">
        <v>11239</v>
      </c>
      <c r="E8117" t="s">
        <v>12</v>
      </c>
      <c r="F8117" t="str">
        <f t="shared" si="126"/>
        <v>NA,2022-12-22,00:58:34</v>
      </c>
    </row>
    <row r="8118" spans="1:6" x14ac:dyDescent="0.35">
      <c r="A8118" s="2">
        <v>6016</v>
      </c>
      <c r="B8118" s="2" t="s">
        <v>11231</v>
      </c>
      <c r="C8118" s="3">
        <v>1.004108796296296</v>
      </c>
      <c r="D8118" s="2" t="s">
        <v>11240</v>
      </c>
      <c r="E8118" t="s">
        <v>12</v>
      </c>
      <c r="F8118" t="str">
        <f t="shared" si="126"/>
        <v>NA,2022-12-22,00:05:55</v>
      </c>
    </row>
    <row r="8119" spans="1:6" x14ac:dyDescent="0.35">
      <c r="A8119" s="2">
        <v>6015</v>
      </c>
      <c r="B8119" s="2" t="s">
        <v>11231</v>
      </c>
      <c r="C8119" s="3">
        <v>0.99687499999999996</v>
      </c>
      <c r="D8119" s="2" t="s">
        <v>11241</v>
      </c>
      <c r="E8119" t="s">
        <v>4860</v>
      </c>
      <c r="F8119" t="str">
        <f t="shared" si="126"/>
        <v>WIN,2022-12-22,23:55:30</v>
      </c>
    </row>
    <row r="8120" spans="1:6" x14ac:dyDescent="0.35">
      <c r="A8120" s="2">
        <v>6014</v>
      </c>
      <c r="B8120" s="2" t="s">
        <v>11231</v>
      </c>
      <c r="C8120" s="3">
        <v>0.98905092592592592</v>
      </c>
      <c r="D8120" s="2" t="s">
        <v>11242</v>
      </c>
      <c r="E8120" t="s">
        <v>12</v>
      </c>
      <c r="F8120" t="str">
        <f t="shared" si="126"/>
        <v>NA,2022-12-22,23:44:14</v>
      </c>
    </row>
    <row r="8121" spans="1:6" x14ac:dyDescent="0.35">
      <c r="A8121" s="2">
        <v>6013</v>
      </c>
      <c r="B8121" s="2" t="s">
        <v>11231</v>
      </c>
      <c r="C8121" s="3">
        <v>0.91741898148148149</v>
      </c>
      <c r="D8121" s="2" t="s">
        <v>11243</v>
      </c>
      <c r="E8121" t="s">
        <v>4860</v>
      </c>
      <c r="F8121" t="str">
        <f t="shared" si="126"/>
        <v>WIN,2022-12-22,22:01:05</v>
      </c>
    </row>
    <row r="8122" spans="1:6" x14ac:dyDescent="0.35">
      <c r="A8122" s="2">
        <v>6012</v>
      </c>
      <c r="B8122" s="2" t="s">
        <v>11231</v>
      </c>
      <c r="C8122" s="3">
        <v>0.8797800925925926</v>
      </c>
      <c r="D8122" s="2" t="s">
        <v>11244</v>
      </c>
      <c r="E8122" t="s">
        <v>6921</v>
      </c>
      <c r="F8122" t="str">
        <f t="shared" si="126"/>
        <v>CITY,2022-12-22,21:06:53</v>
      </c>
    </row>
    <row r="8123" spans="1:6" x14ac:dyDescent="0.35">
      <c r="A8123" s="2">
        <v>6011</v>
      </c>
      <c r="B8123" s="2" t="s">
        <v>11231</v>
      </c>
      <c r="C8123" s="3">
        <v>0.83339120370370368</v>
      </c>
      <c r="D8123" s="2" t="s">
        <v>11245</v>
      </c>
      <c r="E8123" t="s">
        <v>11246</v>
      </c>
      <c r="F8123" t="str">
        <f t="shared" si="126"/>
        <v>FET,FORTH,KEY,MBOX,WIN,AION,BTS,2022-12-22,20:00:05</v>
      </c>
    </row>
    <row r="8124" spans="1:6" x14ac:dyDescent="0.35">
      <c r="A8124" s="2">
        <v>6010</v>
      </c>
      <c r="B8124" s="2" t="s">
        <v>11231</v>
      </c>
      <c r="C8124" s="3">
        <v>0.79291666666666671</v>
      </c>
      <c r="D8124" s="2" t="s">
        <v>11247</v>
      </c>
      <c r="E8124" t="s">
        <v>12</v>
      </c>
      <c r="F8124" t="str">
        <f t="shared" si="126"/>
        <v>NA,2022-12-22,19:01:48</v>
      </c>
    </row>
    <row r="8125" spans="1:6" x14ac:dyDescent="0.35">
      <c r="A8125" s="2">
        <v>6009</v>
      </c>
      <c r="B8125" s="2" t="s">
        <v>11231</v>
      </c>
      <c r="C8125" s="3">
        <v>0.71984953703703702</v>
      </c>
      <c r="D8125" s="2" t="s">
        <v>11248</v>
      </c>
      <c r="E8125" t="s">
        <v>11249</v>
      </c>
      <c r="F8125" t="str">
        <f t="shared" si="126"/>
        <v>GEAR,2022-12-22,17:16:35</v>
      </c>
    </row>
    <row r="8126" spans="1:6" x14ac:dyDescent="0.35">
      <c r="A8126" s="2">
        <v>6008</v>
      </c>
      <c r="B8126" s="2" t="s">
        <v>11231</v>
      </c>
      <c r="C8126" s="3">
        <v>0.4586574074074074</v>
      </c>
      <c r="D8126" s="2" t="s">
        <v>11250</v>
      </c>
      <c r="E8126" t="s">
        <v>11251</v>
      </c>
      <c r="F8126" t="str">
        <f t="shared" si="126"/>
        <v>LUNA,LUNC,USTC,2022-12-22,11:00:28</v>
      </c>
    </row>
    <row r="8127" spans="1:6" x14ac:dyDescent="0.35">
      <c r="A8127" s="2">
        <v>6007</v>
      </c>
      <c r="B8127" s="2" t="s">
        <v>11231</v>
      </c>
      <c r="C8127" s="3">
        <v>0.43842592592592589</v>
      </c>
      <c r="D8127" s="2" t="s">
        <v>11252</v>
      </c>
      <c r="E8127" t="s">
        <v>12</v>
      </c>
      <c r="F8127" t="str">
        <f t="shared" si="126"/>
        <v>NA,2022-12-22,10:31:20</v>
      </c>
    </row>
    <row r="8128" spans="1:6" x14ac:dyDescent="0.35">
      <c r="A8128" s="2">
        <v>6006</v>
      </c>
      <c r="B8128" s="2" t="s">
        <v>11253</v>
      </c>
      <c r="C8128" s="3">
        <v>1.2785879629629631</v>
      </c>
      <c r="D8128" s="2" t="s">
        <v>11254</v>
      </c>
      <c r="E8128" t="s">
        <v>12</v>
      </c>
      <c r="F8128" t="str">
        <f t="shared" si="126"/>
        <v>NA,2022-12-21,06:41:10</v>
      </c>
    </row>
    <row r="8129" spans="1:6" x14ac:dyDescent="0.35">
      <c r="A8129" s="2">
        <v>6005</v>
      </c>
      <c r="B8129" s="2" t="s">
        <v>11253</v>
      </c>
      <c r="C8129" s="3">
        <v>1.262997685185185</v>
      </c>
      <c r="D8129" s="2" t="s">
        <v>11255</v>
      </c>
      <c r="E8129" t="s">
        <v>10546</v>
      </c>
      <c r="F8129" t="str">
        <f t="shared" si="126"/>
        <v>MANA,2022-12-21,06:18:43</v>
      </c>
    </row>
    <row r="8130" spans="1:6" x14ac:dyDescent="0.35">
      <c r="A8130" s="2">
        <v>6004</v>
      </c>
      <c r="B8130" s="2" t="s">
        <v>11253</v>
      </c>
      <c r="C8130" s="3">
        <v>1.1792129629629631</v>
      </c>
      <c r="D8130" s="2" t="s">
        <v>11256</v>
      </c>
      <c r="E8130" t="s">
        <v>12</v>
      </c>
      <c r="F8130" t="str">
        <f t="shared" si="126"/>
        <v>NA,2022-12-21,04:18:04</v>
      </c>
    </row>
    <row r="8131" spans="1:6" x14ac:dyDescent="0.35">
      <c r="A8131" s="2">
        <v>6003</v>
      </c>
      <c r="B8131" s="2" t="s">
        <v>11253</v>
      </c>
      <c r="C8131" s="3">
        <v>1.16087962962963</v>
      </c>
      <c r="D8131" s="2" t="s">
        <v>11257</v>
      </c>
      <c r="E8131" t="s">
        <v>12</v>
      </c>
      <c r="F8131" t="str">
        <f t="shared" ref="F8131:F8194" si="127">E8131&amp;","&amp;B8131&amp;","&amp;TEXT(C8131,"HH:MM:SS")</f>
        <v>NA,2022-12-21,03:51:40</v>
      </c>
    </row>
    <row r="8132" spans="1:6" x14ac:dyDescent="0.35">
      <c r="A8132" s="2">
        <v>6002</v>
      </c>
      <c r="B8132" s="2" t="s">
        <v>11253</v>
      </c>
      <c r="C8132" s="3">
        <v>0.99730324074074073</v>
      </c>
      <c r="D8132" s="2" t="s">
        <v>11258</v>
      </c>
      <c r="E8132" t="s">
        <v>5137</v>
      </c>
      <c r="F8132" t="str">
        <f t="shared" si="127"/>
        <v>ANKR,2022-12-21,23:56:07</v>
      </c>
    </row>
    <row r="8133" spans="1:6" x14ac:dyDescent="0.35">
      <c r="A8133" s="2">
        <v>6001</v>
      </c>
      <c r="B8133" s="2" t="s">
        <v>11253</v>
      </c>
      <c r="C8133" s="3">
        <v>0.91136574074074073</v>
      </c>
      <c r="D8133" s="2" t="s">
        <v>11259</v>
      </c>
      <c r="E8133" t="s">
        <v>5212</v>
      </c>
      <c r="F8133" t="str">
        <f t="shared" si="127"/>
        <v>MKR,2022-12-21,21:52:22</v>
      </c>
    </row>
    <row r="8134" spans="1:6" x14ac:dyDescent="0.35">
      <c r="A8134" s="2">
        <v>6000</v>
      </c>
      <c r="B8134" s="2" t="s">
        <v>11253</v>
      </c>
      <c r="C8134" s="3">
        <v>0.88399305555555552</v>
      </c>
      <c r="D8134" s="2" t="s">
        <v>11260</v>
      </c>
      <c r="E8134" t="s">
        <v>12</v>
      </c>
      <c r="F8134" t="str">
        <f t="shared" si="127"/>
        <v>NA,2022-12-21,21:12:57</v>
      </c>
    </row>
    <row r="8135" spans="1:6" x14ac:dyDescent="0.35">
      <c r="A8135" s="2">
        <v>5999</v>
      </c>
      <c r="B8135" s="2" t="s">
        <v>11253</v>
      </c>
      <c r="C8135" s="3">
        <v>0.83792824074074079</v>
      </c>
      <c r="D8135" s="2" t="s">
        <v>11261</v>
      </c>
      <c r="E8135" t="s">
        <v>11262</v>
      </c>
      <c r="F8135" t="str">
        <f t="shared" si="127"/>
        <v>AFR,2022-12-21,20:06:37</v>
      </c>
    </row>
    <row r="8136" spans="1:6" x14ac:dyDescent="0.35">
      <c r="A8136" s="2">
        <v>5998</v>
      </c>
      <c r="B8136" s="2" t="s">
        <v>11253</v>
      </c>
      <c r="C8136" s="3">
        <v>0.79483796296296294</v>
      </c>
      <c r="D8136" s="2" t="s">
        <v>11263</v>
      </c>
      <c r="E8136" t="s">
        <v>24</v>
      </c>
      <c r="F8136" t="str">
        <f t="shared" si="127"/>
        <v>BTC,2022-12-21,19:04:34</v>
      </c>
    </row>
    <row r="8137" spans="1:6" x14ac:dyDescent="0.35">
      <c r="A8137" s="2">
        <v>5997</v>
      </c>
      <c r="B8137" s="2" t="s">
        <v>11253</v>
      </c>
      <c r="C8137" s="3">
        <v>0.75123842592592593</v>
      </c>
      <c r="D8137" s="2" t="s">
        <v>11264</v>
      </c>
      <c r="E8137" t="s">
        <v>12</v>
      </c>
      <c r="F8137" t="str">
        <f t="shared" si="127"/>
        <v>NA,2022-12-21,18:01:47</v>
      </c>
    </row>
    <row r="8138" spans="1:6" x14ac:dyDescent="0.35">
      <c r="A8138" s="2">
        <v>5996</v>
      </c>
      <c r="B8138" s="2" t="s">
        <v>11253</v>
      </c>
      <c r="C8138" s="3">
        <v>0.71734953703703708</v>
      </c>
      <c r="D8138" s="2" t="s">
        <v>11265</v>
      </c>
      <c r="E8138" t="s">
        <v>12</v>
      </c>
      <c r="F8138" t="str">
        <f t="shared" si="127"/>
        <v>NA,2022-12-21,17:12:59</v>
      </c>
    </row>
    <row r="8139" spans="1:6" x14ac:dyDescent="0.35">
      <c r="A8139" s="2">
        <v>5995</v>
      </c>
      <c r="B8139" s="2" t="s">
        <v>11253</v>
      </c>
      <c r="C8139" s="3">
        <v>0.64596064814814813</v>
      </c>
      <c r="D8139" s="2" t="s">
        <v>11266</v>
      </c>
      <c r="E8139" t="s">
        <v>11267</v>
      </c>
      <c r="F8139" t="str">
        <f t="shared" si="127"/>
        <v>NFT,ETF,hiAZUKI,2022-12-21,15:30:11</v>
      </c>
    </row>
    <row r="8140" spans="1:6" x14ac:dyDescent="0.35">
      <c r="A8140" s="2">
        <v>5994</v>
      </c>
      <c r="B8140" s="2" t="s">
        <v>11253</v>
      </c>
      <c r="C8140" s="3">
        <v>0.45913194444444438</v>
      </c>
      <c r="D8140" s="2" t="s">
        <v>11268</v>
      </c>
      <c r="E8140" t="s">
        <v>12</v>
      </c>
      <c r="F8140" t="str">
        <f t="shared" si="127"/>
        <v>NA,2022-12-21,11:01:09</v>
      </c>
    </row>
    <row r="8141" spans="1:6" x14ac:dyDescent="0.35">
      <c r="A8141" s="2">
        <v>5993</v>
      </c>
      <c r="B8141" s="2" t="s">
        <v>11253</v>
      </c>
      <c r="C8141" s="3">
        <v>0.38162037037037039</v>
      </c>
      <c r="D8141" s="2" t="s">
        <v>11269</v>
      </c>
      <c r="E8141" t="s">
        <v>12</v>
      </c>
      <c r="F8141" t="str">
        <f t="shared" si="127"/>
        <v>NA,2022-12-21,09:09:32</v>
      </c>
    </row>
    <row r="8142" spans="1:6" x14ac:dyDescent="0.35">
      <c r="A8142" s="2">
        <v>5992</v>
      </c>
      <c r="B8142" s="2" t="s">
        <v>11270</v>
      </c>
      <c r="C8142" s="3">
        <v>1.3264583333333331</v>
      </c>
      <c r="D8142" s="2" t="s">
        <v>11271</v>
      </c>
      <c r="E8142" t="s">
        <v>12</v>
      </c>
      <c r="F8142" t="str">
        <f t="shared" si="127"/>
        <v>NA,2022-12-20,07:50:06</v>
      </c>
    </row>
    <row r="8143" spans="1:6" x14ac:dyDescent="0.35">
      <c r="A8143" s="2">
        <v>5991</v>
      </c>
      <c r="B8143" s="2" t="s">
        <v>11270</v>
      </c>
      <c r="C8143" s="3">
        <v>1.2101273148148151</v>
      </c>
      <c r="D8143" s="2" t="s">
        <v>11272</v>
      </c>
      <c r="E8143" t="s">
        <v>12</v>
      </c>
      <c r="F8143" t="str">
        <f t="shared" si="127"/>
        <v>NA,2022-12-20,05:02:35</v>
      </c>
    </row>
    <row r="8144" spans="1:6" x14ac:dyDescent="0.35">
      <c r="A8144" s="2">
        <v>5990</v>
      </c>
      <c r="B8144" s="2" t="s">
        <v>11270</v>
      </c>
      <c r="C8144" s="3">
        <v>1.2087152777777781</v>
      </c>
      <c r="D8144" s="2" t="s">
        <v>11273</v>
      </c>
      <c r="E8144" t="s">
        <v>12</v>
      </c>
      <c r="F8144" t="str">
        <f t="shared" si="127"/>
        <v>NA,2022-12-20,05:00:33</v>
      </c>
    </row>
    <row r="8145" spans="1:6" x14ac:dyDescent="0.35">
      <c r="A8145" s="2">
        <v>5989</v>
      </c>
      <c r="B8145" s="2" t="s">
        <v>11270</v>
      </c>
      <c r="C8145" s="3">
        <v>1.1755092592592591</v>
      </c>
      <c r="D8145" s="2" t="s">
        <v>11274</v>
      </c>
      <c r="E8145" t="s">
        <v>12</v>
      </c>
      <c r="F8145" t="str">
        <f t="shared" si="127"/>
        <v>NA,2022-12-20,04:12:44</v>
      </c>
    </row>
    <row r="8146" spans="1:6" x14ac:dyDescent="0.35">
      <c r="A8146" s="2">
        <v>5988</v>
      </c>
      <c r="B8146" s="2" t="s">
        <v>11270</v>
      </c>
      <c r="C8146" s="3">
        <v>1.0836689814814811</v>
      </c>
      <c r="D8146" s="2" t="s">
        <v>11275</v>
      </c>
      <c r="E8146" t="s">
        <v>12</v>
      </c>
      <c r="F8146" t="str">
        <f t="shared" si="127"/>
        <v>NA,2022-12-20,02:00:29</v>
      </c>
    </row>
    <row r="8147" spans="1:6" x14ac:dyDescent="0.35">
      <c r="A8147" s="2">
        <v>5987</v>
      </c>
      <c r="B8147" s="2" t="s">
        <v>11270</v>
      </c>
      <c r="C8147" s="3">
        <v>1.0624652777777781</v>
      </c>
      <c r="D8147" s="2" t="s">
        <v>11276</v>
      </c>
      <c r="E8147" t="s">
        <v>12</v>
      </c>
      <c r="F8147" t="str">
        <f t="shared" si="127"/>
        <v>NA,2022-12-20,01:29:57</v>
      </c>
    </row>
    <row r="8148" spans="1:6" x14ac:dyDescent="0.35">
      <c r="A8148" s="2">
        <v>5986</v>
      </c>
      <c r="B8148" s="2" t="s">
        <v>11270</v>
      </c>
      <c r="C8148" s="3">
        <v>0.95833333333333337</v>
      </c>
      <c r="D8148" s="2" t="s">
        <v>11277</v>
      </c>
      <c r="E8148" t="s">
        <v>11278</v>
      </c>
      <c r="F8148" t="str">
        <f t="shared" si="127"/>
        <v>GBTC,BTC,NAV,2022-12-20,23:00:00</v>
      </c>
    </row>
    <row r="8149" spans="1:6" x14ac:dyDescent="0.35">
      <c r="A8149" s="2">
        <v>5985</v>
      </c>
      <c r="B8149" s="2" t="s">
        <v>11270</v>
      </c>
      <c r="C8149" s="3">
        <v>0.85822916666666671</v>
      </c>
      <c r="D8149" s="2" t="s">
        <v>11279</v>
      </c>
      <c r="E8149" t="s">
        <v>12</v>
      </c>
      <c r="F8149" t="str">
        <f t="shared" si="127"/>
        <v>NA,2022-12-20,20:35:51</v>
      </c>
    </row>
    <row r="8150" spans="1:6" x14ac:dyDescent="0.35">
      <c r="A8150" s="2">
        <v>5984</v>
      </c>
      <c r="B8150" s="2" t="s">
        <v>11270</v>
      </c>
      <c r="C8150" s="3">
        <v>0.83343750000000005</v>
      </c>
      <c r="D8150" s="2" t="s">
        <v>11280</v>
      </c>
      <c r="E8150" t="s">
        <v>24</v>
      </c>
      <c r="F8150" t="str">
        <f t="shared" si="127"/>
        <v>BTC,2022-12-20,20:00:09</v>
      </c>
    </row>
    <row r="8151" spans="1:6" x14ac:dyDescent="0.35">
      <c r="A8151" s="2">
        <v>5983</v>
      </c>
      <c r="B8151" s="2" t="s">
        <v>11270</v>
      </c>
      <c r="C8151" s="3">
        <v>0.71890046296296295</v>
      </c>
      <c r="D8151" s="2" t="s">
        <v>11281</v>
      </c>
      <c r="E8151" t="s">
        <v>12</v>
      </c>
      <c r="F8151" t="str">
        <f t="shared" si="127"/>
        <v>NA,2022-12-20,17:15:13</v>
      </c>
    </row>
    <row r="8152" spans="1:6" x14ac:dyDescent="0.35">
      <c r="A8152" s="2">
        <v>5982</v>
      </c>
      <c r="B8152" s="2" t="s">
        <v>11270</v>
      </c>
      <c r="C8152" s="3">
        <v>0.7099537037037037</v>
      </c>
      <c r="D8152" s="2" t="s">
        <v>11282</v>
      </c>
      <c r="E8152" t="s">
        <v>11283</v>
      </c>
      <c r="F8152" t="str">
        <f t="shared" si="127"/>
        <v>MFT,HIFI,2022-12-20,17:02:20</v>
      </c>
    </row>
    <row r="8153" spans="1:6" x14ac:dyDescent="0.35">
      <c r="A8153" s="2">
        <v>5981</v>
      </c>
      <c r="B8153" s="2" t="s">
        <v>11270</v>
      </c>
      <c r="C8153" s="3">
        <v>0.35894675925925928</v>
      </c>
      <c r="D8153" s="2" t="s">
        <v>11284</v>
      </c>
      <c r="E8153" t="s">
        <v>12</v>
      </c>
      <c r="F8153" t="str">
        <f t="shared" si="127"/>
        <v>NA,2022-12-20,08:36:53</v>
      </c>
    </row>
    <row r="8154" spans="1:6" x14ac:dyDescent="0.35">
      <c r="A8154" s="2">
        <v>5980</v>
      </c>
      <c r="B8154" s="2" t="s">
        <v>11270</v>
      </c>
      <c r="C8154" s="3">
        <v>0.34356481481481482</v>
      </c>
      <c r="D8154" s="2" t="s">
        <v>11285</v>
      </c>
      <c r="E8154" t="s">
        <v>12</v>
      </c>
      <c r="F8154" t="str">
        <f t="shared" si="127"/>
        <v>NA,2022-12-20,08:14:44</v>
      </c>
    </row>
    <row r="8155" spans="1:6" x14ac:dyDescent="0.35">
      <c r="A8155" s="2">
        <v>5979</v>
      </c>
      <c r="B8155" s="2" t="s">
        <v>11286</v>
      </c>
      <c r="C8155" s="3">
        <v>1.2601851851851851</v>
      </c>
      <c r="D8155" s="2" t="s">
        <v>11287</v>
      </c>
      <c r="E8155" t="s">
        <v>12</v>
      </c>
      <c r="F8155" t="str">
        <f t="shared" si="127"/>
        <v>NA,2022-12-19,06:14:40</v>
      </c>
    </row>
    <row r="8156" spans="1:6" x14ac:dyDescent="0.35">
      <c r="A8156" s="2">
        <v>5978</v>
      </c>
      <c r="B8156" s="2" t="s">
        <v>11286</v>
      </c>
      <c r="C8156" s="3">
        <v>1.21193287037037</v>
      </c>
      <c r="D8156" s="2" t="s">
        <v>11288</v>
      </c>
      <c r="E8156" t="s">
        <v>12</v>
      </c>
      <c r="F8156" t="str">
        <f t="shared" si="127"/>
        <v>NA,2022-12-19,05:05:11</v>
      </c>
    </row>
    <row r="8157" spans="1:6" x14ac:dyDescent="0.35">
      <c r="A8157" s="2">
        <v>5977</v>
      </c>
      <c r="B8157" s="2" t="s">
        <v>11286</v>
      </c>
      <c r="C8157" s="3">
        <v>1.185648148148148</v>
      </c>
      <c r="D8157" s="2" t="s">
        <v>11289</v>
      </c>
      <c r="E8157" t="s">
        <v>12</v>
      </c>
      <c r="F8157" t="str">
        <f t="shared" si="127"/>
        <v>NA,2022-12-19,04:27:20</v>
      </c>
    </row>
    <row r="8158" spans="1:6" x14ac:dyDescent="0.35">
      <c r="A8158" s="2">
        <v>5976</v>
      </c>
      <c r="B8158" s="2" t="s">
        <v>11286</v>
      </c>
      <c r="C8158" s="3">
        <v>1.119039351851852</v>
      </c>
      <c r="D8158" s="2" t="s">
        <v>11290</v>
      </c>
      <c r="E8158" t="s">
        <v>12</v>
      </c>
      <c r="F8158" t="str">
        <f t="shared" si="127"/>
        <v>NA,2022-12-19,02:51:25</v>
      </c>
    </row>
    <row r="8159" spans="1:6" x14ac:dyDescent="0.35">
      <c r="A8159" s="2">
        <v>5975</v>
      </c>
      <c r="B8159" s="2" t="s">
        <v>11286</v>
      </c>
      <c r="C8159" s="3">
        <v>1.0632291666666669</v>
      </c>
      <c r="D8159" s="2" t="s">
        <v>11291</v>
      </c>
      <c r="E8159" t="s">
        <v>5212</v>
      </c>
      <c r="F8159" t="str">
        <f t="shared" si="127"/>
        <v>MKR,2022-12-19,01:31:03</v>
      </c>
    </row>
    <row r="8160" spans="1:6" x14ac:dyDescent="0.35">
      <c r="A8160" s="2">
        <v>5974</v>
      </c>
      <c r="B8160" s="2" t="s">
        <v>11286</v>
      </c>
      <c r="C8160" s="3">
        <v>1.022453703703704</v>
      </c>
      <c r="D8160" s="2" t="s">
        <v>11292</v>
      </c>
      <c r="E8160" t="s">
        <v>12</v>
      </c>
      <c r="F8160" t="str">
        <f t="shared" si="127"/>
        <v>NA,2022-12-19,00:32:20</v>
      </c>
    </row>
    <row r="8161" spans="1:6" x14ac:dyDescent="0.35">
      <c r="A8161" s="2">
        <v>5973</v>
      </c>
      <c r="B8161" s="2" t="s">
        <v>11286</v>
      </c>
      <c r="C8161" s="3">
        <v>1.0039699074074071</v>
      </c>
      <c r="D8161" s="2" t="s">
        <v>11293</v>
      </c>
      <c r="E8161" t="s">
        <v>9330</v>
      </c>
      <c r="F8161" t="str">
        <f t="shared" si="127"/>
        <v>FIO,2022-12-19,00:05:43</v>
      </c>
    </row>
    <row r="8162" spans="1:6" x14ac:dyDescent="0.35">
      <c r="A8162" s="2">
        <v>5972</v>
      </c>
      <c r="B8162" s="2" t="s">
        <v>11286</v>
      </c>
      <c r="C8162" s="3">
        <v>0.95956018518518515</v>
      </c>
      <c r="D8162" s="2" t="s">
        <v>11294</v>
      </c>
      <c r="E8162" t="s">
        <v>12</v>
      </c>
      <c r="F8162" t="str">
        <f t="shared" si="127"/>
        <v>NA,2022-12-19,23:01:46</v>
      </c>
    </row>
    <row r="8163" spans="1:6" x14ac:dyDescent="0.35">
      <c r="A8163" s="2">
        <v>5971</v>
      </c>
      <c r="B8163" s="2" t="s">
        <v>11286</v>
      </c>
      <c r="C8163" s="3">
        <v>0.93829861111111112</v>
      </c>
      <c r="D8163" s="2" t="s">
        <v>11295</v>
      </c>
      <c r="E8163" t="s">
        <v>12</v>
      </c>
      <c r="F8163" t="str">
        <f t="shared" si="127"/>
        <v>NA,2022-12-19,22:31:09</v>
      </c>
    </row>
    <row r="8164" spans="1:6" x14ac:dyDescent="0.35">
      <c r="A8164" s="2">
        <v>5970</v>
      </c>
      <c r="B8164" s="2" t="s">
        <v>11286</v>
      </c>
      <c r="C8164" s="3">
        <v>0.93561342592592589</v>
      </c>
      <c r="D8164" s="2" t="s">
        <v>11296</v>
      </c>
      <c r="E8164" t="s">
        <v>12</v>
      </c>
      <c r="F8164" t="str">
        <f t="shared" si="127"/>
        <v>NA,2022-12-19,22:27:17</v>
      </c>
    </row>
    <row r="8165" spans="1:6" x14ac:dyDescent="0.35">
      <c r="A8165" s="2">
        <v>5969</v>
      </c>
      <c r="B8165" s="2" t="s">
        <v>11286</v>
      </c>
      <c r="C8165" s="3">
        <v>0.91743055555555553</v>
      </c>
      <c r="D8165" s="2" t="s">
        <v>11297</v>
      </c>
      <c r="E8165" t="s">
        <v>12</v>
      </c>
      <c r="F8165" t="str">
        <f t="shared" si="127"/>
        <v>NA,2022-12-19,22:01:06</v>
      </c>
    </row>
    <row r="8166" spans="1:6" x14ac:dyDescent="0.35">
      <c r="A8166" s="2">
        <v>5968</v>
      </c>
      <c r="B8166" s="2" t="s">
        <v>11286</v>
      </c>
      <c r="C8166" s="3">
        <v>0.91731481481481481</v>
      </c>
      <c r="D8166" s="2" t="s">
        <v>11298</v>
      </c>
      <c r="E8166" t="s">
        <v>24</v>
      </c>
      <c r="F8166" t="str">
        <f t="shared" si="127"/>
        <v>BTC,2022-12-19,22:00:56</v>
      </c>
    </row>
    <row r="8167" spans="1:6" x14ac:dyDescent="0.35">
      <c r="A8167" s="2">
        <v>5967</v>
      </c>
      <c r="B8167" s="2" t="s">
        <v>11286</v>
      </c>
      <c r="C8167" s="3">
        <v>0.91706018518518517</v>
      </c>
      <c r="D8167" s="2" t="s">
        <v>11299</v>
      </c>
      <c r="E8167" t="s">
        <v>12</v>
      </c>
      <c r="F8167" t="str">
        <f t="shared" si="127"/>
        <v>NA,2022-12-19,22:00:34</v>
      </c>
    </row>
    <row r="8168" spans="1:6" x14ac:dyDescent="0.35">
      <c r="A8168" s="2">
        <v>5966</v>
      </c>
      <c r="B8168" s="2" t="s">
        <v>11286</v>
      </c>
      <c r="C8168" s="3">
        <v>0.91671296296296301</v>
      </c>
      <c r="D8168" s="2" t="s">
        <v>11300</v>
      </c>
      <c r="E8168" t="s">
        <v>11301</v>
      </c>
      <c r="F8168" t="str">
        <f t="shared" si="127"/>
        <v>WABI,2022-12-19,22:00:04</v>
      </c>
    </row>
    <row r="8169" spans="1:6" x14ac:dyDescent="0.35">
      <c r="A8169" s="2">
        <v>5965</v>
      </c>
      <c r="B8169" s="2" t="s">
        <v>11286</v>
      </c>
      <c r="C8169" s="3">
        <v>0.89688657407407413</v>
      </c>
      <c r="D8169" s="2" t="s">
        <v>11302</v>
      </c>
      <c r="E8169" t="s">
        <v>12</v>
      </c>
      <c r="F8169" t="str">
        <f t="shared" si="127"/>
        <v>NA,2022-12-19,21:31:31</v>
      </c>
    </row>
    <row r="8170" spans="1:6" x14ac:dyDescent="0.35">
      <c r="A8170" s="2">
        <v>5964</v>
      </c>
      <c r="B8170" s="2" t="s">
        <v>11286</v>
      </c>
      <c r="C8170" s="3">
        <v>0.89589120370370368</v>
      </c>
      <c r="D8170" s="2" t="s">
        <v>11303</v>
      </c>
      <c r="E8170" t="s">
        <v>12</v>
      </c>
      <c r="F8170" t="str">
        <f t="shared" si="127"/>
        <v>NA,2022-12-19,21:30:05</v>
      </c>
    </row>
    <row r="8171" spans="1:6" x14ac:dyDescent="0.35">
      <c r="A8171" s="2">
        <v>5963</v>
      </c>
      <c r="B8171" s="2" t="s">
        <v>11286</v>
      </c>
      <c r="C8171" s="3">
        <v>0.88716435185185183</v>
      </c>
      <c r="D8171" s="2" t="s">
        <v>11304</v>
      </c>
      <c r="E8171" t="s">
        <v>12</v>
      </c>
      <c r="F8171" t="str">
        <f t="shared" si="127"/>
        <v>NA,2022-12-19,21:17:31</v>
      </c>
    </row>
    <row r="8172" spans="1:6" x14ac:dyDescent="0.35">
      <c r="A8172" s="2">
        <v>5962</v>
      </c>
      <c r="B8172" s="2" t="s">
        <v>11286</v>
      </c>
      <c r="C8172" s="3">
        <v>0.79756944444444444</v>
      </c>
      <c r="D8172" s="2" t="s">
        <v>11305</v>
      </c>
      <c r="E8172" t="s">
        <v>2207</v>
      </c>
      <c r="F8172" t="str">
        <f t="shared" si="127"/>
        <v>REN,2022-12-19,19:08:30</v>
      </c>
    </row>
    <row r="8173" spans="1:6" x14ac:dyDescent="0.35">
      <c r="A8173" s="2">
        <v>5961</v>
      </c>
      <c r="B8173" s="2" t="s">
        <v>11286</v>
      </c>
      <c r="C8173" s="3">
        <v>0.75163194444444448</v>
      </c>
      <c r="D8173" s="2" t="s">
        <v>11306</v>
      </c>
      <c r="E8173" t="s">
        <v>4795</v>
      </c>
      <c r="F8173" t="str">
        <f t="shared" si="127"/>
        <v>KAVA,2022-12-19,18:02:21</v>
      </c>
    </row>
    <row r="8174" spans="1:6" x14ac:dyDescent="0.35">
      <c r="A8174" s="2">
        <v>5960</v>
      </c>
      <c r="B8174" s="2" t="s">
        <v>11286</v>
      </c>
      <c r="C8174" s="3">
        <v>0.72486111111111107</v>
      </c>
      <c r="D8174" s="2" t="s">
        <v>11307</v>
      </c>
      <c r="E8174" t="s">
        <v>11308</v>
      </c>
      <c r="F8174" t="str">
        <f t="shared" si="127"/>
        <v>TKO,2022-12-19,17:23:48</v>
      </c>
    </row>
    <row r="8175" spans="1:6" x14ac:dyDescent="0.35">
      <c r="A8175" s="2">
        <v>5959</v>
      </c>
      <c r="B8175" s="2" t="s">
        <v>11286</v>
      </c>
      <c r="C8175" s="3">
        <v>0.53489583333333335</v>
      </c>
      <c r="D8175" s="2" t="s">
        <v>11309</v>
      </c>
      <c r="E8175" t="s">
        <v>845</v>
      </c>
      <c r="F8175" t="str">
        <f t="shared" si="127"/>
        <v>BTC,ETH,2022-12-19,12:50:15</v>
      </c>
    </row>
    <row r="8176" spans="1:6" x14ac:dyDescent="0.35">
      <c r="A8176" s="2">
        <v>5958</v>
      </c>
      <c r="B8176" s="2" t="s">
        <v>11286</v>
      </c>
      <c r="C8176" s="3">
        <v>0.39532407407407399</v>
      </c>
      <c r="D8176" s="2" t="s">
        <v>11310</v>
      </c>
      <c r="E8176" t="s">
        <v>12</v>
      </c>
      <c r="F8176" t="str">
        <f t="shared" si="127"/>
        <v>NA,2022-12-19,09:29:16</v>
      </c>
    </row>
    <row r="8177" spans="1:6" x14ac:dyDescent="0.35">
      <c r="A8177" s="2">
        <v>5957</v>
      </c>
      <c r="B8177" s="2" t="s">
        <v>11311</v>
      </c>
      <c r="C8177" s="3">
        <v>1.321898148148148</v>
      </c>
      <c r="D8177" s="2" t="s">
        <v>11312</v>
      </c>
      <c r="E8177" t="s">
        <v>12</v>
      </c>
      <c r="F8177" t="str">
        <f t="shared" si="127"/>
        <v>NA,2022-12-18,07:43:32</v>
      </c>
    </row>
    <row r="8178" spans="1:6" x14ac:dyDescent="0.35">
      <c r="A8178" s="2">
        <v>5956</v>
      </c>
      <c r="B8178" s="2" t="s">
        <v>11311</v>
      </c>
      <c r="C8178" s="3">
        <v>1.305949074074074</v>
      </c>
      <c r="D8178" s="2" t="s">
        <v>11313</v>
      </c>
      <c r="E8178" t="s">
        <v>12</v>
      </c>
      <c r="F8178" t="str">
        <f t="shared" si="127"/>
        <v>NA,2022-12-18,07:20:34</v>
      </c>
    </row>
    <row r="8179" spans="1:6" x14ac:dyDescent="0.35">
      <c r="A8179" s="2">
        <v>5955</v>
      </c>
      <c r="B8179" s="2" t="s">
        <v>11311</v>
      </c>
      <c r="C8179" s="3">
        <v>1.3037962962962959</v>
      </c>
      <c r="D8179" s="2" t="s">
        <v>11314</v>
      </c>
      <c r="E8179" t="s">
        <v>12</v>
      </c>
      <c r="F8179" t="str">
        <f t="shared" si="127"/>
        <v>NA,2022-12-18,07:17:28</v>
      </c>
    </row>
    <row r="8180" spans="1:6" x14ac:dyDescent="0.35">
      <c r="A8180" s="2">
        <v>5954</v>
      </c>
      <c r="B8180" s="2" t="s">
        <v>11311</v>
      </c>
      <c r="C8180" s="3">
        <v>1.0926388888888889</v>
      </c>
      <c r="D8180" s="2" t="s">
        <v>11315</v>
      </c>
      <c r="E8180" t="s">
        <v>12</v>
      </c>
      <c r="F8180" t="str">
        <f t="shared" si="127"/>
        <v>NA,2022-12-18,02:13:24</v>
      </c>
    </row>
    <row r="8181" spans="1:6" x14ac:dyDescent="0.35">
      <c r="A8181" s="2">
        <v>5953</v>
      </c>
      <c r="B8181" s="2" t="s">
        <v>11311</v>
      </c>
      <c r="C8181" s="3">
        <v>1.085289351851852</v>
      </c>
      <c r="D8181" s="2" t="s">
        <v>11316</v>
      </c>
      <c r="E8181" t="s">
        <v>12</v>
      </c>
      <c r="F8181" t="str">
        <f t="shared" si="127"/>
        <v>NA,2022-12-18,02:02:49</v>
      </c>
    </row>
    <row r="8182" spans="1:6" x14ac:dyDescent="0.35">
      <c r="A8182" s="2">
        <v>5952</v>
      </c>
      <c r="B8182" s="2" t="s">
        <v>11311</v>
      </c>
      <c r="C8182" s="3">
        <v>1.069050925925926</v>
      </c>
      <c r="D8182" s="2" t="s">
        <v>11317</v>
      </c>
      <c r="E8182" t="s">
        <v>12</v>
      </c>
      <c r="F8182" t="str">
        <f t="shared" si="127"/>
        <v>NA,2022-12-18,01:39:26</v>
      </c>
    </row>
    <row r="8183" spans="1:6" x14ac:dyDescent="0.35">
      <c r="A8183" s="2">
        <v>5951</v>
      </c>
      <c r="B8183" s="2" t="s">
        <v>11311</v>
      </c>
      <c r="C8183" s="3">
        <v>1.038460648148148</v>
      </c>
      <c r="D8183" s="2" t="s">
        <v>11318</v>
      </c>
      <c r="E8183" t="s">
        <v>12</v>
      </c>
      <c r="F8183" t="str">
        <f t="shared" si="127"/>
        <v>NA,2022-12-18,00:55:23</v>
      </c>
    </row>
    <row r="8184" spans="1:6" x14ac:dyDescent="0.35">
      <c r="A8184" s="2">
        <v>5950</v>
      </c>
      <c r="B8184" s="2" t="s">
        <v>11311</v>
      </c>
      <c r="C8184" s="3">
        <v>1.0376736111111109</v>
      </c>
      <c r="D8184" s="2" t="s">
        <v>11319</v>
      </c>
      <c r="E8184" t="s">
        <v>12</v>
      </c>
      <c r="F8184" t="str">
        <f t="shared" si="127"/>
        <v>NA,2022-12-18,00:54:15</v>
      </c>
    </row>
    <row r="8185" spans="1:6" x14ac:dyDescent="0.35">
      <c r="A8185" s="2">
        <v>5949</v>
      </c>
      <c r="B8185" s="2" t="s">
        <v>11311</v>
      </c>
      <c r="C8185" s="3">
        <v>1.0040046296296301</v>
      </c>
      <c r="D8185" s="2" t="s">
        <v>11320</v>
      </c>
      <c r="E8185" t="s">
        <v>12</v>
      </c>
      <c r="F8185" t="str">
        <f t="shared" si="127"/>
        <v>NA,2022-12-18,00:05:46</v>
      </c>
    </row>
    <row r="8186" spans="1:6" x14ac:dyDescent="0.35">
      <c r="A8186" s="2">
        <v>5948</v>
      </c>
      <c r="B8186" s="2" t="s">
        <v>11311</v>
      </c>
      <c r="C8186" s="3">
        <v>0.97768518518518521</v>
      </c>
      <c r="D8186" s="2" t="s">
        <v>11321</v>
      </c>
      <c r="E8186" t="s">
        <v>12</v>
      </c>
      <c r="F8186" t="str">
        <f t="shared" si="127"/>
        <v>NA,2022-12-18,23:27:52</v>
      </c>
    </row>
    <row r="8187" spans="1:6" x14ac:dyDescent="0.35">
      <c r="A8187" s="2">
        <v>5947</v>
      </c>
      <c r="B8187" s="2" t="s">
        <v>11311</v>
      </c>
      <c r="C8187" s="3">
        <v>0.95417824074074076</v>
      </c>
      <c r="D8187" s="2" t="s">
        <v>11322</v>
      </c>
      <c r="E8187" t="s">
        <v>12</v>
      </c>
      <c r="F8187" t="str">
        <f t="shared" si="127"/>
        <v>NA,2022-12-18,22:54:01</v>
      </c>
    </row>
    <row r="8188" spans="1:6" x14ac:dyDescent="0.35">
      <c r="A8188" s="2">
        <v>5946</v>
      </c>
      <c r="B8188" s="2" t="s">
        <v>11311</v>
      </c>
      <c r="C8188" s="3">
        <v>0.94502314814814814</v>
      </c>
      <c r="D8188" s="2" t="s">
        <v>11323</v>
      </c>
      <c r="E8188" t="s">
        <v>12</v>
      </c>
      <c r="F8188" t="str">
        <f t="shared" si="127"/>
        <v>NA,2022-12-18,22:40:50</v>
      </c>
    </row>
    <row r="8189" spans="1:6" x14ac:dyDescent="0.35">
      <c r="A8189" s="2">
        <v>5945</v>
      </c>
      <c r="B8189" s="2" t="s">
        <v>11311</v>
      </c>
      <c r="C8189" s="3">
        <v>0.88322916666666662</v>
      </c>
      <c r="D8189" s="2" t="s">
        <v>11324</v>
      </c>
      <c r="E8189" t="s">
        <v>12</v>
      </c>
      <c r="F8189" t="str">
        <f t="shared" si="127"/>
        <v>NA,2022-12-18,21:11:51</v>
      </c>
    </row>
    <row r="8190" spans="1:6" x14ac:dyDescent="0.35">
      <c r="A8190" s="2">
        <v>5944</v>
      </c>
      <c r="B8190" s="2" t="s">
        <v>11311</v>
      </c>
      <c r="C8190" s="3">
        <v>0.49943287037037037</v>
      </c>
      <c r="D8190" s="2" t="s">
        <v>11325</v>
      </c>
      <c r="E8190" t="s">
        <v>12</v>
      </c>
      <c r="F8190" t="str">
        <f t="shared" si="127"/>
        <v>NA,2022-12-18,11:59:11</v>
      </c>
    </row>
    <row r="8191" spans="1:6" x14ac:dyDescent="0.35">
      <c r="A8191" s="2">
        <v>5943</v>
      </c>
      <c r="B8191" s="2" t="s">
        <v>11326</v>
      </c>
      <c r="C8191" s="3">
        <v>1.2488657407407411</v>
      </c>
      <c r="D8191" s="2" t="s">
        <v>11327</v>
      </c>
      <c r="E8191" t="s">
        <v>12</v>
      </c>
      <c r="F8191" t="str">
        <f t="shared" si="127"/>
        <v>NA,2022-12-17,05:58:22</v>
      </c>
    </row>
    <row r="8192" spans="1:6" x14ac:dyDescent="0.35">
      <c r="A8192" s="2">
        <v>5942</v>
      </c>
      <c r="B8192" s="2" t="s">
        <v>11326</v>
      </c>
      <c r="C8192" s="3">
        <v>0.64028935185185187</v>
      </c>
      <c r="D8192" s="2" t="s">
        <v>11328</v>
      </c>
      <c r="E8192" t="s">
        <v>12</v>
      </c>
      <c r="F8192" t="str">
        <f t="shared" si="127"/>
        <v>NA,2022-12-17,15:22:01</v>
      </c>
    </row>
    <row r="8193" spans="1:6" x14ac:dyDescent="0.35">
      <c r="A8193" s="2">
        <v>5941</v>
      </c>
      <c r="B8193" s="2" t="s">
        <v>11326</v>
      </c>
      <c r="C8193" s="3">
        <v>0.56153935185185189</v>
      </c>
      <c r="D8193" s="2" t="s">
        <v>11329</v>
      </c>
      <c r="E8193" t="s">
        <v>12</v>
      </c>
      <c r="F8193" t="str">
        <f t="shared" si="127"/>
        <v>NA,2022-12-17,13:28:37</v>
      </c>
    </row>
    <row r="8194" spans="1:6" x14ac:dyDescent="0.35">
      <c r="A8194" s="2">
        <v>5940</v>
      </c>
      <c r="B8194" s="2" t="s">
        <v>11326</v>
      </c>
      <c r="C8194" s="3">
        <v>0.55769675925925921</v>
      </c>
      <c r="D8194" s="2" t="s">
        <v>11330</v>
      </c>
      <c r="E8194" t="s">
        <v>12</v>
      </c>
      <c r="F8194" t="str">
        <f t="shared" si="127"/>
        <v>NA,2022-12-17,13:23:05</v>
      </c>
    </row>
    <row r="8195" spans="1:6" x14ac:dyDescent="0.35">
      <c r="A8195" s="2">
        <v>5939</v>
      </c>
      <c r="B8195" s="2" t="s">
        <v>11331</v>
      </c>
      <c r="C8195" s="3">
        <v>1.2559143518518521</v>
      </c>
      <c r="D8195" s="2" t="s">
        <v>11332</v>
      </c>
      <c r="E8195" t="s">
        <v>12</v>
      </c>
      <c r="F8195" t="str">
        <f t="shared" ref="F8195:F8258" si="128">E8195&amp;","&amp;B8195&amp;","&amp;TEXT(C8195,"HH:MM:SS")</f>
        <v>NA,2022-12-16,06:08:31</v>
      </c>
    </row>
    <row r="8196" spans="1:6" x14ac:dyDescent="0.35">
      <c r="A8196" s="2">
        <v>5938</v>
      </c>
      <c r="B8196" s="2" t="s">
        <v>11331</v>
      </c>
      <c r="C8196" s="3">
        <v>1.2303703703703699</v>
      </c>
      <c r="D8196" s="2" t="s">
        <v>11333</v>
      </c>
      <c r="E8196" t="s">
        <v>12</v>
      </c>
      <c r="F8196" t="str">
        <f t="shared" si="128"/>
        <v>NA,2022-12-16,05:31:44</v>
      </c>
    </row>
    <row r="8197" spans="1:6" x14ac:dyDescent="0.35">
      <c r="A8197" s="2">
        <v>5937</v>
      </c>
      <c r="B8197" s="2" t="s">
        <v>11331</v>
      </c>
      <c r="C8197" s="3">
        <v>1.1982870370370371</v>
      </c>
      <c r="D8197" s="2" t="s">
        <v>11334</v>
      </c>
      <c r="E8197" t="s">
        <v>12</v>
      </c>
      <c r="F8197" t="str">
        <f t="shared" si="128"/>
        <v>NA,2022-12-16,04:45:32</v>
      </c>
    </row>
    <row r="8198" spans="1:6" x14ac:dyDescent="0.35">
      <c r="A8198" s="2">
        <v>5936</v>
      </c>
      <c r="B8198" s="2" t="s">
        <v>11331</v>
      </c>
      <c r="C8198" s="3">
        <v>1.193611111111111</v>
      </c>
      <c r="D8198" s="2" t="s">
        <v>11335</v>
      </c>
      <c r="E8198" t="s">
        <v>12</v>
      </c>
      <c r="F8198" t="str">
        <f t="shared" si="128"/>
        <v>NA,2022-12-16,04:38:48</v>
      </c>
    </row>
    <row r="8199" spans="1:6" x14ac:dyDescent="0.35">
      <c r="A8199" s="2">
        <v>5935</v>
      </c>
      <c r="B8199" s="2" t="s">
        <v>11331</v>
      </c>
      <c r="C8199" s="3">
        <v>1.1507638888888889</v>
      </c>
      <c r="D8199" s="2" t="s">
        <v>11336</v>
      </c>
      <c r="E8199" t="s">
        <v>12</v>
      </c>
      <c r="F8199" t="str">
        <f t="shared" si="128"/>
        <v>NA,2022-12-16,03:37:06</v>
      </c>
    </row>
    <row r="8200" spans="1:6" x14ac:dyDescent="0.35">
      <c r="A8200" s="2">
        <v>5934</v>
      </c>
      <c r="B8200" s="2" t="s">
        <v>11331</v>
      </c>
      <c r="C8200" s="3">
        <v>1.100150462962963</v>
      </c>
      <c r="D8200" s="2" t="s">
        <v>11337</v>
      </c>
      <c r="E8200" t="s">
        <v>5197</v>
      </c>
      <c r="F8200" t="str">
        <f t="shared" si="128"/>
        <v>SUPER,2022-12-16,02:24:13</v>
      </c>
    </row>
    <row r="8201" spans="1:6" x14ac:dyDescent="0.35">
      <c r="A8201" s="2">
        <v>5933</v>
      </c>
      <c r="B8201" s="2" t="s">
        <v>11331</v>
      </c>
      <c r="C8201" s="3">
        <v>1.0612037037037041</v>
      </c>
      <c r="D8201" s="2" t="s">
        <v>11338</v>
      </c>
      <c r="E8201" t="s">
        <v>12</v>
      </c>
      <c r="F8201" t="str">
        <f t="shared" si="128"/>
        <v>NA,2022-12-16,01:28:08</v>
      </c>
    </row>
    <row r="8202" spans="1:6" x14ac:dyDescent="0.35">
      <c r="A8202" s="2">
        <v>5932</v>
      </c>
      <c r="B8202" s="2" t="s">
        <v>11331</v>
      </c>
      <c r="C8202" s="3">
        <v>1.040324074074074</v>
      </c>
      <c r="D8202" s="2" t="s">
        <v>11339</v>
      </c>
      <c r="E8202" t="s">
        <v>12</v>
      </c>
      <c r="F8202" t="str">
        <f t="shared" si="128"/>
        <v>NA,2022-12-16,00:58:04</v>
      </c>
    </row>
    <row r="8203" spans="1:6" x14ac:dyDescent="0.35">
      <c r="A8203" s="2">
        <v>5931</v>
      </c>
      <c r="B8203" s="2" t="s">
        <v>11331</v>
      </c>
      <c r="C8203" s="3">
        <v>1.0070717592592591</v>
      </c>
      <c r="D8203" s="2" t="s">
        <v>11340</v>
      </c>
      <c r="E8203" t="s">
        <v>12</v>
      </c>
      <c r="F8203" t="str">
        <f t="shared" si="128"/>
        <v>NA,2022-12-16,00:10:11</v>
      </c>
    </row>
    <row r="8204" spans="1:6" x14ac:dyDescent="0.35">
      <c r="A8204" s="2">
        <v>5930</v>
      </c>
      <c r="B8204" s="2" t="s">
        <v>11331</v>
      </c>
      <c r="C8204" s="3">
        <v>0.963287037037037</v>
      </c>
      <c r="D8204" s="2" t="s">
        <v>11341</v>
      </c>
      <c r="E8204" t="s">
        <v>2518</v>
      </c>
      <c r="F8204" t="str">
        <f t="shared" si="128"/>
        <v>RAY,2022-12-16,23:07:08</v>
      </c>
    </row>
    <row r="8205" spans="1:6" x14ac:dyDescent="0.35">
      <c r="A8205" s="2">
        <v>5929</v>
      </c>
      <c r="B8205" s="2" t="s">
        <v>11331</v>
      </c>
      <c r="C8205" s="3">
        <v>0.94192129629629628</v>
      </c>
      <c r="D8205" s="2" t="s">
        <v>11342</v>
      </c>
      <c r="E8205" t="s">
        <v>12</v>
      </c>
      <c r="F8205" t="str">
        <f t="shared" si="128"/>
        <v>NA,2022-12-16,22:36:22</v>
      </c>
    </row>
    <row r="8206" spans="1:6" x14ac:dyDescent="0.35">
      <c r="A8206" s="2">
        <v>5928</v>
      </c>
      <c r="B8206" s="2" t="s">
        <v>11331</v>
      </c>
      <c r="C8206" s="3">
        <v>0.87064814814814817</v>
      </c>
      <c r="D8206" s="2" t="s">
        <v>11343</v>
      </c>
      <c r="E8206" t="s">
        <v>12</v>
      </c>
      <c r="F8206" t="str">
        <f t="shared" si="128"/>
        <v>NA,2022-12-16,20:53:44</v>
      </c>
    </row>
    <row r="8207" spans="1:6" x14ac:dyDescent="0.35">
      <c r="A8207" s="2">
        <v>5927</v>
      </c>
      <c r="B8207" s="2" t="s">
        <v>11331</v>
      </c>
      <c r="C8207" s="3">
        <v>0.85120370370370368</v>
      </c>
      <c r="D8207" s="2" t="s">
        <v>11344</v>
      </c>
      <c r="E8207" t="s">
        <v>12</v>
      </c>
      <c r="F8207" t="str">
        <f t="shared" si="128"/>
        <v>NA,2022-12-16,20:25:44</v>
      </c>
    </row>
    <row r="8208" spans="1:6" x14ac:dyDescent="0.35">
      <c r="A8208" s="2">
        <v>5926</v>
      </c>
      <c r="B8208" s="2" t="s">
        <v>11331</v>
      </c>
      <c r="C8208" s="3">
        <v>0.81123842592592588</v>
      </c>
      <c r="D8208" s="2" t="s">
        <v>11345</v>
      </c>
      <c r="E8208" t="s">
        <v>12</v>
      </c>
      <c r="F8208" t="str">
        <f t="shared" si="128"/>
        <v>NA,2022-12-16,19:28:11</v>
      </c>
    </row>
    <row r="8209" spans="1:6" x14ac:dyDescent="0.35">
      <c r="A8209" s="2">
        <v>5925</v>
      </c>
      <c r="B8209" s="2" t="s">
        <v>11331</v>
      </c>
      <c r="C8209" s="3">
        <v>0.78914351851851849</v>
      </c>
      <c r="D8209" s="2" t="s">
        <v>11346</v>
      </c>
      <c r="E8209" t="s">
        <v>12</v>
      </c>
      <c r="F8209" t="str">
        <f t="shared" si="128"/>
        <v>NA,2022-12-16,18:56:22</v>
      </c>
    </row>
    <row r="8210" spans="1:6" x14ac:dyDescent="0.35">
      <c r="A8210" s="2">
        <v>5924</v>
      </c>
      <c r="B8210" s="2" t="s">
        <v>11331</v>
      </c>
      <c r="C8210" s="3">
        <v>0.77431712962962962</v>
      </c>
      <c r="D8210" s="2" t="s">
        <v>11347</v>
      </c>
      <c r="E8210" t="s">
        <v>845</v>
      </c>
      <c r="F8210" t="str">
        <f t="shared" si="128"/>
        <v>BTC,ETH,2022-12-16,18:35:01</v>
      </c>
    </row>
    <row r="8211" spans="1:6" x14ac:dyDescent="0.35">
      <c r="A8211" s="2">
        <v>5923</v>
      </c>
      <c r="B8211" s="2" t="s">
        <v>11331</v>
      </c>
      <c r="C8211" s="3">
        <v>0.75902777777777775</v>
      </c>
      <c r="D8211" s="2" t="s">
        <v>11348</v>
      </c>
      <c r="E8211" t="s">
        <v>12</v>
      </c>
      <c r="F8211" t="str">
        <f t="shared" si="128"/>
        <v>NA,2022-12-16,18:13:00</v>
      </c>
    </row>
    <row r="8212" spans="1:6" x14ac:dyDescent="0.35">
      <c r="A8212" s="2">
        <v>5922</v>
      </c>
      <c r="B8212" s="2" t="s">
        <v>11331</v>
      </c>
      <c r="C8212" s="3">
        <v>0.73263888888888884</v>
      </c>
      <c r="D8212" s="2" t="s">
        <v>11349</v>
      </c>
      <c r="E8212" t="s">
        <v>12</v>
      </c>
      <c r="F8212" t="str">
        <f t="shared" si="128"/>
        <v>NA,2022-12-16,17:35:00</v>
      </c>
    </row>
    <row r="8213" spans="1:6" x14ac:dyDescent="0.35">
      <c r="A8213" s="2">
        <v>5921</v>
      </c>
      <c r="B8213" s="2" t="s">
        <v>11331</v>
      </c>
      <c r="C8213" s="3">
        <v>0.72027777777777779</v>
      </c>
      <c r="D8213" s="2" t="s">
        <v>11350</v>
      </c>
      <c r="E8213" t="s">
        <v>12</v>
      </c>
      <c r="F8213" t="str">
        <f t="shared" si="128"/>
        <v>NA,2022-12-16,17:17:12</v>
      </c>
    </row>
    <row r="8214" spans="1:6" x14ac:dyDescent="0.35">
      <c r="A8214" s="2">
        <v>5920</v>
      </c>
      <c r="B8214" s="2" t="s">
        <v>11331</v>
      </c>
      <c r="C8214" s="3">
        <v>0.66226851851851853</v>
      </c>
      <c r="D8214" s="2" t="s">
        <v>11351</v>
      </c>
      <c r="E8214" t="s">
        <v>12</v>
      </c>
      <c r="F8214" t="str">
        <f t="shared" si="128"/>
        <v>NA,2022-12-16,15:53:40</v>
      </c>
    </row>
    <row r="8215" spans="1:6" x14ac:dyDescent="0.35">
      <c r="A8215" s="2">
        <v>5919</v>
      </c>
      <c r="B8215" s="2" t="s">
        <v>11331</v>
      </c>
      <c r="C8215" s="3">
        <v>0.5926851851851852</v>
      </c>
      <c r="D8215" s="2" t="s">
        <v>11352</v>
      </c>
      <c r="E8215" t="s">
        <v>6355</v>
      </c>
      <c r="F8215" t="str">
        <f t="shared" si="128"/>
        <v>FTX,2022-12-16,14:13:28</v>
      </c>
    </row>
    <row r="8216" spans="1:6" x14ac:dyDescent="0.35">
      <c r="A8216" s="2">
        <v>5918</v>
      </c>
      <c r="B8216" s="2" t="s">
        <v>11331</v>
      </c>
      <c r="C8216" s="3">
        <v>0.56961805555555556</v>
      </c>
      <c r="D8216" s="2" t="s">
        <v>11353</v>
      </c>
      <c r="E8216" t="s">
        <v>12</v>
      </c>
      <c r="F8216" t="str">
        <f t="shared" si="128"/>
        <v>NA,2022-12-16,13:40:15</v>
      </c>
    </row>
    <row r="8217" spans="1:6" x14ac:dyDescent="0.35">
      <c r="A8217" s="2">
        <v>5917</v>
      </c>
      <c r="B8217" s="2" t="s">
        <v>11331</v>
      </c>
      <c r="C8217" s="3">
        <v>0.52391203703703704</v>
      </c>
      <c r="D8217" s="2" t="s">
        <v>11354</v>
      </c>
      <c r="E8217" t="s">
        <v>12</v>
      </c>
      <c r="F8217" t="str">
        <f t="shared" si="128"/>
        <v>NA,2022-12-16,12:34:26</v>
      </c>
    </row>
    <row r="8218" spans="1:6" x14ac:dyDescent="0.35">
      <c r="A8218" s="2">
        <v>5916</v>
      </c>
      <c r="B8218" s="2" t="s">
        <v>11331</v>
      </c>
      <c r="C8218" s="3">
        <v>0.49778935185185191</v>
      </c>
      <c r="D8218" s="2" t="s">
        <v>11355</v>
      </c>
      <c r="E8218" t="s">
        <v>12</v>
      </c>
      <c r="F8218" t="str">
        <f t="shared" si="128"/>
        <v>NA,2022-12-16,11:56:49</v>
      </c>
    </row>
    <row r="8219" spans="1:6" x14ac:dyDescent="0.35">
      <c r="A8219" s="2">
        <v>5915</v>
      </c>
      <c r="B8219" s="2" t="s">
        <v>11331</v>
      </c>
      <c r="C8219" s="3">
        <v>0.43225694444444451</v>
      </c>
      <c r="D8219" s="2" t="s">
        <v>11356</v>
      </c>
      <c r="E8219" t="s">
        <v>12</v>
      </c>
      <c r="F8219" t="str">
        <f t="shared" si="128"/>
        <v>NA,2022-12-16,10:22:27</v>
      </c>
    </row>
    <row r="8220" spans="1:6" x14ac:dyDescent="0.35">
      <c r="A8220" s="2">
        <v>5914</v>
      </c>
      <c r="B8220" s="2" t="s">
        <v>11331</v>
      </c>
      <c r="C8220" s="3">
        <v>0.42245370370370372</v>
      </c>
      <c r="D8220" s="2" t="s">
        <v>11357</v>
      </c>
      <c r="E8220" t="s">
        <v>12</v>
      </c>
      <c r="F8220" t="str">
        <f t="shared" si="128"/>
        <v>NA,2022-12-16,10:08:20</v>
      </c>
    </row>
    <row r="8221" spans="1:6" x14ac:dyDescent="0.35">
      <c r="A8221" s="2">
        <v>5913</v>
      </c>
      <c r="B8221" s="2" t="s">
        <v>11331</v>
      </c>
      <c r="C8221" s="3">
        <v>0.37863425925925931</v>
      </c>
      <c r="D8221" s="2" t="s">
        <v>11358</v>
      </c>
      <c r="E8221" t="s">
        <v>1313</v>
      </c>
      <c r="F8221" t="str">
        <f t="shared" si="128"/>
        <v>USDC,2022-12-16,09:05:14</v>
      </c>
    </row>
    <row r="8222" spans="1:6" x14ac:dyDescent="0.35">
      <c r="A8222" s="2">
        <v>5912</v>
      </c>
      <c r="B8222" s="2" t="s">
        <v>11359</v>
      </c>
      <c r="C8222" s="3">
        <v>1.229236111111111</v>
      </c>
      <c r="D8222" s="2" t="s">
        <v>11360</v>
      </c>
      <c r="E8222" t="s">
        <v>12</v>
      </c>
      <c r="F8222" t="str">
        <f t="shared" si="128"/>
        <v>NA,2022-12-15,05:30:06</v>
      </c>
    </row>
    <row r="8223" spans="1:6" x14ac:dyDescent="0.35">
      <c r="A8223" s="2">
        <v>5911</v>
      </c>
      <c r="B8223" s="2" t="s">
        <v>11359</v>
      </c>
      <c r="C8223" s="3">
        <v>1.197604166666667</v>
      </c>
      <c r="D8223" s="2" t="s">
        <v>11361</v>
      </c>
      <c r="E8223" t="s">
        <v>12</v>
      </c>
      <c r="F8223" t="str">
        <f t="shared" si="128"/>
        <v>NA,2022-12-15,04:44:33</v>
      </c>
    </row>
    <row r="8224" spans="1:6" x14ac:dyDescent="0.35">
      <c r="A8224" s="2">
        <v>5910</v>
      </c>
      <c r="B8224" s="2" t="s">
        <v>11359</v>
      </c>
      <c r="C8224" s="3">
        <v>1.1896875</v>
      </c>
      <c r="D8224" s="2" t="s">
        <v>11362</v>
      </c>
      <c r="E8224" t="s">
        <v>11363</v>
      </c>
      <c r="F8224" t="str">
        <f t="shared" si="128"/>
        <v>DAO,REN,2022-12-15,04:33:09</v>
      </c>
    </row>
    <row r="8225" spans="1:6" x14ac:dyDescent="0.35">
      <c r="A8225" s="2">
        <v>5909</v>
      </c>
      <c r="B8225" s="2" t="s">
        <v>11359</v>
      </c>
      <c r="C8225" s="3">
        <v>1.1757175925925929</v>
      </c>
      <c r="D8225" s="2" t="s">
        <v>11364</v>
      </c>
      <c r="E8225" t="s">
        <v>12</v>
      </c>
      <c r="F8225" t="str">
        <f t="shared" si="128"/>
        <v>NA,2022-12-15,04:13:02</v>
      </c>
    </row>
    <row r="8226" spans="1:6" x14ac:dyDescent="0.35">
      <c r="A8226" s="2">
        <v>5908</v>
      </c>
      <c r="B8226" s="2" t="s">
        <v>11359</v>
      </c>
      <c r="C8226" s="3">
        <v>1.12599537037037</v>
      </c>
      <c r="D8226" s="2" t="s">
        <v>11365</v>
      </c>
      <c r="E8226" t="s">
        <v>12</v>
      </c>
      <c r="F8226" t="str">
        <f t="shared" si="128"/>
        <v>NA,2022-12-15,03:01:26</v>
      </c>
    </row>
    <row r="8227" spans="1:6" x14ac:dyDescent="0.35">
      <c r="A8227" s="2">
        <v>5907</v>
      </c>
      <c r="B8227" s="2" t="s">
        <v>11359</v>
      </c>
      <c r="C8227" s="3">
        <v>1.1224537037037039</v>
      </c>
      <c r="D8227" s="2" t="s">
        <v>11366</v>
      </c>
      <c r="E8227" t="s">
        <v>758</v>
      </c>
      <c r="F8227" t="str">
        <f t="shared" si="128"/>
        <v>ETH,2022-12-15,02:56:20</v>
      </c>
    </row>
    <row r="8228" spans="1:6" x14ac:dyDescent="0.35">
      <c r="A8228" s="2">
        <v>5906</v>
      </c>
      <c r="B8228" s="2" t="s">
        <v>11359</v>
      </c>
      <c r="C8228" s="3">
        <v>1.1042013888888891</v>
      </c>
      <c r="D8228" s="2" t="s">
        <v>11367</v>
      </c>
      <c r="E8228" t="s">
        <v>758</v>
      </c>
      <c r="F8228" t="str">
        <f t="shared" si="128"/>
        <v>ETH,2022-12-15,02:30:03</v>
      </c>
    </row>
    <row r="8229" spans="1:6" x14ac:dyDescent="0.35">
      <c r="A8229" s="2">
        <v>5905</v>
      </c>
      <c r="B8229" s="2" t="s">
        <v>11359</v>
      </c>
      <c r="C8229" s="3">
        <v>1.0742824074074071</v>
      </c>
      <c r="D8229" s="2" t="s">
        <v>11368</v>
      </c>
      <c r="E8229" t="s">
        <v>12</v>
      </c>
      <c r="F8229" t="str">
        <f t="shared" si="128"/>
        <v>NA,2022-12-15,01:46:58</v>
      </c>
    </row>
    <row r="8230" spans="1:6" x14ac:dyDescent="0.35">
      <c r="A8230" s="2">
        <v>5904</v>
      </c>
      <c r="B8230" s="2" t="s">
        <v>11359</v>
      </c>
      <c r="C8230" s="3">
        <v>1.073483796296296</v>
      </c>
      <c r="D8230" s="2" t="s">
        <v>11369</v>
      </c>
      <c r="E8230" t="s">
        <v>3989</v>
      </c>
      <c r="F8230" t="str">
        <f t="shared" si="128"/>
        <v>NFT,2022-12-15,01:45:49</v>
      </c>
    </row>
    <row r="8231" spans="1:6" x14ac:dyDescent="0.35">
      <c r="A8231" s="2">
        <v>5903</v>
      </c>
      <c r="B8231" s="2" t="s">
        <v>11359</v>
      </c>
      <c r="C8231" s="3">
        <v>1.048831018518519</v>
      </c>
      <c r="D8231" s="2" t="s">
        <v>11370</v>
      </c>
      <c r="E8231" t="s">
        <v>12</v>
      </c>
      <c r="F8231" t="str">
        <f t="shared" si="128"/>
        <v>NA,2022-12-15,01:10:19</v>
      </c>
    </row>
    <row r="8232" spans="1:6" x14ac:dyDescent="0.35">
      <c r="A8232" s="2">
        <v>5902</v>
      </c>
      <c r="B8232" s="2" t="s">
        <v>11359</v>
      </c>
      <c r="C8232" s="3">
        <v>1.0319791666666669</v>
      </c>
      <c r="D8232" s="2" t="s">
        <v>11371</v>
      </c>
      <c r="E8232" t="s">
        <v>845</v>
      </c>
      <c r="F8232" t="str">
        <f t="shared" si="128"/>
        <v>BTC,ETH,2022-12-15,00:46:03</v>
      </c>
    </row>
    <row r="8233" spans="1:6" x14ac:dyDescent="0.35">
      <c r="A8233" s="2">
        <v>5901</v>
      </c>
      <c r="B8233" s="2" t="s">
        <v>11359</v>
      </c>
      <c r="C8233" s="3">
        <v>1.0312731481481481</v>
      </c>
      <c r="D8233" s="2" t="s">
        <v>11372</v>
      </c>
      <c r="E8233" t="s">
        <v>11373</v>
      </c>
      <c r="F8233" t="str">
        <f t="shared" si="128"/>
        <v>FTX,QCP,2022-12-15,00:45:02</v>
      </c>
    </row>
    <row r="8234" spans="1:6" x14ac:dyDescent="0.35">
      <c r="A8234" s="2">
        <v>5900</v>
      </c>
      <c r="B8234" s="2" t="s">
        <v>11359</v>
      </c>
      <c r="C8234" s="3">
        <v>1.0043402777777779</v>
      </c>
      <c r="D8234" s="2" t="s">
        <v>11374</v>
      </c>
      <c r="E8234" t="s">
        <v>12</v>
      </c>
      <c r="F8234" t="str">
        <f t="shared" si="128"/>
        <v>NA,2022-12-15,00:06:15</v>
      </c>
    </row>
    <row r="8235" spans="1:6" x14ac:dyDescent="0.35">
      <c r="A8235" s="2">
        <v>5899</v>
      </c>
      <c r="B8235" s="2" t="s">
        <v>11359</v>
      </c>
      <c r="C8235" s="3">
        <v>0.93510416666666663</v>
      </c>
      <c r="D8235" s="2" t="s">
        <v>11375</v>
      </c>
      <c r="E8235" t="s">
        <v>12</v>
      </c>
      <c r="F8235" t="str">
        <f t="shared" si="128"/>
        <v>NA,2022-12-15,22:26:33</v>
      </c>
    </row>
    <row r="8236" spans="1:6" x14ac:dyDescent="0.35">
      <c r="A8236" s="2">
        <v>5898</v>
      </c>
      <c r="B8236" s="2" t="s">
        <v>11359</v>
      </c>
      <c r="C8236" s="3">
        <v>0.91694444444444445</v>
      </c>
      <c r="D8236" s="2" t="s">
        <v>11376</v>
      </c>
      <c r="E8236" t="s">
        <v>11377</v>
      </c>
      <c r="F8236" t="str">
        <f t="shared" si="128"/>
        <v>FINAL,FOR,PRIVATE,TOTAL,FINEQIA,CLOSES,MLN,TRANCHE,PLACEMENT,OF,2022-12-15,22:00:24</v>
      </c>
    </row>
    <row r="8237" spans="1:6" x14ac:dyDescent="0.35">
      <c r="A8237" s="2">
        <v>5897</v>
      </c>
      <c r="B8237" s="2" t="s">
        <v>11359</v>
      </c>
      <c r="C8237" s="3">
        <v>0.90666666666666662</v>
      </c>
      <c r="D8237" s="2" t="s">
        <v>11378</v>
      </c>
      <c r="E8237" t="s">
        <v>11379</v>
      </c>
      <c r="F8237" t="str">
        <f t="shared" si="128"/>
        <v>BNB,MITH,2022-12-15,21:45:36</v>
      </c>
    </row>
    <row r="8238" spans="1:6" x14ac:dyDescent="0.35">
      <c r="A8238" s="2">
        <v>5896</v>
      </c>
      <c r="B8238" s="2" t="s">
        <v>11359</v>
      </c>
      <c r="C8238" s="3">
        <v>0.89931712962962962</v>
      </c>
      <c r="D8238" s="2" t="s">
        <v>11380</v>
      </c>
      <c r="E8238" t="s">
        <v>12</v>
      </c>
      <c r="F8238" t="str">
        <f t="shared" si="128"/>
        <v>NA,2022-12-15,21:35:01</v>
      </c>
    </row>
    <row r="8239" spans="1:6" x14ac:dyDescent="0.35">
      <c r="A8239" s="2">
        <v>5895</v>
      </c>
      <c r="B8239" s="2" t="s">
        <v>11359</v>
      </c>
      <c r="C8239" s="3">
        <v>0.88336805555555553</v>
      </c>
      <c r="D8239" s="2" t="s">
        <v>11381</v>
      </c>
      <c r="E8239" t="s">
        <v>24</v>
      </c>
      <c r="F8239" t="str">
        <f t="shared" si="128"/>
        <v>BTC,2022-12-15,21:12:03</v>
      </c>
    </row>
    <row r="8240" spans="1:6" x14ac:dyDescent="0.35">
      <c r="A8240" s="2">
        <v>5894</v>
      </c>
      <c r="B8240" s="2" t="s">
        <v>11359</v>
      </c>
      <c r="C8240" s="3">
        <v>0.83476851851851852</v>
      </c>
      <c r="D8240" s="2" t="s">
        <v>11382</v>
      </c>
      <c r="E8240" t="s">
        <v>11383</v>
      </c>
      <c r="F8240" t="str">
        <f t="shared" si="128"/>
        <v>CFTC,MASK,FTX,2022-12-15,20:02:04</v>
      </c>
    </row>
    <row r="8241" spans="1:6" x14ac:dyDescent="0.35">
      <c r="A8241" s="2">
        <v>5893</v>
      </c>
      <c r="B8241" s="2" t="s">
        <v>11359</v>
      </c>
      <c r="C8241" s="3">
        <v>0.80284722222222227</v>
      </c>
      <c r="D8241" s="2" t="s">
        <v>11384</v>
      </c>
      <c r="E8241" t="s">
        <v>12</v>
      </c>
      <c r="F8241" t="str">
        <f t="shared" si="128"/>
        <v>NA,2022-12-15,19:16:06</v>
      </c>
    </row>
    <row r="8242" spans="1:6" x14ac:dyDescent="0.35">
      <c r="A8242" s="2">
        <v>5892</v>
      </c>
      <c r="B8242" s="2" t="s">
        <v>11359</v>
      </c>
      <c r="C8242" s="3">
        <v>0.76600694444444439</v>
      </c>
      <c r="D8242" s="2" t="s">
        <v>11385</v>
      </c>
      <c r="E8242" t="s">
        <v>12</v>
      </c>
      <c r="F8242" t="str">
        <f t="shared" si="128"/>
        <v>NA,2022-12-15,18:23:03</v>
      </c>
    </row>
    <row r="8243" spans="1:6" x14ac:dyDescent="0.35">
      <c r="A8243" s="2">
        <v>5891</v>
      </c>
      <c r="B8243" s="2" t="s">
        <v>11359</v>
      </c>
      <c r="C8243" s="3">
        <v>0.7119212962962963</v>
      </c>
      <c r="D8243" s="2" t="s">
        <v>11386</v>
      </c>
      <c r="E8243" t="s">
        <v>12</v>
      </c>
      <c r="F8243" t="str">
        <f t="shared" si="128"/>
        <v>NA,2022-12-15,17:05:10</v>
      </c>
    </row>
    <row r="8244" spans="1:6" x14ac:dyDescent="0.35">
      <c r="A8244" s="2">
        <v>5890</v>
      </c>
      <c r="B8244" s="2" t="s">
        <v>11359</v>
      </c>
      <c r="C8244" s="3">
        <v>0.59755787037037034</v>
      </c>
      <c r="D8244" s="2" t="s">
        <v>11387</v>
      </c>
      <c r="E8244" t="s">
        <v>11388</v>
      </c>
      <c r="F8244" t="str">
        <f t="shared" si="128"/>
        <v>CHESS,CVP,2022-12-15,14:20:29</v>
      </c>
    </row>
    <row r="8245" spans="1:6" x14ac:dyDescent="0.35">
      <c r="A8245" s="2">
        <v>5889</v>
      </c>
      <c r="B8245" s="2" t="s">
        <v>11359</v>
      </c>
      <c r="C8245" s="3">
        <v>0.50013888888888891</v>
      </c>
      <c r="D8245" s="2" t="s">
        <v>11389</v>
      </c>
      <c r="E8245" t="s">
        <v>11390</v>
      </c>
      <c r="F8245" t="str">
        <f t="shared" si="128"/>
        <v>MITH,TRIBE,REP,BTCST,2022-12-15,12:00:12</v>
      </c>
    </row>
    <row r="8246" spans="1:6" x14ac:dyDescent="0.35">
      <c r="A8246" s="2">
        <v>5888</v>
      </c>
      <c r="B8246" s="2" t="s">
        <v>11359</v>
      </c>
      <c r="C8246" s="3">
        <v>0.48116898148148152</v>
      </c>
      <c r="D8246" s="2" t="s">
        <v>11391</v>
      </c>
      <c r="E8246" t="s">
        <v>12</v>
      </c>
      <c r="F8246" t="str">
        <f t="shared" si="128"/>
        <v>NA,2022-12-15,11:32:53</v>
      </c>
    </row>
    <row r="8247" spans="1:6" x14ac:dyDescent="0.35">
      <c r="A8247" s="2">
        <v>5887</v>
      </c>
      <c r="B8247" s="2" t="s">
        <v>11359</v>
      </c>
      <c r="C8247" s="3">
        <v>0.43225694444444451</v>
      </c>
      <c r="D8247" s="2" t="s">
        <v>11392</v>
      </c>
      <c r="E8247" t="s">
        <v>12</v>
      </c>
      <c r="F8247" t="str">
        <f t="shared" si="128"/>
        <v>NA,2022-12-15,10:22:27</v>
      </c>
    </row>
    <row r="8248" spans="1:6" x14ac:dyDescent="0.35">
      <c r="A8248" s="2">
        <v>5886</v>
      </c>
      <c r="B8248" s="2" t="s">
        <v>11359</v>
      </c>
      <c r="C8248" s="3">
        <v>0.34274305555555562</v>
      </c>
      <c r="D8248" s="2" t="s">
        <v>11393</v>
      </c>
      <c r="E8248" t="s">
        <v>12</v>
      </c>
      <c r="F8248" t="str">
        <f t="shared" si="128"/>
        <v>NA,2022-12-15,08:13:33</v>
      </c>
    </row>
    <row r="8249" spans="1:6" x14ac:dyDescent="0.35">
      <c r="A8249" s="2">
        <v>5885</v>
      </c>
      <c r="B8249" s="2" t="s">
        <v>11394</v>
      </c>
      <c r="C8249" s="3">
        <v>1.301574074074074</v>
      </c>
      <c r="D8249" s="2" t="s">
        <v>11395</v>
      </c>
      <c r="E8249" t="s">
        <v>8879</v>
      </c>
      <c r="F8249" t="str">
        <f t="shared" si="128"/>
        <v>WBTC,BTC,2022-12-14,07:14:16</v>
      </c>
    </row>
    <row r="8250" spans="1:6" x14ac:dyDescent="0.35">
      <c r="A8250" s="2">
        <v>5884</v>
      </c>
      <c r="B8250" s="2" t="s">
        <v>11394</v>
      </c>
      <c r="C8250" s="3">
        <v>1.291238425925926</v>
      </c>
      <c r="D8250" s="2" t="s">
        <v>11396</v>
      </c>
      <c r="E8250" t="s">
        <v>12</v>
      </c>
      <c r="F8250" t="str">
        <f t="shared" si="128"/>
        <v>NA,2022-12-14,06:59:23</v>
      </c>
    </row>
    <row r="8251" spans="1:6" x14ac:dyDescent="0.35">
      <c r="A8251" s="2">
        <v>5883</v>
      </c>
      <c r="B8251" s="2" t="s">
        <v>11394</v>
      </c>
      <c r="C8251" s="3">
        <v>1.2366898148148151</v>
      </c>
      <c r="D8251" s="2" t="s">
        <v>11397</v>
      </c>
      <c r="E8251" t="s">
        <v>1002</v>
      </c>
      <c r="F8251" t="str">
        <f t="shared" si="128"/>
        <v>AXL,2022-12-14,05:40:50</v>
      </c>
    </row>
    <row r="8252" spans="1:6" x14ac:dyDescent="0.35">
      <c r="A8252" s="2">
        <v>5882</v>
      </c>
      <c r="B8252" s="2" t="s">
        <v>11394</v>
      </c>
      <c r="C8252" s="3">
        <v>1.231944444444445</v>
      </c>
      <c r="D8252" s="2" t="s">
        <v>11398</v>
      </c>
      <c r="E8252" t="s">
        <v>24</v>
      </c>
      <c r="F8252" t="str">
        <f t="shared" si="128"/>
        <v>BTC,2022-12-14,05:34:00</v>
      </c>
    </row>
    <row r="8253" spans="1:6" x14ac:dyDescent="0.35">
      <c r="A8253" s="2">
        <v>5881</v>
      </c>
      <c r="B8253" s="2" t="s">
        <v>11394</v>
      </c>
      <c r="C8253" s="3">
        <v>1.192974537037037</v>
      </c>
      <c r="D8253" s="2" t="s">
        <v>11399</v>
      </c>
      <c r="E8253" t="s">
        <v>24</v>
      </c>
      <c r="F8253" t="str">
        <f t="shared" si="128"/>
        <v>BTC,2022-12-14,04:37:53</v>
      </c>
    </row>
    <row r="8254" spans="1:6" x14ac:dyDescent="0.35">
      <c r="A8254" s="2">
        <v>5880</v>
      </c>
      <c r="B8254" s="2" t="s">
        <v>11394</v>
      </c>
      <c r="C8254" s="3">
        <v>1.173043981481481</v>
      </c>
      <c r="D8254" s="2" t="s">
        <v>11400</v>
      </c>
      <c r="E8254" t="s">
        <v>283</v>
      </c>
      <c r="F8254" t="str">
        <f t="shared" si="128"/>
        <v>MAGIC,2022-12-14,04:09:11</v>
      </c>
    </row>
    <row r="8255" spans="1:6" x14ac:dyDescent="0.35">
      <c r="A8255" s="2">
        <v>5879</v>
      </c>
      <c r="B8255" s="2" t="s">
        <v>11394</v>
      </c>
      <c r="C8255" s="3">
        <v>1.1250810185185181</v>
      </c>
      <c r="D8255" s="2" t="s">
        <v>11401</v>
      </c>
      <c r="E8255" t="s">
        <v>12</v>
      </c>
      <c r="F8255" t="str">
        <f t="shared" si="128"/>
        <v>NA,2022-12-14,03:00:07</v>
      </c>
    </row>
    <row r="8256" spans="1:6" x14ac:dyDescent="0.35">
      <c r="A8256" s="2">
        <v>5878</v>
      </c>
      <c r="B8256" s="2" t="s">
        <v>11394</v>
      </c>
      <c r="C8256" s="3">
        <v>1.12505787037037</v>
      </c>
      <c r="D8256" s="2" t="s">
        <v>11402</v>
      </c>
      <c r="E8256" t="s">
        <v>12</v>
      </c>
      <c r="F8256" t="str">
        <f t="shared" si="128"/>
        <v>NA,2022-12-14,03:00:05</v>
      </c>
    </row>
    <row r="8257" spans="1:6" x14ac:dyDescent="0.35">
      <c r="A8257" s="2">
        <v>5877</v>
      </c>
      <c r="B8257" s="2" t="s">
        <v>11394</v>
      </c>
      <c r="C8257" s="3">
        <v>1.055335648148148</v>
      </c>
      <c r="D8257" s="2" t="s">
        <v>11403</v>
      </c>
      <c r="E8257" t="s">
        <v>12</v>
      </c>
      <c r="F8257" t="str">
        <f t="shared" si="128"/>
        <v>NA,2022-12-14,01:19:41</v>
      </c>
    </row>
    <row r="8258" spans="1:6" x14ac:dyDescent="0.35">
      <c r="A8258" s="2">
        <v>5876</v>
      </c>
      <c r="B8258" s="2" t="s">
        <v>11394</v>
      </c>
      <c r="C8258" s="3">
        <v>1.0537962962962959</v>
      </c>
      <c r="D8258" s="2" t="s">
        <v>11404</v>
      </c>
      <c r="E8258" t="s">
        <v>12</v>
      </c>
      <c r="F8258" t="str">
        <f t="shared" si="128"/>
        <v>NA,2022-12-14,01:17:28</v>
      </c>
    </row>
    <row r="8259" spans="1:6" x14ac:dyDescent="0.35">
      <c r="A8259" s="2">
        <v>5875</v>
      </c>
      <c r="B8259" s="2" t="s">
        <v>11394</v>
      </c>
      <c r="C8259" s="3">
        <v>1.0248148148148151</v>
      </c>
      <c r="D8259" s="2" t="s">
        <v>11405</v>
      </c>
      <c r="E8259" t="s">
        <v>12</v>
      </c>
      <c r="F8259" t="str">
        <f t="shared" ref="F8259:F8322" si="129">E8259&amp;","&amp;B8259&amp;","&amp;TEXT(C8259,"HH:MM:SS")</f>
        <v>NA,2022-12-14,00:35:44</v>
      </c>
    </row>
    <row r="8260" spans="1:6" x14ac:dyDescent="0.35">
      <c r="A8260" s="2">
        <v>5874</v>
      </c>
      <c r="B8260" s="2" t="s">
        <v>11394</v>
      </c>
      <c r="C8260" s="3">
        <v>0.994537037037037</v>
      </c>
      <c r="D8260" s="2" t="s">
        <v>11406</v>
      </c>
      <c r="E8260" t="s">
        <v>12</v>
      </c>
      <c r="F8260" t="str">
        <f t="shared" si="129"/>
        <v>NA,2022-12-14,23:52:08</v>
      </c>
    </row>
    <row r="8261" spans="1:6" x14ac:dyDescent="0.35">
      <c r="A8261" s="2">
        <v>5873</v>
      </c>
      <c r="B8261" s="2" t="s">
        <v>11394</v>
      </c>
      <c r="C8261" s="3">
        <v>0.9758796296296296</v>
      </c>
      <c r="D8261" s="2" t="s">
        <v>11407</v>
      </c>
      <c r="E8261" t="s">
        <v>12</v>
      </c>
      <c r="F8261" t="str">
        <f t="shared" si="129"/>
        <v>NA,2022-12-14,23:25:16</v>
      </c>
    </row>
    <row r="8262" spans="1:6" x14ac:dyDescent="0.35">
      <c r="A8262" s="2">
        <v>5872</v>
      </c>
      <c r="B8262" s="2" t="s">
        <v>11394</v>
      </c>
      <c r="C8262" s="3">
        <v>0.97391203703703699</v>
      </c>
      <c r="D8262" s="2" t="s">
        <v>11408</v>
      </c>
      <c r="E8262" t="s">
        <v>12</v>
      </c>
      <c r="F8262" t="str">
        <f t="shared" si="129"/>
        <v>NA,2022-12-14,23:22:26</v>
      </c>
    </row>
    <row r="8263" spans="1:6" x14ac:dyDescent="0.35">
      <c r="A8263" s="2">
        <v>5871</v>
      </c>
      <c r="B8263" s="2" t="s">
        <v>11394</v>
      </c>
      <c r="C8263" s="3">
        <v>0.96425925925925926</v>
      </c>
      <c r="D8263" s="2" t="s">
        <v>11409</v>
      </c>
      <c r="E8263" t="s">
        <v>12</v>
      </c>
      <c r="F8263" t="str">
        <f t="shared" si="129"/>
        <v>NA,2022-12-14,23:08:32</v>
      </c>
    </row>
    <row r="8264" spans="1:6" x14ac:dyDescent="0.35">
      <c r="A8264" s="2">
        <v>5870</v>
      </c>
      <c r="B8264" s="2" t="s">
        <v>11394</v>
      </c>
      <c r="C8264" s="3">
        <v>0.9422800925925926</v>
      </c>
      <c r="D8264" s="2" t="s">
        <v>11410</v>
      </c>
      <c r="E8264" t="s">
        <v>11411</v>
      </c>
      <c r="F8264" t="str">
        <f t="shared" si="129"/>
        <v>ETF,2022-12-14,22:36:53</v>
      </c>
    </row>
    <row r="8265" spans="1:6" x14ac:dyDescent="0.35">
      <c r="A8265" s="2">
        <v>5869</v>
      </c>
      <c r="B8265" s="2" t="s">
        <v>11394</v>
      </c>
      <c r="C8265" s="3">
        <v>0.94162037037037039</v>
      </c>
      <c r="D8265" s="2" t="s">
        <v>11412</v>
      </c>
      <c r="E8265" t="s">
        <v>12</v>
      </c>
      <c r="F8265" t="str">
        <f t="shared" si="129"/>
        <v>NA,2022-12-14,22:35:56</v>
      </c>
    </row>
    <row r="8266" spans="1:6" x14ac:dyDescent="0.35">
      <c r="A8266" s="2">
        <v>5868</v>
      </c>
      <c r="B8266" s="2" t="s">
        <v>11394</v>
      </c>
      <c r="C8266" s="3">
        <v>0.9406944444444445</v>
      </c>
      <c r="D8266" s="2" t="s">
        <v>11413</v>
      </c>
      <c r="E8266" t="s">
        <v>12</v>
      </c>
      <c r="F8266" t="str">
        <f t="shared" si="129"/>
        <v>NA,2022-12-14,22:34:36</v>
      </c>
    </row>
    <row r="8267" spans="1:6" x14ac:dyDescent="0.35">
      <c r="A8267" s="2">
        <v>5867</v>
      </c>
      <c r="B8267" s="2" t="s">
        <v>11394</v>
      </c>
      <c r="C8267" s="3">
        <v>0.93906250000000002</v>
      </c>
      <c r="D8267" s="2" t="s">
        <v>11414</v>
      </c>
      <c r="E8267" t="s">
        <v>12</v>
      </c>
      <c r="F8267" t="str">
        <f t="shared" si="129"/>
        <v>NA,2022-12-14,22:32:15</v>
      </c>
    </row>
    <row r="8268" spans="1:6" x14ac:dyDescent="0.35">
      <c r="A8268" s="2">
        <v>5866</v>
      </c>
      <c r="B8268" s="2" t="s">
        <v>11394</v>
      </c>
      <c r="C8268" s="3">
        <v>0.93577546296296299</v>
      </c>
      <c r="D8268" s="2" t="s">
        <v>11415</v>
      </c>
      <c r="E8268" t="s">
        <v>12</v>
      </c>
      <c r="F8268" t="str">
        <f t="shared" si="129"/>
        <v>NA,2022-12-14,22:27:31</v>
      </c>
    </row>
    <row r="8269" spans="1:6" x14ac:dyDescent="0.35">
      <c r="A8269" s="2">
        <v>5865</v>
      </c>
      <c r="B8269" s="2" t="s">
        <v>11394</v>
      </c>
      <c r="C8269" s="3">
        <v>0.91841435185185183</v>
      </c>
      <c r="D8269" s="2" t="s">
        <v>11416</v>
      </c>
      <c r="E8269" t="s">
        <v>12</v>
      </c>
      <c r="F8269" t="str">
        <f t="shared" si="129"/>
        <v>NA,2022-12-14,22:02:31</v>
      </c>
    </row>
    <row r="8270" spans="1:6" x14ac:dyDescent="0.35">
      <c r="A8270" s="2">
        <v>5864</v>
      </c>
      <c r="B8270" s="2" t="s">
        <v>11394</v>
      </c>
      <c r="C8270" s="3">
        <v>0.90560185185185182</v>
      </c>
      <c r="D8270" s="2" t="s">
        <v>11417</v>
      </c>
      <c r="E8270" t="s">
        <v>12</v>
      </c>
      <c r="F8270" t="str">
        <f t="shared" si="129"/>
        <v>NA,2022-12-14,21:44:04</v>
      </c>
    </row>
    <row r="8271" spans="1:6" x14ac:dyDescent="0.35">
      <c r="A8271" s="2">
        <v>5863</v>
      </c>
      <c r="B8271" s="2" t="s">
        <v>11394</v>
      </c>
      <c r="C8271" s="3">
        <v>0.85646990740740736</v>
      </c>
      <c r="D8271" s="2" t="s">
        <v>11418</v>
      </c>
      <c r="E8271" t="s">
        <v>3632</v>
      </c>
      <c r="F8271" t="str">
        <f t="shared" si="129"/>
        <v>MATIC,2022-12-14,20:33:19</v>
      </c>
    </row>
    <row r="8272" spans="1:6" x14ac:dyDescent="0.35">
      <c r="A8272" s="2">
        <v>5862</v>
      </c>
      <c r="B8272" s="2" t="s">
        <v>11394</v>
      </c>
      <c r="C8272" s="3">
        <v>0.84732638888888889</v>
      </c>
      <c r="D8272" s="2" t="s">
        <v>11419</v>
      </c>
      <c r="E8272" t="s">
        <v>11420</v>
      </c>
      <c r="F8272" t="str">
        <f t="shared" si="129"/>
        <v>CFTC,FTX,2022-12-14,20:20:09</v>
      </c>
    </row>
    <row r="8273" spans="1:6" x14ac:dyDescent="0.35">
      <c r="A8273" s="2">
        <v>5861</v>
      </c>
      <c r="B8273" s="2" t="s">
        <v>11394</v>
      </c>
      <c r="C8273" s="3">
        <v>0.79070601851851852</v>
      </c>
      <c r="D8273" s="2" t="s">
        <v>11421</v>
      </c>
      <c r="E8273" t="s">
        <v>11422</v>
      </c>
      <c r="F8273" t="str">
        <f t="shared" si="129"/>
        <v>LEVER,USDC,2022-12-14,18:58:37</v>
      </c>
    </row>
    <row r="8274" spans="1:6" x14ac:dyDescent="0.35">
      <c r="A8274" s="2">
        <v>5860</v>
      </c>
      <c r="B8274" s="2" t="s">
        <v>11394</v>
      </c>
      <c r="C8274" s="3">
        <v>0.75604166666666661</v>
      </c>
      <c r="D8274" s="2" t="s">
        <v>11423</v>
      </c>
      <c r="E8274" t="s">
        <v>12</v>
      </c>
      <c r="F8274" t="str">
        <f t="shared" si="129"/>
        <v>NA,2022-12-14,18:08:42</v>
      </c>
    </row>
    <row r="8275" spans="1:6" x14ac:dyDescent="0.35">
      <c r="A8275" s="2">
        <v>5859</v>
      </c>
      <c r="B8275" s="2" t="s">
        <v>11394</v>
      </c>
      <c r="C8275" s="3">
        <v>0.75003472222222223</v>
      </c>
      <c r="D8275" s="2" t="s">
        <v>11424</v>
      </c>
      <c r="E8275" t="s">
        <v>206</v>
      </c>
      <c r="F8275" t="str">
        <f t="shared" si="129"/>
        <v>SOL,2022-12-14,18:00:03</v>
      </c>
    </row>
    <row r="8276" spans="1:6" x14ac:dyDescent="0.35">
      <c r="A8276" s="2">
        <v>5858</v>
      </c>
      <c r="B8276" s="2" t="s">
        <v>11394</v>
      </c>
      <c r="C8276" s="3">
        <v>0.66681712962962958</v>
      </c>
      <c r="D8276" s="2" t="s">
        <v>11425</v>
      </c>
      <c r="E8276" t="s">
        <v>9851</v>
      </c>
      <c r="F8276" t="str">
        <f t="shared" si="129"/>
        <v>NFT,ETF,2022-12-14,16:00:13</v>
      </c>
    </row>
    <row r="8277" spans="1:6" x14ac:dyDescent="0.35">
      <c r="A8277" s="2">
        <v>5857</v>
      </c>
      <c r="B8277" s="2" t="s">
        <v>11394</v>
      </c>
      <c r="C8277" s="3">
        <v>0.63202546296296291</v>
      </c>
      <c r="D8277" s="2" t="s">
        <v>11426</v>
      </c>
      <c r="E8277" t="s">
        <v>12</v>
      </c>
      <c r="F8277" t="str">
        <f t="shared" si="129"/>
        <v>NA,2022-12-14,15:10:07</v>
      </c>
    </row>
    <row r="8278" spans="1:6" x14ac:dyDescent="0.35">
      <c r="A8278" s="2">
        <v>5856</v>
      </c>
      <c r="B8278" s="2" t="s">
        <v>11394</v>
      </c>
      <c r="C8278" s="3">
        <v>0.47403935185185192</v>
      </c>
      <c r="D8278" s="2" t="s">
        <v>11427</v>
      </c>
      <c r="E8278" t="s">
        <v>12</v>
      </c>
      <c r="F8278" t="str">
        <f t="shared" si="129"/>
        <v>NA,2022-12-14,11:22:37</v>
      </c>
    </row>
    <row r="8279" spans="1:6" x14ac:dyDescent="0.35">
      <c r="A8279" s="2">
        <v>5855</v>
      </c>
      <c r="B8279" s="2" t="s">
        <v>11394</v>
      </c>
      <c r="C8279" s="3">
        <v>0.39917824074074082</v>
      </c>
      <c r="D8279" s="2" t="s">
        <v>11428</v>
      </c>
      <c r="E8279" t="s">
        <v>12</v>
      </c>
      <c r="F8279" t="str">
        <f t="shared" si="129"/>
        <v>NA,2022-12-14,09:34:49</v>
      </c>
    </row>
    <row r="8280" spans="1:6" x14ac:dyDescent="0.35">
      <c r="A8280" s="2">
        <v>5854</v>
      </c>
      <c r="B8280" s="2" t="s">
        <v>11429</v>
      </c>
      <c r="C8280" s="3">
        <v>1.3116550925925929</v>
      </c>
      <c r="D8280" s="2" t="s">
        <v>11430</v>
      </c>
      <c r="E8280" t="s">
        <v>12</v>
      </c>
      <c r="F8280" t="str">
        <f t="shared" si="129"/>
        <v>NA,2022-12-13,07:28:47</v>
      </c>
    </row>
    <row r="8281" spans="1:6" x14ac:dyDescent="0.35">
      <c r="A8281" s="2">
        <v>5853</v>
      </c>
      <c r="B8281" s="2" t="s">
        <v>11429</v>
      </c>
      <c r="C8281" s="3">
        <v>1.306944444444444</v>
      </c>
      <c r="D8281" s="2" t="s">
        <v>11431</v>
      </c>
      <c r="E8281" t="s">
        <v>12</v>
      </c>
      <c r="F8281" t="str">
        <f t="shared" si="129"/>
        <v>NA,2022-12-13,07:22:00</v>
      </c>
    </row>
    <row r="8282" spans="1:6" x14ac:dyDescent="0.35">
      <c r="A8282" s="2">
        <v>5852</v>
      </c>
      <c r="B8282" s="2" t="s">
        <v>11429</v>
      </c>
      <c r="C8282" s="3">
        <v>1.3010300925925931</v>
      </c>
      <c r="D8282" s="2" t="s">
        <v>11432</v>
      </c>
      <c r="E8282" t="s">
        <v>12</v>
      </c>
      <c r="F8282" t="str">
        <f t="shared" si="129"/>
        <v>NA,2022-12-13,07:13:29</v>
      </c>
    </row>
    <row r="8283" spans="1:6" x14ac:dyDescent="0.35">
      <c r="A8283" s="2">
        <v>5851</v>
      </c>
      <c r="B8283" s="2" t="s">
        <v>11429</v>
      </c>
      <c r="C8283" s="3">
        <v>1.2311458333333329</v>
      </c>
      <c r="D8283" s="2" t="s">
        <v>11433</v>
      </c>
      <c r="E8283" t="s">
        <v>12</v>
      </c>
      <c r="F8283" t="str">
        <f t="shared" si="129"/>
        <v>NA,2022-12-13,05:32:51</v>
      </c>
    </row>
    <row r="8284" spans="1:6" x14ac:dyDescent="0.35">
      <c r="A8284" s="2">
        <v>5850</v>
      </c>
      <c r="B8284" s="2" t="s">
        <v>11429</v>
      </c>
      <c r="C8284" s="3">
        <v>1.171550925925926</v>
      </c>
      <c r="D8284" s="2" t="s">
        <v>11434</v>
      </c>
      <c r="E8284" t="s">
        <v>12</v>
      </c>
      <c r="F8284" t="str">
        <f t="shared" si="129"/>
        <v>NA,2022-12-13,04:07:02</v>
      </c>
    </row>
    <row r="8285" spans="1:6" x14ac:dyDescent="0.35">
      <c r="A8285" s="2">
        <v>5849</v>
      </c>
      <c r="B8285" s="2" t="s">
        <v>11429</v>
      </c>
      <c r="C8285" s="3">
        <v>0.99069444444444443</v>
      </c>
      <c r="D8285" s="2" t="s">
        <v>11435</v>
      </c>
      <c r="E8285" t="s">
        <v>12</v>
      </c>
      <c r="F8285" t="str">
        <f t="shared" si="129"/>
        <v>NA,2022-12-13,23:46:36</v>
      </c>
    </row>
    <row r="8286" spans="1:6" x14ac:dyDescent="0.35">
      <c r="A8286" s="2">
        <v>5848</v>
      </c>
      <c r="B8286" s="2" t="s">
        <v>11429</v>
      </c>
      <c r="C8286" s="3">
        <v>0.98336805555555551</v>
      </c>
      <c r="D8286" s="2" t="s">
        <v>11436</v>
      </c>
      <c r="E8286" t="s">
        <v>11437</v>
      </c>
      <c r="F8286" t="str">
        <f t="shared" si="129"/>
        <v>FUD,2022-12-13,23:36:03</v>
      </c>
    </row>
    <row r="8287" spans="1:6" x14ac:dyDescent="0.35">
      <c r="A8287" s="2">
        <v>5847</v>
      </c>
      <c r="B8287" s="2" t="s">
        <v>11429</v>
      </c>
      <c r="C8287" s="3">
        <v>0.93744212962962958</v>
      </c>
      <c r="D8287" s="2" t="s">
        <v>11438</v>
      </c>
      <c r="E8287" t="s">
        <v>12</v>
      </c>
      <c r="F8287" t="str">
        <f t="shared" si="129"/>
        <v>NA,2022-12-13,22:29:55</v>
      </c>
    </row>
    <row r="8288" spans="1:6" x14ac:dyDescent="0.35">
      <c r="A8288" s="2">
        <v>5846</v>
      </c>
      <c r="B8288" s="2" t="s">
        <v>11429</v>
      </c>
      <c r="C8288" s="3">
        <v>0.93129629629629629</v>
      </c>
      <c r="D8288" s="2" t="s">
        <v>11439</v>
      </c>
      <c r="E8288" t="s">
        <v>12</v>
      </c>
      <c r="F8288" t="str">
        <f t="shared" si="129"/>
        <v>NA,2022-12-13,22:21:04</v>
      </c>
    </row>
    <row r="8289" spans="1:6" x14ac:dyDescent="0.35">
      <c r="A8289" s="2">
        <v>5845</v>
      </c>
      <c r="B8289" s="2" t="s">
        <v>11429</v>
      </c>
      <c r="C8289" s="3">
        <v>0.91608796296296291</v>
      </c>
      <c r="D8289" s="2" t="s">
        <v>11440</v>
      </c>
      <c r="E8289" t="s">
        <v>12</v>
      </c>
      <c r="F8289" t="str">
        <f t="shared" si="129"/>
        <v>NA,2022-12-13,21:59:10</v>
      </c>
    </row>
    <row r="8290" spans="1:6" x14ac:dyDescent="0.35">
      <c r="A8290" s="2">
        <v>5844</v>
      </c>
      <c r="B8290" s="2" t="s">
        <v>11429</v>
      </c>
      <c r="C8290" s="3">
        <v>0.89624999999999999</v>
      </c>
      <c r="D8290" s="2" t="s">
        <v>11441</v>
      </c>
      <c r="E8290" t="s">
        <v>12</v>
      </c>
      <c r="F8290" t="str">
        <f t="shared" si="129"/>
        <v>NA,2022-12-13,21:30:36</v>
      </c>
    </row>
    <row r="8291" spans="1:6" x14ac:dyDescent="0.35">
      <c r="A8291" s="2">
        <v>5843</v>
      </c>
      <c r="B8291" s="2" t="s">
        <v>11429</v>
      </c>
      <c r="C8291" s="3">
        <v>0.89605324074074078</v>
      </c>
      <c r="D8291" s="2" t="s">
        <v>11442</v>
      </c>
      <c r="E8291" t="s">
        <v>12</v>
      </c>
      <c r="F8291" t="str">
        <f t="shared" si="129"/>
        <v>NA,2022-12-13,21:30:19</v>
      </c>
    </row>
    <row r="8292" spans="1:6" x14ac:dyDescent="0.35">
      <c r="A8292" s="2">
        <v>5842</v>
      </c>
      <c r="B8292" s="2" t="s">
        <v>11429</v>
      </c>
      <c r="C8292" s="3">
        <v>0.89591435185185186</v>
      </c>
      <c r="D8292" s="2" t="s">
        <v>11443</v>
      </c>
      <c r="E8292" t="s">
        <v>12</v>
      </c>
      <c r="F8292" t="str">
        <f t="shared" si="129"/>
        <v>NA,2022-12-13,21:30:07</v>
      </c>
    </row>
    <row r="8293" spans="1:6" x14ac:dyDescent="0.35">
      <c r="A8293" s="2">
        <v>5841</v>
      </c>
      <c r="B8293" s="2" t="s">
        <v>11429</v>
      </c>
      <c r="C8293" s="3">
        <v>0.89230324074074074</v>
      </c>
      <c r="D8293" s="2" t="s">
        <v>11444</v>
      </c>
      <c r="E8293" t="s">
        <v>7735</v>
      </c>
      <c r="F8293" t="str">
        <f t="shared" si="129"/>
        <v>US,2022-12-13,21:24:55</v>
      </c>
    </row>
    <row r="8294" spans="1:6" x14ac:dyDescent="0.35">
      <c r="A8294" s="2">
        <v>5840</v>
      </c>
      <c r="B8294" s="2" t="s">
        <v>11429</v>
      </c>
      <c r="C8294" s="3">
        <v>0.88920138888888889</v>
      </c>
      <c r="D8294" s="2" t="s">
        <v>11445</v>
      </c>
      <c r="E8294" t="s">
        <v>12</v>
      </c>
      <c r="F8294" t="str">
        <f t="shared" si="129"/>
        <v>NA,2022-12-13,21:20:27</v>
      </c>
    </row>
    <row r="8295" spans="1:6" x14ac:dyDescent="0.35">
      <c r="A8295" s="2">
        <v>5839</v>
      </c>
      <c r="B8295" s="2" t="s">
        <v>11429</v>
      </c>
      <c r="C8295" s="3">
        <v>0.87510416666666668</v>
      </c>
      <c r="D8295" s="2" t="s">
        <v>11446</v>
      </c>
      <c r="E8295" t="s">
        <v>12</v>
      </c>
      <c r="F8295" t="str">
        <f t="shared" si="129"/>
        <v>NA,2022-12-13,21:00:09</v>
      </c>
    </row>
    <row r="8296" spans="1:6" x14ac:dyDescent="0.35">
      <c r="A8296" s="2">
        <v>5838</v>
      </c>
      <c r="B8296" s="2" t="s">
        <v>11429</v>
      </c>
      <c r="C8296" s="3">
        <v>0.79812499999999997</v>
      </c>
      <c r="D8296" s="2" t="s">
        <v>11447</v>
      </c>
      <c r="E8296" t="s">
        <v>12</v>
      </c>
      <c r="F8296" t="str">
        <f t="shared" si="129"/>
        <v>NA,2022-12-13,19:09:18</v>
      </c>
    </row>
    <row r="8297" spans="1:6" x14ac:dyDescent="0.35">
      <c r="A8297" s="2">
        <v>5837</v>
      </c>
      <c r="B8297" s="2" t="s">
        <v>11429</v>
      </c>
      <c r="C8297" s="3">
        <v>0.74782407407407403</v>
      </c>
      <c r="D8297" s="2" t="s">
        <v>11448</v>
      </c>
      <c r="E8297" t="s">
        <v>12</v>
      </c>
      <c r="F8297" t="str">
        <f t="shared" si="129"/>
        <v>NA,2022-12-13,17:56:52</v>
      </c>
    </row>
    <row r="8298" spans="1:6" x14ac:dyDescent="0.35">
      <c r="A8298" s="2">
        <v>5836</v>
      </c>
      <c r="B8298" s="2" t="s">
        <v>11429</v>
      </c>
      <c r="C8298" s="3">
        <v>0.73965277777777783</v>
      </c>
      <c r="D8298" s="2" t="s">
        <v>11449</v>
      </c>
      <c r="E8298" t="s">
        <v>12</v>
      </c>
      <c r="F8298" t="str">
        <f t="shared" si="129"/>
        <v>NA,2022-12-13,17:45:06</v>
      </c>
    </row>
    <row r="8299" spans="1:6" x14ac:dyDescent="0.35">
      <c r="A8299" s="2">
        <v>5835</v>
      </c>
      <c r="B8299" s="2" t="s">
        <v>11429</v>
      </c>
      <c r="C8299" s="3">
        <v>0.73726851851851849</v>
      </c>
      <c r="D8299" s="2" t="s">
        <v>11450</v>
      </c>
      <c r="E8299" t="s">
        <v>12</v>
      </c>
      <c r="F8299" t="str">
        <f t="shared" si="129"/>
        <v>NA,2022-12-13,17:41:40</v>
      </c>
    </row>
    <row r="8300" spans="1:6" x14ac:dyDescent="0.35">
      <c r="A8300" s="2">
        <v>5834</v>
      </c>
      <c r="B8300" s="2" t="s">
        <v>11429</v>
      </c>
      <c r="C8300" s="3">
        <v>0.66309027777777774</v>
      </c>
      <c r="D8300" s="2" t="s">
        <v>11451</v>
      </c>
      <c r="E8300" t="s">
        <v>12</v>
      </c>
      <c r="F8300" t="str">
        <f t="shared" si="129"/>
        <v>NA,2022-12-13,15:54:51</v>
      </c>
    </row>
    <row r="8301" spans="1:6" x14ac:dyDescent="0.35">
      <c r="A8301" s="2">
        <v>5833</v>
      </c>
      <c r="B8301" s="2" t="s">
        <v>11429</v>
      </c>
      <c r="C8301" s="3">
        <v>0.60311342592592587</v>
      </c>
      <c r="D8301" s="2" t="s">
        <v>11452</v>
      </c>
      <c r="E8301" t="s">
        <v>11453</v>
      </c>
      <c r="F8301" t="str">
        <f t="shared" si="129"/>
        <v>ANCBUSD,AUCTIONBUSD,2022-12-13,14:28:29</v>
      </c>
    </row>
    <row r="8302" spans="1:6" x14ac:dyDescent="0.35">
      <c r="A8302" s="2">
        <v>5832</v>
      </c>
      <c r="B8302" s="2" t="s">
        <v>11429</v>
      </c>
      <c r="C8302" s="3">
        <v>0.57365740740740745</v>
      </c>
      <c r="D8302" s="2" t="s">
        <v>11454</v>
      </c>
      <c r="E8302" t="s">
        <v>5212</v>
      </c>
      <c r="F8302" t="str">
        <f t="shared" si="129"/>
        <v>MKR,2022-12-13,13:46:04</v>
      </c>
    </row>
    <row r="8303" spans="1:6" x14ac:dyDescent="0.35">
      <c r="A8303" s="2">
        <v>5831</v>
      </c>
      <c r="B8303" s="2" t="s">
        <v>11429</v>
      </c>
      <c r="C8303" s="3">
        <v>0.45624999999999999</v>
      </c>
      <c r="D8303" s="2" t="s">
        <v>11455</v>
      </c>
      <c r="E8303" t="s">
        <v>12</v>
      </c>
      <c r="F8303" t="str">
        <f t="shared" si="129"/>
        <v>NA,2022-12-13,10:57:00</v>
      </c>
    </row>
    <row r="8304" spans="1:6" x14ac:dyDescent="0.35">
      <c r="A8304" s="2">
        <v>5830</v>
      </c>
      <c r="B8304" s="2" t="s">
        <v>11429</v>
      </c>
      <c r="C8304" s="3">
        <v>0.38565972222222222</v>
      </c>
      <c r="D8304" s="2" t="s">
        <v>11456</v>
      </c>
      <c r="E8304" t="s">
        <v>12</v>
      </c>
      <c r="F8304" t="str">
        <f t="shared" si="129"/>
        <v>NA,2022-12-13,09:15:21</v>
      </c>
    </row>
    <row r="8305" spans="1:6" x14ac:dyDescent="0.35">
      <c r="A8305" s="2">
        <v>5829</v>
      </c>
      <c r="B8305" s="2" t="s">
        <v>11457</v>
      </c>
      <c r="C8305" s="3">
        <v>1.2409027777777779</v>
      </c>
      <c r="D8305" s="2" t="s">
        <v>11458</v>
      </c>
      <c r="E8305" t="s">
        <v>12</v>
      </c>
      <c r="F8305" t="str">
        <f t="shared" si="129"/>
        <v>NA,2022-12-12,05:46:54</v>
      </c>
    </row>
    <row r="8306" spans="1:6" x14ac:dyDescent="0.35">
      <c r="A8306" s="2">
        <v>5828</v>
      </c>
      <c r="B8306" s="2" t="s">
        <v>11457</v>
      </c>
      <c r="C8306" s="3">
        <v>1.157002314814815</v>
      </c>
      <c r="D8306" s="2" t="s">
        <v>11459</v>
      </c>
      <c r="E8306" t="s">
        <v>12</v>
      </c>
      <c r="F8306" t="str">
        <f t="shared" si="129"/>
        <v>NA,2022-12-12,03:46:05</v>
      </c>
    </row>
    <row r="8307" spans="1:6" x14ac:dyDescent="0.35">
      <c r="A8307" s="2">
        <v>5827</v>
      </c>
      <c r="B8307" s="2" t="s">
        <v>11457</v>
      </c>
      <c r="C8307" s="3">
        <v>1.1148148148148149</v>
      </c>
      <c r="D8307" s="2" t="s">
        <v>11460</v>
      </c>
      <c r="E8307" t="s">
        <v>24</v>
      </c>
      <c r="F8307" t="str">
        <f t="shared" si="129"/>
        <v>BTC,2022-12-12,02:45:20</v>
      </c>
    </row>
    <row r="8308" spans="1:6" x14ac:dyDescent="0.35">
      <c r="A8308" s="2">
        <v>5826</v>
      </c>
      <c r="B8308" s="2" t="s">
        <v>11457</v>
      </c>
      <c r="C8308" s="3">
        <v>1.015625</v>
      </c>
      <c r="D8308" s="2" t="s">
        <v>11461</v>
      </c>
      <c r="E8308" t="s">
        <v>12</v>
      </c>
      <c r="F8308" t="str">
        <f t="shared" si="129"/>
        <v>NA,2022-12-12,00:22:30</v>
      </c>
    </row>
    <row r="8309" spans="1:6" x14ac:dyDescent="0.35">
      <c r="A8309" s="2">
        <v>5825</v>
      </c>
      <c r="B8309" s="2" t="s">
        <v>11457</v>
      </c>
      <c r="C8309" s="3">
        <v>0.99833333333333329</v>
      </c>
      <c r="D8309" s="2" t="s">
        <v>11462</v>
      </c>
      <c r="E8309" t="s">
        <v>12</v>
      </c>
      <c r="F8309" t="str">
        <f t="shared" si="129"/>
        <v>NA,2022-12-12,23:57:36</v>
      </c>
    </row>
    <row r="8310" spans="1:6" x14ac:dyDescent="0.35">
      <c r="A8310" s="2">
        <v>5824</v>
      </c>
      <c r="B8310" s="2" t="s">
        <v>11457</v>
      </c>
      <c r="C8310" s="3">
        <v>0.98835648148148147</v>
      </c>
      <c r="D8310" s="2" t="s">
        <v>11463</v>
      </c>
      <c r="E8310" t="s">
        <v>24</v>
      </c>
      <c r="F8310" t="str">
        <f t="shared" si="129"/>
        <v>BTC,2022-12-12,23:43:14</v>
      </c>
    </row>
    <row r="8311" spans="1:6" x14ac:dyDescent="0.35">
      <c r="A8311" s="2">
        <v>5823</v>
      </c>
      <c r="B8311" s="2" t="s">
        <v>11457</v>
      </c>
      <c r="C8311" s="3">
        <v>0.98623842592592592</v>
      </c>
      <c r="D8311" s="2" t="s">
        <v>11464</v>
      </c>
      <c r="E8311" t="s">
        <v>24</v>
      </c>
      <c r="F8311" t="str">
        <f t="shared" si="129"/>
        <v>BTC,2022-12-12,23:40:11</v>
      </c>
    </row>
    <row r="8312" spans="1:6" x14ac:dyDescent="0.35">
      <c r="A8312" s="2">
        <v>5822</v>
      </c>
      <c r="B8312" s="2" t="s">
        <v>11457</v>
      </c>
      <c r="C8312" s="3">
        <v>0.96067129629629633</v>
      </c>
      <c r="D8312" s="2" t="s">
        <v>11465</v>
      </c>
      <c r="E8312" t="s">
        <v>24</v>
      </c>
      <c r="F8312" t="str">
        <f t="shared" si="129"/>
        <v>BTC,2022-12-12,23:03:22</v>
      </c>
    </row>
    <row r="8313" spans="1:6" x14ac:dyDescent="0.35">
      <c r="A8313" s="2">
        <v>5821</v>
      </c>
      <c r="B8313" s="2" t="s">
        <v>11457</v>
      </c>
      <c r="C8313" s="3">
        <v>0.93162037037037038</v>
      </c>
      <c r="D8313" s="2" t="s">
        <v>11466</v>
      </c>
      <c r="E8313" t="s">
        <v>12</v>
      </c>
      <c r="F8313" t="str">
        <f t="shared" si="129"/>
        <v>NA,2022-12-12,22:21:32</v>
      </c>
    </row>
    <row r="8314" spans="1:6" x14ac:dyDescent="0.35">
      <c r="A8314" s="2">
        <v>5820</v>
      </c>
      <c r="B8314" s="2" t="s">
        <v>11457</v>
      </c>
      <c r="C8314" s="3">
        <v>0.91671296296296301</v>
      </c>
      <c r="D8314" s="2" t="s">
        <v>11467</v>
      </c>
      <c r="E8314" t="s">
        <v>12</v>
      </c>
      <c r="F8314" t="str">
        <f t="shared" si="129"/>
        <v>NA,2022-12-12,22:00:04</v>
      </c>
    </row>
    <row r="8315" spans="1:6" x14ac:dyDescent="0.35">
      <c r="A8315" s="2">
        <v>5819</v>
      </c>
      <c r="B8315" s="2" t="s">
        <v>11457</v>
      </c>
      <c r="C8315" s="3">
        <v>0.85108796296296296</v>
      </c>
      <c r="D8315" s="2" t="s">
        <v>11468</v>
      </c>
      <c r="E8315" t="s">
        <v>12</v>
      </c>
      <c r="F8315" t="str">
        <f t="shared" si="129"/>
        <v>NA,2022-12-12,20:25:34</v>
      </c>
    </row>
    <row r="8316" spans="1:6" x14ac:dyDescent="0.35">
      <c r="A8316" s="2">
        <v>5818</v>
      </c>
      <c r="B8316" s="2" t="s">
        <v>11457</v>
      </c>
      <c r="C8316" s="3">
        <v>0.71269675925925924</v>
      </c>
      <c r="D8316" s="2" t="s">
        <v>11469</v>
      </c>
      <c r="E8316" t="s">
        <v>283</v>
      </c>
      <c r="F8316" t="str">
        <f t="shared" si="129"/>
        <v>MAGIC,2022-12-12,17:06:17</v>
      </c>
    </row>
    <row r="8317" spans="1:6" x14ac:dyDescent="0.35">
      <c r="A8317" s="2">
        <v>5817</v>
      </c>
      <c r="B8317" s="2" t="s">
        <v>11457</v>
      </c>
      <c r="C8317" s="3">
        <v>0.52658564814814812</v>
      </c>
      <c r="D8317" s="2" t="s">
        <v>11470</v>
      </c>
      <c r="E8317" t="s">
        <v>283</v>
      </c>
      <c r="F8317" t="str">
        <f t="shared" si="129"/>
        <v>MAGIC,2022-12-12,12:38:17</v>
      </c>
    </row>
    <row r="8318" spans="1:6" x14ac:dyDescent="0.35">
      <c r="A8318" s="2">
        <v>5816</v>
      </c>
      <c r="B8318" s="2" t="s">
        <v>11457</v>
      </c>
      <c r="C8318" s="3">
        <v>0.5075115740740741</v>
      </c>
      <c r="D8318" s="2" t="s">
        <v>11471</v>
      </c>
      <c r="E8318" t="s">
        <v>283</v>
      </c>
      <c r="F8318" t="str">
        <f t="shared" si="129"/>
        <v>MAGIC,2022-12-12,12:10:49</v>
      </c>
    </row>
    <row r="8319" spans="1:6" x14ac:dyDescent="0.35">
      <c r="A8319" s="2">
        <v>5815</v>
      </c>
      <c r="B8319" s="2" t="s">
        <v>11472</v>
      </c>
      <c r="C8319" s="3">
        <v>1.1580555555555561</v>
      </c>
      <c r="D8319" s="2" t="s">
        <v>11473</v>
      </c>
      <c r="E8319" t="s">
        <v>12</v>
      </c>
      <c r="F8319" t="str">
        <f t="shared" si="129"/>
        <v>NA,2022-12-11,03:47:36</v>
      </c>
    </row>
    <row r="8320" spans="1:6" x14ac:dyDescent="0.35">
      <c r="A8320" s="2">
        <v>5814</v>
      </c>
      <c r="B8320" s="2" t="s">
        <v>11472</v>
      </c>
      <c r="C8320" s="3">
        <v>1.0919212962962961</v>
      </c>
      <c r="D8320" s="2" t="s">
        <v>11474</v>
      </c>
      <c r="E8320" t="s">
        <v>12</v>
      </c>
      <c r="F8320" t="str">
        <f t="shared" si="129"/>
        <v>NA,2022-12-11,02:12:22</v>
      </c>
    </row>
    <row r="8321" spans="1:6" x14ac:dyDescent="0.35">
      <c r="A8321" s="2">
        <v>5813</v>
      </c>
      <c r="B8321" s="2" t="s">
        <v>11472</v>
      </c>
      <c r="C8321" s="3">
        <v>0.79527777777777775</v>
      </c>
      <c r="D8321" s="2" t="s">
        <v>11475</v>
      </c>
      <c r="E8321" t="s">
        <v>12</v>
      </c>
      <c r="F8321" t="str">
        <f t="shared" si="129"/>
        <v>NA,2022-12-11,19:05:12</v>
      </c>
    </row>
    <row r="8322" spans="1:6" x14ac:dyDescent="0.35">
      <c r="A8322" s="2">
        <v>5812</v>
      </c>
      <c r="B8322" s="2" t="s">
        <v>11472</v>
      </c>
      <c r="C8322" s="3">
        <v>0.79049768518518515</v>
      </c>
      <c r="D8322" s="2" t="s">
        <v>11476</v>
      </c>
      <c r="E8322" t="s">
        <v>12</v>
      </c>
      <c r="F8322" t="str">
        <f t="shared" si="129"/>
        <v>NA,2022-12-11,18:58:19</v>
      </c>
    </row>
    <row r="8323" spans="1:6" x14ac:dyDescent="0.35">
      <c r="A8323" s="2">
        <v>5811</v>
      </c>
      <c r="B8323" s="2" t="s">
        <v>11472</v>
      </c>
      <c r="C8323" s="3">
        <v>0.76582175925925922</v>
      </c>
      <c r="D8323" s="2" t="s">
        <v>11477</v>
      </c>
      <c r="E8323" t="s">
        <v>12</v>
      </c>
      <c r="F8323" t="str">
        <f t="shared" ref="F8323:F8386" si="130">E8323&amp;","&amp;B8323&amp;","&amp;TEXT(C8323,"HH:MM:SS")</f>
        <v>NA,2022-12-11,18:22:47</v>
      </c>
    </row>
    <row r="8324" spans="1:6" x14ac:dyDescent="0.35">
      <c r="A8324" s="2">
        <v>5810</v>
      </c>
      <c r="B8324" s="2" t="s">
        <v>11472</v>
      </c>
      <c r="C8324" s="3">
        <v>0.76385416666666661</v>
      </c>
      <c r="D8324" s="2" t="s">
        <v>11478</v>
      </c>
      <c r="E8324" t="s">
        <v>12</v>
      </c>
      <c r="F8324" t="str">
        <f t="shared" si="130"/>
        <v>NA,2022-12-11,18:19:57</v>
      </c>
    </row>
    <row r="8325" spans="1:6" x14ac:dyDescent="0.35">
      <c r="A8325" s="2">
        <v>5809</v>
      </c>
      <c r="B8325" s="2" t="s">
        <v>11472</v>
      </c>
      <c r="C8325" s="3">
        <v>0.71524305555555556</v>
      </c>
      <c r="D8325" s="2" t="s">
        <v>11479</v>
      </c>
      <c r="E8325" t="s">
        <v>12</v>
      </c>
      <c r="F8325" t="str">
        <f t="shared" si="130"/>
        <v>NA,2022-12-11,17:09:57</v>
      </c>
    </row>
    <row r="8326" spans="1:6" x14ac:dyDescent="0.35">
      <c r="A8326" s="2">
        <v>5808</v>
      </c>
      <c r="B8326" s="2" t="s">
        <v>11472</v>
      </c>
      <c r="C8326" s="3">
        <v>0.70157407407407413</v>
      </c>
      <c r="D8326" s="2" t="s">
        <v>11480</v>
      </c>
      <c r="E8326" t="s">
        <v>12</v>
      </c>
      <c r="F8326" t="str">
        <f t="shared" si="130"/>
        <v>NA,2022-12-11,16:50:16</v>
      </c>
    </row>
    <row r="8327" spans="1:6" x14ac:dyDescent="0.35">
      <c r="A8327" s="2">
        <v>5807</v>
      </c>
      <c r="B8327" s="2" t="s">
        <v>11472</v>
      </c>
      <c r="C8327" s="3">
        <v>0.69457175925925929</v>
      </c>
      <c r="D8327" s="2" t="s">
        <v>11481</v>
      </c>
      <c r="E8327" t="s">
        <v>12</v>
      </c>
      <c r="F8327" t="str">
        <f t="shared" si="130"/>
        <v>NA,2022-12-11,16:40:11</v>
      </c>
    </row>
    <row r="8328" spans="1:6" x14ac:dyDescent="0.35">
      <c r="A8328" s="2">
        <v>5806</v>
      </c>
      <c r="B8328" s="2" t="s">
        <v>11472</v>
      </c>
      <c r="C8328" s="3">
        <v>0.67335648148148153</v>
      </c>
      <c r="D8328" s="2" t="s">
        <v>11482</v>
      </c>
      <c r="E8328" t="s">
        <v>12</v>
      </c>
      <c r="F8328" t="str">
        <f t="shared" si="130"/>
        <v>NA,2022-12-11,16:09:38</v>
      </c>
    </row>
    <row r="8329" spans="1:6" x14ac:dyDescent="0.35">
      <c r="A8329" s="2">
        <v>5805</v>
      </c>
      <c r="B8329" s="2" t="s">
        <v>11472</v>
      </c>
      <c r="C8329" s="3">
        <v>0.66409722222222223</v>
      </c>
      <c r="D8329" s="2" t="s">
        <v>11483</v>
      </c>
      <c r="E8329" t="s">
        <v>12</v>
      </c>
      <c r="F8329" t="str">
        <f t="shared" si="130"/>
        <v>NA,2022-12-11,15:56:18</v>
      </c>
    </row>
    <row r="8330" spans="1:6" x14ac:dyDescent="0.35">
      <c r="A8330" s="2">
        <v>5804</v>
      </c>
      <c r="B8330" s="2" t="s">
        <v>11472</v>
      </c>
      <c r="C8330" s="3">
        <v>0.66407407407407404</v>
      </c>
      <c r="D8330" s="2" t="s">
        <v>11484</v>
      </c>
      <c r="E8330" t="s">
        <v>12</v>
      </c>
      <c r="F8330" t="str">
        <f t="shared" si="130"/>
        <v>NA,2022-12-11,15:56:16</v>
      </c>
    </row>
    <row r="8331" spans="1:6" x14ac:dyDescent="0.35">
      <c r="A8331" s="2">
        <v>5803</v>
      </c>
      <c r="B8331" s="2" t="s">
        <v>11472</v>
      </c>
      <c r="C8331" s="3">
        <v>0.40651620370370373</v>
      </c>
      <c r="D8331" s="2" t="s">
        <v>11485</v>
      </c>
      <c r="E8331" t="s">
        <v>12</v>
      </c>
      <c r="F8331" t="str">
        <f t="shared" si="130"/>
        <v>NA,2022-12-11,09:45:23</v>
      </c>
    </row>
    <row r="8332" spans="1:6" x14ac:dyDescent="0.35">
      <c r="A8332" s="2">
        <v>5802</v>
      </c>
      <c r="B8332" s="2" t="s">
        <v>11486</v>
      </c>
      <c r="C8332" s="3">
        <v>1.167511574074074</v>
      </c>
      <c r="D8332" s="2" t="s">
        <v>11487</v>
      </c>
      <c r="E8332" t="s">
        <v>12</v>
      </c>
      <c r="F8332" t="str">
        <f t="shared" si="130"/>
        <v>NA,2022-12-10,04:01:13</v>
      </c>
    </row>
    <row r="8333" spans="1:6" x14ac:dyDescent="0.35">
      <c r="A8333" s="2">
        <v>5801</v>
      </c>
      <c r="B8333" s="2" t="s">
        <v>11486</v>
      </c>
      <c r="C8333" s="3">
        <v>1.1645833333333331</v>
      </c>
      <c r="D8333" s="2" t="s">
        <v>11488</v>
      </c>
      <c r="E8333" t="s">
        <v>12</v>
      </c>
      <c r="F8333" t="str">
        <f t="shared" si="130"/>
        <v>NA,2022-12-10,03:57:00</v>
      </c>
    </row>
    <row r="8334" spans="1:6" x14ac:dyDescent="0.35">
      <c r="A8334" s="2">
        <v>5800</v>
      </c>
      <c r="B8334" s="2" t="s">
        <v>11486</v>
      </c>
      <c r="C8334" s="3">
        <v>1.047268518518518</v>
      </c>
      <c r="D8334" s="2" t="s">
        <v>11489</v>
      </c>
      <c r="E8334" t="s">
        <v>12</v>
      </c>
      <c r="F8334" t="str">
        <f t="shared" si="130"/>
        <v>NA,2022-12-10,01:08:04</v>
      </c>
    </row>
    <row r="8335" spans="1:6" x14ac:dyDescent="0.35">
      <c r="A8335" s="2">
        <v>5799</v>
      </c>
      <c r="B8335" s="2" t="s">
        <v>11486</v>
      </c>
      <c r="C8335" s="3">
        <v>0.91871527777777773</v>
      </c>
      <c r="D8335" s="2" t="s">
        <v>11490</v>
      </c>
      <c r="E8335" t="s">
        <v>12</v>
      </c>
      <c r="F8335" t="str">
        <f t="shared" si="130"/>
        <v>NA,2022-12-10,22:02:57</v>
      </c>
    </row>
    <row r="8336" spans="1:6" x14ac:dyDescent="0.35">
      <c r="A8336" s="2">
        <v>5798</v>
      </c>
      <c r="B8336" s="2" t="s">
        <v>11486</v>
      </c>
      <c r="C8336" s="3">
        <v>0.82952546296296292</v>
      </c>
      <c r="D8336" s="2" t="s">
        <v>11491</v>
      </c>
      <c r="E8336" t="s">
        <v>12</v>
      </c>
      <c r="F8336" t="str">
        <f t="shared" si="130"/>
        <v>NA,2022-12-10,19:54:31</v>
      </c>
    </row>
    <row r="8337" spans="1:6" x14ac:dyDescent="0.35">
      <c r="A8337" s="2">
        <v>5797</v>
      </c>
      <c r="B8337" s="2" t="s">
        <v>11486</v>
      </c>
      <c r="C8337" s="3">
        <v>0.54400462962962959</v>
      </c>
      <c r="D8337" s="2" t="s">
        <v>11492</v>
      </c>
      <c r="E8337" t="s">
        <v>11493</v>
      </c>
      <c r="F8337" t="str">
        <f t="shared" si="130"/>
        <v>TCP,2022-12-10,13:03:22</v>
      </c>
    </row>
    <row r="8338" spans="1:6" x14ac:dyDescent="0.35">
      <c r="A8338" s="2">
        <v>5796</v>
      </c>
      <c r="B8338" s="2" t="s">
        <v>11486</v>
      </c>
      <c r="C8338" s="3">
        <v>0.46054398148148151</v>
      </c>
      <c r="D8338" s="2" t="s">
        <v>11494</v>
      </c>
      <c r="E8338" t="s">
        <v>12</v>
      </c>
      <c r="F8338" t="str">
        <f t="shared" si="130"/>
        <v>NA,2022-12-10,11:03:11</v>
      </c>
    </row>
    <row r="8339" spans="1:6" x14ac:dyDescent="0.35">
      <c r="A8339" s="2">
        <v>5795</v>
      </c>
      <c r="B8339" s="2" t="s">
        <v>11495</v>
      </c>
      <c r="C8339" s="3">
        <v>1.1861226851851849</v>
      </c>
      <c r="D8339" s="2" t="s">
        <v>11496</v>
      </c>
      <c r="E8339" t="s">
        <v>3632</v>
      </c>
      <c r="F8339" t="str">
        <f t="shared" si="130"/>
        <v>MATIC,2022-12-09,04:28:01</v>
      </c>
    </row>
    <row r="8340" spans="1:6" x14ac:dyDescent="0.35">
      <c r="A8340" s="2">
        <v>5794</v>
      </c>
      <c r="B8340" s="2" t="s">
        <v>11495</v>
      </c>
      <c r="C8340" s="3">
        <v>1.147511574074074</v>
      </c>
      <c r="D8340" s="2" t="s">
        <v>11497</v>
      </c>
      <c r="E8340" t="s">
        <v>12</v>
      </c>
      <c r="F8340" t="str">
        <f t="shared" si="130"/>
        <v>NA,2022-12-09,03:32:25</v>
      </c>
    </row>
    <row r="8341" spans="1:6" x14ac:dyDescent="0.35">
      <c r="A8341" s="2">
        <v>5793</v>
      </c>
      <c r="B8341" s="2" t="s">
        <v>11495</v>
      </c>
      <c r="C8341" s="3">
        <v>1.1371643518518519</v>
      </c>
      <c r="D8341" s="2" t="s">
        <v>11498</v>
      </c>
      <c r="E8341" t="s">
        <v>12</v>
      </c>
      <c r="F8341" t="str">
        <f t="shared" si="130"/>
        <v>NA,2022-12-09,03:17:31</v>
      </c>
    </row>
    <row r="8342" spans="1:6" x14ac:dyDescent="0.35">
      <c r="A8342" s="2">
        <v>5792</v>
      </c>
      <c r="B8342" s="2" t="s">
        <v>11495</v>
      </c>
      <c r="C8342" s="3">
        <v>1.1138657407407411</v>
      </c>
      <c r="D8342" s="2" t="s">
        <v>11499</v>
      </c>
      <c r="E8342" t="s">
        <v>12</v>
      </c>
      <c r="F8342" t="str">
        <f t="shared" si="130"/>
        <v>NA,2022-12-09,02:43:58</v>
      </c>
    </row>
    <row r="8343" spans="1:6" x14ac:dyDescent="0.35">
      <c r="A8343" s="2">
        <v>5791</v>
      </c>
      <c r="B8343" s="2" t="s">
        <v>11495</v>
      </c>
      <c r="C8343" s="3">
        <v>0.98607638888888893</v>
      </c>
      <c r="D8343" s="2" t="s">
        <v>11500</v>
      </c>
      <c r="E8343" t="s">
        <v>12</v>
      </c>
      <c r="F8343" t="str">
        <f t="shared" si="130"/>
        <v>NA,2022-12-09,23:39:57</v>
      </c>
    </row>
    <row r="8344" spans="1:6" x14ac:dyDescent="0.35">
      <c r="A8344" s="2">
        <v>5790</v>
      </c>
      <c r="B8344" s="2" t="s">
        <v>11495</v>
      </c>
      <c r="C8344" s="3">
        <v>0.97068287037037038</v>
      </c>
      <c r="D8344" s="2" t="s">
        <v>11501</v>
      </c>
      <c r="E8344" t="s">
        <v>11502</v>
      </c>
      <c r="F8344" t="str">
        <f t="shared" si="130"/>
        <v>BNT,BOT,DAO,COVER,2022-12-09,23:17:47</v>
      </c>
    </row>
    <row r="8345" spans="1:6" x14ac:dyDescent="0.35">
      <c r="A8345" s="2">
        <v>5789</v>
      </c>
      <c r="B8345" s="2" t="s">
        <v>11495</v>
      </c>
      <c r="C8345" s="3">
        <v>0.94038194444444445</v>
      </c>
      <c r="D8345" s="2" t="s">
        <v>11503</v>
      </c>
      <c r="E8345" t="s">
        <v>12</v>
      </c>
      <c r="F8345" t="str">
        <f t="shared" si="130"/>
        <v>NA,2022-12-09,22:34:09</v>
      </c>
    </row>
    <row r="8346" spans="1:6" x14ac:dyDescent="0.35">
      <c r="A8346" s="2">
        <v>5788</v>
      </c>
      <c r="B8346" s="2" t="s">
        <v>11495</v>
      </c>
      <c r="C8346" s="3">
        <v>0.93920138888888893</v>
      </c>
      <c r="D8346" s="2" t="s">
        <v>11504</v>
      </c>
      <c r="E8346" t="s">
        <v>11505</v>
      </c>
      <c r="F8346" t="str">
        <f t="shared" si="130"/>
        <v>LUNA,FTX,2022-12-09,22:32:27</v>
      </c>
    </row>
    <row r="8347" spans="1:6" x14ac:dyDescent="0.35">
      <c r="A8347" s="2">
        <v>5787</v>
      </c>
      <c r="B8347" s="2" t="s">
        <v>11495</v>
      </c>
      <c r="C8347" s="3">
        <v>0.89583333333333337</v>
      </c>
      <c r="D8347" s="2" t="s">
        <v>11506</v>
      </c>
      <c r="E8347" t="s">
        <v>6615</v>
      </c>
      <c r="F8347" t="str">
        <f t="shared" si="130"/>
        <v>CEO,2022-12-09,21:30:00</v>
      </c>
    </row>
    <row r="8348" spans="1:6" x14ac:dyDescent="0.35">
      <c r="A8348" s="2">
        <v>5786</v>
      </c>
      <c r="B8348" s="2" t="s">
        <v>11495</v>
      </c>
      <c r="C8348" s="3">
        <v>0.87510416666666668</v>
      </c>
      <c r="D8348" s="2" t="s">
        <v>11507</v>
      </c>
      <c r="E8348" t="s">
        <v>11508</v>
      </c>
      <c r="F8348" t="str">
        <f t="shared" si="130"/>
        <v>NF3,NFT,2022-12-09,21:00:09</v>
      </c>
    </row>
    <row r="8349" spans="1:6" x14ac:dyDescent="0.35">
      <c r="A8349" s="2">
        <v>5785</v>
      </c>
      <c r="B8349" s="2" t="s">
        <v>11495</v>
      </c>
      <c r="C8349" s="3">
        <v>0.8541319444444444</v>
      </c>
      <c r="D8349" s="2" t="s">
        <v>11509</v>
      </c>
      <c r="E8349" t="s">
        <v>11510</v>
      </c>
      <c r="F8349" t="str">
        <f t="shared" si="130"/>
        <v>LUNA,3AC,2022-12-09,20:29:57</v>
      </c>
    </row>
    <row r="8350" spans="1:6" x14ac:dyDescent="0.35">
      <c r="A8350" s="2">
        <v>5784</v>
      </c>
      <c r="B8350" s="2" t="s">
        <v>11495</v>
      </c>
      <c r="C8350" s="3">
        <v>0.82461805555555556</v>
      </c>
      <c r="D8350" s="2" t="s">
        <v>11511</v>
      </c>
      <c r="E8350" t="s">
        <v>9330</v>
      </c>
      <c r="F8350" t="str">
        <f t="shared" si="130"/>
        <v>FIO,2022-12-09,19:47:27</v>
      </c>
    </row>
    <row r="8351" spans="1:6" x14ac:dyDescent="0.35">
      <c r="A8351" s="2">
        <v>5783</v>
      </c>
      <c r="B8351" s="2" t="s">
        <v>11495</v>
      </c>
      <c r="C8351" s="3">
        <v>0.80472222222222223</v>
      </c>
      <c r="D8351" s="2" t="s">
        <v>11512</v>
      </c>
      <c r="E8351" t="s">
        <v>11513</v>
      </c>
      <c r="F8351" t="str">
        <f t="shared" si="130"/>
        <v>KYC,NFT,P2P,2022-12-09,19:18:48</v>
      </c>
    </row>
    <row r="8352" spans="1:6" x14ac:dyDescent="0.35">
      <c r="A8352" s="2">
        <v>5782</v>
      </c>
      <c r="B8352" s="2" t="s">
        <v>11495</v>
      </c>
      <c r="C8352" s="3">
        <v>0.7636574074074074</v>
      </c>
      <c r="D8352" s="2" t="s">
        <v>11514</v>
      </c>
      <c r="E8352" t="s">
        <v>12</v>
      </c>
      <c r="F8352" t="str">
        <f t="shared" si="130"/>
        <v>NA,2022-12-09,18:19:40</v>
      </c>
    </row>
    <row r="8353" spans="1:6" x14ac:dyDescent="0.35">
      <c r="A8353" s="2">
        <v>5781</v>
      </c>
      <c r="B8353" s="2" t="s">
        <v>11495</v>
      </c>
      <c r="C8353" s="3">
        <v>0.76155092592592588</v>
      </c>
      <c r="D8353" s="2" t="s">
        <v>11515</v>
      </c>
      <c r="E8353" t="s">
        <v>11516</v>
      </c>
      <c r="F8353" t="str">
        <f t="shared" si="130"/>
        <v>NFT,DK,2022-12-09,18:16:38</v>
      </c>
    </row>
    <row r="8354" spans="1:6" x14ac:dyDescent="0.35">
      <c r="A8354" s="2">
        <v>5780</v>
      </c>
      <c r="B8354" s="2" t="s">
        <v>11495</v>
      </c>
      <c r="C8354" s="3">
        <v>0.66593749999999996</v>
      </c>
      <c r="D8354" s="2" t="s">
        <v>11517</v>
      </c>
      <c r="E8354" t="s">
        <v>12</v>
      </c>
      <c r="F8354" t="str">
        <f t="shared" si="130"/>
        <v>NA,2022-12-09,15:58:57</v>
      </c>
    </row>
    <row r="8355" spans="1:6" x14ac:dyDescent="0.35">
      <c r="A8355" s="2">
        <v>5779</v>
      </c>
      <c r="B8355" s="2" t="s">
        <v>11495</v>
      </c>
      <c r="C8355" s="3">
        <v>0.55120370370370375</v>
      </c>
      <c r="D8355" s="2" t="s">
        <v>11518</v>
      </c>
      <c r="E8355" t="s">
        <v>12</v>
      </c>
      <c r="F8355" t="str">
        <f t="shared" si="130"/>
        <v>NA,2022-12-09,13:13:44</v>
      </c>
    </row>
    <row r="8356" spans="1:6" x14ac:dyDescent="0.35">
      <c r="A8356" s="2">
        <v>5778</v>
      </c>
      <c r="B8356" s="2" t="s">
        <v>11495</v>
      </c>
      <c r="C8356" s="3">
        <v>0.51694444444444443</v>
      </c>
      <c r="D8356" s="2" t="s">
        <v>11519</v>
      </c>
      <c r="E8356" t="s">
        <v>12</v>
      </c>
      <c r="F8356" t="str">
        <f t="shared" si="130"/>
        <v>NA,2022-12-09,12:24:24</v>
      </c>
    </row>
    <row r="8357" spans="1:6" x14ac:dyDescent="0.35">
      <c r="A8357" s="2">
        <v>5777</v>
      </c>
      <c r="B8357" s="2" t="s">
        <v>11495</v>
      </c>
      <c r="C8357" s="3">
        <v>0.49471064814814808</v>
      </c>
      <c r="D8357" s="2" t="s">
        <v>11520</v>
      </c>
      <c r="E8357" t="s">
        <v>12</v>
      </c>
      <c r="F8357" t="str">
        <f t="shared" si="130"/>
        <v>NA,2022-12-09,11:52:23</v>
      </c>
    </row>
    <row r="8358" spans="1:6" x14ac:dyDescent="0.35">
      <c r="A8358" s="2">
        <v>5776</v>
      </c>
      <c r="B8358" s="2" t="s">
        <v>11495</v>
      </c>
      <c r="C8358" s="3">
        <v>0.46407407407407408</v>
      </c>
      <c r="D8358" s="2" t="s">
        <v>11521</v>
      </c>
      <c r="E8358" t="s">
        <v>12</v>
      </c>
      <c r="F8358" t="str">
        <f t="shared" si="130"/>
        <v>NA,2022-12-09,11:08:16</v>
      </c>
    </row>
    <row r="8359" spans="1:6" x14ac:dyDescent="0.35">
      <c r="A8359" s="2">
        <v>5775</v>
      </c>
      <c r="B8359" s="2" t="s">
        <v>11495</v>
      </c>
      <c r="C8359" s="3">
        <v>0.43939814814814809</v>
      </c>
      <c r="D8359" s="2" t="s">
        <v>11522</v>
      </c>
      <c r="E8359" t="s">
        <v>12</v>
      </c>
      <c r="F8359" t="str">
        <f t="shared" si="130"/>
        <v>NA,2022-12-09,10:32:44</v>
      </c>
    </row>
    <row r="8360" spans="1:6" x14ac:dyDescent="0.35">
      <c r="A8360" s="2">
        <v>5774</v>
      </c>
      <c r="B8360" s="2" t="s">
        <v>11495</v>
      </c>
      <c r="C8360" s="3">
        <v>0.42055555555555563</v>
      </c>
      <c r="D8360" s="2" t="s">
        <v>11523</v>
      </c>
      <c r="E8360" t="s">
        <v>11524</v>
      </c>
      <c r="F8360" t="str">
        <f t="shared" si="130"/>
        <v>BNB,BEP20,HARD,BEP2,2022-12-09,10:05:36</v>
      </c>
    </row>
    <row r="8361" spans="1:6" x14ac:dyDescent="0.35">
      <c r="A8361" s="2">
        <v>5773</v>
      </c>
      <c r="B8361" s="2" t="s">
        <v>11525</v>
      </c>
      <c r="C8361" s="3">
        <v>1.3180439814814811</v>
      </c>
      <c r="D8361" s="2" t="s">
        <v>11526</v>
      </c>
      <c r="E8361" t="s">
        <v>11527</v>
      </c>
      <c r="F8361" t="str">
        <f t="shared" si="130"/>
        <v>GAS,BTC,2022-12-08,07:37:59</v>
      </c>
    </row>
    <row r="8362" spans="1:6" x14ac:dyDescent="0.35">
      <c r="A8362" s="2">
        <v>5772</v>
      </c>
      <c r="B8362" s="2" t="s">
        <v>11525</v>
      </c>
      <c r="C8362" s="3">
        <v>1.1773726851851849</v>
      </c>
      <c r="D8362" s="2" t="s">
        <v>11528</v>
      </c>
      <c r="E8362" t="s">
        <v>12</v>
      </c>
      <c r="F8362" t="str">
        <f t="shared" si="130"/>
        <v>NA,2022-12-08,04:15:25</v>
      </c>
    </row>
    <row r="8363" spans="1:6" x14ac:dyDescent="0.35">
      <c r="A8363" s="2">
        <v>5771</v>
      </c>
      <c r="B8363" s="2" t="s">
        <v>11525</v>
      </c>
      <c r="C8363" s="3">
        <v>1.053506944444444</v>
      </c>
      <c r="D8363" s="2" t="s">
        <v>11529</v>
      </c>
      <c r="E8363" t="s">
        <v>12</v>
      </c>
      <c r="F8363" t="str">
        <f t="shared" si="130"/>
        <v>NA,2022-12-08,01:17:03</v>
      </c>
    </row>
    <row r="8364" spans="1:6" x14ac:dyDescent="0.35">
      <c r="A8364" s="2">
        <v>5770</v>
      </c>
      <c r="B8364" s="2" t="s">
        <v>11525</v>
      </c>
      <c r="C8364" s="3">
        <v>0.97486111111111107</v>
      </c>
      <c r="D8364" s="2" t="s">
        <v>11530</v>
      </c>
      <c r="E8364" t="s">
        <v>8959</v>
      </c>
      <c r="F8364" t="str">
        <f t="shared" si="130"/>
        <v>WSJ,FTX,2022-12-08,23:23:48</v>
      </c>
    </row>
    <row r="8365" spans="1:6" x14ac:dyDescent="0.35">
      <c r="A8365" s="2">
        <v>5769</v>
      </c>
      <c r="B8365" s="2" t="s">
        <v>11525</v>
      </c>
      <c r="C8365" s="3">
        <v>0.96939814814814818</v>
      </c>
      <c r="D8365" s="2" t="s">
        <v>11531</v>
      </c>
      <c r="E8365" t="s">
        <v>12</v>
      </c>
      <c r="F8365" t="str">
        <f t="shared" si="130"/>
        <v>NA,2022-12-08,23:15:56</v>
      </c>
    </row>
    <row r="8366" spans="1:6" x14ac:dyDescent="0.35">
      <c r="A8366" s="2">
        <v>5768</v>
      </c>
      <c r="B8366" s="2" t="s">
        <v>11525</v>
      </c>
      <c r="C8366" s="3">
        <v>0.95660879629629625</v>
      </c>
      <c r="D8366" s="2" t="s">
        <v>11532</v>
      </c>
      <c r="E8366" t="s">
        <v>2207</v>
      </c>
      <c r="F8366" t="str">
        <f t="shared" si="130"/>
        <v>REN,2022-12-08,22:57:31</v>
      </c>
    </row>
    <row r="8367" spans="1:6" x14ac:dyDescent="0.35">
      <c r="A8367" s="2">
        <v>5767</v>
      </c>
      <c r="B8367" s="2" t="s">
        <v>11525</v>
      </c>
      <c r="C8367" s="3">
        <v>0.92391203703703706</v>
      </c>
      <c r="D8367" s="2" t="s">
        <v>11533</v>
      </c>
      <c r="E8367" t="s">
        <v>11422</v>
      </c>
      <c r="F8367" t="str">
        <f t="shared" si="130"/>
        <v>LEVER,USDC,2022-12-08,22:10:26</v>
      </c>
    </row>
    <row r="8368" spans="1:6" x14ac:dyDescent="0.35">
      <c r="A8368" s="2">
        <v>5766</v>
      </c>
      <c r="B8368" s="2" t="s">
        <v>11525</v>
      </c>
      <c r="C8368" s="3">
        <v>0.90255787037037039</v>
      </c>
      <c r="D8368" s="2" t="s">
        <v>11534</v>
      </c>
      <c r="E8368" t="s">
        <v>12</v>
      </c>
      <c r="F8368" t="str">
        <f t="shared" si="130"/>
        <v>NA,2022-12-08,21:39:41</v>
      </c>
    </row>
    <row r="8369" spans="1:6" x14ac:dyDescent="0.35">
      <c r="A8369" s="2">
        <v>5765</v>
      </c>
      <c r="B8369" s="2" t="s">
        <v>11525</v>
      </c>
      <c r="C8369" s="3">
        <v>0.87712962962962959</v>
      </c>
      <c r="D8369" s="2" t="s">
        <v>11535</v>
      </c>
      <c r="E8369" t="s">
        <v>6615</v>
      </c>
      <c r="F8369" t="str">
        <f t="shared" si="130"/>
        <v>CEO,2022-12-08,21:03:04</v>
      </c>
    </row>
    <row r="8370" spans="1:6" x14ac:dyDescent="0.35">
      <c r="A8370" s="2">
        <v>5764</v>
      </c>
      <c r="B8370" s="2" t="s">
        <v>11525</v>
      </c>
      <c r="C8370" s="3">
        <v>0.79370370370370369</v>
      </c>
      <c r="D8370" s="2" t="s">
        <v>11536</v>
      </c>
      <c r="E8370" t="s">
        <v>11537</v>
      </c>
      <c r="F8370" t="str">
        <f t="shared" si="130"/>
        <v>BNX,TORN,2022-12-08,19:02:56</v>
      </c>
    </row>
    <row r="8371" spans="1:6" x14ac:dyDescent="0.35">
      <c r="A8371" s="2">
        <v>5763</v>
      </c>
      <c r="B8371" s="2" t="s">
        <v>11525</v>
      </c>
      <c r="C8371" s="3">
        <v>0.79210648148148144</v>
      </c>
      <c r="D8371" s="2" t="s">
        <v>11538</v>
      </c>
      <c r="E8371" t="s">
        <v>12</v>
      </c>
      <c r="F8371" t="str">
        <f t="shared" si="130"/>
        <v>NA,2022-12-08,19:00:38</v>
      </c>
    </row>
    <row r="8372" spans="1:6" x14ac:dyDescent="0.35">
      <c r="A8372" s="2">
        <v>5762</v>
      </c>
      <c r="B8372" s="2" t="s">
        <v>11525</v>
      </c>
      <c r="C8372" s="3">
        <v>0.77277777777777779</v>
      </c>
      <c r="D8372" s="2" t="s">
        <v>11539</v>
      </c>
      <c r="E8372" t="s">
        <v>12</v>
      </c>
      <c r="F8372" t="str">
        <f t="shared" si="130"/>
        <v>NA,2022-12-08,18:32:48</v>
      </c>
    </row>
    <row r="8373" spans="1:6" x14ac:dyDescent="0.35">
      <c r="A8373" s="2">
        <v>5761</v>
      </c>
      <c r="B8373" s="2" t="s">
        <v>11525</v>
      </c>
      <c r="C8373" s="3">
        <v>0.76296296296296295</v>
      </c>
      <c r="D8373" s="2" t="s">
        <v>11540</v>
      </c>
      <c r="E8373" t="s">
        <v>11541</v>
      </c>
      <c r="F8373" t="str">
        <f t="shared" si="130"/>
        <v>VASP,2022-12-08,18:18:40</v>
      </c>
    </row>
    <row r="8374" spans="1:6" x14ac:dyDescent="0.35">
      <c r="A8374" s="2">
        <v>5760</v>
      </c>
      <c r="B8374" s="2" t="s">
        <v>11525</v>
      </c>
      <c r="C8374" s="3">
        <v>0.75034722222222228</v>
      </c>
      <c r="D8374" s="2" t="s">
        <v>11542</v>
      </c>
      <c r="E8374" t="s">
        <v>12</v>
      </c>
      <c r="F8374" t="str">
        <f t="shared" si="130"/>
        <v>NA,2022-12-08,18:00:30</v>
      </c>
    </row>
    <row r="8375" spans="1:6" x14ac:dyDescent="0.35">
      <c r="A8375" s="2">
        <v>5759</v>
      </c>
      <c r="B8375" s="2" t="s">
        <v>11525</v>
      </c>
      <c r="C8375" s="3">
        <v>0.73923611111111109</v>
      </c>
      <c r="D8375" s="2" t="s">
        <v>11543</v>
      </c>
      <c r="E8375" t="s">
        <v>12</v>
      </c>
      <c r="F8375" t="str">
        <f t="shared" si="130"/>
        <v>NA,2022-12-08,17:44:30</v>
      </c>
    </row>
    <row r="8376" spans="1:6" x14ac:dyDescent="0.35">
      <c r="A8376" s="2">
        <v>5758</v>
      </c>
      <c r="B8376" s="2" t="s">
        <v>11525</v>
      </c>
      <c r="C8376" s="3">
        <v>0.66670138888888886</v>
      </c>
      <c r="D8376" s="2" t="s">
        <v>11544</v>
      </c>
      <c r="E8376" t="s">
        <v>11545</v>
      </c>
      <c r="F8376" t="str">
        <f t="shared" si="130"/>
        <v>II,2022-12-08,16:00:03</v>
      </c>
    </row>
    <row r="8377" spans="1:6" x14ac:dyDescent="0.35">
      <c r="A8377" s="2">
        <v>5757</v>
      </c>
      <c r="B8377" s="2" t="s">
        <v>11525</v>
      </c>
      <c r="C8377" s="3">
        <v>0.62207175925925928</v>
      </c>
      <c r="D8377" s="2" t="s">
        <v>11546</v>
      </c>
      <c r="E8377" t="s">
        <v>12</v>
      </c>
      <c r="F8377" t="str">
        <f t="shared" si="130"/>
        <v>NA,2022-12-08,14:55:47</v>
      </c>
    </row>
    <row r="8378" spans="1:6" x14ac:dyDescent="0.35">
      <c r="A8378" s="2">
        <v>5756</v>
      </c>
      <c r="B8378" s="2" t="s">
        <v>11525</v>
      </c>
      <c r="C8378" s="3">
        <v>0.59234953703703708</v>
      </c>
      <c r="D8378" s="2" t="s">
        <v>11547</v>
      </c>
      <c r="E8378" t="s">
        <v>11548</v>
      </c>
      <c r="F8378" t="str">
        <f t="shared" si="130"/>
        <v>USDJ,JST,JUST,2022-12-08,14:12:59</v>
      </c>
    </row>
    <row r="8379" spans="1:6" x14ac:dyDescent="0.35">
      <c r="A8379" s="2">
        <v>5755</v>
      </c>
      <c r="B8379" s="2" t="s">
        <v>11525</v>
      </c>
      <c r="C8379" s="3">
        <v>0.48351851851851851</v>
      </c>
      <c r="D8379" s="2" t="s">
        <v>11549</v>
      </c>
      <c r="E8379" t="s">
        <v>12</v>
      </c>
      <c r="F8379" t="str">
        <f t="shared" si="130"/>
        <v>NA,2022-12-08,11:36:16</v>
      </c>
    </row>
    <row r="8380" spans="1:6" x14ac:dyDescent="0.35">
      <c r="A8380" s="2">
        <v>5754</v>
      </c>
      <c r="B8380" s="2" t="s">
        <v>11525</v>
      </c>
      <c r="C8380" s="3">
        <v>0.47967592592592601</v>
      </c>
      <c r="D8380" s="2" t="s">
        <v>11550</v>
      </c>
      <c r="E8380" t="s">
        <v>5004</v>
      </c>
      <c r="F8380" t="str">
        <f t="shared" si="130"/>
        <v>OSMO,2022-12-08,11:30:44</v>
      </c>
    </row>
    <row r="8381" spans="1:6" x14ac:dyDescent="0.35">
      <c r="A8381" s="2">
        <v>5753</v>
      </c>
      <c r="B8381" s="2" t="s">
        <v>11525</v>
      </c>
      <c r="C8381" s="3">
        <v>0.43864583333333329</v>
      </c>
      <c r="D8381" s="2" t="s">
        <v>11551</v>
      </c>
      <c r="E8381" t="s">
        <v>12</v>
      </c>
      <c r="F8381" t="str">
        <f t="shared" si="130"/>
        <v>NA,2022-12-08,10:31:39</v>
      </c>
    </row>
    <row r="8382" spans="1:6" x14ac:dyDescent="0.35">
      <c r="A8382" s="2">
        <v>5752</v>
      </c>
      <c r="B8382" s="2" t="s">
        <v>11525</v>
      </c>
      <c r="C8382" s="3">
        <v>0.37524305555555548</v>
      </c>
      <c r="D8382" s="2" t="s">
        <v>11552</v>
      </c>
      <c r="E8382" t="s">
        <v>11553</v>
      </c>
      <c r="F8382" t="str">
        <f t="shared" si="130"/>
        <v>OAS,2022-12-08,09:00:21</v>
      </c>
    </row>
    <row r="8383" spans="1:6" x14ac:dyDescent="0.35">
      <c r="A8383" s="2">
        <v>5751</v>
      </c>
      <c r="B8383" s="2" t="s">
        <v>11525</v>
      </c>
      <c r="C8383" s="3">
        <v>0.37450231481481477</v>
      </c>
      <c r="D8383" s="2" t="s">
        <v>11554</v>
      </c>
      <c r="E8383" t="s">
        <v>11553</v>
      </c>
      <c r="F8383" t="str">
        <f t="shared" si="130"/>
        <v>OAS,2022-12-08,08:59:17</v>
      </c>
    </row>
    <row r="8384" spans="1:6" x14ac:dyDescent="0.35">
      <c r="A8384" s="2">
        <v>5750</v>
      </c>
      <c r="B8384" s="2" t="s">
        <v>11555</v>
      </c>
      <c r="C8384" s="3">
        <v>1.306770833333333</v>
      </c>
      <c r="D8384" s="2" t="s">
        <v>11556</v>
      </c>
      <c r="E8384" t="s">
        <v>12</v>
      </c>
      <c r="F8384" t="str">
        <f t="shared" si="130"/>
        <v>NA,2022-12-07,07:21:45</v>
      </c>
    </row>
    <row r="8385" spans="1:6" x14ac:dyDescent="0.35">
      <c r="A8385" s="2">
        <v>5749</v>
      </c>
      <c r="B8385" s="2" t="s">
        <v>11555</v>
      </c>
      <c r="C8385" s="3">
        <v>1.2084375000000001</v>
      </c>
      <c r="D8385" s="2" t="s">
        <v>11557</v>
      </c>
      <c r="E8385" t="s">
        <v>7735</v>
      </c>
      <c r="F8385" t="str">
        <f t="shared" si="130"/>
        <v>US,2022-12-07,05:00:09</v>
      </c>
    </row>
    <row r="8386" spans="1:6" x14ac:dyDescent="0.35">
      <c r="A8386" s="2">
        <v>5748</v>
      </c>
      <c r="B8386" s="2" t="s">
        <v>11555</v>
      </c>
      <c r="C8386" s="3">
        <v>1.1458449074074071</v>
      </c>
      <c r="D8386" s="2" t="s">
        <v>11558</v>
      </c>
      <c r="E8386" t="s">
        <v>9433</v>
      </c>
      <c r="F8386" t="str">
        <f t="shared" si="130"/>
        <v>APR,2022-12-07,03:30:01</v>
      </c>
    </row>
    <row r="8387" spans="1:6" x14ac:dyDescent="0.35">
      <c r="A8387" s="2">
        <v>5747</v>
      </c>
      <c r="B8387" s="2" t="s">
        <v>11555</v>
      </c>
      <c r="C8387" s="3">
        <v>1.079826388888889</v>
      </c>
      <c r="D8387" s="2" t="s">
        <v>11559</v>
      </c>
      <c r="E8387" t="s">
        <v>11560</v>
      </c>
      <c r="F8387" t="str">
        <f t="shared" ref="F8387:F8450" si="131">E8387&amp;","&amp;B8387&amp;","&amp;TEXT(C8387,"HH:MM:SS")</f>
        <v>CTO,FBI,2022-12-07,01:54:57</v>
      </c>
    </row>
    <row r="8388" spans="1:6" x14ac:dyDescent="0.35">
      <c r="A8388" s="2">
        <v>5746</v>
      </c>
      <c r="B8388" s="2" t="s">
        <v>11555</v>
      </c>
      <c r="C8388" s="3">
        <v>1.037106481481481</v>
      </c>
      <c r="D8388" s="2" t="s">
        <v>11561</v>
      </c>
      <c r="E8388" t="s">
        <v>11562</v>
      </c>
      <c r="F8388" t="str">
        <f t="shared" si="131"/>
        <v>ANT,RPL,2022-12-07,00:53:26</v>
      </c>
    </row>
    <row r="8389" spans="1:6" x14ac:dyDescent="0.35">
      <c r="A8389" s="2">
        <v>5745</v>
      </c>
      <c r="B8389" s="2" t="s">
        <v>11555</v>
      </c>
      <c r="C8389" s="3">
        <v>1.034259259259259</v>
      </c>
      <c r="D8389" s="2" t="s">
        <v>11563</v>
      </c>
      <c r="E8389" t="s">
        <v>283</v>
      </c>
      <c r="F8389" t="str">
        <f t="shared" si="131"/>
        <v>MAGIC,2022-12-07,00:49:20</v>
      </c>
    </row>
    <row r="8390" spans="1:6" x14ac:dyDescent="0.35">
      <c r="A8390" s="2">
        <v>5744</v>
      </c>
      <c r="B8390" s="2" t="s">
        <v>11555</v>
      </c>
      <c r="C8390" s="3">
        <v>1.0288657407407411</v>
      </c>
      <c r="D8390" s="2" t="s">
        <v>11564</v>
      </c>
      <c r="E8390" t="s">
        <v>12</v>
      </c>
      <c r="F8390" t="str">
        <f t="shared" si="131"/>
        <v>NA,2022-12-07,00:41:34</v>
      </c>
    </row>
    <row r="8391" spans="1:6" x14ac:dyDescent="0.35">
      <c r="A8391" s="2">
        <v>5743</v>
      </c>
      <c r="B8391" s="2" t="s">
        <v>11555</v>
      </c>
      <c r="C8391" s="3">
        <v>1.0095486111111109</v>
      </c>
      <c r="D8391" s="2" t="s">
        <v>11565</v>
      </c>
      <c r="E8391" t="s">
        <v>5212</v>
      </c>
      <c r="F8391" t="str">
        <f t="shared" si="131"/>
        <v>MKR,2022-12-07,00:13:45</v>
      </c>
    </row>
    <row r="8392" spans="1:6" x14ac:dyDescent="0.35">
      <c r="A8392" s="2">
        <v>5742</v>
      </c>
      <c r="B8392" s="2" t="s">
        <v>11555</v>
      </c>
      <c r="C8392" s="3">
        <v>1.003715277777778</v>
      </c>
      <c r="D8392" s="2" t="s">
        <v>11566</v>
      </c>
      <c r="E8392" t="s">
        <v>11567</v>
      </c>
      <c r="F8392" t="str">
        <f t="shared" si="131"/>
        <v>EGP,2022-12-07,00:05:21</v>
      </c>
    </row>
    <row r="8393" spans="1:6" x14ac:dyDescent="0.35">
      <c r="A8393" s="2">
        <v>5741</v>
      </c>
      <c r="B8393" s="2" t="s">
        <v>11555</v>
      </c>
      <c r="C8393" s="3">
        <v>0.95934027777777775</v>
      </c>
      <c r="D8393" s="2" t="s">
        <v>11568</v>
      </c>
      <c r="E8393" t="s">
        <v>12</v>
      </c>
      <c r="F8393" t="str">
        <f t="shared" si="131"/>
        <v>NA,2022-12-07,23:01:27</v>
      </c>
    </row>
    <row r="8394" spans="1:6" x14ac:dyDescent="0.35">
      <c r="A8394" s="2">
        <v>5740</v>
      </c>
      <c r="B8394" s="2" t="s">
        <v>11555</v>
      </c>
      <c r="C8394" s="3">
        <v>0.95840277777777783</v>
      </c>
      <c r="D8394" s="2" t="s">
        <v>11569</v>
      </c>
      <c r="E8394" t="s">
        <v>12</v>
      </c>
      <c r="F8394" t="str">
        <f t="shared" si="131"/>
        <v>NA,2022-12-07,23:00:06</v>
      </c>
    </row>
    <row r="8395" spans="1:6" x14ac:dyDescent="0.35">
      <c r="A8395" s="2">
        <v>5739</v>
      </c>
      <c r="B8395" s="2" t="s">
        <v>11555</v>
      </c>
      <c r="C8395" s="3">
        <v>0.90118055555555554</v>
      </c>
      <c r="D8395" s="2" t="s">
        <v>11570</v>
      </c>
      <c r="E8395" t="s">
        <v>8001</v>
      </c>
      <c r="F8395" t="str">
        <f t="shared" si="131"/>
        <v>FT,2022-12-07,21:37:42</v>
      </c>
    </row>
    <row r="8396" spans="1:6" x14ac:dyDescent="0.35">
      <c r="A8396" s="2">
        <v>5738</v>
      </c>
      <c r="B8396" s="2" t="s">
        <v>11555</v>
      </c>
      <c r="C8396" s="3">
        <v>0.8962268518518518</v>
      </c>
      <c r="D8396" s="2" t="s">
        <v>11571</v>
      </c>
      <c r="E8396" t="s">
        <v>12</v>
      </c>
      <c r="F8396" t="str">
        <f t="shared" si="131"/>
        <v>NA,2022-12-07,21:30:34</v>
      </c>
    </row>
    <row r="8397" spans="1:6" x14ac:dyDescent="0.35">
      <c r="A8397" s="2">
        <v>5737</v>
      </c>
      <c r="B8397" s="2" t="s">
        <v>11555</v>
      </c>
      <c r="C8397" s="3">
        <v>0.8379861111111111</v>
      </c>
      <c r="D8397" s="2" t="s">
        <v>11572</v>
      </c>
      <c r="E8397" t="s">
        <v>12</v>
      </c>
      <c r="F8397" t="str">
        <f t="shared" si="131"/>
        <v>NA,2022-12-07,20:06:42</v>
      </c>
    </row>
    <row r="8398" spans="1:6" x14ac:dyDescent="0.35">
      <c r="A8398" s="2">
        <v>5736</v>
      </c>
      <c r="B8398" s="2" t="s">
        <v>11555</v>
      </c>
      <c r="C8398" s="3">
        <v>0.77533564814814815</v>
      </c>
      <c r="D8398" s="2" t="s">
        <v>11573</v>
      </c>
      <c r="E8398" t="s">
        <v>12</v>
      </c>
      <c r="F8398" t="str">
        <f t="shared" si="131"/>
        <v>NA,2022-12-07,18:36:29</v>
      </c>
    </row>
    <row r="8399" spans="1:6" x14ac:dyDescent="0.35">
      <c r="A8399" s="2">
        <v>5735</v>
      </c>
      <c r="B8399" s="2" t="s">
        <v>11555</v>
      </c>
      <c r="C8399" s="3">
        <v>0.75015046296296295</v>
      </c>
      <c r="D8399" s="2" t="s">
        <v>11574</v>
      </c>
      <c r="E8399" t="s">
        <v>11575</v>
      </c>
      <c r="F8399" t="str">
        <f t="shared" si="131"/>
        <v>PRIMAL,2022-12-07,18:00:13</v>
      </c>
    </row>
    <row r="8400" spans="1:6" x14ac:dyDescent="0.35">
      <c r="A8400" s="2">
        <v>5734</v>
      </c>
      <c r="B8400" s="2" t="s">
        <v>11555</v>
      </c>
      <c r="C8400" s="3">
        <v>0.72027777777777779</v>
      </c>
      <c r="D8400" s="2" t="s">
        <v>11576</v>
      </c>
      <c r="E8400" t="s">
        <v>2488</v>
      </c>
      <c r="F8400" t="str">
        <f t="shared" si="131"/>
        <v>BAND,2022-12-07,17:17:12</v>
      </c>
    </row>
    <row r="8401" spans="1:6" x14ac:dyDescent="0.35">
      <c r="A8401" s="2">
        <v>5733</v>
      </c>
      <c r="B8401" s="2" t="s">
        <v>11555</v>
      </c>
      <c r="C8401" s="3">
        <v>0.69534722222222223</v>
      </c>
      <c r="D8401" s="2" t="s">
        <v>11577</v>
      </c>
      <c r="E8401" t="s">
        <v>12</v>
      </c>
      <c r="F8401" t="str">
        <f t="shared" si="131"/>
        <v>NA,2022-12-07,16:41:18</v>
      </c>
    </row>
    <row r="8402" spans="1:6" x14ac:dyDescent="0.35">
      <c r="A8402" s="2">
        <v>5732</v>
      </c>
      <c r="B8402" s="2" t="s">
        <v>11555</v>
      </c>
      <c r="C8402" s="3">
        <v>0.66684027777777777</v>
      </c>
      <c r="D8402" s="2" t="s">
        <v>11578</v>
      </c>
      <c r="E8402" t="s">
        <v>11579</v>
      </c>
      <c r="F8402" t="str">
        <f t="shared" si="131"/>
        <v>NFT,ETF,hiCLONEX,2022-12-07,16:00:15</v>
      </c>
    </row>
    <row r="8403" spans="1:6" x14ac:dyDescent="0.35">
      <c r="A8403" s="2">
        <v>5731</v>
      </c>
      <c r="B8403" s="2" t="s">
        <v>11555</v>
      </c>
      <c r="C8403" s="3">
        <v>0.59928240740740746</v>
      </c>
      <c r="D8403" s="2" t="s">
        <v>11580</v>
      </c>
      <c r="E8403" t="s">
        <v>11581</v>
      </c>
      <c r="F8403" t="str">
        <f t="shared" si="131"/>
        <v>CNHT,CNH,2022-12-07,14:22:58</v>
      </c>
    </row>
    <row r="8404" spans="1:6" x14ac:dyDescent="0.35">
      <c r="A8404" s="2">
        <v>5730</v>
      </c>
      <c r="B8404" s="2" t="s">
        <v>11555</v>
      </c>
      <c r="C8404" s="3">
        <v>0.4445601851851852</v>
      </c>
      <c r="D8404" s="2" t="s">
        <v>11582</v>
      </c>
      <c r="E8404" t="s">
        <v>12</v>
      </c>
      <c r="F8404" t="str">
        <f t="shared" si="131"/>
        <v>NA,2022-12-07,10:40:10</v>
      </c>
    </row>
    <row r="8405" spans="1:6" x14ac:dyDescent="0.35">
      <c r="A8405" s="2">
        <v>5729</v>
      </c>
      <c r="B8405" s="2" t="s">
        <v>11555</v>
      </c>
      <c r="C8405" s="3">
        <v>0.43122685185185178</v>
      </c>
      <c r="D8405" s="2" t="s">
        <v>11583</v>
      </c>
      <c r="E8405" t="s">
        <v>12</v>
      </c>
      <c r="F8405" t="str">
        <f t="shared" si="131"/>
        <v>NA,2022-12-07,10:20:58</v>
      </c>
    </row>
    <row r="8406" spans="1:6" x14ac:dyDescent="0.35">
      <c r="A8406" s="2">
        <v>5728</v>
      </c>
      <c r="B8406" s="2" t="s">
        <v>11555</v>
      </c>
      <c r="C8406" s="3">
        <v>0.36880787037037038</v>
      </c>
      <c r="D8406" s="2" t="s">
        <v>11584</v>
      </c>
      <c r="E8406" t="s">
        <v>12</v>
      </c>
      <c r="F8406" t="str">
        <f t="shared" si="131"/>
        <v>NA,2022-12-07,08:51:05</v>
      </c>
    </row>
    <row r="8407" spans="1:6" x14ac:dyDescent="0.35">
      <c r="A8407" s="2">
        <v>5727</v>
      </c>
      <c r="B8407" s="2" t="s">
        <v>11585</v>
      </c>
      <c r="C8407" s="3">
        <v>1.298993055555556</v>
      </c>
      <c r="D8407" s="2" t="s">
        <v>11586</v>
      </c>
      <c r="E8407" t="s">
        <v>12</v>
      </c>
      <c r="F8407" t="str">
        <f t="shared" si="131"/>
        <v>NA,2022-12-06,07:10:33</v>
      </c>
    </row>
    <row r="8408" spans="1:6" x14ac:dyDescent="0.35">
      <c r="A8408" s="2">
        <v>5726</v>
      </c>
      <c r="B8408" s="2" t="s">
        <v>11585</v>
      </c>
      <c r="C8408" s="3">
        <v>1.1459722222222219</v>
      </c>
      <c r="D8408" s="2" t="s">
        <v>11587</v>
      </c>
      <c r="E8408" t="s">
        <v>12</v>
      </c>
      <c r="F8408" t="str">
        <f t="shared" si="131"/>
        <v>NA,2022-12-06,03:30:12</v>
      </c>
    </row>
    <row r="8409" spans="1:6" x14ac:dyDescent="0.35">
      <c r="A8409" s="2">
        <v>5725</v>
      </c>
      <c r="B8409" s="2" t="s">
        <v>11585</v>
      </c>
      <c r="C8409" s="3">
        <v>1.125011574074074</v>
      </c>
      <c r="D8409" s="2" t="s">
        <v>11588</v>
      </c>
      <c r="E8409" t="s">
        <v>3632</v>
      </c>
      <c r="F8409" t="str">
        <f t="shared" si="131"/>
        <v>MATIC,2022-12-06,03:00:01</v>
      </c>
    </row>
    <row r="8410" spans="1:6" x14ac:dyDescent="0.35">
      <c r="A8410" s="2">
        <v>5724</v>
      </c>
      <c r="B8410" s="2" t="s">
        <v>11585</v>
      </c>
      <c r="C8410" s="3">
        <v>1.0961342592592589</v>
      </c>
      <c r="D8410" s="2" t="s">
        <v>11589</v>
      </c>
      <c r="E8410" t="s">
        <v>2266</v>
      </c>
      <c r="F8410" t="str">
        <f t="shared" si="131"/>
        <v>GRT,2022-12-06,02:18:26</v>
      </c>
    </row>
    <row r="8411" spans="1:6" x14ac:dyDescent="0.35">
      <c r="A8411" s="2">
        <v>5723</v>
      </c>
      <c r="B8411" s="2" t="s">
        <v>11585</v>
      </c>
      <c r="C8411" s="3">
        <v>1.0708796296296299</v>
      </c>
      <c r="D8411" s="2" t="s">
        <v>11590</v>
      </c>
      <c r="E8411" t="s">
        <v>3960</v>
      </c>
      <c r="F8411" t="str">
        <f t="shared" si="131"/>
        <v>EGLD,2022-12-06,01:42:04</v>
      </c>
    </row>
    <row r="8412" spans="1:6" x14ac:dyDescent="0.35">
      <c r="A8412" s="2">
        <v>5722</v>
      </c>
      <c r="B8412" s="2" t="s">
        <v>11585</v>
      </c>
      <c r="C8412" s="3">
        <v>1.047743055555556</v>
      </c>
      <c r="D8412" s="2" t="s">
        <v>11591</v>
      </c>
      <c r="E8412" t="s">
        <v>3632</v>
      </c>
      <c r="F8412" t="str">
        <f t="shared" si="131"/>
        <v>MATIC,2022-12-06,01:08:45</v>
      </c>
    </row>
    <row r="8413" spans="1:6" x14ac:dyDescent="0.35">
      <c r="A8413" s="2">
        <v>5721</v>
      </c>
      <c r="B8413" s="2" t="s">
        <v>11585</v>
      </c>
      <c r="C8413" s="3">
        <v>0.97259259259259256</v>
      </c>
      <c r="D8413" s="2" t="s">
        <v>11592</v>
      </c>
      <c r="E8413" t="s">
        <v>306</v>
      </c>
      <c r="F8413" t="str">
        <f t="shared" si="131"/>
        <v>TRX,2022-12-06,23:20:32</v>
      </c>
    </row>
    <row r="8414" spans="1:6" x14ac:dyDescent="0.35">
      <c r="A8414" s="2">
        <v>5720</v>
      </c>
      <c r="B8414" s="2" t="s">
        <v>11585</v>
      </c>
      <c r="C8414" s="3">
        <v>0.93299768518518522</v>
      </c>
      <c r="D8414" s="2" t="s">
        <v>11593</v>
      </c>
      <c r="E8414" t="s">
        <v>11594</v>
      </c>
      <c r="F8414" t="str">
        <f t="shared" si="131"/>
        <v>NULS,BNB,2022-12-06,22:23:31</v>
      </c>
    </row>
    <row r="8415" spans="1:6" x14ac:dyDescent="0.35">
      <c r="A8415" s="2">
        <v>5703</v>
      </c>
      <c r="B8415" s="2" t="s">
        <v>11585</v>
      </c>
      <c r="C8415" s="3">
        <v>0.84502314814814816</v>
      </c>
      <c r="D8415" s="2" t="s">
        <v>11595</v>
      </c>
      <c r="E8415" t="s">
        <v>12</v>
      </c>
      <c r="F8415" t="str">
        <f t="shared" si="131"/>
        <v>NA,2022-12-06,20:16:50</v>
      </c>
    </row>
    <row r="8416" spans="1:6" x14ac:dyDescent="0.35">
      <c r="A8416" s="2">
        <v>5702</v>
      </c>
      <c r="B8416" s="2" t="s">
        <v>11585</v>
      </c>
      <c r="C8416" s="3">
        <v>0.80822916666666667</v>
      </c>
      <c r="D8416" s="2" t="s">
        <v>11596</v>
      </c>
      <c r="E8416" t="s">
        <v>11597</v>
      </c>
      <c r="F8416" t="str">
        <f t="shared" si="131"/>
        <v>ACA,2022-12-06,19:23:51</v>
      </c>
    </row>
    <row r="8417" spans="1:6" x14ac:dyDescent="0.35">
      <c r="A8417" s="2">
        <v>5701</v>
      </c>
      <c r="B8417" s="2" t="s">
        <v>11585</v>
      </c>
      <c r="C8417" s="3">
        <v>0.78059027777777779</v>
      </c>
      <c r="D8417" s="2" t="s">
        <v>11598</v>
      </c>
      <c r="E8417" t="s">
        <v>12</v>
      </c>
      <c r="F8417" t="str">
        <f t="shared" si="131"/>
        <v>NA,2022-12-06,18:44:03</v>
      </c>
    </row>
    <row r="8418" spans="1:6" x14ac:dyDescent="0.35">
      <c r="A8418" s="2">
        <v>5700</v>
      </c>
      <c r="B8418" s="2" t="s">
        <v>11585</v>
      </c>
      <c r="C8418" s="3">
        <v>0.77549768518518514</v>
      </c>
      <c r="D8418" s="2" t="s">
        <v>11599</v>
      </c>
      <c r="E8418" t="s">
        <v>12</v>
      </c>
      <c r="F8418" t="str">
        <f t="shared" si="131"/>
        <v>NA,2022-12-06,18:36:43</v>
      </c>
    </row>
    <row r="8419" spans="1:6" x14ac:dyDescent="0.35">
      <c r="A8419" s="2">
        <v>5699</v>
      </c>
      <c r="B8419" s="2" t="s">
        <v>11585</v>
      </c>
      <c r="C8419" s="3">
        <v>0.71417824074074077</v>
      </c>
      <c r="D8419" s="2" t="s">
        <v>11600</v>
      </c>
      <c r="E8419" t="s">
        <v>6479</v>
      </c>
      <c r="F8419" t="str">
        <f t="shared" si="131"/>
        <v>APE,NFT,2022-12-06,17:08:25</v>
      </c>
    </row>
    <row r="8420" spans="1:6" x14ac:dyDescent="0.35">
      <c r="A8420" s="2">
        <v>5698</v>
      </c>
      <c r="B8420" s="2" t="s">
        <v>11585</v>
      </c>
      <c r="C8420" s="3">
        <v>0.68813657407407403</v>
      </c>
      <c r="D8420" s="2" t="s">
        <v>11601</v>
      </c>
      <c r="E8420" t="s">
        <v>8827</v>
      </c>
      <c r="F8420" t="str">
        <f t="shared" si="131"/>
        <v>ONE,2022-12-06,16:30:55</v>
      </c>
    </row>
    <row r="8421" spans="1:6" x14ac:dyDescent="0.35">
      <c r="A8421" s="2">
        <v>5697</v>
      </c>
      <c r="B8421" s="2" t="s">
        <v>11585</v>
      </c>
      <c r="C8421" s="3">
        <v>0.65628472222222223</v>
      </c>
      <c r="D8421" s="2" t="s">
        <v>11602</v>
      </c>
      <c r="E8421" t="s">
        <v>24</v>
      </c>
      <c r="F8421" t="str">
        <f t="shared" si="131"/>
        <v>BTC,2022-12-06,15:45:03</v>
      </c>
    </row>
    <row r="8422" spans="1:6" x14ac:dyDescent="0.35">
      <c r="A8422" s="2">
        <v>5696</v>
      </c>
      <c r="B8422" s="2" t="s">
        <v>11585</v>
      </c>
      <c r="C8422" s="3">
        <v>0.50557870370370372</v>
      </c>
      <c r="D8422" s="2" t="s">
        <v>11603</v>
      </c>
      <c r="E8422" t="s">
        <v>12</v>
      </c>
      <c r="F8422" t="str">
        <f t="shared" si="131"/>
        <v>NA,2022-12-06,12:08:02</v>
      </c>
    </row>
    <row r="8423" spans="1:6" x14ac:dyDescent="0.35">
      <c r="A8423" s="2">
        <v>5695</v>
      </c>
      <c r="B8423" s="2" t="s">
        <v>11604</v>
      </c>
      <c r="C8423" s="3">
        <v>1.2616435185185191</v>
      </c>
      <c r="D8423" s="2" t="s">
        <v>11605</v>
      </c>
      <c r="E8423" t="s">
        <v>12</v>
      </c>
      <c r="F8423" t="str">
        <f t="shared" si="131"/>
        <v>NA,2022-12-05,06:16:46</v>
      </c>
    </row>
    <row r="8424" spans="1:6" x14ac:dyDescent="0.35">
      <c r="A8424" s="2">
        <v>5694</v>
      </c>
      <c r="B8424" s="2" t="s">
        <v>11604</v>
      </c>
      <c r="C8424" s="3">
        <v>1.2229861111111111</v>
      </c>
      <c r="D8424" s="2" t="s">
        <v>11606</v>
      </c>
      <c r="E8424" t="s">
        <v>12</v>
      </c>
      <c r="F8424" t="str">
        <f t="shared" si="131"/>
        <v>NA,2022-12-05,05:21:06</v>
      </c>
    </row>
    <row r="8425" spans="1:6" x14ac:dyDescent="0.35">
      <c r="A8425" s="2">
        <v>5693</v>
      </c>
      <c r="B8425" s="2" t="s">
        <v>11604</v>
      </c>
      <c r="C8425" s="3">
        <v>1.1744675925925929</v>
      </c>
      <c r="D8425" s="2" t="s">
        <v>11607</v>
      </c>
      <c r="E8425" t="s">
        <v>11608</v>
      </c>
      <c r="F8425" t="str">
        <f t="shared" si="131"/>
        <v>NXS,2022-12-05,04:11:14</v>
      </c>
    </row>
    <row r="8426" spans="1:6" x14ac:dyDescent="0.35">
      <c r="A8426" s="2">
        <v>5692</v>
      </c>
      <c r="B8426" s="2" t="s">
        <v>11604</v>
      </c>
      <c r="C8426" s="3">
        <v>1.124756944444445</v>
      </c>
      <c r="D8426" s="2" t="s">
        <v>11609</v>
      </c>
      <c r="E8426" t="s">
        <v>12</v>
      </c>
      <c r="F8426" t="str">
        <f t="shared" si="131"/>
        <v>NA,2022-12-05,02:59:39</v>
      </c>
    </row>
    <row r="8427" spans="1:6" x14ac:dyDescent="0.35">
      <c r="A8427" s="2">
        <v>5691</v>
      </c>
      <c r="B8427" s="2" t="s">
        <v>11604</v>
      </c>
      <c r="C8427" s="3">
        <v>1.084074074074074</v>
      </c>
      <c r="D8427" s="2" t="s">
        <v>11610</v>
      </c>
      <c r="E8427" t="s">
        <v>12</v>
      </c>
      <c r="F8427" t="str">
        <f t="shared" si="131"/>
        <v>NA,2022-12-05,02:01:04</v>
      </c>
    </row>
    <row r="8428" spans="1:6" x14ac:dyDescent="0.35">
      <c r="A8428" s="2">
        <v>5690</v>
      </c>
      <c r="B8428" s="2" t="s">
        <v>11604</v>
      </c>
      <c r="C8428" s="3">
        <v>1.071458333333333</v>
      </c>
      <c r="D8428" s="2" t="s">
        <v>11611</v>
      </c>
      <c r="E8428" t="s">
        <v>11612</v>
      </c>
      <c r="F8428" t="str">
        <f t="shared" si="131"/>
        <v>MAPLE,2022-12-05,01:42:54</v>
      </c>
    </row>
    <row r="8429" spans="1:6" x14ac:dyDescent="0.35">
      <c r="A8429" s="2">
        <v>5689</v>
      </c>
      <c r="B8429" s="2" t="s">
        <v>11604</v>
      </c>
      <c r="C8429" s="3">
        <v>1.048356481481481</v>
      </c>
      <c r="D8429" s="2" t="s">
        <v>11613</v>
      </c>
      <c r="E8429" t="s">
        <v>12</v>
      </c>
      <c r="F8429" t="str">
        <f t="shared" si="131"/>
        <v>NA,2022-12-05,01:09:38</v>
      </c>
    </row>
    <row r="8430" spans="1:6" x14ac:dyDescent="0.35">
      <c r="A8430" s="2">
        <v>5688</v>
      </c>
      <c r="B8430" s="2" t="s">
        <v>11604</v>
      </c>
      <c r="C8430" s="3">
        <v>1.034375</v>
      </c>
      <c r="D8430" s="2" t="s">
        <v>11614</v>
      </c>
      <c r="E8430" t="s">
        <v>11615</v>
      </c>
      <c r="F8430" t="str">
        <f t="shared" si="131"/>
        <v>GHST,LIT,2022-12-05,00:49:30</v>
      </c>
    </row>
    <row r="8431" spans="1:6" x14ac:dyDescent="0.35">
      <c r="A8431" s="2">
        <v>5687</v>
      </c>
      <c r="B8431" s="2" t="s">
        <v>11604</v>
      </c>
      <c r="C8431" s="3">
        <v>0.94642361111111106</v>
      </c>
      <c r="D8431" s="2" t="s">
        <v>11616</v>
      </c>
      <c r="E8431" t="s">
        <v>4059</v>
      </c>
      <c r="F8431" t="str">
        <f t="shared" si="131"/>
        <v>1INCH,2022-12-05,22:42:51</v>
      </c>
    </row>
    <row r="8432" spans="1:6" x14ac:dyDescent="0.35">
      <c r="A8432" s="2">
        <v>5686</v>
      </c>
      <c r="B8432" s="2" t="s">
        <v>11604</v>
      </c>
      <c r="C8432" s="3">
        <v>0.94560185185185186</v>
      </c>
      <c r="D8432" s="2" t="s">
        <v>11617</v>
      </c>
      <c r="E8432" t="s">
        <v>10056</v>
      </c>
      <c r="F8432" t="str">
        <f t="shared" si="131"/>
        <v>XAU₮,EUR₮,EUR,2022-12-05,22:41:40</v>
      </c>
    </row>
    <row r="8433" spans="1:6" x14ac:dyDescent="0.35">
      <c r="A8433" s="2">
        <v>5685</v>
      </c>
      <c r="B8433" s="2" t="s">
        <v>11604</v>
      </c>
      <c r="C8433" s="3">
        <v>0.92084490740740743</v>
      </c>
      <c r="D8433" s="2" t="s">
        <v>11618</v>
      </c>
      <c r="E8433" t="s">
        <v>12</v>
      </c>
      <c r="F8433" t="str">
        <f t="shared" si="131"/>
        <v>NA,2022-12-05,22:06:01</v>
      </c>
    </row>
    <row r="8434" spans="1:6" x14ac:dyDescent="0.35">
      <c r="A8434" s="2">
        <v>5684</v>
      </c>
      <c r="B8434" s="2" t="s">
        <v>11604</v>
      </c>
      <c r="C8434" s="3">
        <v>0.91758101851851848</v>
      </c>
      <c r="D8434" s="2" t="s">
        <v>11619</v>
      </c>
      <c r="E8434" t="s">
        <v>11620</v>
      </c>
      <c r="F8434" t="str">
        <f t="shared" si="131"/>
        <v>EURT,XAUT,EUR,2022-12-05,22:01:19</v>
      </c>
    </row>
    <row r="8435" spans="1:6" x14ac:dyDescent="0.35">
      <c r="A8435" s="2">
        <v>5683</v>
      </c>
      <c r="B8435" s="2" t="s">
        <v>11604</v>
      </c>
      <c r="C8435" s="3">
        <v>0.91736111111111107</v>
      </c>
      <c r="D8435" s="2" t="s">
        <v>11621</v>
      </c>
      <c r="E8435" t="s">
        <v>11622</v>
      </c>
      <c r="F8435" t="str">
        <f t="shared" si="131"/>
        <v>WAVES,DAO,2022-12-05,22:01:00</v>
      </c>
    </row>
    <row r="8436" spans="1:6" x14ac:dyDescent="0.35">
      <c r="A8436" s="2">
        <v>5682</v>
      </c>
      <c r="B8436" s="2" t="s">
        <v>11604</v>
      </c>
      <c r="C8436" s="3">
        <v>0.87620370370370371</v>
      </c>
      <c r="D8436" s="2" t="s">
        <v>11623</v>
      </c>
      <c r="E8436" t="s">
        <v>12</v>
      </c>
      <c r="F8436" t="str">
        <f t="shared" si="131"/>
        <v>NA,2022-12-05,21:01:44</v>
      </c>
    </row>
    <row r="8437" spans="1:6" x14ac:dyDescent="0.35">
      <c r="A8437" s="2">
        <v>5681</v>
      </c>
      <c r="B8437" s="2" t="s">
        <v>11604</v>
      </c>
      <c r="C8437" s="3">
        <v>0.75032407407407409</v>
      </c>
      <c r="D8437" s="2" t="s">
        <v>11624</v>
      </c>
      <c r="E8437" t="s">
        <v>12</v>
      </c>
      <c r="F8437" t="str">
        <f t="shared" si="131"/>
        <v>NA,2022-12-05,18:00:28</v>
      </c>
    </row>
    <row r="8438" spans="1:6" x14ac:dyDescent="0.35">
      <c r="A8438" s="2">
        <v>5680</v>
      </c>
      <c r="B8438" s="2" t="s">
        <v>11604</v>
      </c>
      <c r="C8438" s="3">
        <v>0.68450231481481483</v>
      </c>
      <c r="D8438" s="2" t="s">
        <v>11625</v>
      </c>
      <c r="E8438" t="s">
        <v>12</v>
      </c>
      <c r="F8438" t="str">
        <f t="shared" si="131"/>
        <v>NA,2022-12-05,16:25:41</v>
      </c>
    </row>
    <row r="8439" spans="1:6" x14ac:dyDescent="0.35">
      <c r="A8439" s="2">
        <v>5679</v>
      </c>
      <c r="B8439" s="2" t="s">
        <v>11604</v>
      </c>
      <c r="C8439" s="3">
        <v>0.65848379629629628</v>
      </c>
      <c r="D8439" s="2" t="s">
        <v>11626</v>
      </c>
      <c r="E8439" t="s">
        <v>12</v>
      </c>
      <c r="F8439" t="str">
        <f t="shared" si="131"/>
        <v>NA,2022-12-05,15:48:13</v>
      </c>
    </row>
    <row r="8440" spans="1:6" x14ac:dyDescent="0.35">
      <c r="A8440" s="2">
        <v>5678</v>
      </c>
      <c r="B8440" s="2" t="s">
        <v>11604</v>
      </c>
      <c r="C8440" s="3">
        <v>0.65431712962962962</v>
      </c>
      <c r="D8440" s="2" t="s">
        <v>11627</v>
      </c>
      <c r="E8440" t="s">
        <v>6755</v>
      </c>
      <c r="F8440" t="str">
        <f t="shared" si="131"/>
        <v>FX,2022-12-05,15:42:13</v>
      </c>
    </row>
    <row r="8441" spans="1:6" x14ac:dyDescent="0.35">
      <c r="A8441" s="2">
        <v>5677</v>
      </c>
      <c r="B8441" s="2" t="s">
        <v>11604</v>
      </c>
      <c r="C8441" s="3">
        <v>0.57559027777777783</v>
      </c>
      <c r="D8441" s="2" t="s">
        <v>11628</v>
      </c>
      <c r="E8441" t="s">
        <v>12</v>
      </c>
      <c r="F8441" t="str">
        <f t="shared" si="131"/>
        <v>NA,2022-12-05,13:48:51</v>
      </c>
    </row>
    <row r="8442" spans="1:6" x14ac:dyDescent="0.35">
      <c r="A8442" s="2">
        <v>5676</v>
      </c>
      <c r="B8442" s="2" t="s">
        <v>11604</v>
      </c>
      <c r="C8442" s="3">
        <v>0.5372569444444445</v>
      </c>
      <c r="D8442" s="2" t="s">
        <v>11629</v>
      </c>
      <c r="E8442" t="s">
        <v>12</v>
      </c>
      <c r="F8442" t="str">
        <f t="shared" si="131"/>
        <v>NA,2022-12-05,12:53:39</v>
      </c>
    </row>
    <row r="8443" spans="1:6" x14ac:dyDescent="0.35">
      <c r="A8443" s="2">
        <v>5675</v>
      </c>
      <c r="B8443" s="2" t="s">
        <v>11604</v>
      </c>
      <c r="C8443" s="3">
        <v>0.46690972222222221</v>
      </c>
      <c r="D8443" s="2" t="s">
        <v>11630</v>
      </c>
      <c r="E8443" t="s">
        <v>12</v>
      </c>
      <c r="F8443" t="str">
        <f t="shared" si="131"/>
        <v>NA,2022-12-05,11:12:21</v>
      </c>
    </row>
    <row r="8444" spans="1:6" x14ac:dyDescent="0.35">
      <c r="A8444" s="2">
        <v>5674</v>
      </c>
      <c r="B8444" s="2" t="s">
        <v>11631</v>
      </c>
      <c r="C8444" s="3">
        <v>1.2624884259259259</v>
      </c>
      <c r="D8444" s="2" t="s">
        <v>11632</v>
      </c>
      <c r="E8444" t="s">
        <v>12</v>
      </c>
      <c r="F8444" t="str">
        <f t="shared" si="131"/>
        <v>NA,2022-12-04,06:17:59</v>
      </c>
    </row>
    <row r="8445" spans="1:6" x14ac:dyDescent="0.35">
      <c r="A8445" s="2">
        <v>5673</v>
      </c>
      <c r="B8445" s="2" t="s">
        <v>11631</v>
      </c>
      <c r="C8445" s="3">
        <v>0.86094907407407406</v>
      </c>
      <c r="D8445" s="2" t="s">
        <v>11633</v>
      </c>
      <c r="E8445" t="s">
        <v>12</v>
      </c>
      <c r="F8445" t="str">
        <f t="shared" si="131"/>
        <v>NA,2022-12-04,20:39:46</v>
      </c>
    </row>
    <row r="8446" spans="1:6" x14ac:dyDescent="0.35">
      <c r="A8446" s="2">
        <v>5672</v>
      </c>
      <c r="B8446" s="2" t="s">
        <v>11631</v>
      </c>
      <c r="C8446" s="3">
        <v>0.703587962962963</v>
      </c>
      <c r="D8446" s="2" t="s">
        <v>11634</v>
      </c>
      <c r="E8446" t="s">
        <v>12</v>
      </c>
      <c r="F8446" t="str">
        <f t="shared" si="131"/>
        <v>NA,2022-12-04,16:53:10</v>
      </c>
    </row>
    <row r="8447" spans="1:6" x14ac:dyDescent="0.35">
      <c r="A8447" s="2">
        <v>5671</v>
      </c>
      <c r="B8447" s="2" t="s">
        <v>11631</v>
      </c>
      <c r="C8447" s="3">
        <v>0.69660879629629635</v>
      </c>
      <c r="D8447" s="2" t="s">
        <v>11635</v>
      </c>
      <c r="E8447" t="s">
        <v>12</v>
      </c>
      <c r="F8447" t="str">
        <f t="shared" si="131"/>
        <v>NA,2022-12-04,16:43:07</v>
      </c>
    </row>
    <row r="8448" spans="1:6" x14ac:dyDescent="0.35">
      <c r="A8448" s="2">
        <v>5670</v>
      </c>
      <c r="B8448" s="2" t="s">
        <v>11631</v>
      </c>
      <c r="C8448" s="3">
        <v>0.52496527777777779</v>
      </c>
      <c r="D8448" s="2" t="s">
        <v>11636</v>
      </c>
      <c r="E8448" t="s">
        <v>12</v>
      </c>
      <c r="F8448" t="str">
        <f t="shared" si="131"/>
        <v>NA,2022-12-04,12:35:57</v>
      </c>
    </row>
    <row r="8449" spans="1:6" x14ac:dyDescent="0.35">
      <c r="A8449" s="2">
        <v>5669</v>
      </c>
      <c r="B8449" s="2" t="s">
        <v>11631</v>
      </c>
      <c r="C8449" s="3">
        <v>0.51968749999999997</v>
      </c>
      <c r="D8449" s="2" t="s">
        <v>11637</v>
      </c>
      <c r="E8449" t="s">
        <v>12</v>
      </c>
      <c r="F8449" t="str">
        <f t="shared" si="131"/>
        <v>NA,2022-12-04,12:28:21</v>
      </c>
    </row>
    <row r="8450" spans="1:6" x14ac:dyDescent="0.35">
      <c r="A8450" s="2">
        <v>5668</v>
      </c>
      <c r="B8450" s="2" t="s">
        <v>11631</v>
      </c>
      <c r="C8450" s="3">
        <v>0.4710185185185185</v>
      </c>
      <c r="D8450" s="2" t="s">
        <v>11638</v>
      </c>
      <c r="E8450" t="s">
        <v>11639</v>
      </c>
      <c r="F8450" t="str">
        <f t="shared" si="131"/>
        <v>SBF,WSJ,CAN,2022-12-04,11:18:16</v>
      </c>
    </row>
    <row r="8451" spans="1:6" x14ac:dyDescent="0.35">
      <c r="A8451" s="2">
        <v>5667</v>
      </c>
      <c r="B8451" s="2" t="s">
        <v>11631</v>
      </c>
      <c r="C8451" s="3">
        <v>0.43364583333333329</v>
      </c>
      <c r="D8451" s="2" t="s">
        <v>11640</v>
      </c>
      <c r="E8451" t="s">
        <v>12</v>
      </c>
      <c r="F8451" t="str">
        <f t="shared" ref="F8451:F8514" si="132">E8451&amp;","&amp;B8451&amp;","&amp;TEXT(C8451,"HH:MM:SS")</f>
        <v>NA,2022-12-04,10:24:27</v>
      </c>
    </row>
    <row r="8452" spans="1:6" x14ac:dyDescent="0.35">
      <c r="A8452" s="2">
        <v>5666</v>
      </c>
      <c r="B8452" s="2" t="s">
        <v>11631</v>
      </c>
      <c r="C8452" s="3">
        <v>0.42328703703703702</v>
      </c>
      <c r="D8452" s="2" t="s">
        <v>11641</v>
      </c>
      <c r="E8452" t="s">
        <v>12</v>
      </c>
      <c r="F8452" t="str">
        <f t="shared" si="132"/>
        <v>NA,2022-12-04,10:09:32</v>
      </c>
    </row>
    <row r="8453" spans="1:6" x14ac:dyDescent="0.35">
      <c r="A8453" s="2">
        <v>5665</v>
      </c>
      <c r="B8453" s="2" t="s">
        <v>11631</v>
      </c>
      <c r="C8453" s="3">
        <v>0.37015046296296289</v>
      </c>
      <c r="D8453" s="2" t="s">
        <v>11642</v>
      </c>
      <c r="E8453" t="s">
        <v>12</v>
      </c>
      <c r="F8453" t="str">
        <f t="shared" si="132"/>
        <v>NA,2022-12-04,08:53:01</v>
      </c>
    </row>
    <row r="8454" spans="1:6" x14ac:dyDescent="0.35">
      <c r="A8454" s="2">
        <v>5664</v>
      </c>
      <c r="B8454" s="2" t="s">
        <v>11631</v>
      </c>
      <c r="C8454" s="3">
        <v>0.36770833333333341</v>
      </c>
      <c r="D8454" s="2" t="s">
        <v>11643</v>
      </c>
      <c r="E8454" t="s">
        <v>12</v>
      </c>
      <c r="F8454" t="str">
        <f t="shared" si="132"/>
        <v>NA,2022-12-04,08:49:30</v>
      </c>
    </row>
    <row r="8455" spans="1:6" x14ac:dyDescent="0.35">
      <c r="A8455" s="2">
        <v>5663</v>
      </c>
      <c r="B8455" s="2" t="s">
        <v>11644</v>
      </c>
      <c r="C8455" s="3">
        <v>1.2414699074074069</v>
      </c>
      <c r="D8455" s="2" t="s">
        <v>11645</v>
      </c>
      <c r="E8455" t="s">
        <v>12</v>
      </c>
      <c r="F8455" t="str">
        <f t="shared" si="132"/>
        <v>NA,2022-12-03,05:47:43</v>
      </c>
    </row>
    <row r="8456" spans="1:6" x14ac:dyDescent="0.35">
      <c r="A8456" s="2">
        <v>5662</v>
      </c>
      <c r="B8456" s="2" t="s">
        <v>11644</v>
      </c>
      <c r="C8456" s="3">
        <v>0.91537037037037039</v>
      </c>
      <c r="D8456" s="2" t="s">
        <v>11646</v>
      </c>
      <c r="E8456" t="s">
        <v>6355</v>
      </c>
      <c r="F8456" t="str">
        <f t="shared" si="132"/>
        <v>FTX,2022-12-03,21:58:08</v>
      </c>
    </row>
    <row r="8457" spans="1:6" x14ac:dyDescent="0.35">
      <c r="A8457" s="2">
        <v>5661</v>
      </c>
      <c r="B8457" s="2" t="s">
        <v>11644</v>
      </c>
      <c r="C8457" s="3">
        <v>0.88288194444444446</v>
      </c>
      <c r="D8457" s="2" t="s">
        <v>11647</v>
      </c>
      <c r="E8457" t="s">
        <v>12</v>
      </c>
      <c r="F8457" t="str">
        <f t="shared" si="132"/>
        <v>NA,2022-12-03,21:11:21</v>
      </c>
    </row>
    <row r="8458" spans="1:6" x14ac:dyDescent="0.35">
      <c r="A8458" s="2">
        <v>5660</v>
      </c>
      <c r="B8458" s="2" t="s">
        <v>11644</v>
      </c>
      <c r="C8458" s="3">
        <v>0.77780092592592598</v>
      </c>
      <c r="D8458" s="2" t="s">
        <v>11648</v>
      </c>
      <c r="E8458" t="s">
        <v>12</v>
      </c>
      <c r="F8458" t="str">
        <f t="shared" si="132"/>
        <v>NA,2022-12-03,18:40:02</v>
      </c>
    </row>
    <row r="8459" spans="1:6" x14ac:dyDescent="0.35">
      <c r="A8459" s="2">
        <v>5659</v>
      </c>
      <c r="B8459" s="2" t="s">
        <v>11644</v>
      </c>
      <c r="C8459" s="3">
        <v>0.77569444444444446</v>
      </c>
      <c r="D8459" s="2" t="s">
        <v>11649</v>
      </c>
      <c r="E8459" t="s">
        <v>12</v>
      </c>
      <c r="F8459" t="str">
        <f t="shared" si="132"/>
        <v>NA,2022-12-03,18:37:00</v>
      </c>
    </row>
    <row r="8460" spans="1:6" x14ac:dyDescent="0.35">
      <c r="A8460" s="2">
        <v>5658</v>
      </c>
      <c r="B8460" s="2" t="s">
        <v>11644</v>
      </c>
      <c r="C8460" s="3">
        <v>0.57682870370370365</v>
      </c>
      <c r="D8460" s="2" t="s">
        <v>11650</v>
      </c>
      <c r="E8460" t="s">
        <v>12</v>
      </c>
      <c r="F8460" t="str">
        <f t="shared" si="132"/>
        <v>NA,2022-12-03,13:50:38</v>
      </c>
    </row>
    <row r="8461" spans="1:6" x14ac:dyDescent="0.35">
      <c r="A8461" s="2">
        <v>5657</v>
      </c>
      <c r="B8461" s="2" t="s">
        <v>11644</v>
      </c>
      <c r="C8461" s="3">
        <v>0.53543981481481484</v>
      </c>
      <c r="D8461" s="2" t="s">
        <v>11651</v>
      </c>
      <c r="E8461" t="s">
        <v>11652</v>
      </c>
      <c r="F8461" t="str">
        <f t="shared" si="132"/>
        <v>FTX,US,2022-12-03,12:51:02</v>
      </c>
    </row>
    <row r="8462" spans="1:6" x14ac:dyDescent="0.35">
      <c r="A8462" s="2">
        <v>5656</v>
      </c>
      <c r="B8462" s="2" t="s">
        <v>11644</v>
      </c>
      <c r="C8462" s="3">
        <v>0.42996527777777782</v>
      </c>
      <c r="D8462" s="2" t="s">
        <v>11653</v>
      </c>
      <c r="E8462" t="s">
        <v>12</v>
      </c>
      <c r="F8462" t="str">
        <f t="shared" si="132"/>
        <v>NA,2022-12-03,10:19:09</v>
      </c>
    </row>
    <row r="8463" spans="1:6" x14ac:dyDescent="0.35">
      <c r="A8463" s="2">
        <v>5655</v>
      </c>
      <c r="B8463" s="2" t="s">
        <v>11654</v>
      </c>
      <c r="C8463" s="3">
        <v>1.194050925925926</v>
      </c>
      <c r="D8463" s="2" t="s">
        <v>11655</v>
      </c>
      <c r="E8463" t="s">
        <v>12</v>
      </c>
      <c r="F8463" t="str">
        <f t="shared" si="132"/>
        <v>NA,2022-12-02,04:39:26</v>
      </c>
    </row>
    <row r="8464" spans="1:6" x14ac:dyDescent="0.35">
      <c r="A8464" s="2">
        <v>5654</v>
      </c>
      <c r="B8464" s="2" t="s">
        <v>11654</v>
      </c>
      <c r="C8464" s="3">
        <v>1.185162037037037</v>
      </c>
      <c r="D8464" s="2" t="s">
        <v>11656</v>
      </c>
      <c r="E8464" t="s">
        <v>12</v>
      </c>
      <c r="F8464" t="str">
        <f t="shared" si="132"/>
        <v>NA,2022-12-02,04:26:38</v>
      </c>
    </row>
    <row r="8465" spans="1:6" x14ac:dyDescent="0.35">
      <c r="A8465" s="2">
        <v>5653</v>
      </c>
      <c r="B8465" s="2" t="s">
        <v>11654</v>
      </c>
      <c r="C8465" s="3">
        <v>1.1710879629629629</v>
      </c>
      <c r="D8465" s="2" t="s">
        <v>11657</v>
      </c>
      <c r="E8465" t="s">
        <v>12</v>
      </c>
      <c r="F8465" t="str">
        <f t="shared" si="132"/>
        <v>NA,2022-12-02,04:06:22</v>
      </c>
    </row>
    <row r="8466" spans="1:6" x14ac:dyDescent="0.35">
      <c r="A8466" s="2">
        <v>5652</v>
      </c>
      <c r="B8466" s="2" t="s">
        <v>11654</v>
      </c>
      <c r="C8466" s="3">
        <v>1.1574768518518519</v>
      </c>
      <c r="D8466" s="2" t="s">
        <v>11658</v>
      </c>
      <c r="E8466" t="s">
        <v>12</v>
      </c>
      <c r="F8466" t="str">
        <f t="shared" si="132"/>
        <v>NA,2022-12-02,03:46:46</v>
      </c>
    </row>
    <row r="8467" spans="1:6" x14ac:dyDescent="0.35">
      <c r="A8467" s="2">
        <v>5651</v>
      </c>
      <c r="B8467" s="2" t="s">
        <v>11654</v>
      </c>
      <c r="C8467" s="3">
        <v>1.131712962962963</v>
      </c>
      <c r="D8467" s="2" t="s">
        <v>11659</v>
      </c>
      <c r="E8467" t="s">
        <v>11660</v>
      </c>
      <c r="F8467" t="str">
        <f t="shared" si="132"/>
        <v>NEAR,UBS,2022-12-02,03:09:40</v>
      </c>
    </row>
    <row r="8468" spans="1:6" x14ac:dyDescent="0.35">
      <c r="A8468" s="2">
        <v>5650</v>
      </c>
      <c r="B8468" s="2" t="s">
        <v>11654</v>
      </c>
      <c r="C8468" s="3">
        <v>1.120243055555556</v>
      </c>
      <c r="D8468" s="2" t="s">
        <v>11661</v>
      </c>
      <c r="E8468" t="s">
        <v>12</v>
      </c>
      <c r="F8468" t="str">
        <f t="shared" si="132"/>
        <v>NA,2022-12-02,02:53:09</v>
      </c>
    </row>
    <row r="8469" spans="1:6" x14ac:dyDescent="0.35">
      <c r="A8469" s="2">
        <v>5649</v>
      </c>
      <c r="B8469" s="2" t="s">
        <v>11654</v>
      </c>
      <c r="C8469" s="3">
        <v>1.109618055555555</v>
      </c>
      <c r="D8469" s="2" t="s">
        <v>11662</v>
      </c>
      <c r="E8469" t="s">
        <v>12</v>
      </c>
      <c r="F8469" t="str">
        <f t="shared" si="132"/>
        <v>NA,2022-12-02,02:37:51</v>
      </c>
    </row>
    <row r="8470" spans="1:6" x14ac:dyDescent="0.35">
      <c r="A8470" s="2">
        <v>5648</v>
      </c>
      <c r="B8470" s="2" t="s">
        <v>11654</v>
      </c>
      <c r="C8470" s="3">
        <v>1.109270833333333</v>
      </c>
      <c r="D8470" s="2" t="s">
        <v>11663</v>
      </c>
      <c r="E8470" t="s">
        <v>6355</v>
      </c>
      <c r="F8470" t="str">
        <f t="shared" si="132"/>
        <v>FTX,2022-12-02,02:37:21</v>
      </c>
    </row>
    <row r="8471" spans="1:6" x14ac:dyDescent="0.35">
      <c r="A8471" s="2">
        <v>5647</v>
      </c>
      <c r="B8471" s="2" t="s">
        <v>11654</v>
      </c>
      <c r="C8471" s="3">
        <v>1.0852546296296299</v>
      </c>
      <c r="D8471" s="2" t="s">
        <v>11664</v>
      </c>
      <c r="E8471" t="s">
        <v>12</v>
      </c>
      <c r="F8471" t="str">
        <f t="shared" si="132"/>
        <v>NA,2022-12-02,02:02:46</v>
      </c>
    </row>
    <row r="8472" spans="1:6" x14ac:dyDescent="0.35">
      <c r="A8472" s="2">
        <v>5646</v>
      </c>
      <c r="B8472" s="2" t="s">
        <v>11654</v>
      </c>
      <c r="C8472" s="3">
        <v>1.0488773148148149</v>
      </c>
      <c r="D8472" s="2" t="s">
        <v>11665</v>
      </c>
      <c r="E8472" t="s">
        <v>11666</v>
      </c>
      <c r="F8472" t="str">
        <f t="shared" si="132"/>
        <v>MAGIC,RPL,ANT,2022-12-02,01:10:23</v>
      </c>
    </row>
    <row r="8473" spans="1:6" x14ac:dyDescent="0.35">
      <c r="A8473" s="2">
        <v>5645</v>
      </c>
      <c r="B8473" s="2" t="s">
        <v>11654</v>
      </c>
      <c r="C8473" s="3">
        <v>1.0285300925925931</v>
      </c>
      <c r="D8473" s="2" t="s">
        <v>11667</v>
      </c>
      <c r="E8473" t="s">
        <v>12</v>
      </c>
      <c r="F8473" t="str">
        <f t="shared" si="132"/>
        <v>NA,2022-12-02,00:41:05</v>
      </c>
    </row>
    <row r="8474" spans="1:6" x14ac:dyDescent="0.35">
      <c r="A8474" s="2">
        <v>5644</v>
      </c>
      <c r="B8474" s="2" t="s">
        <v>11654</v>
      </c>
      <c r="C8474" s="3">
        <v>1.0193171296296299</v>
      </c>
      <c r="D8474" s="2" t="s">
        <v>11668</v>
      </c>
      <c r="E8474" t="s">
        <v>6510</v>
      </c>
      <c r="F8474" t="str">
        <f t="shared" si="132"/>
        <v>LOOKS,2022-12-02,00:27:49</v>
      </c>
    </row>
    <row r="8475" spans="1:6" x14ac:dyDescent="0.35">
      <c r="A8475" s="2">
        <v>5643</v>
      </c>
      <c r="B8475" s="2" t="s">
        <v>11654</v>
      </c>
      <c r="C8475" s="3">
        <v>1.018402777777778</v>
      </c>
      <c r="D8475" s="2" t="s">
        <v>11669</v>
      </c>
      <c r="E8475" t="s">
        <v>12</v>
      </c>
      <c r="F8475" t="str">
        <f t="shared" si="132"/>
        <v>NA,2022-12-02,00:26:30</v>
      </c>
    </row>
    <row r="8476" spans="1:6" x14ac:dyDescent="0.35">
      <c r="A8476" s="2">
        <v>5642</v>
      </c>
      <c r="B8476" s="2" t="s">
        <v>11654</v>
      </c>
      <c r="C8476" s="3">
        <v>0.98805555555555558</v>
      </c>
      <c r="D8476" s="2" t="s">
        <v>11670</v>
      </c>
      <c r="E8476" t="s">
        <v>9928</v>
      </c>
      <c r="F8476" t="str">
        <f t="shared" si="132"/>
        <v>FTX,FT,2022-12-02,23:42:48</v>
      </c>
    </row>
    <row r="8477" spans="1:6" x14ac:dyDescent="0.35">
      <c r="A8477" s="2">
        <v>5641</v>
      </c>
      <c r="B8477" s="2" t="s">
        <v>11654</v>
      </c>
      <c r="C8477" s="3">
        <v>0.90561342592592597</v>
      </c>
      <c r="D8477" s="2" t="s">
        <v>11671</v>
      </c>
      <c r="E8477" t="s">
        <v>12</v>
      </c>
      <c r="F8477" t="str">
        <f t="shared" si="132"/>
        <v>NA,2022-12-02,21:44:05</v>
      </c>
    </row>
    <row r="8478" spans="1:6" x14ac:dyDescent="0.35">
      <c r="A8478" s="2">
        <v>5640</v>
      </c>
      <c r="B8478" s="2" t="s">
        <v>11654</v>
      </c>
      <c r="C8478" s="3">
        <v>0.89656250000000004</v>
      </c>
      <c r="D8478" s="2" t="s">
        <v>11672</v>
      </c>
      <c r="E8478" t="s">
        <v>12</v>
      </c>
      <c r="F8478" t="str">
        <f t="shared" si="132"/>
        <v>NA,2022-12-02,21:31:03</v>
      </c>
    </row>
    <row r="8479" spans="1:6" x14ac:dyDescent="0.35">
      <c r="A8479" s="2">
        <v>5639</v>
      </c>
      <c r="B8479" s="2" t="s">
        <v>11654</v>
      </c>
      <c r="C8479" s="3">
        <v>0.89649305555555558</v>
      </c>
      <c r="D8479" s="2" t="s">
        <v>11673</v>
      </c>
      <c r="E8479" t="s">
        <v>12</v>
      </c>
      <c r="F8479" t="str">
        <f t="shared" si="132"/>
        <v>NA,2022-12-02,21:30:57</v>
      </c>
    </row>
    <row r="8480" spans="1:6" x14ac:dyDescent="0.35">
      <c r="A8480" s="2">
        <v>5638</v>
      </c>
      <c r="B8480" s="2" t="s">
        <v>11654</v>
      </c>
      <c r="C8480" s="3">
        <v>0.89590277777777783</v>
      </c>
      <c r="D8480" s="2" t="s">
        <v>11674</v>
      </c>
      <c r="E8480" t="s">
        <v>12</v>
      </c>
      <c r="F8480" t="str">
        <f t="shared" si="132"/>
        <v>NA,2022-12-02,21:30:06</v>
      </c>
    </row>
    <row r="8481" spans="1:6" x14ac:dyDescent="0.35">
      <c r="A8481" s="2">
        <v>5637</v>
      </c>
      <c r="B8481" s="2" t="s">
        <v>11654</v>
      </c>
      <c r="C8481" s="3">
        <v>0.89293981481481477</v>
      </c>
      <c r="D8481" s="2" t="s">
        <v>11675</v>
      </c>
      <c r="E8481" t="s">
        <v>5137</v>
      </c>
      <c r="F8481" t="str">
        <f t="shared" si="132"/>
        <v>ANKR,2022-12-02,21:25:50</v>
      </c>
    </row>
    <row r="8482" spans="1:6" x14ac:dyDescent="0.35">
      <c r="A8482" s="2">
        <v>5636</v>
      </c>
      <c r="B8482" s="2" t="s">
        <v>11654</v>
      </c>
      <c r="C8482" s="3">
        <v>0.88893518518518522</v>
      </c>
      <c r="D8482" s="2" t="s">
        <v>11676</v>
      </c>
      <c r="E8482" t="s">
        <v>12</v>
      </c>
      <c r="F8482" t="str">
        <f t="shared" si="132"/>
        <v>NA,2022-12-02,21:20:04</v>
      </c>
    </row>
    <row r="8483" spans="1:6" x14ac:dyDescent="0.35">
      <c r="A8483" s="2">
        <v>5635</v>
      </c>
      <c r="B8483" s="2" t="s">
        <v>11654</v>
      </c>
      <c r="C8483" s="3">
        <v>0.75078703703703709</v>
      </c>
      <c r="D8483" s="2" t="s">
        <v>11677</v>
      </c>
      <c r="E8483" t="s">
        <v>5137</v>
      </c>
      <c r="F8483" t="str">
        <f t="shared" si="132"/>
        <v>ANKR,2022-12-02,18:01:08</v>
      </c>
    </row>
    <row r="8484" spans="1:6" x14ac:dyDescent="0.35">
      <c r="A8484" s="2">
        <v>5634</v>
      </c>
      <c r="B8484" s="2" t="s">
        <v>11654</v>
      </c>
      <c r="C8484" s="3">
        <v>0.73660879629629628</v>
      </c>
      <c r="D8484" s="2" t="s">
        <v>11678</v>
      </c>
      <c r="E8484" t="s">
        <v>11679</v>
      </c>
      <c r="F8484" t="str">
        <f t="shared" si="132"/>
        <v>TRX,DMC,2022-12-02,17:40:43</v>
      </c>
    </row>
    <row r="8485" spans="1:6" x14ac:dyDescent="0.35">
      <c r="A8485" s="2">
        <v>5633</v>
      </c>
      <c r="B8485" s="2" t="s">
        <v>11654</v>
      </c>
      <c r="C8485" s="3">
        <v>0.66978009259259264</v>
      </c>
      <c r="D8485" s="2" t="s">
        <v>11680</v>
      </c>
      <c r="E8485" t="s">
        <v>11681</v>
      </c>
      <c r="F8485" t="str">
        <f t="shared" si="132"/>
        <v>GSR,2022-12-02,16:04:29</v>
      </c>
    </row>
    <row r="8486" spans="1:6" x14ac:dyDescent="0.35">
      <c r="A8486" s="2">
        <v>5632</v>
      </c>
      <c r="B8486" s="2" t="s">
        <v>11654</v>
      </c>
      <c r="C8486" s="3">
        <v>0.66670138888888886</v>
      </c>
      <c r="D8486" s="2" t="s">
        <v>11682</v>
      </c>
      <c r="E8486" t="s">
        <v>114</v>
      </c>
      <c r="F8486" t="str">
        <f t="shared" si="132"/>
        <v>BNB,2022-12-02,16:00:03</v>
      </c>
    </row>
    <row r="8487" spans="1:6" x14ac:dyDescent="0.35">
      <c r="A8487" s="2">
        <v>5631</v>
      </c>
      <c r="B8487" s="2" t="s">
        <v>11654</v>
      </c>
      <c r="C8487" s="3">
        <v>0.56150462962962966</v>
      </c>
      <c r="D8487" s="2" t="s">
        <v>11683</v>
      </c>
      <c r="E8487" t="s">
        <v>3632</v>
      </c>
      <c r="F8487" t="str">
        <f t="shared" si="132"/>
        <v>MATIC,2022-12-02,13:28:34</v>
      </c>
    </row>
    <row r="8488" spans="1:6" x14ac:dyDescent="0.35">
      <c r="A8488" s="2">
        <v>5630</v>
      </c>
      <c r="B8488" s="2" t="s">
        <v>11654</v>
      </c>
      <c r="C8488" s="3">
        <v>0.55792824074074077</v>
      </c>
      <c r="D8488" s="2" t="s">
        <v>11684</v>
      </c>
      <c r="E8488" t="s">
        <v>12</v>
      </c>
      <c r="F8488" t="str">
        <f t="shared" si="132"/>
        <v>NA,2022-12-02,13:23:25</v>
      </c>
    </row>
    <row r="8489" spans="1:6" x14ac:dyDescent="0.35">
      <c r="A8489" s="2">
        <v>5629</v>
      </c>
      <c r="B8489" s="2" t="s">
        <v>11654</v>
      </c>
      <c r="C8489" s="3">
        <v>0.46538194444444442</v>
      </c>
      <c r="D8489" s="2" t="s">
        <v>11685</v>
      </c>
      <c r="E8489" t="s">
        <v>10029</v>
      </c>
      <c r="F8489" t="str">
        <f t="shared" si="132"/>
        <v>IRIS,2022-12-02,11:10:09</v>
      </c>
    </row>
    <row r="8490" spans="1:6" x14ac:dyDescent="0.35">
      <c r="A8490" s="2">
        <v>5628</v>
      </c>
      <c r="B8490" s="2" t="s">
        <v>11654</v>
      </c>
      <c r="C8490" s="3">
        <v>0.40226851851851853</v>
      </c>
      <c r="D8490" s="2" t="s">
        <v>11686</v>
      </c>
      <c r="E8490" t="s">
        <v>5137</v>
      </c>
      <c r="F8490" t="str">
        <f t="shared" si="132"/>
        <v>ANKR,2022-12-02,09:39:16</v>
      </c>
    </row>
    <row r="8491" spans="1:6" x14ac:dyDescent="0.35">
      <c r="A8491" s="2">
        <v>5627</v>
      </c>
      <c r="B8491" s="2" t="s">
        <v>11687</v>
      </c>
      <c r="C8491" s="3">
        <v>1.300590277777778</v>
      </c>
      <c r="D8491" s="2" t="s">
        <v>11688</v>
      </c>
      <c r="E8491" t="s">
        <v>12</v>
      </c>
      <c r="F8491" t="str">
        <f t="shared" si="132"/>
        <v>NA,2022-12-01,07:12:51</v>
      </c>
    </row>
    <row r="8492" spans="1:6" x14ac:dyDescent="0.35">
      <c r="A8492" s="2">
        <v>5626</v>
      </c>
      <c r="B8492" s="2" t="s">
        <v>11687</v>
      </c>
      <c r="C8492" s="3">
        <v>1.244282407407407</v>
      </c>
      <c r="D8492" s="2" t="s">
        <v>11689</v>
      </c>
      <c r="E8492" t="s">
        <v>12</v>
      </c>
      <c r="F8492" t="str">
        <f t="shared" si="132"/>
        <v>NA,2022-12-01,05:51:46</v>
      </c>
    </row>
    <row r="8493" spans="1:6" x14ac:dyDescent="0.35">
      <c r="A8493" s="2">
        <v>5625</v>
      </c>
      <c r="B8493" s="2" t="s">
        <v>11687</v>
      </c>
      <c r="C8493" s="3">
        <v>1.205046296296296</v>
      </c>
      <c r="D8493" s="2" t="s">
        <v>11690</v>
      </c>
      <c r="E8493" t="s">
        <v>12</v>
      </c>
      <c r="F8493" t="str">
        <f t="shared" si="132"/>
        <v>NA,2022-12-01,04:55:16</v>
      </c>
    </row>
    <row r="8494" spans="1:6" x14ac:dyDescent="0.35">
      <c r="A8494" s="2">
        <v>5624</v>
      </c>
      <c r="B8494" s="2" t="s">
        <v>11687</v>
      </c>
      <c r="C8494" s="3">
        <v>1.188194444444445</v>
      </c>
      <c r="D8494" s="2" t="s">
        <v>11691</v>
      </c>
      <c r="E8494" t="s">
        <v>11692</v>
      </c>
      <c r="F8494" t="str">
        <f t="shared" si="132"/>
        <v>WSJ,CO,2022-12-01,04:31:00</v>
      </c>
    </row>
    <row r="8495" spans="1:6" x14ac:dyDescent="0.35">
      <c r="A8495" s="2">
        <v>5623</v>
      </c>
      <c r="B8495" s="2" t="s">
        <v>11687</v>
      </c>
      <c r="C8495" s="3">
        <v>1.096527777777778</v>
      </c>
      <c r="D8495" s="2" t="s">
        <v>11693</v>
      </c>
      <c r="E8495" t="s">
        <v>12</v>
      </c>
      <c r="F8495" t="str">
        <f t="shared" si="132"/>
        <v>NA,2022-12-01,02:19:00</v>
      </c>
    </row>
    <row r="8496" spans="1:6" x14ac:dyDescent="0.35">
      <c r="A8496" s="2">
        <v>5622</v>
      </c>
      <c r="B8496" s="2" t="s">
        <v>11687</v>
      </c>
      <c r="C8496" s="3">
        <v>1.0619444444444439</v>
      </c>
      <c r="D8496" s="2" t="s">
        <v>11694</v>
      </c>
      <c r="E8496" t="s">
        <v>6324</v>
      </c>
      <c r="F8496" t="str">
        <f t="shared" si="132"/>
        <v>AUDIO,2022-12-01,01:29:12</v>
      </c>
    </row>
    <row r="8497" spans="1:6" x14ac:dyDescent="0.35">
      <c r="A8497" s="2">
        <v>5621</v>
      </c>
      <c r="B8497" s="2" t="s">
        <v>11687</v>
      </c>
      <c r="C8497" s="3">
        <v>1.0452199074074069</v>
      </c>
      <c r="D8497" s="2" t="s">
        <v>11695</v>
      </c>
      <c r="E8497" t="s">
        <v>11696</v>
      </c>
      <c r="F8497" t="str">
        <f t="shared" si="132"/>
        <v>SOL,DEX,2022-12-01,01:05:07</v>
      </c>
    </row>
    <row r="8498" spans="1:6" x14ac:dyDescent="0.35">
      <c r="A8498" s="2">
        <v>5620</v>
      </c>
      <c r="B8498" s="2" t="s">
        <v>11687</v>
      </c>
      <c r="C8498" s="3">
        <v>1.0411111111111111</v>
      </c>
      <c r="D8498" s="2" t="s">
        <v>11697</v>
      </c>
      <c r="E8498" t="s">
        <v>12</v>
      </c>
      <c r="F8498" t="str">
        <f t="shared" si="132"/>
        <v>NA,2022-12-01,00:59:12</v>
      </c>
    </row>
    <row r="8499" spans="1:6" x14ac:dyDescent="0.35">
      <c r="A8499" s="2">
        <v>5619</v>
      </c>
      <c r="B8499" s="2" t="s">
        <v>11687</v>
      </c>
      <c r="C8499" s="3">
        <v>1.040578703703704</v>
      </c>
      <c r="D8499" s="2" t="s">
        <v>11698</v>
      </c>
      <c r="E8499" t="s">
        <v>12</v>
      </c>
      <c r="F8499" t="str">
        <f t="shared" si="132"/>
        <v>NA,2022-12-01,00:58:26</v>
      </c>
    </row>
    <row r="8500" spans="1:6" x14ac:dyDescent="0.35">
      <c r="A8500" s="2">
        <v>5618</v>
      </c>
      <c r="B8500" s="2" t="s">
        <v>11687</v>
      </c>
      <c r="C8500" s="3">
        <v>0.97614583333333338</v>
      </c>
      <c r="D8500" s="2" t="s">
        <v>11699</v>
      </c>
      <c r="E8500" t="s">
        <v>11700</v>
      </c>
      <c r="F8500" t="str">
        <f t="shared" si="132"/>
        <v>WETH,COMP,2022-12-01,23:25:39</v>
      </c>
    </row>
    <row r="8501" spans="1:6" x14ac:dyDescent="0.35">
      <c r="A8501" s="2">
        <v>5617</v>
      </c>
      <c r="B8501" s="2" t="s">
        <v>11687</v>
      </c>
      <c r="C8501" s="3">
        <v>0.97554398148148147</v>
      </c>
      <c r="D8501" s="2" t="s">
        <v>11701</v>
      </c>
      <c r="E8501" t="s">
        <v>12</v>
      </c>
      <c r="F8501" t="str">
        <f t="shared" si="132"/>
        <v>NA,2022-12-01,23:24:47</v>
      </c>
    </row>
    <row r="8502" spans="1:6" x14ac:dyDescent="0.35">
      <c r="A8502" s="2">
        <v>5616</v>
      </c>
      <c r="B8502" s="2" t="s">
        <v>11687</v>
      </c>
      <c r="C8502" s="3">
        <v>0.95594907407407403</v>
      </c>
      <c r="D8502" s="2" t="s">
        <v>11702</v>
      </c>
      <c r="E8502" t="s">
        <v>12</v>
      </c>
      <c r="F8502" t="str">
        <f t="shared" si="132"/>
        <v>NA,2022-12-01,22:56:34</v>
      </c>
    </row>
    <row r="8503" spans="1:6" x14ac:dyDescent="0.35">
      <c r="A8503" s="2">
        <v>5615</v>
      </c>
      <c r="B8503" s="2" t="s">
        <v>11687</v>
      </c>
      <c r="C8503" s="3">
        <v>0.91799768518518521</v>
      </c>
      <c r="D8503" s="2" t="s">
        <v>11703</v>
      </c>
      <c r="E8503" t="s">
        <v>12</v>
      </c>
      <c r="F8503" t="str">
        <f t="shared" si="132"/>
        <v>NA,2022-12-01,22:01:55</v>
      </c>
    </row>
    <row r="8504" spans="1:6" x14ac:dyDescent="0.35">
      <c r="A8504" s="2">
        <v>5614</v>
      </c>
      <c r="B8504" s="2" t="s">
        <v>11687</v>
      </c>
      <c r="C8504" s="3">
        <v>0.8962268518518518</v>
      </c>
      <c r="D8504" s="2" t="s">
        <v>11704</v>
      </c>
      <c r="E8504" t="s">
        <v>12</v>
      </c>
      <c r="F8504" t="str">
        <f t="shared" si="132"/>
        <v>NA,2022-12-01,21:30:34</v>
      </c>
    </row>
    <row r="8505" spans="1:6" x14ac:dyDescent="0.35">
      <c r="A8505" s="2">
        <v>5613</v>
      </c>
      <c r="B8505" s="2" t="s">
        <v>11687</v>
      </c>
      <c r="C8505" s="3">
        <v>0.85825231481481479</v>
      </c>
      <c r="D8505" s="2" t="s">
        <v>11705</v>
      </c>
      <c r="E8505" t="s">
        <v>12</v>
      </c>
      <c r="F8505" t="str">
        <f t="shared" si="132"/>
        <v>NA,2022-12-01,20:35:53</v>
      </c>
    </row>
    <row r="8506" spans="1:6" x14ac:dyDescent="0.35">
      <c r="A8506" s="2">
        <v>5612</v>
      </c>
      <c r="B8506" s="2" t="s">
        <v>11687</v>
      </c>
      <c r="C8506" s="3">
        <v>0.83527777777777779</v>
      </c>
      <c r="D8506" s="2" t="s">
        <v>11706</v>
      </c>
      <c r="E8506" t="s">
        <v>4842</v>
      </c>
      <c r="F8506" t="str">
        <f t="shared" si="132"/>
        <v>HOOK,2022-12-01,20:02:48</v>
      </c>
    </row>
    <row r="8507" spans="1:6" x14ac:dyDescent="0.35">
      <c r="A8507" s="2">
        <v>5611</v>
      </c>
      <c r="B8507" s="2" t="s">
        <v>11687</v>
      </c>
      <c r="C8507" s="3">
        <v>0.83383101851851849</v>
      </c>
      <c r="D8507" s="2" t="s">
        <v>11707</v>
      </c>
      <c r="E8507" t="s">
        <v>12</v>
      </c>
      <c r="F8507" t="str">
        <f t="shared" si="132"/>
        <v>NA,2022-12-01,20:00:43</v>
      </c>
    </row>
    <row r="8508" spans="1:6" x14ac:dyDescent="0.35">
      <c r="A8508" s="2">
        <v>5610</v>
      </c>
      <c r="B8508" s="2" t="s">
        <v>11687</v>
      </c>
      <c r="C8508" s="3">
        <v>0.82712962962962966</v>
      </c>
      <c r="D8508" s="2" t="s">
        <v>11708</v>
      </c>
      <c r="E8508" t="s">
        <v>12</v>
      </c>
      <c r="F8508" t="str">
        <f t="shared" si="132"/>
        <v>NA,2022-12-01,19:51:04</v>
      </c>
    </row>
    <row r="8509" spans="1:6" x14ac:dyDescent="0.35">
      <c r="A8509" s="2">
        <v>5609</v>
      </c>
      <c r="B8509" s="2" t="s">
        <v>11687</v>
      </c>
      <c r="C8509" s="3">
        <v>0.77519675925925924</v>
      </c>
      <c r="D8509" s="2" t="s">
        <v>11709</v>
      </c>
      <c r="E8509" t="s">
        <v>12</v>
      </c>
      <c r="F8509" t="str">
        <f t="shared" si="132"/>
        <v>NA,2022-12-01,18:36:17</v>
      </c>
    </row>
    <row r="8510" spans="1:6" x14ac:dyDescent="0.35">
      <c r="A8510" s="2">
        <v>5608</v>
      </c>
      <c r="B8510" s="2" t="s">
        <v>11687</v>
      </c>
      <c r="C8510" s="3">
        <v>0.77346064814814819</v>
      </c>
      <c r="D8510" s="2" t="s">
        <v>11710</v>
      </c>
      <c r="E8510" t="s">
        <v>12</v>
      </c>
      <c r="F8510" t="str">
        <f t="shared" si="132"/>
        <v>NA,2022-12-01,18:33:47</v>
      </c>
    </row>
    <row r="8511" spans="1:6" x14ac:dyDescent="0.35">
      <c r="A8511" s="2">
        <v>5607</v>
      </c>
      <c r="B8511" s="2" t="s">
        <v>11687</v>
      </c>
      <c r="C8511" s="3">
        <v>0.74425925925925929</v>
      </c>
      <c r="D8511" s="2" t="s">
        <v>11711</v>
      </c>
      <c r="E8511" t="s">
        <v>11712</v>
      </c>
      <c r="F8511" t="str">
        <f t="shared" si="132"/>
        <v>YOP,2022-12-01,17:51:44</v>
      </c>
    </row>
    <row r="8512" spans="1:6" x14ac:dyDescent="0.35">
      <c r="A8512" s="2">
        <v>5606</v>
      </c>
      <c r="B8512" s="2" t="s">
        <v>11687</v>
      </c>
      <c r="C8512" s="3">
        <v>0.74070601851851847</v>
      </c>
      <c r="D8512" s="2" t="s">
        <v>11713</v>
      </c>
      <c r="E8512" t="s">
        <v>12</v>
      </c>
      <c r="F8512" t="str">
        <f t="shared" si="132"/>
        <v>NA,2022-12-01,17:46:37</v>
      </c>
    </row>
    <row r="8513" spans="1:6" x14ac:dyDescent="0.35">
      <c r="A8513" s="2">
        <v>5605</v>
      </c>
      <c r="B8513" s="2" t="s">
        <v>11687</v>
      </c>
      <c r="C8513" s="3">
        <v>0.69291666666666663</v>
      </c>
      <c r="D8513" s="2" t="s">
        <v>11714</v>
      </c>
      <c r="E8513" t="s">
        <v>12</v>
      </c>
      <c r="F8513" t="str">
        <f t="shared" si="132"/>
        <v>NA,2022-12-01,16:37:48</v>
      </c>
    </row>
    <row r="8514" spans="1:6" x14ac:dyDescent="0.35">
      <c r="A8514" s="2">
        <v>5604</v>
      </c>
      <c r="B8514" s="2" t="s">
        <v>11687</v>
      </c>
      <c r="C8514" s="3">
        <v>0.64211805555555557</v>
      </c>
      <c r="D8514" s="2" t="s">
        <v>11715</v>
      </c>
      <c r="E8514" t="s">
        <v>12</v>
      </c>
      <c r="F8514" t="str">
        <f t="shared" si="132"/>
        <v>NA,2022-12-01,15:24:39</v>
      </c>
    </row>
    <row r="8515" spans="1:6" x14ac:dyDescent="0.35">
      <c r="A8515" s="2">
        <v>5603</v>
      </c>
      <c r="B8515" s="2" t="s">
        <v>11687</v>
      </c>
      <c r="C8515" s="3">
        <v>0.58854166666666663</v>
      </c>
      <c r="D8515" s="2" t="s">
        <v>11716</v>
      </c>
      <c r="E8515" t="s">
        <v>4842</v>
      </c>
      <c r="F8515" t="str">
        <f t="shared" ref="F8515:F8578" si="133">E8515&amp;","&amp;B8515&amp;","&amp;TEXT(C8515,"HH:MM:SS")</f>
        <v>HOOK,2022-12-01,14:07:30</v>
      </c>
    </row>
    <row r="8516" spans="1:6" x14ac:dyDescent="0.35">
      <c r="A8516" s="2">
        <v>5602</v>
      </c>
      <c r="B8516" s="2" t="s">
        <v>11687</v>
      </c>
      <c r="C8516" s="3">
        <v>0.4806597222222222</v>
      </c>
      <c r="D8516" s="2" t="s">
        <v>11717</v>
      </c>
      <c r="E8516" t="s">
        <v>12</v>
      </c>
      <c r="F8516" t="str">
        <f t="shared" si="133"/>
        <v>NA,2022-12-01,11:32:09</v>
      </c>
    </row>
    <row r="8517" spans="1:6" x14ac:dyDescent="0.35">
      <c r="A8517" s="2">
        <v>5601</v>
      </c>
      <c r="B8517" s="2" t="s">
        <v>11718</v>
      </c>
      <c r="C8517" s="3">
        <v>1.2397106481481479</v>
      </c>
      <c r="D8517" s="2" t="s">
        <v>11719</v>
      </c>
      <c r="E8517" t="s">
        <v>5212</v>
      </c>
      <c r="F8517" t="str">
        <f t="shared" si="133"/>
        <v>MKR,2022-11-30,05:45:11</v>
      </c>
    </row>
    <row r="8518" spans="1:6" x14ac:dyDescent="0.35">
      <c r="A8518" s="2">
        <v>5600</v>
      </c>
      <c r="B8518" s="2" t="s">
        <v>11718</v>
      </c>
      <c r="C8518" s="3">
        <v>1.197997685185185</v>
      </c>
      <c r="D8518" s="2" t="s">
        <v>11720</v>
      </c>
      <c r="E8518" t="s">
        <v>12</v>
      </c>
      <c r="F8518" t="str">
        <f t="shared" si="133"/>
        <v>NA,2022-11-30,04:45:07</v>
      </c>
    </row>
    <row r="8519" spans="1:6" x14ac:dyDescent="0.35">
      <c r="A8519" s="2">
        <v>5599</v>
      </c>
      <c r="B8519" s="2" t="s">
        <v>11718</v>
      </c>
      <c r="C8519" s="3">
        <v>1.184918981481482</v>
      </c>
      <c r="D8519" s="2" t="s">
        <v>11721</v>
      </c>
      <c r="E8519" t="s">
        <v>12</v>
      </c>
      <c r="F8519" t="str">
        <f t="shared" si="133"/>
        <v>NA,2022-11-30,04:26:17</v>
      </c>
    </row>
    <row r="8520" spans="1:6" x14ac:dyDescent="0.35">
      <c r="A8520" s="2">
        <v>5598</v>
      </c>
      <c r="B8520" s="2" t="s">
        <v>11718</v>
      </c>
      <c r="C8520" s="3">
        <v>1.120520833333333</v>
      </c>
      <c r="D8520" s="2" t="s">
        <v>11722</v>
      </c>
      <c r="E8520" t="s">
        <v>12</v>
      </c>
      <c r="F8520" t="str">
        <f t="shared" si="133"/>
        <v>NA,2022-11-30,02:53:33</v>
      </c>
    </row>
    <row r="8521" spans="1:6" x14ac:dyDescent="0.35">
      <c r="A8521" s="2">
        <v>5597</v>
      </c>
      <c r="B8521" s="2" t="s">
        <v>11718</v>
      </c>
      <c r="C8521" s="3">
        <v>1.0467939814814819</v>
      </c>
      <c r="D8521" s="2" t="s">
        <v>11723</v>
      </c>
      <c r="E8521" t="s">
        <v>6355</v>
      </c>
      <c r="F8521" t="str">
        <f t="shared" si="133"/>
        <v>FTX,2022-11-30,01:07:23</v>
      </c>
    </row>
    <row r="8522" spans="1:6" x14ac:dyDescent="0.35">
      <c r="A8522" s="2">
        <v>5596</v>
      </c>
      <c r="B8522" s="2" t="s">
        <v>11718</v>
      </c>
      <c r="C8522" s="3">
        <v>1.0344097222222219</v>
      </c>
      <c r="D8522" s="2" t="s">
        <v>11724</v>
      </c>
      <c r="E8522" t="s">
        <v>12</v>
      </c>
      <c r="F8522" t="str">
        <f t="shared" si="133"/>
        <v>NA,2022-11-30,00:49:33</v>
      </c>
    </row>
    <row r="8523" spans="1:6" x14ac:dyDescent="0.35">
      <c r="A8523" s="2">
        <v>5595</v>
      </c>
      <c r="B8523" s="2" t="s">
        <v>11718</v>
      </c>
      <c r="C8523" s="3">
        <v>1.0025578703703699</v>
      </c>
      <c r="D8523" s="2" t="s">
        <v>11725</v>
      </c>
      <c r="E8523" t="s">
        <v>10992</v>
      </c>
      <c r="F8523" t="str">
        <f t="shared" si="133"/>
        <v>CEO,FTX,2022-11-30,00:03:41</v>
      </c>
    </row>
    <row r="8524" spans="1:6" x14ac:dyDescent="0.35">
      <c r="A8524" s="2">
        <v>5594</v>
      </c>
      <c r="B8524" s="2" t="s">
        <v>11718</v>
      </c>
      <c r="C8524" s="3">
        <v>1.0000462962962959</v>
      </c>
      <c r="D8524" s="2" t="s">
        <v>11726</v>
      </c>
      <c r="E8524" t="s">
        <v>6510</v>
      </c>
      <c r="F8524" t="str">
        <f t="shared" si="133"/>
        <v>LOOKS,2022-11-30,00:00:04</v>
      </c>
    </row>
    <row r="8525" spans="1:6" x14ac:dyDescent="0.35">
      <c r="A8525" s="2">
        <v>5593</v>
      </c>
      <c r="B8525" s="2" t="s">
        <v>11718</v>
      </c>
      <c r="C8525" s="3">
        <v>0.99623842592592593</v>
      </c>
      <c r="D8525" s="2" t="s">
        <v>11727</v>
      </c>
      <c r="E8525" t="s">
        <v>12</v>
      </c>
      <c r="F8525" t="str">
        <f t="shared" si="133"/>
        <v>NA,2022-11-30,23:54:35</v>
      </c>
    </row>
    <row r="8526" spans="1:6" x14ac:dyDescent="0.35">
      <c r="A8526" s="2">
        <v>5592</v>
      </c>
      <c r="B8526" s="2" t="s">
        <v>11718</v>
      </c>
      <c r="C8526" s="3">
        <v>0.9949189814814815</v>
      </c>
      <c r="D8526" s="2" t="s">
        <v>11728</v>
      </c>
      <c r="E8526" t="s">
        <v>12</v>
      </c>
      <c r="F8526" t="str">
        <f t="shared" si="133"/>
        <v>NA,2022-11-30,23:52:41</v>
      </c>
    </row>
    <row r="8527" spans="1:6" x14ac:dyDescent="0.35">
      <c r="A8527" s="2">
        <v>5591</v>
      </c>
      <c r="B8527" s="2" t="s">
        <v>11718</v>
      </c>
      <c r="C8527" s="3">
        <v>0.97166666666666668</v>
      </c>
      <c r="D8527" s="2" t="s">
        <v>11729</v>
      </c>
      <c r="E8527" t="s">
        <v>12</v>
      </c>
      <c r="F8527" t="str">
        <f t="shared" si="133"/>
        <v>NA,2022-11-30,23:19:12</v>
      </c>
    </row>
    <row r="8528" spans="1:6" x14ac:dyDescent="0.35">
      <c r="A8528" s="2">
        <v>5590</v>
      </c>
      <c r="B8528" s="2" t="s">
        <v>11718</v>
      </c>
      <c r="C8528" s="3">
        <v>0.95885416666666667</v>
      </c>
      <c r="D8528" s="2" t="s">
        <v>11730</v>
      </c>
      <c r="E8528" t="s">
        <v>3632</v>
      </c>
      <c r="F8528" t="str">
        <f t="shared" si="133"/>
        <v>MATIC,2022-11-30,23:00:45</v>
      </c>
    </row>
    <row r="8529" spans="1:6" x14ac:dyDescent="0.35">
      <c r="A8529" s="2">
        <v>5589</v>
      </c>
      <c r="B8529" s="2" t="s">
        <v>11718</v>
      </c>
      <c r="C8529" s="3">
        <v>0.95741898148148152</v>
      </c>
      <c r="D8529" s="2" t="s">
        <v>11731</v>
      </c>
      <c r="E8529" t="s">
        <v>12</v>
      </c>
      <c r="F8529" t="str">
        <f t="shared" si="133"/>
        <v>NA,2022-11-30,22:58:41</v>
      </c>
    </row>
    <row r="8530" spans="1:6" x14ac:dyDescent="0.35">
      <c r="A8530" s="2">
        <v>5588</v>
      </c>
      <c r="B8530" s="2" t="s">
        <v>11718</v>
      </c>
      <c r="C8530" s="3">
        <v>0.95067129629629632</v>
      </c>
      <c r="D8530" s="2" t="s">
        <v>11732</v>
      </c>
      <c r="E8530" t="s">
        <v>6355</v>
      </c>
      <c r="F8530" t="str">
        <f t="shared" si="133"/>
        <v>FTX,2022-11-30,22:48:58</v>
      </c>
    </row>
    <row r="8531" spans="1:6" x14ac:dyDescent="0.35">
      <c r="A8531" s="2">
        <v>5587</v>
      </c>
      <c r="B8531" s="2" t="s">
        <v>11718</v>
      </c>
      <c r="C8531" s="3">
        <v>0.94376157407407413</v>
      </c>
      <c r="D8531" s="2" t="s">
        <v>11733</v>
      </c>
      <c r="E8531" t="s">
        <v>12</v>
      </c>
      <c r="F8531" t="str">
        <f t="shared" si="133"/>
        <v>NA,2022-11-30,22:39:01</v>
      </c>
    </row>
    <row r="8532" spans="1:6" x14ac:dyDescent="0.35">
      <c r="A8532" s="2">
        <v>5586</v>
      </c>
      <c r="B8532" s="2" t="s">
        <v>11718</v>
      </c>
      <c r="C8532" s="3">
        <v>0.92311342592592593</v>
      </c>
      <c r="D8532" s="2" t="s">
        <v>11734</v>
      </c>
      <c r="E8532" t="s">
        <v>12</v>
      </c>
      <c r="F8532" t="str">
        <f t="shared" si="133"/>
        <v>NA,2022-11-30,22:09:17</v>
      </c>
    </row>
    <row r="8533" spans="1:6" x14ac:dyDescent="0.35">
      <c r="A8533" s="2">
        <v>5585</v>
      </c>
      <c r="B8533" s="2" t="s">
        <v>11718</v>
      </c>
      <c r="C8533" s="3">
        <v>0.91783564814814811</v>
      </c>
      <c r="D8533" s="2" t="s">
        <v>11735</v>
      </c>
      <c r="E8533" t="s">
        <v>12</v>
      </c>
      <c r="F8533" t="str">
        <f t="shared" si="133"/>
        <v>NA,2022-11-30,22:01:41</v>
      </c>
    </row>
    <row r="8534" spans="1:6" x14ac:dyDescent="0.35">
      <c r="A8534" s="2">
        <v>5584</v>
      </c>
      <c r="B8534" s="2" t="s">
        <v>11718</v>
      </c>
      <c r="C8534" s="3">
        <v>0.91754629629629625</v>
      </c>
      <c r="D8534" s="2" t="s">
        <v>11736</v>
      </c>
      <c r="E8534" t="s">
        <v>12</v>
      </c>
      <c r="F8534" t="str">
        <f t="shared" si="133"/>
        <v>NA,2022-11-30,22:01:16</v>
      </c>
    </row>
    <row r="8535" spans="1:6" x14ac:dyDescent="0.35">
      <c r="A8535" s="2">
        <v>5583</v>
      </c>
      <c r="B8535" s="2" t="s">
        <v>11718</v>
      </c>
      <c r="C8535" s="3">
        <v>0.91733796296296299</v>
      </c>
      <c r="D8535" s="2" t="s">
        <v>11737</v>
      </c>
      <c r="E8535" t="s">
        <v>3989</v>
      </c>
      <c r="F8535" t="str">
        <f t="shared" si="133"/>
        <v>NFT,2022-11-30,22:00:58</v>
      </c>
    </row>
    <row r="8536" spans="1:6" x14ac:dyDescent="0.35">
      <c r="A8536" s="2">
        <v>5582</v>
      </c>
      <c r="B8536" s="2" t="s">
        <v>11718</v>
      </c>
      <c r="C8536" s="3">
        <v>0.87572916666666667</v>
      </c>
      <c r="D8536" s="2" t="s">
        <v>11738</v>
      </c>
      <c r="E8536" t="s">
        <v>11739</v>
      </c>
      <c r="F8536" t="str">
        <f t="shared" si="133"/>
        <v>XRP,MKR,2022-11-30,21:01:03</v>
      </c>
    </row>
    <row r="8537" spans="1:6" x14ac:dyDescent="0.35">
      <c r="A8537" s="2">
        <v>5581</v>
      </c>
      <c r="B8537" s="2" t="s">
        <v>11718</v>
      </c>
      <c r="C8537" s="3">
        <v>0.87504629629629627</v>
      </c>
      <c r="D8537" s="2" t="s">
        <v>11740</v>
      </c>
      <c r="E8537" t="s">
        <v>11741</v>
      </c>
      <c r="F8537" t="str">
        <f t="shared" si="133"/>
        <v>MKR,FTX,2022-11-30,21:00:04</v>
      </c>
    </row>
    <row r="8538" spans="1:6" x14ac:dyDescent="0.35">
      <c r="A8538" s="2">
        <v>5580</v>
      </c>
      <c r="B8538" s="2" t="s">
        <v>11718</v>
      </c>
      <c r="C8538" s="3">
        <v>0.85730324074074071</v>
      </c>
      <c r="D8538" s="2" t="s">
        <v>11742</v>
      </c>
      <c r="E8538" t="s">
        <v>12</v>
      </c>
      <c r="F8538" t="str">
        <f t="shared" si="133"/>
        <v>NA,2022-11-30,20:34:31</v>
      </c>
    </row>
    <row r="8539" spans="1:6" x14ac:dyDescent="0.35">
      <c r="A8539" s="2">
        <v>5579</v>
      </c>
      <c r="B8539" s="2" t="s">
        <v>11718</v>
      </c>
      <c r="C8539" s="3">
        <v>0.81013888888888885</v>
      </c>
      <c r="D8539" s="2" t="s">
        <v>11743</v>
      </c>
      <c r="E8539" t="s">
        <v>3989</v>
      </c>
      <c r="F8539" t="str">
        <f t="shared" si="133"/>
        <v>NFT,2022-11-30,19:26:36</v>
      </c>
    </row>
    <row r="8540" spans="1:6" x14ac:dyDescent="0.35">
      <c r="A8540" s="2">
        <v>5578</v>
      </c>
      <c r="B8540" s="2" t="s">
        <v>11718</v>
      </c>
      <c r="C8540" s="3">
        <v>0.79958333333333331</v>
      </c>
      <c r="D8540" s="2" t="s">
        <v>11744</v>
      </c>
      <c r="E8540" t="s">
        <v>12</v>
      </c>
      <c r="F8540" t="str">
        <f t="shared" si="133"/>
        <v>NA,2022-11-30,19:11:24</v>
      </c>
    </row>
    <row r="8541" spans="1:6" x14ac:dyDescent="0.35">
      <c r="A8541" s="2">
        <v>5577</v>
      </c>
      <c r="B8541" s="2" t="s">
        <v>11718</v>
      </c>
      <c r="C8541" s="3">
        <v>0.77271990740740737</v>
      </c>
      <c r="D8541" s="2" t="s">
        <v>11745</v>
      </c>
      <c r="E8541" t="s">
        <v>12</v>
      </c>
      <c r="F8541" t="str">
        <f t="shared" si="133"/>
        <v>NA,2022-11-30,18:32:43</v>
      </c>
    </row>
    <row r="8542" spans="1:6" x14ac:dyDescent="0.35">
      <c r="A8542" s="2">
        <v>5576</v>
      </c>
      <c r="B8542" s="2" t="s">
        <v>11718</v>
      </c>
      <c r="C8542" s="3">
        <v>0.75105324074074076</v>
      </c>
      <c r="D8542" s="2" t="s">
        <v>11746</v>
      </c>
      <c r="E8542" t="s">
        <v>6303</v>
      </c>
      <c r="F8542" t="str">
        <f t="shared" si="133"/>
        <v>VIP,2022-11-30,18:01:31</v>
      </c>
    </row>
    <row r="8543" spans="1:6" x14ac:dyDescent="0.35">
      <c r="A8543" s="2">
        <v>5575</v>
      </c>
      <c r="B8543" s="2" t="s">
        <v>11718</v>
      </c>
      <c r="C8543" s="3">
        <v>0.75077546296296294</v>
      </c>
      <c r="D8543" s="2" t="s">
        <v>11747</v>
      </c>
      <c r="E8543" t="s">
        <v>3214</v>
      </c>
      <c r="F8543" t="str">
        <f t="shared" si="133"/>
        <v>ALT,2022-11-30,18:01:07</v>
      </c>
    </row>
    <row r="8544" spans="1:6" x14ac:dyDescent="0.35">
      <c r="A8544" s="2">
        <v>5574</v>
      </c>
      <c r="B8544" s="2" t="s">
        <v>11718</v>
      </c>
      <c r="C8544" s="3">
        <v>0.70868055555555554</v>
      </c>
      <c r="D8544" s="2" t="s">
        <v>11748</v>
      </c>
      <c r="E8544" t="s">
        <v>12</v>
      </c>
      <c r="F8544" t="str">
        <f t="shared" si="133"/>
        <v>NA,2022-11-30,17:00:30</v>
      </c>
    </row>
    <row r="8545" spans="1:6" x14ac:dyDescent="0.35">
      <c r="A8545" s="2">
        <v>5573</v>
      </c>
      <c r="B8545" s="2" t="s">
        <v>11718</v>
      </c>
      <c r="C8545" s="3">
        <v>0.69144675925925925</v>
      </c>
      <c r="D8545" s="2" t="s">
        <v>11749</v>
      </c>
      <c r="E8545" t="s">
        <v>12</v>
      </c>
      <c r="F8545" t="str">
        <f t="shared" si="133"/>
        <v>NA,2022-11-30,16:35:41</v>
      </c>
    </row>
    <row r="8546" spans="1:6" x14ac:dyDescent="0.35">
      <c r="A8546" s="2">
        <v>5572</v>
      </c>
      <c r="B8546" s="2" t="s">
        <v>11718</v>
      </c>
      <c r="C8546" s="3">
        <v>0.64589120370370368</v>
      </c>
      <c r="D8546" s="2" t="s">
        <v>11750</v>
      </c>
      <c r="E8546" t="s">
        <v>11751</v>
      </c>
      <c r="F8546" t="str">
        <f t="shared" si="133"/>
        <v>NFT,ETF,PENGU,2022-11-30,15:30:05</v>
      </c>
    </row>
    <row r="8547" spans="1:6" x14ac:dyDescent="0.35">
      <c r="A8547" s="2">
        <v>5571</v>
      </c>
      <c r="B8547" s="2" t="s">
        <v>11718</v>
      </c>
      <c r="C8547" s="3">
        <v>0.62359953703703708</v>
      </c>
      <c r="D8547" s="2" t="s">
        <v>11752</v>
      </c>
      <c r="E8547" t="s">
        <v>12</v>
      </c>
      <c r="F8547" t="str">
        <f t="shared" si="133"/>
        <v>NA,2022-11-30,14:57:59</v>
      </c>
    </row>
    <row r="8548" spans="1:6" x14ac:dyDescent="0.35">
      <c r="A8548" s="2">
        <v>5570</v>
      </c>
      <c r="B8548" s="2" t="s">
        <v>11718</v>
      </c>
      <c r="C8548" s="3">
        <v>0.57349537037037035</v>
      </c>
      <c r="D8548" s="2" t="s">
        <v>11753</v>
      </c>
      <c r="E8548" t="s">
        <v>12</v>
      </c>
      <c r="F8548" t="str">
        <f t="shared" si="133"/>
        <v>NA,2022-11-30,13:45:50</v>
      </c>
    </row>
    <row r="8549" spans="1:6" x14ac:dyDescent="0.35">
      <c r="A8549" s="2">
        <v>5569</v>
      </c>
      <c r="B8549" s="2" t="s">
        <v>11718</v>
      </c>
      <c r="C8549" s="3">
        <v>0.4896759259259259</v>
      </c>
      <c r="D8549" s="2" t="s">
        <v>11754</v>
      </c>
      <c r="E8549" t="s">
        <v>12</v>
      </c>
      <c r="F8549" t="str">
        <f t="shared" si="133"/>
        <v>NA,2022-11-30,11:45:08</v>
      </c>
    </row>
    <row r="8550" spans="1:6" x14ac:dyDescent="0.35">
      <c r="A8550" s="2">
        <v>5568</v>
      </c>
      <c r="B8550" s="2" t="s">
        <v>11718</v>
      </c>
      <c r="C8550" s="3">
        <v>0.45979166666666671</v>
      </c>
      <c r="D8550" s="2" t="s">
        <v>11755</v>
      </c>
      <c r="E8550" t="s">
        <v>12</v>
      </c>
      <c r="F8550" t="str">
        <f t="shared" si="133"/>
        <v>NA,2022-11-30,11:02:06</v>
      </c>
    </row>
    <row r="8551" spans="1:6" x14ac:dyDescent="0.35">
      <c r="A8551" s="2">
        <v>5567</v>
      </c>
      <c r="B8551" s="2" t="s">
        <v>11756</v>
      </c>
      <c r="C8551" s="3">
        <v>1.313171296296296</v>
      </c>
      <c r="D8551" s="2" t="s">
        <v>11757</v>
      </c>
      <c r="E8551" t="s">
        <v>12</v>
      </c>
      <c r="F8551" t="str">
        <f t="shared" si="133"/>
        <v>NA,2022-11-29,07:30:58</v>
      </c>
    </row>
    <row r="8552" spans="1:6" x14ac:dyDescent="0.35">
      <c r="A8552" s="2">
        <v>5566</v>
      </c>
      <c r="B8552" s="2" t="s">
        <v>11756</v>
      </c>
      <c r="C8552" s="3">
        <v>1.2736226851851851</v>
      </c>
      <c r="D8552" s="2" t="s">
        <v>11758</v>
      </c>
      <c r="E8552" t="s">
        <v>11759</v>
      </c>
      <c r="F8552" t="str">
        <f t="shared" si="133"/>
        <v>FTSE,2022-11-29,06:34:01</v>
      </c>
    </row>
    <row r="8553" spans="1:6" x14ac:dyDescent="0.35">
      <c r="A8553" s="2">
        <v>5565</v>
      </c>
      <c r="B8553" s="2" t="s">
        <v>11756</v>
      </c>
      <c r="C8553" s="3">
        <v>1.094918981481481</v>
      </c>
      <c r="D8553" s="2" t="s">
        <v>11760</v>
      </c>
      <c r="E8553" t="s">
        <v>12</v>
      </c>
      <c r="F8553" t="str">
        <f t="shared" si="133"/>
        <v>NA,2022-11-29,02:16:41</v>
      </c>
    </row>
    <row r="8554" spans="1:6" x14ac:dyDescent="0.35">
      <c r="A8554" s="2">
        <v>5564</v>
      </c>
      <c r="B8554" s="2" t="s">
        <v>11756</v>
      </c>
      <c r="C8554" s="3">
        <v>1.084421296296296</v>
      </c>
      <c r="D8554" s="2" t="s">
        <v>11761</v>
      </c>
      <c r="E8554" t="s">
        <v>6355</v>
      </c>
      <c r="F8554" t="str">
        <f t="shared" si="133"/>
        <v>FTX,2022-11-29,02:01:34</v>
      </c>
    </row>
    <row r="8555" spans="1:6" x14ac:dyDescent="0.35">
      <c r="A8555" s="2">
        <v>5563</v>
      </c>
      <c r="B8555" s="2" t="s">
        <v>11756</v>
      </c>
      <c r="C8555" s="3">
        <v>1.0702893518518519</v>
      </c>
      <c r="D8555" s="2" t="s">
        <v>11762</v>
      </c>
      <c r="E8555" t="s">
        <v>11615</v>
      </c>
      <c r="F8555" t="str">
        <f t="shared" si="133"/>
        <v>GHST,LIT,2022-11-29,01:41:13</v>
      </c>
    </row>
    <row r="8556" spans="1:6" x14ac:dyDescent="0.35">
      <c r="A8556" s="2">
        <v>5562</v>
      </c>
      <c r="B8556" s="2" t="s">
        <v>11756</v>
      </c>
      <c r="C8556" s="3">
        <v>1.057627314814815</v>
      </c>
      <c r="D8556" s="2" t="s">
        <v>11763</v>
      </c>
      <c r="E8556" t="s">
        <v>12</v>
      </c>
      <c r="F8556" t="str">
        <f t="shared" si="133"/>
        <v>NA,2022-11-29,01:22:59</v>
      </c>
    </row>
    <row r="8557" spans="1:6" x14ac:dyDescent="0.35">
      <c r="A8557" s="2">
        <v>5561</v>
      </c>
      <c r="B8557" s="2" t="s">
        <v>11756</v>
      </c>
      <c r="C8557" s="3">
        <v>1.0417245370370369</v>
      </c>
      <c r="D8557" s="2" t="s">
        <v>11764</v>
      </c>
      <c r="E8557" t="s">
        <v>12</v>
      </c>
      <c r="F8557" t="str">
        <f t="shared" si="133"/>
        <v>NA,2022-11-29,01:00:05</v>
      </c>
    </row>
    <row r="8558" spans="1:6" x14ac:dyDescent="0.35">
      <c r="A8558" s="2">
        <v>5560</v>
      </c>
      <c r="B8558" s="2" t="s">
        <v>11756</v>
      </c>
      <c r="C8558" s="3">
        <v>1.022083333333333</v>
      </c>
      <c r="D8558" s="2" t="s">
        <v>11765</v>
      </c>
      <c r="E8558" t="s">
        <v>12</v>
      </c>
      <c r="F8558" t="str">
        <f t="shared" si="133"/>
        <v>NA,2022-11-29,00:31:48</v>
      </c>
    </row>
    <row r="8559" spans="1:6" x14ac:dyDescent="0.35">
      <c r="A8559" s="2">
        <v>5559</v>
      </c>
      <c r="B8559" s="2" t="s">
        <v>11756</v>
      </c>
      <c r="C8559" s="3">
        <v>0.9359143518518519</v>
      </c>
      <c r="D8559" s="2" t="s">
        <v>11766</v>
      </c>
      <c r="E8559" t="s">
        <v>12</v>
      </c>
      <c r="F8559" t="str">
        <f t="shared" si="133"/>
        <v>NA,2022-11-29,22:27:43</v>
      </c>
    </row>
    <row r="8560" spans="1:6" x14ac:dyDescent="0.35">
      <c r="A8560" s="2">
        <v>5558</v>
      </c>
      <c r="B8560" s="2" t="s">
        <v>11756</v>
      </c>
      <c r="C8560" s="3">
        <v>0.91738425925925926</v>
      </c>
      <c r="D8560" s="2" t="s">
        <v>11767</v>
      </c>
      <c r="E8560" t="s">
        <v>883</v>
      </c>
      <c r="F8560" t="str">
        <f t="shared" si="133"/>
        <v>APT,2022-11-29,22:01:02</v>
      </c>
    </row>
    <row r="8561" spans="1:6" x14ac:dyDescent="0.35">
      <c r="A8561" s="2">
        <v>5557</v>
      </c>
      <c r="B8561" s="2" t="s">
        <v>11756</v>
      </c>
      <c r="C8561" s="3">
        <v>0.76946759259259256</v>
      </c>
      <c r="D8561" s="2" t="s">
        <v>11768</v>
      </c>
      <c r="E8561" t="s">
        <v>6355</v>
      </c>
      <c r="F8561" t="str">
        <f t="shared" si="133"/>
        <v>FTX,2022-11-29,18:28:02</v>
      </c>
    </row>
    <row r="8562" spans="1:6" x14ac:dyDescent="0.35">
      <c r="A8562" s="2">
        <v>5556</v>
      </c>
      <c r="B8562" s="2" t="s">
        <v>11756</v>
      </c>
      <c r="C8562" s="3">
        <v>0.75142361111111111</v>
      </c>
      <c r="D8562" s="2" t="s">
        <v>11769</v>
      </c>
      <c r="E8562" t="s">
        <v>12</v>
      </c>
      <c r="F8562" t="str">
        <f t="shared" si="133"/>
        <v>NA,2022-11-29,18:02:03</v>
      </c>
    </row>
    <row r="8563" spans="1:6" x14ac:dyDescent="0.35">
      <c r="A8563" s="2">
        <v>5555</v>
      </c>
      <c r="B8563" s="2" t="s">
        <v>11756</v>
      </c>
      <c r="C8563" s="3">
        <v>0.75006944444444446</v>
      </c>
      <c r="D8563" s="2" t="s">
        <v>11770</v>
      </c>
      <c r="E8563" t="s">
        <v>11771</v>
      </c>
      <c r="F8563" t="str">
        <f t="shared" si="133"/>
        <v>CARE,2022-11-29,18:00:06</v>
      </c>
    </row>
    <row r="8564" spans="1:6" x14ac:dyDescent="0.35">
      <c r="A8564" s="2">
        <v>5554</v>
      </c>
      <c r="B8564" s="2" t="s">
        <v>11756</v>
      </c>
      <c r="C8564" s="3">
        <v>0.72287037037037039</v>
      </c>
      <c r="D8564" s="2" t="s">
        <v>11772</v>
      </c>
      <c r="E8564" t="s">
        <v>12</v>
      </c>
      <c r="F8564" t="str">
        <f t="shared" si="133"/>
        <v>NA,2022-11-29,17:20:56</v>
      </c>
    </row>
    <row r="8565" spans="1:6" x14ac:dyDescent="0.35">
      <c r="A8565" s="2">
        <v>5553</v>
      </c>
      <c r="B8565" s="2" t="s">
        <v>11756</v>
      </c>
      <c r="C8565" s="3">
        <v>0.66723379629629631</v>
      </c>
      <c r="D8565" s="2" t="s">
        <v>11773</v>
      </c>
      <c r="E8565" t="s">
        <v>12</v>
      </c>
      <c r="F8565" t="str">
        <f t="shared" si="133"/>
        <v>NA,2022-11-29,16:00:49</v>
      </c>
    </row>
    <row r="8566" spans="1:6" x14ac:dyDescent="0.35">
      <c r="A8566" s="2">
        <v>5552</v>
      </c>
      <c r="B8566" s="2" t="s">
        <v>11756</v>
      </c>
      <c r="C8566" s="3">
        <v>0.42032407407407413</v>
      </c>
      <c r="D8566" s="2" t="s">
        <v>11774</v>
      </c>
      <c r="E8566" t="s">
        <v>11775</v>
      </c>
      <c r="F8566" t="str">
        <f t="shared" si="133"/>
        <v>FIL,HARD,2022-11-29,10:05:16</v>
      </c>
    </row>
    <row r="8567" spans="1:6" x14ac:dyDescent="0.35">
      <c r="A8567" s="2">
        <v>5551</v>
      </c>
      <c r="B8567" s="2" t="s">
        <v>11756</v>
      </c>
      <c r="C8567" s="3">
        <v>0.40394675925925932</v>
      </c>
      <c r="D8567" s="2" t="s">
        <v>11776</v>
      </c>
      <c r="E8567" t="s">
        <v>12</v>
      </c>
      <c r="F8567" t="str">
        <f t="shared" si="133"/>
        <v>NA,2022-11-29,09:41:41</v>
      </c>
    </row>
    <row r="8568" spans="1:6" x14ac:dyDescent="0.35">
      <c r="A8568" s="2">
        <v>5550</v>
      </c>
      <c r="B8568" s="2" t="s">
        <v>11756</v>
      </c>
      <c r="C8568" s="3">
        <v>0.40372685185185192</v>
      </c>
      <c r="D8568" s="2" t="s">
        <v>11777</v>
      </c>
      <c r="E8568" t="s">
        <v>12</v>
      </c>
      <c r="F8568" t="str">
        <f t="shared" si="133"/>
        <v>NA,2022-11-29,09:41:22</v>
      </c>
    </row>
    <row r="8569" spans="1:6" x14ac:dyDescent="0.35">
      <c r="A8569" s="2">
        <v>5549</v>
      </c>
      <c r="B8569" s="2" t="s">
        <v>11756</v>
      </c>
      <c r="C8569" s="3">
        <v>0.35131944444444452</v>
      </c>
      <c r="D8569" s="2" t="s">
        <v>11778</v>
      </c>
      <c r="E8569" t="s">
        <v>12</v>
      </c>
      <c r="F8569" t="str">
        <f t="shared" si="133"/>
        <v>NA,2022-11-29,08:25:54</v>
      </c>
    </row>
    <row r="8570" spans="1:6" x14ac:dyDescent="0.35">
      <c r="A8570" s="2">
        <v>5548</v>
      </c>
      <c r="B8570" s="2" t="s">
        <v>11779</v>
      </c>
      <c r="C8570" s="3">
        <v>1.2146874999999999</v>
      </c>
      <c r="D8570" s="2" t="s">
        <v>11780</v>
      </c>
      <c r="E8570" t="s">
        <v>12</v>
      </c>
      <c r="F8570" t="str">
        <f t="shared" si="133"/>
        <v>NA,2022-11-28,05:09:09</v>
      </c>
    </row>
    <row r="8571" spans="1:6" x14ac:dyDescent="0.35">
      <c r="A8571" s="2">
        <v>5547</v>
      </c>
      <c r="B8571" s="2" t="s">
        <v>11779</v>
      </c>
      <c r="C8571" s="3">
        <v>1.1197337962962961</v>
      </c>
      <c r="D8571" s="2" t="s">
        <v>11781</v>
      </c>
      <c r="E8571" t="s">
        <v>12</v>
      </c>
      <c r="F8571" t="str">
        <f t="shared" si="133"/>
        <v>NA,2022-11-28,02:52:25</v>
      </c>
    </row>
    <row r="8572" spans="1:6" x14ac:dyDescent="0.35">
      <c r="A8572" s="2">
        <v>5546</v>
      </c>
      <c r="B8572" s="2" t="s">
        <v>11779</v>
      </c>
      <c r="C8572" s="3">
        <v>1.1134490740740739</v>
      </c>
      <c r="D8572" s="2" t="s">
        <v>11782</v>
      </c>
      <c r="E8572" t="s">
        <v>12</v>
      </c>
      <c r="F8572" t="str">
        <f t="shared" si="133"/>
        <v>NA,2022-11-28,02:43:22</v>
      </c>
    </row>
    <row r="8573" spans="1:6" x14ac:dyDescent="0.35">
      <c r="A8573" s="2">
        <v>5545</v>
      </c>
      <c r="B8573" s="2" t="s">
        <v>11779</v>
      </c>
      <c r="C8573" s="3">
        <v>1.1015972222222219</v>
      </c>
      <c r="D8573" s="2" t="s">
        <v>11783</v>
      </c>
      <c r="E8573" t="s">
        <v>12</v>
      </c>
      <c r="F8573" t="str">
        <f t="shared" si="133"/>
        <v>NA,2022-11-28,02:26:18</v>
      </c>
    </row>
    <row r="8574" spans="1:6" x14ac:dyDescent="0.35">
      <c r="A8574" s="2">
        <v>5544</v>
      </c>
      <c r="B8574" s="2" t="s">
        <v>11779</v>
      </c>
      <c r="C8574" s="3">
        <v>1.0732870370370371</v>
      </c>
      <c r="D8574" s="2" t="s">
        <v>11784</v>
      </c>
      <c r="E8574" t="s">
        <v>12</v>
      </c>
      <c r="F8574" t="str">
        <f t="shared" si="133"/>
        <v>NA,2022-11-28,01:45:32</v>
      </c>
    </row>
    <row r="8575" spans="1:6" x14ac:dyDescent="0.35">
      <c r="A8575" s="2">
        <v>5543</v>
      </c>
      <c r="B8575" s="2" t="s">
        <v>11779</v>
      </c>
      <c r="C8575" s="3">
        <v>1.059282407407407</v>
      </c>
      <c r="D8575" s="2" t="s">
        <v>11785</v>
      </c>
      <c r="E8575" t="s">
        <v>12</v>
      </c>
      <c r="F8575" t="str">
        <f t="shared" si="133"/>
        <v>NA,2022-11-28,01:25:22</v>
      </c>
    </row>
    <row r="8576" spans="1:6" x14ac:dyDescent="0.35">
      <c r="A8576" s="2">
        <v>5542</v>
      </c>
      <c r="B8576" s="2" t="s">
        <v>11779</v>
      </c>
      <c r="C8576" s="3">
        <v>1.0492708333333329</v>
      </c>
      <c r="D8576" s="2" t="s">
        <v>11786</v>
      </c>
      <c r="E8576" t="s">
        <v>12</v>
      </c>
      <c r="F8576" t="str">
        <f t="shared" si="133"/>
        <v>NA,2022-11-28,01:10:57</v>
      </c>
    </row>
    <row r="8577" spans="1:6" x14ac:dyDescent="0.35">
      <c r="A8577" s="2">
        <v>5541</v>
      </c>
      <c r="B8577" s="2" t="s">
        <v>11779</v>
      </c>
      <c r="C8577" s="3">
        <v>1.0366898148148149</v>
      </c>
      <c r="D8577" s="2" t="s">
        <v>11787</v>
      </c>
      <c r="E8577" t="s">
        <v>2838</v>
      </c>
      <c r="F8577" t="str">
        <f t="shared" si="133"/>
        <v>PYR,2022-11-28,00:52:50</v>
      </c>
    </row>
    <row r="8578" spans="1:6" x14ac:dyDescent="0.35">
      <c r="A8578" s="2">
        <v>5540</v>
      </c>
      <c r="B8578" s="2" t="s">
        <v>11779</v>
      </c>
      <c r="C8578" s="3">
        <v>1.016655092592593</v>
      </c>
      <c r="D8578" s="2" t="s">
        <v>11788</v>
      </c>
      <c r="E8578" t="s">
        <v>11789</v>
      </c>
      <c r="F8578" t="str">
        <f t="shared" si="133"/>
        <v>WFP,2022-11-28,00:23:59</v>
      </c>
    </row>
    <row r="8579" spans="1:6" x14ac:dyDescent="0.35">
      <c r="A8579" s="2">
        <v>5539</v>
      </c>
      <c r="B8579" s="2" t="s">
        <v>11779</v>
      </c>
      <c r="C8579" s="3">
        <v>0.96365740740740746</v>
      </c>
      <c r="D8579" s="2" t="s">
        <v>11790</v>
      </c>
      <c r="E8579" t="s">
        <v>11791</v>
      </c>
      <c r="F8579" t="str">
        <f t="shared" ref="F8579:F8642" si="134">E8579&amp;","&amp;B8579&amp;","&amp;TEXT(C8579,"HH:MM:SS")</f>
        <v>BEQUANT,ESG,2022-11-28,23:07:40</v>
      </c>
    </row>
    <row r="8580" spans="1:6" x14ac:dyDescent="0.35">
      <c r="A8580" s="2">
        <v>5538</v>
      </c>
      <c r="B8580" s="2" t="s">
        <v>11779</v>
      </c>
      <c r="C8580" s="3">
        <v>0.9327199074074074</v>
      </c>
      <c r="D8580" s="2" t="s">
        <v>11792</v>
      </c>
      <c r="E8580" t="s">
        <v>3632</v>
      </c>
      <c r="F8580" t="str">
        <f t="shared" si="134"/>
        <v>MATIC,2022-11-28,22:23:07</v>
      </c>
    </row>
    <row r="8581" spans="1:6" x14ac:dyDescent="0.35">
      <c r="A8581" s="2">
        <v>5537</v>
      </c>
      <c r="B8581" s="2" t="s">
        <v>11779</v>
      </c>
      <c r="C8581" s="3">
        <v>0.9200694444444445</v>
      </c>
      <c r="D8581" s="2" t="s">
        <v>11793</v>
      </c>
      <c r="E8581" t="s">
        <v>12</v>
      </c>
      <c r="F8581" t="str">
        <f t="shared" si="134"/>
        <v>NA,2022-11-28,22:04:54</v>
      </c>
    </row>
    <row r="8582" spans="1:6" x14ac:dyDescent="0.35">
      <c r="A8582" s="2">
        <v>5536</v>
      </c>
      <c r="B8582" s="2" t="s">
        <v>11779</v>
      </c>
      <c r="C8582" s="3">
        <v>0.86219907407407403</v>
      </c>
      <c r="D8582" s="2" t="s">
        <v>11794</v>
      </c>
      <c r="E8582" t="s">
        <v>24</v>
      </c>
      <c r="F8582" t="str">
        <f t="shared" si="134"/>
        <v>BTC,2022-11-28,20:41:34</v>
      </c>
    </row>
    <row r="8583" spans="1:6" x14ac:dyDescent="0.35">
      <c r="A8583" s="2">
        <v>5535</v>
      </c>
      <c r="B8583" s="2" t="s">
        <v>11779</v>
      </c>
      <c r="C8583" s="3">
        <v>0.81530092592592596</v>
      </c>
      <c r="D8583" s="2" t="s">
        <v>11795</v>
      </c>
      <c r="E8583" t="s">
        <v>758</v>
      </c>
      <c r="F8583" t="str">
        <f t="shared" si="134"/>
        <v>ETH,2022-11-28,19:34:02</v>
      </c>
    </row>
    <row r="8584" spans="1:6" x14ac:dyDescent="0.35">
      <c r="A8584" s="2">
        <v>5534</v>
      </c>
      <c r="B8584" s="2" t="s">
        <v>11779</v>
      </c>
      <c r="C8584" s="3">
        <v>0.79145833333333337</v>
      </c>
      <c r="D8584" s="2" t="s">
        <v>11796</v>
      </c>
      <c r="E8584" t="s">
        <v>12</v>
      </c>
      <c r="F8584" t="str">
        <f t="shared" si="134"/>
        <v>NA,2022-11-28,18:59:42</v>
      </c>
    </row>
    <row r="8585" spans="1:6" x14ac:dyDescent="0.35">
      <c r="A8585" s="2">
        <v>5533</v>
      </c>
      <c r="B8585" s="2" t="s">
        <v>11779</v>
      </c>
      <c r="C8585" s="3">
        <v>0.77954861111111107</v>
      </c>
      <c r="D8585" s="2" t="s">
        <v>11797</v>
      </c>
      <c r="E8585" t="s">
        <v>12</v>
      </c>
      <c r="F8585" t="str">
        <f t="shared" si="134"/>
        <v>NA,2022-11-28,18:42:33</v>
      </c>
    </row>
    <row r="8586" spans="1:6" x14ac:dyDescent="0.35">
      <c r="A8586" s="2">
        <v>5532</v>
      </c>
      <c r="B8586" s="2" t="s">
        <v>11779</v>
      </c>
      <c r="C8586" s="3">
        <v>0.7565277777777778</v>
      </c>
      <c r="D8586" s="2" t="s">
        <v>11798</v>
      </c>
      <c r="E8586" t="s">
        <v>12</v>
      </c>
      <c r="F8586" t="str">
        <f t="shared" si="134"/>
        <v>NA,2022-11-28,18:09:24</v>
      </c>
    </row>
    <row r="8587" spans="1:6" x14ac:dyDescent="0.35">
      <c r="A8587" s="2">
        <v>5531</v>
      </c>
      <c r="B8587" s="2" t="s">
        <v>11779</v>
      </c>
      <c r="C8587" s="3">
        <v>0.75009259259259264</v>
      </c>
      <c r="D8587" s="2" t="s">
        <v>11799</v>
      </c>
      <c r="E8587" t="s">
        <v>11800</v>
      </c>
      <c r="F8587" t="str">
        <f t="shared" si="134"/>
        <v>NAVI,2022-11-28,18:00:08</v>
      </c>
    </row>
    <row r="8588" spans="1:6" x14ac:dyDescent="0.35">
      <c r="A8588" s="2">
        <v>5530</v>
      </c>
      <c r="B8588" s="2" t="s">
        <v>11779</v>
      </c>
      <c r="C8588" s="3">
        <v>0.74197916666666663</v>
      </c>
      <c r="D8588" s="2" t="s">
        <v>11801</v>
      </c>
      <c r="E8588" t="s">
        <v>12</v>
      </c>
      <c r="F8588" t="str">
        <f t="shared" si="134"/>
        <v>NA,2022-11-28,17:48:27</v>
      </c>
    </row>
    <row r="8589" spans="1:6" x14ac:dyDescent="0.35">
      <c r="A8589" s="2">
        <v>5529</v>
      </c>
      <c r="B8589" s="2" t="s">
        <v>11779</v>
      </c>
      <c r="C8589" s="3">
        <v>0.73891203703703701</v>
      </c>
      <c r="D8589" s="2" t="s">
        <v>11802</v>
      </c>
      <c r="E8589" t="s">
        <v>12</v>
      </c>
      <c r="F8589" t="str">
        <f t="shared" si="134"/>
        <v>NA,2022-11-28,17:44:02</v>
      </c>
    </row>
    <row r="8590" spans="1:6" x14ac:dyDescent="0.35">
      <c r="A8590" s="2">
        <v>5528</v>
      </c>
      <c r="B8590" s="2" t="s">
        <v>11779</v>
      </c>
      <c r="C8590" s="3">
        <v>0.72787037037037039</v>
      </c>
      <c r="D8590" s="2" t="s">
        <v>11803</v>
      </c>
      <c r="E8590" t="s">
        <v>12</v>
      </c>
      <c r="F8590" t="str">
        <f t="shared" si="134"/>
        <v>NA,2022-11-28,17:28:08</v>
      </c>
    </row>
    <row r="8591" spans="1:6" x14ac:dyDescent="0.35">
      <c r="A8591" s="2">
        <v>5527</v>
      </c>
      <c r="B8591" s="2" t="s">
        <v>11779</v>
      </c>
      <c r="C8591" s="3">
        <v>0.6755902777777778</v>
      </c>
      <c r="D8591" s="2" t="s">
        <v>11804</v>
      </c>
      <c r="E8591" t="s">
        <v>12</v>
      </c>
      <c r="F8591" t="str">
        <f t="shared" si="134"/>
        <v>NA,2022-11-28,16:12:51</v>
      </c>
    </row>
    <row r="8592" spans="1:6" x14ac:dyDescent="0.35">
      <c r="A8592" s="2">
        <v>5526</v>
      </c>
      <c r="B8592" s="2" t="s">
        <v>11779</v>
      </c>
      <c r="C8592" s="3">
        <v>0.61488425925925927</v>
      </c>
      <c r="D8592" s="2" t="s">
        <v>11805</v>
      </c>
      <c r="E8592" t="s">
        <v>11806</v>
      </c>
      <c r="F8592" t="str">
        <f t="shared" si="134"/>
        <v>CVC,2022-11-28,14:45:26</v>
      </c>
    </row>
    <row r="8593" spans="1:6" x14ac:dyDescent="0.35">
      <c r="A8593" s="2">
        <v>5525</v>
      </c>
      <c r="B8593" s="2" t="s">
        <v>11779</v>
      </c>
      <c r="C8593" s="3">
        <v>0.47972222222222222</v>
      </c>
      <c r="D8593" s="2" t="s">
        <v>11807</v>
      </c>
      <c r="E8593" t="s">
        <v>11808</v>
      </c>
      <c r="F8593" t="str">
        <f t="shared" si="134"/>
        <v>CVCUSDT,2022-11-28,11:30:48</v>
      </c>
    </row>
    <row r="8594" spans="1:6" x14ac:dyDescent="0.35">
      <c r="A8594" s="2">
        <v>5524</v>
      </c>
      <c r="B8594" s="2" t="s">
        <v>11779</v>
      </c>
      <c r="C8594" s="3">
        <v>0.37527777777777782</v>
      </c>
      <c r="D8594" s="2" t="s">
        <v>11809</v>
      </c>
      <c r="E8594" t="s">
        <v>12</v>
      </c>
      <c r="F8594" t="str">
        <f t="shared" si="134"/>
        <v>NA,2022-11-28,09:00:24</v>
      </c>
    </row>
    <row r="8595" spans="1:6" x14ac:dyDescent="0.35">
      <c r="A8595" s="2">
        <v>5523</v>
      </c>
      <c r="B8595" s="2" t="s">
        <v>11810</v>
      </c>
      <c r="C8595" s="3">
        <v>1.125497685185185</v>
      </c>
      <c r="D8595" s="2" t="s">
        <v>11811</v>
      </c>
      <c r="E8595" t="s">
        <v>12</v>
      </c>
      <c r="F8595" t="str">
        <f t="shared" si="134"/>
        <v>NA,2022-11-27,03:00:43</v>
      </c>
    </row>
    <row r="8596" spans="1:6" x14ac:dyDescent="0.35">
      <c r="A8596" s="2">
        <v>5522</v>
      </c>
      <c r="B8596" s="2" t="s">
        <v>11810</v>
      </c>
      <c r="C8596" s="3">
        <v>0.50944444444444448</v>
      </c>
      <c r="D8596" s="2" t="s">
        <v>11812</v>
      </c>
      <c r="E8596" t="s">
        <v>12</v>
      </c>
      <c r="F8596" t="str">
        <f t="shared" si="134"/>
        <v>NA,2022-11-27,12:13:36</v>
      </c>
    </row>
    <row r="8597" spans="1:6" x14ac:dyDescent="0.35">
      <c r="A8597" s="2">
        <v>5521</v>
      </c>
      <c r="B8597" s="2" t="s">
        <v>11810</v>
      </c>
      <c r="C8597" s="3">
        <v>0.50223379629629628</v>
      </c>
      <c r="D8597" s="2" t="s">
        <v>11813</v>
      </c>
      <c r="E8597" t="s">
        <v>12</v>
      </c>
      <c r="F8597" t="str">
        <f t="shared" si="134"/>
        <v>NA,2022-11-27,12:03:13</v>
      </c>
    </row>
    <row r="8598" spans="1:6" x14ac:dyDescent="0.35">
      <c r="A8598" s="2">
        <v>5520</v>
      </c>
      <c r="B8598" s="2" t="s">
        <v>11810</v>
      </c>
      <c r="C8598" s="3">
        <v>0.46914351851851849</v>
      </c>
      <c r="D8598" s="2" t="s">
        <v>11814</v>
      </c>
      <c r="E8598" t="s">
        <v>12</v>
      </c>
      <c r="F8598" t="str">
        <f t="shared" si="134"/>
        <v>NA,2022-11-27,11:15:34</v>
      </c>
    </row>
    <row r="8599" spans="1:6" x14ac:dyDescent="0.35">
      <c r="A8599" s="2">
        <v>5519</v>
      </c>
      <c r="B8599" s="2" t="s">
        <v>11815</v>
      </c>
      <c r="C8599" s="3">
        <v>1.2394328703703701</v>
      </c>
      <c r="D8599" s="2" t="s">
        <v>11816</v>
      </c>
      <c r="E8599" t="s">
        <v>12</v>
      </c>
      <c r="F8599" t="str">
        <f t="shared" si="134"/>
        <v>NA,2022-11-26,05:44:47</v>
      </c>
    </row>
    <row r="8600" spans="1:6" x14ac:dyDescent="0.35">
      <c r="A8600" s="2">
        <v>5518</v>
      </c>
      <c r="B8600" s="2" t="s">
        <v>11815</v>
      </c>
      <c r="C8600" s="3">
        <v>1.2134722222222221</v>
      </c>
      <c r="D8600" s="2" t="s">
        <v>11817</v>
      </c>
      <c r="E8600" t="s">
        <v>12</v>
      </c>
      <c r="F8600" t="str">
        <f t="shared" si="134"/>
        <v>NA,2022-11-26,05:07:24</v>
      </c>
    </row>
    <row r="8601" spans="1:6" x14ac:dyDescent="0.35">
      <c r="A8601" s="2">
        <v>5517</v>
      </c>
      <c r="B8601" s="2" t="s">
        <v>11815</v>
      </c>
      <c r="C8601" s="3">
        <v>1.1560995370370371</v>
      </c>
      <c r="D8601" s="2" t="s">
        <v>11818</v>
      </c>
      <c r="E8601" t="s">
        <v>12</v>
      </c>
      <c r="F8601" t="str">
        <f t="shared" si="134"/>
        <v>NA,2022-11-26,03:44:47</v>
      </c>
    </row>
    <row r="8602" spans="1:6" x14ac:dyDescent="0.35">
      <c r="A8602" s="2">
        <v>5516</v>
      </c>
      <c r="B8602" s="2" t="s">
        <v>11815</v>
      </c>
      <c r="C8602" s="3">
        <v>1.15599537037037</v>
      </c>
      <c r="D8602" s="2" t="s">
        <v>11819</v>
      </c>
      <c r="E8602" t="s">
        <v>12</v>
      </c>
      <c r="F8602" t="str">
        <f t="shared" si="134"/>
        <v>NA,2022-11-26,03:44:38</v>
      </c>
    </row>
    <row r="8603" spans="1:6" x14ac:dyDescent="0.35">
      <c r="A8603" s="2">
        <v>5515</v>
      </c>
      <c r="B8603" s="2" t="s">
        <v>11815</v>
      </c>
      <c r="C8603" s="3">
        <v>0.70623842592592589</v>
      </c>
      <c r="D8603" s="2" t="s">
        <v>11820</v>
      </c>
      <c r="E8603" t="s">
        <v>12</v>
      </c>
      <c r="F8603" t="str">
        <f t="shared" si="134"/>
        <v>NA,2022-11-26,16:56:59</v>
      </c>
    </row>
    <row r="8604" spans="1:6" x14ac:dyDescent="0.35">
      <c r="A8604" s="2">
        <v>5514</v>
      </c>
      <c r="B8604" s="2" t="s">
        <v>11821</v>
      </c>
      <c r="C8604" s="3">
        <v>1.187986111111111</v>
      </c>
      <c r="D8604" s="2" t="s">
        <v>11822</v>
      </c>
      <c r="E8604" t="s">
        <v>11823</v>
      </c>
      <c r="F8604" t="str">
        <f t="shared" si="134"/>
        <v>ANT,FTX,2022-11-25,04:30:42</v>
      </c>
    </row>
    <row r="8605" spans="1:6" x14ac:dyDescent="0.35">
      <c r="A8605" s="2">
        <v>5513</v>
      </c>
      <c r="B8605" s="2" t="s">
        <v>11821</v>
      </c>
      <c r="C8605" s="3">
        <v>0.96045138888888892</v>
      </c>
      <c r="D8605" s="2" t="s">
        <v>11824</v>
      </c>
      <c r="E8605" t="s">
        <v>11825</v>
      </c>
      <c r="F8605" t="str">
        <f t="shared" si="134"/>
        <v>MULTI,DAO,2022-11-25,23:03:03</v>
      </c>
    </row>
    <row r="8606" spans="1:6" x14ac:dyDescent="0.35">
      <c r="A8606" s="2">
        <v>5512</v>
      </c>
      <c r="B8606" s="2" t="s">
        <v>11821</v>
      </c>
      <c r="C8606" s="3">
        <v>0.94010416666666663</v>
      </c>
      <c r="D8606" s="2" t="s">
        <v>11826</v>
      </c>
      <c r="E8606" t="s">
        <v>12</v>
      </c>
      <c r="F8606" t="str">
        <f t="shared" si="134"/>
        <v>NA,2022-11-25,22:33:45</v>
      </c>
    </row>
    <row r="8607" spans="1:6" x14ac:dyDescent="0.35">
      <c r="A8607" s="2">
        <v>5511</v>
      </c>
      <c r="B8607" s="2" t="s">
        <v>11821</v>
      </c>
      <c r="C8607" s="3">
        <v>0.8209953703703704</v>
      </c>
      <c r="D8607" s="2" t="s">
        <v>11827</v>
      </c>
      <c r="E8607" t="s">
        <v>411</v>
      </c>
      <c r="F8607" t="str">
        <f t="shared" si="134"/>
        <v>DOGE,2022-11-25,19:42:14</v>
      </c>
    </row>
    <row r="8608" spans="1:6" x14ac:dyDescent="0.35">
      <c r="A8608" s="2">
        <v>5510</v>
      </c>
      <c r="B8608" s="2" t="s">
        <v>11821</v>
      </c>
      <c r="C8608" s="3">
        <v>0.80722222222222217</v>
      </c>
      <c r="D8608" s="2" t="s">
        <v>11828</v>
      </c>
      <c r="E8608" t="s">
        <v>12</v>
      </c>
      <c r="F8608" t="str">
        <f t="shared" si="134"/>
        <v>NA,2022-11-25,19:22:24</v>
      </c>
    </row>
    <row r="8609" spans="1:6" x14ac:dyDescent="0.35">
      <c r="A8609" s="2">
        <v>5509</v>
      </c>
      <c r="B8609" s="2" t="s">
        <v>11821</v>
      </c>
      <c r="C8609" s="3">
        <v>0.7775347222222222</v>
      </c>
      <c r="D8609" s="2" t="s">
        <v>11829</v>
      </c>
      <c r="E8609" t="s">
        <v>11830</v>
      </c>
      <c r="F8609" t="str">
        <f t="shared" si="134"/>
        <v>RENBTC,2022-11-25,18:39:39</v>
      </c>
    </row>
    <row r="8610" spans="1:6" x14ac:dyDescent="0.35">
      <c r="A8610" s="2">
        <v>5508</v>
      </c>
      <c r="B8610" s="2" t="s">
        <v>11821</v>
      </c>
      <c r="C8610" s="3">
        <v>0.77736111111111106</v>
      </c>
      <c r="D8610" s="2" t="s">
        <v>11831</v>
      </c>
      <c r="E8610" t="s">
        <v>12</v>
      </c>
      <c r="F8610" t="str">
        <f t="shared" si="134"/>
        <v>NA,2022-11-25,18:39:24</v>
      </c>
    </row>
    <row r="8611" spans="1:6" x14ac:dyDescent="0.35">
      <c r="A8611" s="2">
        <v>5507</v>
      </c>
      <c r="B8611" s="2" t="s">
        <v>11821</v>
      </c>
      <c r="C8611" s="3">
        <v>0.77225694444444448</v>
      </c>
      <c r="D8611" s="2" t="s">
        <v>11832</v>
      </c>
      <c r="E8611" t="s">
        <v>12</v>
      </c>
      <c r="F8611" t="str">
        <f t="shared" si="134"/>
        <v>NA,2022-11-25,18:32:03</v>
      </c>
    </row>
    <row r="8612" spans="1:6" x14ac:dyDescent="0.35">
      <c r="A8612" s="2">
        <v>5506</v>
      </c>
      <c r="B8612" s="2" t="s">
        <v>11821</v>
      </c>
      <c r="C8612" s="3">
        <v>0.75048611111111108</v>
      </c>
      <c r="D8612" s="2" t="s">
        <v>11833</v>
      </c>
      <c r="E8612" t="s">
        <v>12</v>
      </c>
      <c r="F8612" t="str">
        <f t="shared" si="134"/>
        <v>NA,2022-11-25,18:00:42</v>
      </c>
    </row>
    <row r="8613" spans="1:6" x14ac:dyDescent="0.35">
      <c r="A8613" s="2">
        <v>5505</v>
      </c>
      <c r="B8613" s="2" t="s">
        <v>11821</v>
      </c>
      <c r="C8613" s="3">
        <v>0.7366435185185185</v>
      </c>
      <c r="D8613" s="2" t="s">
        <v>11834</v>
      </c>
      <c r="E8613" t="s">
        <v>12</v>
      </c>
      <c r="F8613" t="str">
        <f t="shared" si="134"/>
        <v>NA,2022-11-25,17:40:46</v>
      </c>
    </row>
    <row r="8614" spans="1:6" x14ac:dyDescent="0.35">
      <c r="A8614" s="2">
        <v>5504</v>
      </c>
      <c r="B8614" s="2" t="s">
        <v>11821</v>
      </c>
      <c r="C8614" s="3">
        <v>0.72704861111111108</v>
      </c>
      <c r="D8614" s="2" t="s">
        <v>11835</v>
      </c>
      <c r="E8614" t="s">
        <v>12</v>
      </c>
      <c r="F8614" t="str">
        <f t="shared" si="134"/>
        <v>NA,2022-11-25,17:26:57</v>
      </c>
    </row>
    <row r="8615" spans="1:6" x14ac:dyDescent="0.35">
      <c r="A8615" s="2">
        <v>5503</v>
      </c>
      <c r="B8615" s="2" t="s">
        <v>11821</v>
      </c>
      <c r="C8615" s="3">
        <v>0.71369212962962958</v>
      </c>
      <c r="D8615" s="2" t="s">
        <v>11836</v>
      </c>
      <c r="E8615" t="s">
        <v>12</v>
      </c>
      <c r="F8615" t="str">
        <f t="shared" si="134"/>
        <v>NA,2022-11-25,17:07:43</v>
      </c>
    </row>
    <row r="8616" spans="1:6" x14ac:dyDescent="0.35">
      <c r="A8616" s="2">
        <v>5502</v>
      </c>
      <c r="B8616" s="2" t="s">
        <v>11821</v>
      </c>
      <c r="C8616" s="3">
        <v>0.69208333333333338</v>
      </c>
      <c r="D8616" s="2" t="s">
        <v>11837</v>
      </c>
      <c r="E8616" t="s">
        <v>6510</v>
      </c>
      <c r="F8616" t="str">
        <f t="shared" si="134"/>
        <v>LOOKS,2022-11-25,16:36:36</v>
      </c>
    </row>
    <row r="8617" spans="1:6" x14ac:dyDescent="0.35">
      <c r="A8617" s="2">
        <v>5501</v>
      </c>
      <c r="B8617" s="2" t="s">
        <v>11821</v>
      </c>
      <c r="C8617" s="3">
        <v>0.62577546296296294</v>
      </c>
      <c r="D8617" s="2" t="s">
        <v>11838</v>
      </c>
      <c r="E8617" t="s">
        <v>12</v>
      </c>
      <c r="F8617" t="str">
        <f t="shared" si="134"/>
        <v>NA,2022-11-25,15:01:07</v>
      </c>
    </row>
    <row r="8618" spans="1:6" x14ac:dyDescent="0.35">
      <c r="A8618" s="2">
        <v>5500</v>
      </c>
      <c r="B8618" s="2" t="s">
        <v>11821</v>
      </c>
      <c r="C8618" s="3">
        <v>0.46225694444444437</v>
      </c>
      <c r="D8618" s="2" t="s">
        <v>11839</v>
      </c>
      <c r="E8618" t="s">
        <v>11840</v>
      </c>
      <c r="F8618" t="str">
        <f t="shared" si="134"/>
        <v>BTTOLD,TRX,OLD,TRON,NFT,JUST,JST,WIN,APENFT,BTTC,2022-11-25,11:05:39</v>
      </c>
    </row>
    <row r="8619" spans="1:6" x14ac:dyDescent="0.35">
      <c r="A8619" s="2">
        <v>5499</v>
      </c>
      <c r="B8619" s="2" t="s">
        <v>11821</v>
      </c>
      <c r="C8619" s="3">
        <v>0.40440972222222221</v>
      </c>
      <c r="D8619" s="2" t="s">
        <v>11841</v>
      </c>
      <c r="E8619" t="s">
        <v>12</v>
      </c>
      <c r="F8619" t="str">
        <f t="shared" si="134"/>
        <v>NA,2022-11-25,09:42:21</v>
      </c>
    </row>
    <row r="8620" spans="1:6" x14ac:dyDescent="0.35">
      <c r="A8620" s="2">
        <v>5498</v>
      </c>
      <c r="B8620" s="2" t="s">
        <v>11821</v>
      </c>
      <c r="C8620" s="3">
        <v>0.40364583333333331</v>
      </c>
      <c r="D8620" s="2" t="s">
        <v>11842</v>
      </c>
      <c r="E8620" t="s">
        <v>12</v>
      </c>
      <c r="F8620" t="str">
        <f t="shared" si="134"/>
        <v>NA,2022-11-25,09:41:15</v>
      </c>
    </row>
    <row r="8621" spans="1:6" x14ac:dyDescent="0.35">
      <c r="A8621" s="2">
        <v>5497</v>
      </c>
      <c r="B8621" s="2" t="s">
        <v>11843</v>
      </c>
      <c r="C8621" s="3">
        <v>1.0938888888888889</v>
      </c>
      <c r="D8621" s="2" t="s">
        <v>11844</v>
      </c>
      <c r="E8621" t="s">
        <v>12</v>
      </c>
      <c r="F8621" t="str">
        <f t="shared" si="134"/>
        <v>NA,2022-11-24,02:15:12</v>
      </c>
    </row>
    <row r="8622" spans="1:6" x14ac:dyDescent="0.35">
      <c r="A8622" s="2">
        <v>5496</v>
      </c>
      <c r="B8622" s="2" t="s">
        <v>11843</v>
      </c>
      <c r="C8622" s="3">
        <v>1.0901157407407409</v>
      </c>
      <c r="D8622" s="2" t="s">
        <v>11845</v>
      </c>
      <c r="E8622" t="s">
        <v>12</v>
      </c>
      <c r="F8622" t="str">
        <f t="shared" si="134"/>
        <v>NA,2022-11-24,02:09:46</v>
      </c>
    </row>
    <row r="8623" spans="1:6" x14ac:dyDescent="0.35">
      <c r="A8623" s="2">
        <v>5495</v>
      </c>
      <c r="B8623" s="2" t="s">
        <v>11843</v>
      </c>
      <c r="C8623" s="3">
        <v>1.04130787037037</v>
      </c>
      <c r="D8623" s="2" t="s">
        <v>11846</v>
      </c>
      <c r="E8623" t="s">
        <v>11847</v>
      </c>
      <c r="F8623" t="str">
        <f t="shared" si="134"/>
        <v>GSR,MATIC,2022-11-24,00:59:29</v>
      </c>
    </row>
    <row r="8624" spans="1:6" x14ac:dyDescent="0.35">
      <c r="A8624" s="2">
        <v>5494</v>
      </c>
      <c r="B8624" s="2" t="s">
        <v>11843</v>
      </c>
      <c r="C8624" s="3">
        <v>1.018414351851852</v>
      </c>
      <c r="D8624" s="2" t="s">
        <v>11848</v>
      </c>
      <c r="E8624" t="s">
        <v>883</v>
      </c>
      <c r="F8624" t="str">
        <f t="shared" si="134"/>
        <v>APT,2022-11-24,00:26:31</v>
      </c>
    </row>
    <row r="8625" spans="1:6" x14ac:dyDescent="0.35">
      <c r="A8625" s="2">
        <v>5493</v>
      </c>
      <c r="B8625" s="2" t="s">
        <v>11843</v>
      </c>
      <c r="C8625" s="3">
        <v>1.000821759259259</v>
      </c>
      <c r="D8625" s="2" t="s">
        <v>11849</v>
      </c>
      <c r="E8625" t="s">
        <v>12</v>
      </c>
      <c r="F8625" t="str">
        <f t="shared" si="134"/>
        <v>NA,2022-11-24,00:01:11</v>
      </c>
    </row>
    <row r="8626" spans="1:6" x14ac:dyDescent="0.35">
      <c r="A8626" s="2">
        <v>5492</v>
      </c>
      <c r="B8626" s="2" t="s">
        <v>11843</v>
      </c>
      <c r="C8626" s="3">
        <v>0.95945601851851847</v>
      </c>
      <c r="D8626" s="2" t="s">
        <v>11850</v>
      </c>
      <c r="E8626" t="s">
        <v>93</v>
      </c>
      <c r="F8626" t="str">
        <f t="shared" si="134"/>
        <v>NEAR,2022-11-24,23:01:37</v>
      </c>
    </row>
    <row r="8627" spans="1:6" x14ac:dyDescent="0.35">
      <c r="A8627" s="2">
        <v>5491</v>
      </c>
      <c r="B8627" s="2" t="s">
        <v>11843</v>
      </c>
      <c r="C8627" s="3">
        <v>0.91061342592592598</v>
      </c>
      <c r="D8627" s="2" t="s">
        <v>11851</v>
      </c>
      <c r="E8627" t="s">
        <v>11852</v>
      </c>
      <c r="F8627" t="str">
        <f t="shared" si="134"/>
        <v>GBTC,2022-11-24,21:51:17</v>
      </c>
    </row>
    <row r="8628" spans="1:6" x14ac:dyDescent="0.35">
      <c r="A8628" s="2">
        <v>5490</v>
      </c>
      <c r="B8628" s="2" t="s">
        <v>11843</v>
      </c>
      <c r="C8628" s="3">
        <v>0.88271990740740736</v>
      </c>
      <c r="D8628" s="2" t="s">
        <v>11853</v>
      </c>
      <c r="E8628" t="s">
        <v>12</v>
      </c>
      <c r="F8628" t="str">
        <f t="shared" si="134"/>
        <v>NA,2022-11-24,21:11:07</v>
      </c>
    </row>
    <row r="8629" spans="1:6" x14ac:dyDescent="0.35">
      <c r="A8629" s="2">
        <v>5489</v>
      </c>
      <c r="B8629" s="2" t="s">
        <v>11843</v>
      </c>
      <c r="C8629" s="3">
        <v>0.80634259259259256</v>
      </c>
      <c r="D8629" s="2" t="s">
        <v>11854</v>
      </c>
      <c r="E8629" t="s">
        <v>12</v>
      </c>
      <c r="F8629" t="str">
        <f t="shared" si="134"/>
        <v>NA,2022-11-24,19:21:08</v>
      </c>
    </row>
    <row r="8630" spans="1:6" x14ac:dyDescent="0.35">
      <c r="A8630" s="2">
        <v>5488</v>
      </c>
      <c r="B8630" s="2" t="s">
        <v>11843</v>
      </c>
      <c r="C8630" s="3">
        <v>0.79812499999999997</v>
      </c>
      <c r="D8630" s="2" t="s">
        <v>11855</v>
      </c>
      <c r="E8630" t="s">
        <v>12</v>
      </c>
      <c r="F8630" t="str">
        <f t="shared" si="134"/>
        <v>NA,2022-11-24,19:09:18</v>
      </c>
    </row>
    <row r="8631" spans="1:6" x14ac:dyDescent="0.35">
      <c r="A8631" s="2">
        <v>5487</v>
      </c>
      <c r="B8631" s="2" t="s">
        <v>11843</v>
      </c>
      <c r="C8631" s="3">
        <v>0.73695601851851855</v>
      </c>
      <c r="D8631" s="2" t="s">
        <v>11856</v>
      </c>
      <c r="E8631" t="s">
        <v>12</v>
      </c>
      <c r="F8631" t="str">
        <f t="shared" si="134"/>
        <v>NA,2022-11-24,17:41:13</v>
      </c>
    </row>
    <row r="8632" spans="1:6" x14ac:dyDescent="0.35">
      <c r="A8632" s="2">
        <v>5486</v>
      </c>
      <c r="B8632" s="2" t="s">
        <v>11843</v>
      </c>
      <c r="C8632" s="3">
        <v>0.6831828703703704</v>
      </c>
      <c r="D8632" s="2" t="s">
        <v>11857</v>
      </c>
      <c r="E8632" t="s">
        <v>12</v>
      </c>
      <c r="F8632" t="str">
        <f t="shared" si="134"/>
        <v>NA,2022-11-24,16:23:47</v>
      </c>
    </row>
    <row r="8633" spans="1:6" x14ac:dyDescent="0.35">
      <c r="A8633" s="2">
        <v>5485</v>
      </c>
      <c r="B8633" s="2" t="s">
        <v>11843</v>
      </c>
      <c r="C8633" s="3">
        <v>0.65836805555555555</v>
      </c>
      <c r="D8633" s="2" t="s">
        <v>11858</v>
      </c>
      <c r="E8633" t="s">
        <v>12</v>
      </c>
      <c r="F8633" t="str">
        <f t="shared" si="134"/>
        <v>NA,2022-11-24,15:48:03</v>
      </c>
    </row>
    <row r="8634" spans="1:6" x14ac:dyDescent="0.35">
      <c r="A8634" s="2">
        <v>5484</v>
      </c>
      <c r="B8634" s="2" t="s">
        <v>11843</v>
      </c>
      <c r="C8634" s="3">
        <v>0.65418981481481486</v>
      </c>
      <c r="D8634" s="2" t="s">
        <v>11859</v>
      </c>
      <c r="E8634" t="s">
        <v>12</v>
      </c>
      <c r="F8634" t="str">
        <f t="shared" si="134"/>
        <v>NA,2022-11-24,15:42:02</v>
      </c>
    </row>
    <row r="8635" spans="1:6" x14ac:dyDescent="0.35">
      <c r="A8635" s="2">
        <v>5483</v>
      </c>
      <c r="B8635" s="2" t="s">
        <v>11843</v>
      </c>
      <c r="C8635" s="3">
        <v>0.64916666666666667</v>
      </c>
      <c r="D8635" s="2" t="s">
        <v>11860</v>
      </c>
      <c r="E8635" t="s">
        <v>12</v>
      </c>
      <c r="F8635" t="str">
        <f t="shared" si="134"/>
        <v>NA,2022-11-24,15:34:48</v>
      </c>
    </row>
    <row r="8636" spans="1:6" x14ac:dyDescent="0.35">
      <c r="A8636" s="2">
        <v>5482</v>
      </c>
      <c r="B8636" s="2" t="s">
        <v>11843</v>
      </c>
      <c r="C8636" s="3">
        <v>0.57756944444444447</v>
      </c>
      <c r="D8636" s="2" t="s">
        <v>11861</v>
      </c>
      <c r="E8636" t="s">
        <v>458</v>
      </c>
      <c r="F8636" t="str">
        <f t="shared" si="134"/>
        <v>FIL,2022-11-24,13:51:42</v>
      </c>
    </row>
    <row r="8637" spans="1:6" x14ac:dyDescent="0.35">
      <c r="A8637" s="2">
        <v>5481</v>
      </c>
      <c r="B8637" s="2" t="s">
        <v>11843</v>
      </c>
      <c r="C8637" s="3">
        <v>0.5050810185185185</v>
      </c>
      <c r="D8637" s="2" t="s">
        <v>11862</v>
      </c>
      <c r="E8637" t="s">
        <v>12</v>
      </c>
      <c r="F8637" t="str">
        <f t="shared" si="134"/>
        <v>NA,2022-11-24,12:07:19</v>
      </c>
    </row>
    <row r="8638" spans="1:6" x14ac:dyDescent="0.35">
      <c r="A8638" s="2">
        <v>5480</v>
      </c>
      <c r="B8638" s="2" t="s">
        <v>11843</v>
      </c>
      <c r="C8638" s="3">
        <v>0.48932870370370368</v>
      </c>
      <c r="D8638" s="2" t="s">
        <v>11863</v>
      </c>
      <c r="E8638" t="s">
        <v>11864</v>
      </c>
      <c r="F8638" t="str">
        <f t="shared" si="134"/>
        <v>STMXOLD,STMX,2022-11-24,11:44:38</v>
      </c>
    </row>
    <row r="8639" spans="1:6" x14ac:dyDescent="0.35">
      <c r="A8639" s="2">
        <v>5479</v>
      </c>
      <c r="B8639" s="2" t="s">
        <v>11843</v>
      </c>
      <c r="C8639" s="3">
        <v>0.39315972222222217</v>
      </c>
      <c r="D8639" s="2" t="s">
        <v>11865</v>
      </c>
      <c r="E8639" t="s">
        <v>12</v>
      </c>
      <c r="F8639" t="str">
        <f t="shared" si="134"/>
        <v>NA,2022-11-24,09:26:09</v>
      </c>
    </row>
    <row r="8640" spans="1:6" x14ac:dyDescent="0.35">
      <c r="A8640" s="2">
        <v>5478</v>
      </c>
      <c r="B8640" s="2" t="s">
        <v>11843</v>
      </c>
      <c r="C8640" s="3">
        <v>0.33468750000000003</v>
      </c>
      <c r="D8640" s="2" t="s">
        <v>11866</v>
      </c>
      <c r="E8640" t="s">
        <v>12</v>
      </c>
      <c r="F8640" t="str">
        <f t="shared" si="134"/>
        <v>NA,2022-11-24,08:01:57</v>
      </c>
    </row>
    <row r="8641" spans="1:6" x14ac:dyDescent="0.35">
      <c r="A8641" s="2">
        <v>5477</v>
      </c>
      <c r="B8641" s="2" t="s">
        <v>11867</v>
      </c>
      <c r="C8641" s="3">
        <v>1.246631944444444</v>
      </c>
      <c r="D8641" s="2" t="s">
        <v>11868</v>
      </c>
      <c r="E8641" t="s">
        <v>12</v>
      </c>
      <c r="F8641" t="str">
        <f t="shared" si="134"/>
        <v>NA,2022-11-23,05:55:09</v>
      </c>
    </row>
    <row r="8642" spans="1:6" x14ac:dyDescent="0.35">
      <c r="A8642" s="2">
        <v>5476</v>
      </c>
      <c r="B8642" s="2" t="s">
        <v>11867</v>
      </c>
      <c r="C8642" s="3">
        <v>1.243622685185185</v>
      </c>
      <c r="D8642" s="2" t="s">
        <v>11869</v>
      </c>
      <c r="E8642" t="s">
        <v>12</v>
      </c>
      <c r="F8642" t="str">
        <f t="shared" si="134"/>
        <v>NA,2022-11-23,05:50:49</v>
      </c>
    </row>
    <row r="8643" spans="1:6" x14ac:dyDescent="0.35">
      <c r="A8643" s="2">
        <v>5475</v>
      </c>
      <c r="B8643" s="2" t="s">
        <v>11867</v>
      </c>
      <c r="C8643" s="3">
        <v>1.2218402777777779</v>
      </c>
      <c r="D8643" s="2" t="s">
        <v>11870</v>
      </c>
      <c r="E8643" t="s">
        <v>11871</v>
      </c>
      <c r="F8643" t="str">
        <f t="shared" ref="F8643:F8706" si="135">E8643&amp;","&amp;B8643&amp;","&amp;TEXT(C8643,"HH:MM:SS")</f>
        <v>COVER,AAVE,LEND,2022-11-23,05:19:27</v>
      </c>
    </row>
    <row r="8644" spans="1:6" x14ac:dyDescent="0.35">
      <c r="A8644" s="2">
        <v>5474</v>
      </c>
      <c r="B8644" s="2" t="s">
        <v>11867</v>
      </c>
      <c r="C8644" s="3">
        <v>1.1873032407407409</v>
      </c>
      <c r="D8644" s="2" t="s">
        <v>11872</v>
      </c>
      <c r="E8644" t="s">
        <v>12</v>
      </c>
      <c r="F8644" t="str">
        <f t="shared" si="135"/>
        <v>NA,2022-11-23,04:29:43</v>
      </c>
    </row>
    <row r="8645" spans="1:6" x14ac:dyDescent="0.35">
      <c r="A8645" s="2">
        <v>5473</v>
      </c>
      <c r="B8645" s="2" t="s">
        <v>11867</v>
      </c>
      <c r="C8645" s="3">
        <v>1.1609837962962959</v>
      </c>
      <c r="D8645" s="2" t="s">
        <v>11873</v>
      </c>
      <c r="E8645" t="s">
        <v>12</v>
      </c>
      <c r="F8645" t="str">
        <f t="shared" si="135"/>
        <v>NA,2022-11-23,03:51:49</v>
      </c>
    </row>
    <row r="8646" spans="1:6" x14ac:dyDescent="0.35">
      <c r="A8646" s="2">
        <v>5472</v>
      </c>
      <c r="B8646" s="2" t="s">
        <v>11867</v>
      </c>
      <c r="C8646" s="3">
        <v>1.125509259259259</v>
      </c>
      <c r="D8646" s="2" t="s">
        <v>11874</v>
      </c>
      <c r="E8646" t="s">
        <v>12</v>
      </c>
      <c r="F8646" t="str">
        <f t="shared" si="135"/>
        <v>NA,2022-11-23,03:00:44</v>
      </c>
    </row>
    <row r="8647" spans="1:6" x14ac:dyDescent="0.35">
      <c r="A8647" s="2">
        <v>5471</v>
      </c>
      <c r="B8647" s="2" t="s">
        <v>11867</v>
      </c>
      <c r="C8647" s="3">
        <v>1.1220717592592591</v>
      </c>
      <c r="D8647" s="2" t="s">
        <v>11875</v>
      </c>
      <c r="E8647" t="s">
        <v>12</v>
      </c>
      <c r="F8647" t="str">
        <f t="shared" si="135"/>
        <v>NA,2022-11-23,02:55:47</v>
      </c>
    </row>
    <row r="8648" spans="1:6" x14ac:dyDescent="0.35">
      <c r="A8648" s="2">
        <v>5470</v>
      </c>
      <c r="B8648" s="2" t="s">
        <v>11867</v>
      </c>
      <c r="C8648" s="3">
        <v>1.0739583333333329</v>
      </c>
      <c r="D8648" s="2" t="s">
        <v>11876</v>
      </c>
      <c r="E8648" t="s">
        <v>12</v>
      </c>
      <c r="F8648" t="str">
        <f t="shared" si="135"/>
        <v>NA,2022-11-23,01:46:30</v>
      </c>
    </row>
    <row r="8649" spans="1:6" x14ac:dyDescent="0.35">
      <c r="A8649" s="2">
        <v>5469</v>
      </c>
      <c r="B8649" s="2" t="s">
        <v>11867</v>
      </c>
      <c r="C8649" s="3">
        <v>0.99812500000000004</v>
      </c>
      <c r="D8649" s="2" t="s">
        <v>11877</v>
      </c>
      <c r="E8649" t="s">
        <v>11878</v>
      </c>
      <c r="F8649" t="str">
        <f t="shared" si="135"/>
        <v>SCORE,2022-11-23,23:57:18</v>
      </c>
    </row>
    <row r="8650" spans="1:6" x14ac:dyDescent="0.35">
      <c r="A8650" s="2">
        <v>5468</v>
      </c>
      <c r="B8650" s="2" t="s">
        <v>11867</v>
      </c>
      <c r="C8650" s="3">
        <v>0.99437500000000001</v>
      </c>
      <c r="D8650" s="2" t="s">
        <v>11879</v>
      </c>
      <c r="E8650" t="s">
        <v>4650</v>
      </c>
      <c r="F8650" t="str">
        <f t="shared" si="135"/>
        <v>SXP,2022-11-23,23:51:54</v>
      </c>
    </row>
    <row r="8651" spans="1:6" x14ac:dyDescent="0.35">
      <c r="A8651" s="2">
        <v>5467</v>
      </c>
      <c r="B8651" s="2" t="s">
        <v>11867</v>
      </c>
      <c r="C8651" s="3">
        <v>0.99053240740740744</v>
      </c>
      <c r="D8651" s="2" t="s">
        <v>11880</v>
      </c>
      <c r="E8651" t="s">
        <v>3675</v>
      </c>
      <c r="F8651" t="str">
        <f t="shared" si="135"/>
        <v>LUNA,2022-11-23,23:46:22</v>
      </c>
    </row>
    <row r="8652" spans="1:6" x14ac:dyDescent="0.35">
      <c r="A8652" s="2">
        <v>5466</v>
      </c>
      <c r="B8652" s="2" t="s">
        <v>11867</v>
      </c>
      <c r="C8652" s="3">
        <v>0.95843750000000005</v>
      </c>
      <c r="D8652" s="2" t="s">
        <v>11881</v>
      </c>
      <c r="E8652" t="s">
        <v>12</v>
      </c>
      <c r="F8652" t="str">
        <f t="shared" si="135"/>
        <v>NA,2022-11-23,23:00:09</v>
      </c>
    </row>
    <row r="8653" spans="1:6" x14ac:dyDescent="0.35">
      <c r="A8653" s="2">
        <v>5465</v>
      </c>
      <c r="B8653" s="2" t="s">
        <v>11867</v>
      </c>
      <c r="C8653" s="3">
        <v>0.91686342592592596</v>
      </c>
      <c r="D8653" s="2" t="s">
        <v>11882</v>
      </c>
      <c r="E8653" t="s">
        <v>1928</v>
      </c>
      <c r="F8653" t="str">
        <f t="shared" si="135"/>
        <v>AVA,2022-11-23,22:00:17</v>
      </c>
    </row>
    <row r="8654" spans="1:6" x14ac:dyDescent="0.35">
      <c r="A8654" s="2">
        <v>5464</v>
      </c>
      <c r="B8654" s="2" t="s">
        <v>11867</v>
      </c>
      <c r="C8654" s="3">
        <v>0.88547453703703705</v>
      </c>
      <c r="D8654" s="2" t="s">
        <v>11883</v>
      </c>
      <c r="E8654" t="s">
        <v>12</v>
      </c>
      <c r="F8654" t="str">
        <f t="shared" si="135"/>
        <v>NA,2022-11-23,21:15:05</v>
      </c>
    </row>
    <row r="8655" spans="1:6" x14ac:dyDescent="0.35">
      <c r="A8655" s="2">
        <v>5463</v>
      </c>
      <c r="B8655" s="2" t="s">
        <v>11867</v>
      </c>
      <c r="C8655" s="3">
        <v>0.83450231481481485</v>
      </c>
      <c r="D8655" s="2" t="s">
        <v>11884</v>
      </c>
      <c r="E8655" t="s">
        <v>12</v>
      </c>
      <c r="F8655" t="str">
        <f t="shared" si="135"/>
        <v>NA,2022-11-23,20:01:41</v>
      </c>
    </row>
    <row r="8656" spans="1:6" x14ac:dyDescent="0.35">
      <c r="A8656" s="2">
        <v>5462</v>
      </c>
      <c r="B8656" s="2" t="s">
        <v>11867</v>
      </c>
      <c r="C8656" s="3">
        <v>0.788599537037037</v>
      </c>
      <c r="D8656" s="2" t="s">
        <v>11885</v>
      </c>
      <c r="E8656" t="s">
        <v>12</v>
      </c>
      <c r="F8656" t="str">
        <f t="shared" si="135"/>
        <v>NA,2022-11-23,18:55:35</v>
      </c>
    </row>
    <row r="8657" spans="1:6" x14ac:dyDescent="0.35">
      <c r="A8657" s="2">
        <v>5461</v>
      </c>
      <c r="B8657" s="2" t="s">
        <v>11867</v>
      </c>
      <c r="C8657" s="3">
        <v>0.75695601851851857</v>
      </c>
      <c r="D8657" s="2" t="s">
        <v>11886</v>
      </c>
      <c r="E8657" t="s">
        <v>24</v>
      </c>
      <c r="F8657" t="str">
        <f t="shared" si="135"/>
        <v>BTC,2022-11-23,18:10:01</v>
      </c>
    </row>
    <row r="8658" spans="1:6" x14ac:dyDescent="0.35">
      <c r="A8658" s="2">
        <v>5460</v>
      </c>
      <c r="B8658" s="2" t="s">
        <v>11867</v>
      </c>
      <c r="C8658" s="3">
        <v>0.75465277777777773</v>
      </c>
      <c r="D8658" s="2" t="s">
        <v>11887</v>
      </c>
      <c r="E8658" t="s">
        <v>12</v>
      </c>
      <c r="F8658" t="str">
        <f t="shared" si="135"/>
        <v>NA,2022-11-23,18:06:42</v>
      </c>
    </row>
    <row r="8659" spans="1:6" x14ac:dyDescent="0.35">
      <c r="A8659" s="2">
        <v>5459</v>
      </c>
      <c r="B8659" s="2" t="s">
        <v>11867</v>
      </c>
      <c r="C8659" s="3">
        <v>0.75143518518518515</v>
      </c>
      <c r="D8659" s="2" t="s">
        <v>11888</v>
      </c>
      <c r="E8659" t="s">
        <v>883</v>
      </c>
      <c r="F8659" t="str">
        <f t="shared" si="135"/>
        <v>APT,2022-11-23,18:02:04</v>
      </c>
    </row>
    <row r="8660" spans="1:6" x14ac:dyDescent="0.35">
      <c r="A8660" s="2">
        <v>5458</v>
      </c>
      <c r="B8660" s="2" t="s">
        <v>11867</v>
      </c>
      <c r="C8660" s="3">
        <v>0.75100694444444449</v>
      </c>
      <c r="D8660" s="2" t="s">
        <v>11889</v>
      </c>
      <c r="E8660" t="s">
        <v>4186</v>
      </c>
      <c r="F8660" t="str">
        <f t="shared" si="135"/>
        <v>RVN,2022-11-23,18:01:27</v>
      </c>
    </row>
    <row r="8661" spans="1:6" x14ac:dyDescent="0.35">
      <c r="A8661" s="2">
        <v>5457</v>
      </c>
      <c r="B8661" s="2" t="s">
        <v>11867</v>
      </c>
      <c r="C8661" s="3">
        <v>0.70195601851851852</v>
      </c>
      <c r="D8661" s="2" t="s">
        <v>11890</v>
      </c>
      <c r="E8661" t="s">
        <v>12</v>
      </c>
      <c r="F8661" t="str">
        <f t="shared" si="135"/>
        <v>NA,2022-11-23,16:50:49</v>
      </c>
    </row>
    <row r="8662" spans="1:6" x14ac:dyDescent="0.35">
      <c r="A8662" s="2">
        <v>5456</v>
      </c>
      <c r="B8662" s="2" t="s">
        <v>11867</v>
      </c>
      <c r="C8662" s="3">
        <v>0.68913194444444448</v>
      </c>
      <c r="D8662" s="2" t="s">
        <v>11891</v>
      </c>
      <c r="E8662" t="s">
        <v>4842</v>
      </c>
      <c r="F8662" t="str">
        <f t="shared" si="135"/>
        <v>HOOK,2022-11-23,16:32:21</v>
      </c>
    </row>
    <row r="8663" spans="1:6" x14ac:dyDescent="0.35">
      <c r="A8663" s="2">
        <v>5455</v>
      </c>
      <c r="B8663" s="2" t="s">
        <v>11867</v>
      </c>
      <c r="C8663" s="3">
        <v>0.66685185185185181</v>
      </c>
      <c r="D8663" s="2" t="s">
        <v>11892</v>
      </c>
      <c r="E8663" t="s">
        <v>4842</v>
      </c>
      <c r="F8663" t="str">
        <f t="shared" si="135"/>
        <v>HOOK,2022-11-23,16:00:16</v>
      </c>
    </row>
    <row r="8664" spans="1:6" x14ac:dyDescent="0.35">
      <c r="A8664" s="2">
        <v>5454</v>
      </c>
      <c r="B8664" s="2" t="s">
        <v>11867</v>
      </c>
      <c r="C8664" s="3">
        <v>0.62519675925925922</v>
      </c>
      <c r="D8664" s="2" t="s">
        <v>11893</v>
      </c>
      <c r="E8664" t="s">
        <v>10103</v>
      </c>
      <c r="F8664" t="str">
        <f t="shared" si="135"/>
        <v>ETF,NFT,2022-11-23,15:00:17</v>
      </c>
    </row>
    <row r="8665" spans="1:6" x14ac:dyDescent="0.35">
      <c r="A8665" s="2">
        <v>5453</v>
      </c>
      <c r="B8665" s="2" t="s">
        <v>11867</v>
      </c>
      <c r="C8665" s="3">
        <v>0.60305555555555557</v>
      </c>
      <c r="D8665" s="2" t="s">
        <v>11894</v>
      </c>
      <c r="E8665" t="s">
        <v>12</v>
      </c>
      <c r="F8665" t="str">
        <f t="shared" si="135"/>
        <v>NA,2022-11-23,14:28:24</v>
      </c>
    </row>
    <row r="8666" spans="1:6" x14ac:dyDescent="0.35">
      <c r="A8666" s="2">
        <v>5452</v>
      </c>
      <c r="B8666" s="2" t="s">
        <v>11867</v>
      </c>
      <c r="C8666" s="3">
        <v>0.46217592592592588</v>
      </c>
      <c r="D8666" s="2" t="s">
        <v>11895</v>
      </c>
      <c r="E8666" t="s">
        <v>12</v>
      </c>
      <c r="F8666" t="str">
        <f t="shared" si="135"/>
        <v>NA,2022-11-23,11:05:32</v>
      </c>
    </row>
    <row r="8667" spans="1:6" x14ac:dyDescent="0.35">
      <c r="A8667" s="2">
        <v>5451</v>
      </c>
      <c r="B8667" s="2" t="s">
        <v>11867</v>
      </c>
      <c r="C8667" s="3">
        <v>0.45848379629629632</v>
      </c>
      <c r="D8667" s="2" t="s">
        <v>11896</v>
      </c>
      <c r="E8667" t="s">
        <v>12</v>
      </c>
      <c r="F8667" t="str">
        <f t="shared" si="135"/>
        <v>NA,2022-11-23,11:00:13</v>
      </c>
    </row>
    <row r="8668" spans="1:6" x14ac:dyDescent="0.35">
      <c r="A8668" s="2">
        <v>5450</v>
      </c>
      <c r="B8668" s="2" t="s">
        <v>11867</v>
      </c>
      <c r="C8668" s="3">
        <v>0.39905092592592589</v>
      </c>
      <c r="D8668" s="2" t="s">
        <v>11897</v>
      </c>
      <c r="E8668" t="s">
        <v>12</v>
      </c>
      <c r="F8668" t="str">
        <f t="shared" si="135"/>
        <v>NA,2022-11-23,09:34:38</v>
      </c>
    </row>
    <row r="8669" spans="1:6" x14ac:dyDescent="0.35">
      <c r="A8669" s="2">
        <v>5449</v>
      </c>
      <c r="B8669" s="2" t="s">
        <v>11867</v>
      </c>
      <c r="C8669" s="3">
        <v>0.33884259259259258</v>
      </c>
      <c r="D8669" s="2" t="s">
        <v>11898</v>
      </c>
      <c r="E8669" t="s">
        <v>12</v>
      </c>
      <c r="F8669" t="str">
        <f t="shared" si="135"/>
        <v>NA,2022-11-23,08:07:56</v>
      </c>
    </row>
    <row r="8670" spans="1:6" x14ac:dyDescent="0.35">
      <c r="A8670" s="2">
        <v>5448</v>
      </c>
      <c r="B8670" s="2" t="s">
        <v>11899</v>
      </c>
      <c r="C8670" s="3">
        <v>1.294444444444445</v>
      </c>
      <c r="D8670" s="2" t="s">
        <v>11900</v>
      </c>
      <c r="E8670" t="s">
        <v>12</v>
      </c>
      <c r="F8670" t="str">
        <f t="shared" si="135"/>
        <v>NA,2022-11-22,07:04:00</v>
      </c>
    </row>
    <row r="8671" spans="1:6" x14ac:dyDescent="0.35">
      <c r="A8671" s="2">
        <v>5447</v>
      </c>
      <c r="B8671" s="2" t="s">
        <v>11899</v>
      </c>
      <c r="C8671" s="3">
        <v>1.2408101851851849</v>
      </c>
      <c r="D8671" s="2" t="s">
        <v>11901</v>
      </c>
      <c r="E8671" t="s">
        <v>24</v>
      </c>
      <c r="F8671" t="str">
        <f t="shared" si="135"/>
        <v>BTC,2022-11-22,05:46:46</v>
      </c>
    </row>
    <row r="8672" spans="1:6" x14ac:dyDescent="0.35">
      <c r="A8672" s="2">
        <v>5446</v>
      </c>
      <c r="B8672" s="2" t="s">
        <v>11899</v>
      </c>
      <c r="C8672" s="3">
        <v>1.2198842592592589</v>
      </c>
      <c r="D8672" s="2" t="s">
        <v>11902</v>
      </c>
      <c r="E8672" t="s">
        <v>8959</v>
      </c>
      <c r="F8672" t="str">
        <f t="shared" si="135"/>
        <v>WSJ,FTX,2022-11-22,05:16:38</v>
      </c>
    </row>
    <row r="8673" spans="1:6" x14ac:dyDescent="0.35">
      <c r="A8673" s="2">
        <v>5445</v>
      </c>
      <c r="B8673" s="2" t="s">
        <v>11899</v>
      </c>
      <c r="C8673" s="3">
        <v>1.213877314814815</v>
      </c>
      <c r="D8673" s="2" t="s">
        <v>11903</v>
      </c>
      <c r="E8673" t="s">
        <v>11904</v>
      </c>
      <c r="F8673" t="str">
        <f t="shared" si="135"/>
        <v>FTX,DATA,2022-11-22,05:07:59</v>
      </c>
    </row>
    <row r="8674" spans="1:6" x14ac:dyDescent="0.35">
      <c r="A8674" s="2">
        <v>5444</v>
      </c>
      <c r="B8674" s="2" t="s">
        <v>11899</v>
      </c>
      <c r="C8674" s="3">
        <v>1.123969907407407</v>
      </c>
      <c r="D8674" s="2" t="s">
        <v>11905</v>
      </c>
      <c r="E8674" t="s">
        <v>12</v>
      </c>
      <c r="F8674" t="str">
        <f t="shared" si="135"/>
        <v>NA,2022-11-22,02:58:31</v>
      </c>
    </row>
    <row r="8675" spans="1:6" x14ac:dyDescent="0.35">
      <c r="A8675" s="2">
        <v>5443</v>
      </c>
      <c r="B8675" s="2" t="s">
        <v>11899</v>
      </c>
      <c r="C8675" s="3">
        <v>1.0787037037037039</v>
      </c>
      <c r="D8675" s="2" t="s">
        <v>11906</v>
      </c>
      <c r="E8675" t="s">
        <v>12</v>
      </c>
      <c r="F8675" t="str">
        <f t="shared" si="135"/>
        <v>NA,2022-11-22,01:53:20</v>
      </c>
    </row>
    <row r="8676" spans="1:6" x14ac:dyDescent="0.35">
      <c r="A8676" s="2">
        <v>5442</v>
      </c>
      <c r="B8676" s="2" t="s">
        <v>11899</v>
      </c>
      <c r="C8676" s="3">
        <v>1.0648958333333329</v>
      </c>
      <c r="D8676" s="2" t="s">
        <v>11907</v>
      </c>
      <c r="E8676" t="s">
        <v>11908</v>
      </c>
      <c r="F8676" t="str">
        <f t="shared" si="135"/>
        <v>VR,2022-11-22,01:33:27</v>
      </c>
    </row>
    <row r="8677" spans="1:6" x14ac:dyDescent="0.35">
      <c r="A8677" s="2">
        <v>5441</v>
      </c>
      <c r="B8677" s="2" t="s">
        <v>11899</v>
      </c>
      <c r="C8677" s="3">
        <v>1.039930555555556</v>
      </c>
      <c r="D8677" s="2" t="s">
        <v>11909</v>
      </c>
      <c r="E8677" t="s">
        <v>12</v>
      </c>
      <c r="F8677" t="str">
        <f t="shared" si="135"/>
        <v>NA,2022-11-22,00:57:30</v>
      </c>
    </row>
    <row r="8678" spans="1:6" x14ac:dyDescent="0.35">
      <c r="A8678" s="2">
        <v>5440</v>
      </c>
      <c r="B8678" s="2" t="s">
        <v>11899</v>
      </c>
      <c r="C8678" s="3">
        <v>1.0376620370370371</v>
      </c>
      <c r="D8678" s="2" t="s">
        <v>11910</v>
      </c>
      <c r="E8678" t="s">
        <v>11911</v>
      </c>
      <c r="F8678" t="str">
        <f t="shared" si="135"/>
        <v>QI,2022-11-22,00:54:14</v>
      </c>
    </row>
    <row r="8679" spans="1:6" x14ac:dyDescent="0.35">
      <c r="A8679" s="2">
        <v>5439</v>
      </c>
      <c r="B8679" s="2" t="s">
        <v>11899</v>
      </c>
      <c r="C8679" s="3">
        <v>1.0000462962962959</v>
      </c>
      <c r="D8679" s="2" t="s">
        <v>11912</v>
      </c>
      <c r="E8679" t="s">
        <v>12</v>
      </c>
      <c r="F8679" t="str">
        <f t="shared" si="135"/>
        <v>NA,2022-11-22,00:00:04</v>
      </c>
    </row>
    <row r="8680" spans="1:6" x14ac:dyDescent="0.35">
      <c r="A8680" s="2">
        <v>5438</v>
      </c>
      <c r="B8680" s="2" t="s">
        <v>11899</v>
      </c>
      <c r="C8680" s="3">
        <v>0.94489583333333338</v>
      </c>
      <c r="D8680" s="2" t="s">
        <v>11913</v>
      </c>
      <c r="E8680" t="s">
        <v>11914</v>
      </c>
      <c r="F8680" t="str">
        <f t="shared" si="135"/>
        <v>BTC,ARK,2022-11-22,22:40:39</v>
      </c>
    </row>
    <row r="8681" spans="1:6" x14ac:dyDescent="0.35">
      <c r="A8681" s="2">
        <v>5437</v>
      </c>
      <c r="B8681" s="2" t="s">
        <v>11899</v>
      </c>
      <c r="C8681" s="3">
        <v>0.93425925925925923</v>
      </c>
      <c r="D8681" s="2" t="s">
        <v>11915</v>
      </c>
      <c r="E8681" t="s">
        <v>11916</v>
      </c>
      <c r="F8681" t="str">
        <f t="shared" si="135"/>
        <v>DMCC,2022-11-22,22:25:20</v>
      </c>
    </row>
    <row r="8682" spans="1:6" x14ac:dyDescent="0.35">
      <c r="A8682" s="2">
        <v>5436</v>
      </c>
      <c r="B8682" s="2" t="s">
        <v>11899</v>
      </c>
      <c r="C8682" s="3">
        <v>0.91733796296296299</v>
      </c>
      <c r="D8682" s="2" t="s">
        <v>11917</v>
      </c>
      <c r="E8682" t="s">
        <v>12</v>
      </c>
      <c r="F8682" t="str">
        <f t="shared" si="135"/>
        <v>NA,2022-11-22,22:00:58</v>
      </c>
    </row>
    <row r="8683" spans="1:6" x14ac:dyDescent="0.35">
      <c r="A8683" s="2">
        <v>5435</v>
      </c>
      <c r="B8683" s="2" t="s">
        <v>11899</v>
      </c>
      <c r="C8683" s="3">
        <v>0.88737268518518519</v>
      </c>
      <c r="D8683" s="2" t="s">
        <v>11918</v>
      </c>
      <c r="E8683" t="s">
        <v>3425</v>
      </c>
      <c r="F8683" t="str">
        <f t="shared" si="135"/>
        <v>BTC,BCH,2022-11-22,21:17:49</v>
      </c>
    </row>
    <row r="8684" spans="1:6" x14ac:dyDescent="0.35">
      <c r="A8684" s="2">
        <v>5434</v>
      </c>
      <c r="B8684" s="2" t="s">
        <v>11899</v>
      </c>
      <c r="C8684" s="3">
        <v>0.87572916666666667</v>
      </c>
      <c r="D8684" s="2" t="s">
        <v>11919</v>
      </c>
      <c r="E8684" t="s">
        <v>12</v>
      </c>
      <c r="F8684" t="str">
        <f t="shared" si="135"/>
        <v>NA,2022-11-22,21:01:03</v>
      </c>
    </row>
    <row r="8685" spans="1:6" x14ac:dyDescent="0.35">
      <c r="A8685" s="2">
        <v>5433</v>
      </c>
      <c r="B8685" s="2" t="s">
        <v>11899</v>
      </c>
      <c r="C8685" s="3">
        <v>0.87468749999999995</v>
      </c>
      <c r="D8685" s="2" t="s">
        <v>11920</v>
      </c>
      <c r="E8685" t="s">
        <v>12</v>
      </c>
      <c r="F8685" t="str">
        <f t="shared" si="135"/>
        <v>NA,2022-11-22,20:59:33</v>
      </c>
    </row>
    <row r="8686" spans="1:6" x14ac:dyDescent="0.35">
      <c r="A8686" s="2">
        <v>5432</v>
      </c>
      <c r="B8686" s="2" t="s">
        <v>11899</v>
      </c>
      <c r="C8686" s="3">
        <v>0.80776620370370367</v>
      </c>
      <c r="D8686" s="2" t="s">
        <v>11921</v>
      </c>
      <c r="E8686" t="s">
        <v>6355</v>
      </c>
      <c r="F8686" t="str">
        <f t="shared" si="135"/>
        <v>FTX,2022-11-22,19:23:11</v>
      </c>
    </row>
    <row r="8687" spans="1:6" x14ac:dyDescent="0.35">
      <c r="A8687" s="2">
        <v>5431</v>
      </c>
      <c r="B8687" s="2" t="s">
        <v>11899</v>
      </c>
      <c r="C8687" s="3">
        <v>0.78508101851851853</v>
      </c>
      <c r="D8687" s="2" t="s">
        <v>11922</v>
      </c>
      <c r="E8687" t="s">
        <v>12</v>
      </c>
      <c r="F8687" t="str">
        <f t="shared" si="135"/>
        <v>NA,2022-11-22,18:50:31</v>
      </c>
    </row>
    <row r="8688" spans="1:6" x14ac:dyDescent="0.35">
      <c r="A8688" s="2">
        <v>5430</v>
      </c>
      <c r="B8688" s="2" t="s">
        <v>11899</v>
      </c>
      <c r="C8688" s="3">
        <v>0.75325231481481481</v>
      </c>
      <c r="D8688" s="2" t="s">
        <v>11923</v>
      </c>
      <c r="E8688" t="s">
        <v>11924</v>
      </c>
      <c r="F8688" t="str">
        <f t="shared" si="135"/>
        <v>NRFB,2022-11-22,18:04:41</v>
      </c>
    </row>
    <row r="8689" spans="1:6" x14ac:dyDescent="0.35">
      <c r="A8689" s="2">
        <v>5429</v>
      </c>
      <c r="B8689" s="2" t="s">
        <v>11899</v>
      </c>
      <c r="C8689" s="3">
        <v>0.74084490740740738</v>
      </c>
      <c r="D8689" s="2" t="s">
        <v>11925</v>
      </c>
      <c r="E8689" t="s">
        <v>12</v>
      </c>
      <c r="F8689" t="str">
        <f t="shared" si="135"/>
        <v>NA,2022-11-22,17:46:49</v>
      </c>
    </row>
    <row r="8690" spans="1:6" x14ac:dyDescent="0.35">
      <c r="A8690" s="2">
        <v>5428</v>
      </c>
      <c r="B8690" s="2" t="s">
        <v>11899</v>
      </c>
      <c r="C8690" s="3">
        <v>0.72982638888888884</v>
      </c>
      <c r="D8690" s="2" t="s">
        <v>11926</v>
      </c>
      <c r="E8690" t="s">
        <v>3989</v>
      </c>
      <c r="F8690" t="str">
        <f t="shared" si="135"/>
        <v>NFT,2022-11-22,17:30:57</v>
      </c>
    </row>
    <row r="8691" spans="1:6" x14ac:dyDescent="0.35">
      <c r="A8691" s="2">
        <v>5427</v>
      </c>
      <c r="B8691" s="2" t="s">
        <v>11899</v>
      </c>
      <c r="C8691" s="3">
        <v>0.66971064814814818</v>
      </c>
      <c r="D8691" s="2" t="s">
        <v>11927</v>
      </c>
      <c r="E8691" t="s">
        <v>6355</v>
      </c>
      <c r="F8691" t="str">
        <f t="shared" si="135"/>
        <v>FTX,2022-11-22,16:04:23</v>
      </c>
    </row>
    <row r="8692" spans="1:6" x14ac:dyDescent="0.35">
      <c r="A8692" s="2">
        <v>5426</v>
      </c>
      <c r="B8692" s="2" t="s">
        <v>11899</v>
      </c>
      <c r="C8692" s="3">
        <v>0.66254629629629624</v>
      </c>
      <c r="D8692" s="2" t="s">
        <v>11928</v>
      </c>
      <c r="E8692" t="s">
        <v>12</v>
      </c>
      <c r="F8692" t="str">
        <f t="shared" si="135"/>
        <v>NA,2022-11-22,15:54:04</v>
      </c>
    </row>
    <row r="8693" spans="1:6" x14ac:dyDescent="0.35">
      <c r="A8693" s="2">
        <v>5425</v>
      </c>
      <c r="B8693" s="2" t="s">
        <v>11899</v>
      </c>
      <c r="C8693" s="3">
        <v>0.63989583333333333</v>
      </c>
      <c r="D8693" s="2" t="s">
        <v>11929</v>
      </c>
      <c r="E8693" t="s">
        <v>12</v>
      </c>
      <c r="F8693" t="str">
        <f t="shared" si="135"/>
        <v>NA,2022-11-22,15:21:27</v>
      </c>
    </row>
    <row r="8694" spans="1:6" x14ac:dyDescent="0.35">
      <c r="A8694" s="2">
        <v>5424</v>
      </c>
      <c r="B8694" s="2" t="s">
        <v>11899</v>
      </c>
      <c r="C8694" s="3">
        <v>0.61028935185185185</v>
      </c>
      <c r="D8694" s="2" t="s">
        <v>11930</v>
      </c>
      <c r="E8694" t="s">
        <v>6355</v>
      </c>
      <c r="F8694" t="str">
        <f t="shared" si="135"/>
        <v>FTX,2022-11-22,14:38:49</v>
      </c>
    </row>
    <row r="8695" spans="1:6" x14ac:dyDescent="0.35">
      <c r="A8695" s="2">
        <v>5423</v>
      </c>
      <c r="B8695" s="2" t="s">
        <v>11899</v>
      </c>
      <c r="C8695" s="3">
        <v>0.50392361111111106</v>
      </c>
      <c r="D8695" s="2" t="s">
        <v>11931</v>
      </c>
      <c r="E8695" t="s">
        <v>12</v>
      </c>
      <c r="F8695" t="str">
        <f t="shared" si="135"/>
        <v>NA,2022-11-22,12:05:39</v>
      </c>
    </row>
    <row r="8696" spans="1:6" x14ac:dyDescent="0.35">
      <c r="A8696" s="2">
        <v>5422</v>
      </c>
      <c r="B8696" s="2" t="s">
        <v>11899</v>
      </c>
      <c r="C8696" s="3">
        <v>0.43435185185185188</v>
      </c>
      <c r="D8696" s="2" t="s">
        <v>11932</v>
      </c>
      <c r="E8696" t="s">
        <v>12</v>
      </c>
      <c r="F8696" t="str">
        <f t="shared" si="135"/>
        <v>NA,2022-11-22,10:25:28</v>
      </c>
    </row>
    <row r="8697" spans="1:6" x14ac:dyDescent="0.35">
      <c r="A8697" s="2">
        <v>5421</v>
      </c>
      <c r="B8697" s="2" t="s">
        <v>11899</v>
      </c>
      <c r="C8697" s="3">
        <v>0.4339351851851852</v>
      </c>
      <c r="D8697" s="2" t="s">
        <v>11933</v>
      </c>
      <c r="E8697" t="s">
        <v>12</v>
      </c>
      <c r="F8697" t="str">
        <f t="shared" si="135"/>
        <v>NA,2022-11-22,10:24:52</v>
      </c>
    </row>
    <row r="8698" spans="1:6" x14ac:dyDescent="0.35">
      <c r="A8698" s="2">
        <v>5420</v>
      </c>
      <c r="B8698" s="2" t="s">
        <v>11899</v>
      </c>
      <c r="C8698" s="3">
        <v>0.39664351851851848</v>
      </c>
      <c r="D8698" s="2" t="s">
        <v>11934</v>
      </c>
      <c r="E8698" t="s">
        <v>12</v>
      </c>
      <c r="F8698" t="str">
        <f t="shared" si="135"/>
        <v>NA,2022-11-22,09:31:10</v>
      </c>
    </row>
    <row r="8699" spans="1:6" x14ac:dyDescent="0.35">
      <c r="A8699" s="2">
        <v>5419</v>
      </c>
      <c r="B8699" s="2" t="s">
        <v>11899</v>
      </c>
      <c r="C8699" s="3">
        <v>0.39446759259259262</v>
      </c>
      <c r="D8699" s="2" t="s">
        <v>11935</v>
      </c>
      <c r="E8699" t="s">
        <v>12</v>
      </c>
      <c r="F8699" t="str">
        <f t="shared" si="135"/>
        <v>NA,2022-11-22,09:28:02</v>
      </c>
    </row>
    <row r="8700" spans="1:6" x14ac:dyDescent="0.35">
      <c r="A8700" s="2">
        <v>5418</v>
      </c>
      <c r="B8700" s="2" t="s">
        <v>11899</v>
      </c>
      <c r="C8700" s="3">
        <v>0.38282407407407409</v>
      </c>
      <c r="D8700" s="2" t="s">
        <v>11936</v>
      </c>
      <c r="E8700" t="s">
        <v>12</v>
      </c>
      <c r="F8700" t="str">
        <f t="shared" si="135"/>
        <v>NA,2022-11-22,09:11:16</v>
      </c>
    </row>
    <row r="8701" spans="1:6" x14ac:dyDescent="0.35">
      <c r="A8701" s="2">
        <v>5417</v>
      </c>
      <c r="B8701" s="2" t="s">
        <v>11899</v>
      </c>
      <c r="C8701" s="3">
        <v>0.33557870370370368</v>
      </c>
      <c r="D8701" s="2" t="s">
        <v>11937</v>
      </c>
      <c r="E8701" t="s">
        <v>3666</v>
      </c>
      <c r="F8701" t="str">
        <f t="shared" si="135"/>
        <v>THETA,2022-11-22,08:03:14</v>
      </c>
    </row>
    <row r="8702" spans="1:6" x14ac:dyDescent="0.35">
      <c r="A8702" s="2">
        <v>5416</v>
      </c>
      <c r="B8702" s="2" t="s">
        <v>11938</v>
      </c>
      <c r="C8702" s="3">
        <v>1.313935185185185</v>
      </c>
      <c r="D8702" s="2" t="s">
        <v>11939</v>
      </c>
      <c r="E8702" t="s">
        <v>6355</v>
      </c>
      <c r="F8702" t="str">
        <f t="shared" si="135"/>
        <v>FTX,2022-11-21,07:32:04</v>
      </c>
    </row>
    <row r="8703" spans="1:6" x14ac:dyDescent="0.35">
      <c r="A8703" s="2">
        <v>5415</v>
      </c>
      <c r="B8703" s="2" t="s">
        <v>11938</v>
      </c>
      <c r="C8703" s="3">
        <v>1.2716550925925929</v>
      </c>
      <c r="D8703" s="2" t="s">
        <v>11940</v>
      </c>
      <c r="E8703" t="s">
        <v>12</v>
      </c>
      <c r="F8703" t="str">
        <f t="shared" si="135"/>
        <v>NA,2022-11-21,06:31:11</v>
      </c>
    </row>
    <row r="8704" spans="1:6" x14ac:dyDescent="0.35">
      <c r="A8704" s="2">
        <v>5414</v>
      </c>
      <c r="B8704" s="2" t="s">
        <v>11938</v>
      </c>
      <c r="C8704" s="3">
        <v>1.247905092592593</v>
      </c>
      <c r="D8704" s="2" t="s">
        <v>11941</v>
      </c>
      <c r="E8704" t="s">
        <v>12</v>
      </c>
      <c r="F8704" t="str">
        <f t="shared" si="135"/>
        <v>NA,2022-11-21,05:56:59</v>
      </c>
    </row>
    <row r="8705" spans="1:6" x14ac:dyDescent="0.35">
      <c r="A8705" s="2">
        <v>5413</v>
      </c>
      <c r="B8705" s="2" t="s">
        <v>11938</v>
      </c>
      <c r="C8705" s="3">
        <v>1.182453703703704</v>
      </c>
      <c r="D8705" s="2" t="s">
        <v>11942</v>
      </c>
      <c r="E8705" t="s">
        <v>12</v>
      </c>
      <c r="F8705" t="str">
        <f t="shared" si="135"/>
        <v>NA,2022-11-21,04:22:44</v>
      </c>
    </row>
    <row r="8706" spans="1:6" x14ac:dyDescent="0.35">
      <c r="A8706" s="2">
        <v>5412</v>
      </c>
      <c r="B8706" s="2" t="s">
        <v>11938</v>
      </c>
      <c r="C8706" s="3">
        <v>1.1405787037037041</v>
      </c>
      <c r="D8706" s="2" t="s">
        <v>11943</v>
      </c>
      <c r="E8706" t="s">
        <v>12</v>
      </c>
      <c r="F8706" t="str">
        <f t="shared" si="135"/>
        <v>NA,2022-11-21,03:22:26</v>
      </c>
    </row>
    <row r="8707" spans="1:6" x14ac:dyDescent="0.35">
      <c r="A8707" s="2">
        <v>5411</v>
      </c>
      <c r="B8707" s="2" t="s">
        <v>11938</v>
      </c>
      <c r="C8707" s="3">
        <v>1.097777777777778</v>
      </c>
      <c r="D8707" s="2" t="s">
        <v>11944</v>
      </c>
      <c r="E8707" t="s">
        <v>12</v>
      </c>
      <c r="F8707" t="str">
        <f t="shared" ref="F8707:F8770" si="136">E8707&amp;","&amp;B8707&amp;","&amp;TEXT(C8707,"HH:MM:SS")</f>
        <v>NA,2022-11-21,02:20:48</v>
      </c>
    </row>
    <row r="8708" spans="1:6" x14ac:dyDescent="0.35">
      <c r="A8708" s="2">
        <v>5410</v>
      </c>
      <c r="B8708" s="2" t="s">
        <v>11938</v>
      </c>
      <c r="C8708" s="3">
        <v>1.080752314814815</v>
      </c>
      <c r="D8708" s="2" t="s">
        <v>11945</v>
      </c>
      <c r="E8708" t="s">
        <v>12</v>
      </c>
      <c r="F8708" t="str">
        <f t="shared" si="136"/>
        <v>NA,2022-11-21,01:56:17</v>
      </c>
    </row>
    <row r="8709" spans="1:6" x14ac:dyDescent="0.35">
      <c r="A8709" s="2">
        <v>5408</v>
      </c>
      <c r="B8709" s="2" t="s">
        <v>11938</v>
      </c>
      <c r="C8709" s="3">
        <v>1.0001157407407411</v>
      </c>
      <c r="D8709" s="2" t="s">
        <v>11946</v>
      </c>
      <c r="E8709" t="s">
        <v>11947</v>
      </c>
      <c r="F8709" t="str">
        <f t="shared" si="136"/>
        <v>QI,KAVA,2022-11-21,00:00:10</v>
      </c>
    </row>
    <row r="8710" spans="1:6" x14ac:dyDescent="0.35">
      <c r="A8710" s="2">
        <v>5407</v>
      </c>
      <c r="B8710" s="2" t="s">
        <v>11938</v>
      </c>
      <c r="C8710" s="3">
        <v>0.99293981481481486</v>
      </c>
      <c r="D8710" s="2" t="s">
        <v>11948</v>
      </c>
      <c r="E8710" t="s">
        <v>11947</v>
      </c>
      <c r="F8710" t="str">
        <f t="shared" si="136"/>
        <v>QI,KAVA,2022-11-21,23:49:50</v>
      </c>
    </row>
    <row r="8711" spans="1:6" x14ac:dyDescent="0.35">
      <c r="A8711" s="2">
        <v>5406</v>
      </c>
      <c r="B8711" s="2" t="s">
        <v>11938</v>
      </c>
      <c r="C8711" s="3">
        <v>0.95165509259259262</v>
      </c>
      <c r="D8711" s="2" t="s">
        <v>11949</v>
      </c>
      <c r="E8711" t="s">
        <v>12</v>
      </c>
      <c r="F8711" t="str">
        <f t="shared" si="136"/>
        <v>NA,2022-11-21,22:50:23</v>
      </c>
    </row>
    <row r="8712" spans="1:6" x14ac:dyDescent="0.35">
      <c r="A8712" s="2">
        <v>5405</v>
      </c>
      <c r="B8712" s="2" t="s">
        <v>11938</v>
      </c>
      <c r="C8712" s="3">
        <v>0.94440972222222219</v>
      </c>
      <c r="D8712" s="2" t="s">
        <v>11950</v>
      </c>
      <c r="E8712" t="s">
        <v>12</v>
      </c>
      <c r="F8712" t="str">
        <f t="shared" si="136"/>
        <v>NA,2022-11-21,22:39:57</v>
      </c>
    </row>
    <row r="8713" spans="1:6" x14ac:dyDescent="0.35">
      <c r="A8713" s="2">
        <v>5404</v>
      </c>
      <c r="B8713" s="2" t="s">
        <v>11938</v>
      </c>
      <c r="C8713" s="3">
        <v>0.91673611111111108</v>
      </c>
      <c r="D8713" s="2" t="s">
        <v>11951</v>
      </c>
      <c r="E8713" t="s">
        <v>5890</v>
      </c>
      <c r="F8713" t="str">
        <f t="shared" si="136"/>
        <v>CELO,2022-11-21,22:00:06</v>
      </c>
    </row>
    <row r="8714" spans="1:6" x14ac:dyDescent="0.35">
      <c r="A8714" s="2">
        <v>5403</v>
      </c>
      <c r="B8714" s="2" t="s">
        <v>11938</v>
      </c>
      <c r="C8714" s="3">
        <v>0.88718750000000002</v>
      </c>
      <c r="D8714" s="2" t="s">
        <v>11952</v>
      </c>
      <c r="E8714" t="s">
        <v>9675</v>
      </c>
      <c r="F8714" t="str">
        <f t="shared" si="136"/>
        <v>NEXO,2022-11-21,21:17:33</v>
      </c>
    </row>
    <row r="8715" spans="1:6" x14ac:dyDescent="0.35">
      <c r="A8715" s="2">
        <v>5402</v>
      </c>
      <c r="B8715" s="2" t="s">
        <v>11938</v>
      </c>
      <c r="C8715" s="3">
        <v>0.872650462962963</v>
      </c>
      <c r="D8715" s="2" t="s">
        <v>11953</v>
      </c>
      <c r="E8715" t="s">
        <v>12</v>
      </c>
      <c r="F8715" t="str">
        <f t="shared" si="136"/>
        <v>NA,2022-11-21,20:56:37</v>
      </c>
    </row>
    <row r="8716" spans="1:6" x14ac:dyDescent="0.35">
      <c r="A8716" s="2">
        <v>5401</v>
      </c>
      <c r="B8716" s="2" t="s">
        <v>11938</v>
      </c>
      <c r="C8716" s="3">
        <v>0.72228009259259263</v>
      </c>
      <c r="D8716" s="2" t="s">
        <v>11954</v>
      </c>
      <c r="E8716" t="s">
        <v>11955</v>
      </c>
      <c r="F8716" t="str">
        <f t="shared" si="136"/>
        <v>ETH,renBTC,2022-11-21,17:20:05</v>
      </c>
    </row>
    <row r="8717" spans="1:6" x14ac:dyDescent="0.35">
      <c r="A8717" s="2">
        <v>5400</v>
      </c>
      <c r="B8717" s="2" t="s">
        <v>11938</v>
      </c>
      <c r="C8717" s="3">
        <v>0.66673611111111108</v>
      </c>
      <c r="D8717" s="2" t="s">
        <v>11956</v>
      </c>
      <c r="E8717" t="s">
        <v>11957</v>
      </c>
      <c r="F8717" t="str">
        <f t="shared" si="136"/>
        <v>MKR,NGRAVE,2022-11-21,16:00:06</v>
      </c>
    </row>
    <row r="8718" spans="1:6" x14ac:dyDescent="0.35">
      <c r="A8718" s="2">
        <v>5399</v>
      </c>
      <c r="B8718" s="2" t="s">
        <v>11938</v>
      </c>
      <c r="C8718" s="3">
        <v>0.52106481481481481</v>
      </c>
      <c r="D8718" s="2" t="s">
        <v>11958</v>
      </c>
      <c r="E8718" t="s">
        <v>12</v>
      </c>
      <c r="F8718" t="str">
        <f t="shared" si="136"/>
        <v>NA,2022-11-21,12:30:20</v>
      </c>
    </row>
    <row r="8719" spans="1:6" x14ac:dyDescent="0.35">
      <c r="A8719" s="2">
        <v>5398</v>
      </c>
      <c r="B8719" s="2" t="s">
        <v>11938</v>
      </c>
      <c r="C8719" s="3">
        <v>0.49163194444444452</v>
      </c>
      <c r="D8719" s="2" t="s">
        <v>11959</v>
      </c>
      <c r="E8719" t="s">
        <v>6355</v>
      </c>
      <c r="F8719" t="str">
        <f t="shared" si="136"/>
        <v>FTX,2022-11-21,11:47:57</v>
      </c>
    </row>
    <row r="8720" spans="1:6" x14ac:dyDescent="0.35">
      <c r="A8720" s="2">
        <v>5397</v>
      </c>
      <c r="B8720" s="2" t="s">
        <v>11938</v>
      </c>
      <c r="C8720" s="3">
        <v>0.4138425925925926</v>
      </c>
      <c r="D8720" s="2" t="s">
        <v>11960</v>
      </c>
      <c r="E8720" t="s">
        <v>12</v>
      </c>
      <c r="F8720" t="str">
        <f t="shared" si="136"/>
        <v>NA,2022-11-21,09:55:56</v>
      </c>
    </row>
    <row r="8721" spans="1:6" x14ac:dyDescent="0.35">
      <c r="A8721" s="2">
        <v>5396</v>
      </c>
      <c r="B8721" s="2" t="s">
        <v>11938</v>
      </c>
      <c r="C8721" s="3">
        <v>0.38837962962962957</v>
      </c>
      <c r="D8721" s="2" t="s">
        <v>11961</v>
      </c>
      <c r="E8721" t="s">
        <v>12</v>
      </c>
      <c r="F8721" t="str">
        <f t="shared" si="136"/>
        <v>NA,2022-11-21,09:19:16</v>
      </c>
    </row>
    <row r="8722" spans="1:6" x14ac:dyDescent="0.35">
      <c r="A8722" s="2">
        <v>5395</v>
      </c>
      <c r="B8722" s="2" t="s">
        <v>11962</v>
      </c>
      <c r="C8722" s="3">
        <v>1.3064236111111109</v>
      </c>
      <c r="D8722" s="2" t="s">
        <v>11963</v>
      </c>
      <c r="E8722" t="s">
        <v>12</v>
      </c>
      <c r="F8722" t="str">
        <f t="shared" si="136"/>
        <v>NA,2022-11-20,07:21:15</v>
      </c>
    </row>
    <row r="8723" spans="1:6" x14ac:dyDescent="0.35">
      <c r="A8723" s="2">
        <v>5394</v>
      </c>
      <c r="B8723" s="2" t="s">
        <v>11962</v>
      </c>
      <c r="C8723" s="3">
        <v>1.264965277777778</v>
      </c>
      <c r="D8723" s="2" t="s">
        <v>11964</v>
      </c>
      <c r="E8723" t="s">
        <v>12</v>
      </c>
      <c r="F8723" t="str">
        <f t="shared" si="136"/>
        <v>NA,2022-11-20,06:21:33</v>
      </c>
    </row>
    <row r="8724" spans="1:6" x14ac:dyDescent="0.35">
      <c r="A8724" s="2">
        <v>5393</v>
      </c>
      <c r="B8724" s="2" t="s">
        <v>11962</v>
      </c>
      <c r="C8724" s="3">
        <v>0.97002314814814816</v>
      </c>
      <c r="D8724" s="2" t="s">
        <v>11965</v>
      </c>
      <c r="E8724" t="s">
        <v>6355</v>
      </c>
      <c r="F8724" t="str">
        <f t="shared" si="136"/>
        <v>FTX,2022-11-20,23:16:50</v>
      </c>
    </row>
    <row r="8725" spans="1:6" x14ac:dyDescent="0.35">
      <c r="A8725" s="2">
        <v>5392</v>
      </c>
      <c r="B8725" s="2" t="s">
        <v>11962</v>
      </c>
      <c r="C8725" s="3">
        <v>0.94456018518518514</v>
      </c>
      <c r="D8725" s="2" t="s">
        <v>11966</v>
      </c>
      <c r="E8725" t="s">
        <v>12</v>
      </c>
      <c r="F8725" t="str">
        <f t="shared" si="136"/>
        <v>NA,2022-11-20,22:40:10</v>
      </c>
    </row>
    <row r="8726" spans="1:6" x14ac:dyDescent="0.35">
      <c r="A8726" s="2">
        <v>5391</v>
      </c>
      <c r="B8726" s="2" t="s">
        <v>11962</v>
      </c>
      <c r="C8726" s="3">
        <v>0.89078703703703699</v>
      </c>
      <c r="D8726" s="2" t="s">
        <v>11967</v>
      </c>
      <c r="E8726" t="s">
        <v>11968</v>
      </c>
      <c r="F8726" t="str">
        <f t="shared" si="136"/>
        <v>REN,FTX,BTC,2022-11-20,21:22:44</v>
      </c>
    </row>
    <row r="8727" spans="1:6" x14ac:dyDescent="0.35">
      <c r="A8727" s="2">
        <v>5390</v>
      </c>
      <c r="B8727" s="2" t="s">
        <v>11962</v>
      </c>
      <c r="C8727" s="3">
        <v>0.5349652777777778</v>
      </c>
      <c r="D8727" s="2" t="s">
        <v>11969</v>
      </c>
      <c r="E8727" t="s">
        <v>12</v>
      </c>
      <c r="F8727" t="str">
        <f t="shared" si="136"/>
        <v>NA,2022-11-20,12:50:21</v>
      </c>
    </row>
    <row r="8728" spans="1:6" x14ac:dyDescent="0.35">
      <c r="A8728" s="2">
        <v>5389</v>
      </c>
      <c r="B8728" s="2" t="s">
        <v>11970</v>
      </c>
      <c r="C8728" s="3">
        <v>1.222106481481481</v>
      </c>
      <c r="D8728" s="2" t="s">
        <v>11971</v>
      </c>
      <c r="E8728" t="s">
        <v>12</v>
      </c>
      <c r="F8728" t="str">
        <f t="shared" si="136"/>
        <v>NA,2022-11-19,05:19:50</v>
      </c>
    </row>
    <row r="8729" spans="1:6" x14ac:dyDescent="0.35">
      <c r="A8729" s="2">
        <v>5388</v>
      </c>
      <c r="B8729" s="2" t="s">
        <v>11970</v>
      </c>
      <c r="C8729" s="3">
        <v>0.95976851851851852</v>
      </c>
      <c r="D8729" s="2" t="s">
        <v>11972</v>
      </c>
      <c r="E8729" t="s">
        <v>12</v>
      </c>
      <c r="F8729" t="str">
        <f t="shared" si="136"/>
        <v>NA,2022-11-19,23:02:04</v>
      </c>
    </row>
    <row r="8730" spans="1:6" x14ac:dyDescent="0.35">
      <c r="A8730" s="2">
        <v>5387</v>
      </c>
      <c r="B8730" s="2" t="s">
        <v>11970</v>
      </c>
      <c r="C8730" s="3">
        <v>0.91613425925925929</v>
      </c>
      <c r="D8730" s="2" t="s">
        <v>11973</v>
      </c>
      <c r="E8730" t="s">
        <v>2207</v>
      </c>
      <c r="F8730" t="str">
        <f t="shared" si="136"/>
        <v>REN,2022-11-19,21:59:14</v>
      </c>
    </row>
    <row r="8731" spans="1:6" x14ac:dyDescent="0.35">
      <c r="A8731" s="2">
        <v>5386</v>
      </c>
      <c r="B8731" s="2" t="s">
        <v>11970</v>
      </c>
      <c r="C8731" s="3">
        <v>0.8912268518518518</v>
      </c>
      <c r="D8731" s="2" t="s">
        <v>11974</v>
      </c>
      <c r="E8731" t="s">
        <v>12</v>
      </c>
      <c r="F8731" t="str">
        <f t="shared" si="136"/>
        <v>NA,2022-11-19,21:23:22</v>
      </c>
    </row>
    <row r="8732" spans="1:6" x14ac:dyDescent="0.35">
      <c r="A8732" s="2">
        <v>5385</v>
      </c>
      <c r="B8732" s="2" t="s">
        <v>11970</v>
      </c>
      <c r="C8732" s="3">
        <v>0.73597222222222225</v>
      </c>
      <c r="D8732" s="2" t="s">
        <v>11975</v>
      </c>
      <c r="E8732" t="s">
        <v>11976</v>
      </c>
      <c r="F8732" t="str">
        <f t="shared" si="136"/>
        <v>ETH,FTX,2022-11-19,17:39:48</v>
      </c>
    </row>
    <row r="8733" spans="1:6" x14ac:dyDescent="0.35">
      <c r="A8733" s="2">
        <v>5384</v>
      </c>
      <c r="B8733" s="2" t="s">
        <v>11970</v>
      </c>
      <c r="C8733" s="3">
        <v>0.73462962962962963</v>
      </c>
      <c r="D8733" s="2" t="s">
        <v>11977</v>
      </c>
      <c r="E8733" t="s">
        <v>12</v>
      </c>
      <c r="F8733" t="str">
        <f t="shared" si="136"/>
        <v>NA,2022-11-19,17:37:52</v>
      </c>
    </row>
    <row r="8734" spans="1:6" x14ac:dyDescent="0.35">
      <c r="A8734" s="2">
        <v>5383</v>
      </c>
      <c r="B8734" s="2" t="s">
        <v>11970</v>
      </c>
      <c r="C8734" s="3">
        <v>0.72821759259259256</v>
      </c>
      <c r="D8734" s="2" t="s">
        <v>11978</v>
      </c>
      <c r="E8734" t="s">
        <v>12</v>
      </c>
      <c r="F8734" t="str">
        <f t="shared" si="136"/>
        <v>NA,2022-11-19,17:28:38</v>
      </c>
    </row>
    <row r="8735" spans="1:6" x14ac:dyDescent="0.35">
      <c r="A8735" s="2">
        <v>5382</v>
      </c>
      <c r="B8735" s="2" t="s">
        <v>11970</v>
      </c>
      <c r="C8735" s="3">
        <v>0.7122222222222222</v>
      </c>
      <c r="D8735" s="2" t="s">
        <v>11979</v>
      </c>
      <c r="E8735" t="s">
        <v>12</v>
      </c>
      <c r="F8735" t="str">
        <f t="shared" si="136"/>
        <v>NA,2022-11-19,17:05:36</v>
      </c>
    </row>
    <row r="8736" spans="1:6" x14ac:dyDescent="0.35">
      <c r="A8736" s="2">
        <v>5381</v>
      </c>
      <c r="B8736" s="2" t="s">
        <v>11970</v>
      </c>
      <c r="C8736" s="3">
        <v>0.46945601851851848</v>
      </c>
      <c r="D8736" s="2" t="s">
        <v>11980</v>
      </c>
      <c r="E8736" t="s">
        <v>12</v>
      </c>
      <c r="F8736" t="str">
        <f t="shared" si="136"/>
        <v>NA,2022-11-19,11:16:01</v>
      </c>
    </row>
    <row r="8737" spans="1:6" x14ac:dyDescent="0.35">
      <c r="A8737" s="2">
        <v>5380</v>
      </c>
      <c r="B8737" s="2" t="s">
        <v>11970</v>
      </c>
      <c r="C8737" s="3">
        <v>0.37959490740740742</v>
      </c>
      <c r="D8737" s="2" t="s">
        <v>11981</v>
      </c>
      <c r="E8737" t="s">
        <v>12</v>
      </c>
      <c r="F8737" t="str">
        <f t="shared" si="136"/>
        <v>NA,2022-11-19,09:06:37</v>
      </c>
    </row>
    <row r="8738" spans="1:6" x14ac:dyDescent="0.35">
      <c r="A8738" s="2">
        <v>5379</v>
      </c>
      <c r="B8738" s="2" t="s">
        <v>11970</v>
      </c>
      <c r="C8738" s="3">
        <v>0.36650462962962971</v>
      </c>
      <c r="D8738" s="2" t="s">
        <v>11982</v>
      </c>
      <c r="E8738" t="s">
        <v>12</v>
      </c>
      <c r="F8738" t="str">
        <f t="shared" si="136"/>
        <v>NA,2022-11-19,08:47:46</v>
      </c>
    </row>
    <row r="8739" spans="1:6" x14ac:dyDescent="0.35">
      <c r="A8739" s="2">
        <v>5378</v>
      </c>
      <c r="B8739" s="2" t="s">
        <v>11983</v>
      </c>
      <c r="C8739" s="3">
        <v>1.291921296296296</v>
      </c>
      <c r="D8739" s="2" t="s">
        <v>11984</v>
      </c>
      <c r="E8739" t="s">
        <v>12</v>
      </c>
      <c r="F8739" t="str">
        <f t="shared" si="136"/>
        <v>NA,2022-11-18,07:00:22</v>
      </c>
    </row>
    <row r="8740" spans="1:6" x14ac:dyDescent="0.35">
      <c r="A8740" s="2">
        <v>5377</v>
      </c>
      <c r="B8740" s="2" t="s">
        <v>11983</v>
      </c>
      <c r="C8740" s="3">
        <v>1.2553240740740741</v>
      </c>
      <c r="D8740" s="2" t="s">
        <v>11985</v>
      </c>
      <c r="E8740" t="s">
        <v>12</v>
      </c>
      <c r="F8740" t="str">
        <f t="shared" si="136"/>
        <v>NA,2022-11-18,06:07:40</v>
      </c>
    </row>
    <row r="8741" spans="1:6" x14ac:dyDescent="0.35">
      <c r="A8741" s="2">
        <v>5376</v>
      </c>
      <c r="B8741" s="2" t="s">
        <v>11983</v>
      </c>
      <c r="C8741" s="3">
        <v>1.2521527777777779</v>
      </c>
      <c r="D8741" s="2" t="s">
        <v>11986</v>
      </c>
      <c r="E8741" t="s">
        <v>11987</v>
      </c>
      <c r="F8741" t="str">
        <f t="shared" si="136"/>
        <v>FTX,WSJ,2022-11-18,06:03:06</v>
      </c>
    </row>
    <row r="8742" spans="1:6" x14ac:dyDescent="0.35">
      <c r="A8742" s="2">
        <v>5375</v>
      </c>
      <c r="B8742" s="2" t="s">
        <v>11983</v>
      </c>
      <c r="C8742" s="3">
        <v>1.22224537037037</v>
      </c>
      <c r="D8742" s="2" t="s">
        <v>11988</v>
      </c>
      <c r="E8742" t="s">
        <v>12</v>
      </c>
      <c r="F8742" t="str">
        <f t="shared" si="136"/>
        <v>NA,2022-11-18,05:20:02</v>
      </c>
    </row>
    <row r="8743" spans="1:6" x14ac:dyDescent="0.35">
      <c r="A8743" s="2">
        <v>5374</v>
      </c>
      <c r="B8743" s="2" t="s">
        <v>11983</v>
      </c>
      <c r="C8743" s="3">
        <v>1.2069328703703699</v>
      </c>
      <c r="D8743" s="2" t="s">
        <v>11989</v>
      </c>
      <c r="E8743" t="s">
        <v>12</v>
      </c>
      <c r="F8743" t="str">
        <f t="shared" si="136"/>
        <v>NA,2022-11-18,04:57:59</v>
      </c>
    </row>
    <row r="8744" spans="1:6" x14ac:dyDescent="0.35">
      <c r="A8744" s="2">
        <v>5373</v>
      </c>
      <c r="B8744" s="2" t="s">
        <v>11983</v>
      </c>
      <c r="C8744" s="3">
        <v>1.1936458333333331</v>
      </c>
      <c r="D8744" s="2" t="s">
        <v>11990</v>
      </c>
      <c r="E8744" t="s">
        <v>12</v>
      </c>
      <c r="F8744" t="str">
        <f t="shared" si="136"/>
        <v>NA,2022-11-18,04:38:51</v>
      </c>
    </row>
    <row r="8745" spans="1:6" x14ac:dyDescent="0.35">
      <c r="A8745" s="2">
        <v>5372</v>
      </c>
      <c r="B8745" s="2" t="s">
        <v>11983</v>
      </c>
      <c r="C8745" s="3">
        <v>1.180787037037037</v>
      </c>
      <c r="D8745" s="2" t="s">
        <v>11991</v>
      </c>
      <c r="E8745" t="s">
        <v>12</v>
      </c>
      <c r="F8745" t="str">
        <f t="shared" si="136"/>
        <v>NA,2022-11-18,04:20:20</v>
      </c>
    </row>
    <row r="8746" spans="1:6" x14ac:dyDescent="0.35">
      <c r="A8746" s="2">
        <v>5371</v>
      </c>
      <c r="B8746" s="2" t="s">
        <v>11983</v>
      </c>
      <c r="C8746" s="3">
        <v>1.105428240740741</v>
      </c>
      <c r="D8746" s="2" t="s">
        <v>11992</v>
      </c>
      <c r="E8746" t="s">
        <v>12</v>
      </c>
      <c r="F8746" t="str">
        <f t="shared" si="136"/>
        <v>NA,2022-11-18,02:31:49</v>
      </c>
    </row>
    <row r="8747" spans="1:6" x14ac:dyDescent="0.35">
      <c r="A8747" s="2">
        <v>5370</v>
      </c>
      <c r="B8747" s="2" t="s">
        <v>11983</v>
      </c>
      <c r="C8747" s="3">
        <v>1.0986574074074069</v>
      </c>
      <c r="D8747" s="2" t="s">
        <v>11993</v>
      </c>
      <c r="E8747" t="s">
        <v>12</v>
      </c>
      <c r="F8747" t="str">
        <f t="shared" si="136"/>
        <v>NA,2022-11-18,02:22:04</v>
      </c>
    </row>
    <row r="8748" spans="1:6" x14ac:dyDescent="0.35">
      <c r="A8748" s="2">
        <v>5369</v>
      </c>
      <c r="B8748" s="2" t="s">
        <v>11983</v>
      </c>
      <c r="C8748" s="3">
        <v>1.0681481481481481</v>
      </c>
      <c r="D8748" s="2" t="s">
        <v>11994</v>
      </c>
      <c r="E8748" t="s">
        <v>12</v>
      </c>
      <c r="F8748" t="str">
        <f t="shared" si="136"/>
        <v>NA,2022-11-18,01:38:08</v>
      </c>
    </row>
    <row r="8749" spans="1:6" x14ac:dyDescent="0.35">
      <c r="A8749" s="2">
        <v>5368</v>
      </c>
      <c r="B8749" s="2" t="s">
        <v>11983</v>
      </c>
      <c r="C8749" s="3">
        <v>1.041689814814815</v>
      </c>
      <c r="D8749" s="2" t="s">
        <v>11995</v>
      </c>
      <c r="E8749" t="s">
        <v>12</v>
      </c>
      <c r="F8749" t="str">
        <f t="shared" si="136"/>
        <v>NA,2022-11-18,01:00:02</v>
      </c>
    </row>
    <row r="8750" spans="1:6" x14ac:dyDescent="0.35">
      <c r="A8750" s="2">
        <v>5367</v>
      </c>
      <c r="B8750" s="2" t="s">
        <v>11983</v>
      </c>
      <c r="C8750" s="3">
        <v>0.9903819444444445</v>
      </c>
      <c r="D8750" s="2" t="s">
        <v>11996</v>
      </c>
      <c r="E8750" t="s">
        <v>12</v>
      </c>
      <c r="F8750" t="str">
        <f t="shared" si="136"/>
        <v>NA,2022-11-18,23:46:09</v>
      </c>
    </row>
    <row r="8751" spans="1:6" x14ac:dyDescent="0.35">
      <c r="A8751" s="2">
        <v>5366</v>
      </c>
      <c r="B8751" s="2" t="s">
        <v>11983</v>
      </c>
      <c r="C8751" s="3">
        <v>0.98390046296296296</v>
      </c>
      <c r="D8751" s="2" t="s">
        <v>11997</v>
      </c>
      <c r="E8751" t="s">
        <v>11998</v>
      </c>
      <c r="F8751" t="str">
        <f t="shared" si="136"/>
        <v>HK,FTX,2022-11-18,23:36:49</v>
      </c>
    </row>
    <row r="8752" spans="1:6" x14ac:dyDescent="0.35">
      <c r="A8752" s="2">
        <v>5365</v>
      </c>
      <c r="B8752" s="2" t="s">
        <v>11983</v>
      </c>
      <c r="C8752" s="3">
        <v>0.9810416666666667</v>
      </c>
      <c r="D8752" s="2" t="s">
        <v>11999</v>
      </c>
      <c r="E8752" t="s">
        <v>361</v>
      </c>
      <c r="F8752" t="str">
        <f t="shared" si="136"/>
        <v>VET,2022-11-18,23:32:42</v>
      </c>
    </row>
    <row r="8753" spans="1:6" x14ac:dyDescent="0.35">
      <c r="A8753" s="2">
        <v>5364</v>
      </c>
      <c r="B8753" s="2" t="s">
        <v>11983</v>
      </c>
      <c r="C8753" s="3">
        <v>0.9762615740740741</v>
      </c>
      <c r="D8753" s="2" t="s">
        <v>12000</v>
      </c>
      <c r="E8753" t="s">
        <v>6355</v>
      </c>
      <c r="F8753" t="str">
        <f t="shared" si="136"/>
        <v>FTX,2022-11-18,23:25:49</v>
      </c>
    </row>
    <row r="8754" spans="1:6" x14ac:dyDescent="0.35">
      <c r="A8754" s="2">
        <v>5363</v>
      </c>
      <c r="B8754" s="2" t="s">
        <v>11983</v>
      </c>
      <c r="C8754" s="3">
        <v>0.9698148148148148</v>
      </c>
      <c r="D8754" s="2" t="s">
        <v>12001</v>
      </c>
      <c r="E8754" t="s">
        <v>12</v>
      </c>
      <c r="F8754" t="str">
        <f t="shared" si="136"/>
        <v>NA,2022-11-18,23:16:32</v>
      </c>
    </row>
    <row r="8755" spans="1:6" x14ac:dyDescent="0.35">
      <c r="A8755" s="2">
        <v>5362</v>
      </c>
      <c r="B8755" s="2" t="s">
        <v>11983</v>
      </c>
      <c r="C8755" s="3">
        <v>0.94731481481481483</v>
      </c>
      <c r="D8755" s="2" t="s">
        <v>12002</v>
      </c>
      <c r="E8755" t="s">
        <v>6355</v>
      </c>
      <c r="F8755" t="str">
        <f t="shared" si="136"/>
        <v>FTX,2022-11-18,22:44:08</v>
      </c>
    </row>
    <row r="8756" spans="1:6" x14ac:dyDescent="0.35">
      <c r="A8756" s="2">
        <v>5361</v>
      </c>
      <c r="B8756" s="2" t="s">
        <v>11983</v>
      </c>
      <c r="C8756" s="3">
        <v>0.93940972222222219</v>
      </c>
      <c r="D8756" s="2" t="s">
        <v>12003</v>
      </c>
      <c r="E8756" t="s">
        <v>6355</v>
      </c>
      <c r="F8756" t="str">
        <f t="shared" si="136"/>
        <v>FTX,2022-11-18,22:32:45</v>
      </c>
    </row>
    <row r="8757" spans="1:6" x14ac:dyDescent="0.35">
      <c r="A8757" s="2">
        <v>5360</v>
      </c>
      <c r="B8757" s="2" t="s">
        <v>11983</v>
      </c>
      <c r="C8757" s="3">
        <v>0.87575231481481486</v>
      </c>
      <c r="D8757" s="2" t="s">
        <v>12004</v>
      </c>
      <c r="E8757" t="s">
        <v>12005</v>
      </c>
      <c r="F8757" t="str">
        <f t="shared" si="136"/>
        <v>LA,AUCTION,NFT,2022-11-18,21:01:05</v>
      </c>
    </row>
    <row r="8758" spans="1:6" x14ac:dyDescent="0.35">
      <c r="A8758" s="2">
        <v>5359</v>
      </c>
      <c r="B8758" s="2" t="s">
        <v>11983</v>
      </c>
      <c r="C8758" s="3">
        <v>0.81319444444444444</v>
      </c>
      <c r="D8758" s="2" t="s">
        <v>12006</v>
      </c>
      <c r="E8758" t="s">
        <v>12</v>
      </c>
      <c r="F8758" t="str">
        <f t="shared" si="136"/>
        <v>NA,2022-11-18,19:31:00</v>
      </c>
    </row>
    <row r="8759" spans="1:6" x14ac:dyDescent="0.35">
      <c r="A8759" s="2">
        <v>5358</v>
      </c>
      <c r="B8759" s="2" t="s">
        <v>11983</v>
      </c>
      <c r="C8759" s="3">
        <v>0.75344907407407402</v>
      </c>
      <c r="D8759" s="2" t="s">
        <v>12007</v>
      </c>
      <c r="E8759" t="s">
        <v>709</v>
      </c>
      <c r="F8759" t="str">
        <f t="shared" si="136"/>
        <v>ADA,2022-11-18,18:04:58</v>
      </c>
    </row>
    <row r="8760" spans="1:6" x14ac:dyDescent="0.35">
      <c r="A8760" s="2">
        <v>5357</v>
      </c>
      <c r="B8760" s="2" t="s">
        <v>11983</v>
      </c>
      <c r="C8760" s="3">
        <v>0.75062499999999999</v>
      </c>
      <c r="D8760" s="2" t="s">
        <v>12008</v>
      </c>
      <c r="E8760" t="s">
        <v>12009</v>
      </c>
      <c r="F8760" t="str">
        <f t="shared" si="136"/>
        <v>GTO,TRIBE,2022-11-18,18:00:54</v>
      </c>
    </row>
    <row r="8761" spans="1:6" x14ac:dyDescent="0.35">
      <c r="A8761" s="2">
        <v>5356</v>
      </c>
      <c r="B8761" s="2" t="s">
        <v>11983</v>
      </c>
      <c r="C8761" s="3">
        <v>0.75004629629629627</v>
      </c>
      <c r="D8761" s="2" t="s">
        <v>12010</v>
      </c>
      <c r="E8761" t="s">
        <v>12011</v>
      </c>
      <c r="F8761" t="str">
        <f t="shared" si="136"/>
        <v>EV,2022-11-18,18:00:04</v>
      </c>
    </row>
    <row r="8762" spans="1:6" x14ac:dyDescent="0.35">
      <c r="A8762" s="2">
        <v>5355</v>
      </c>
      <c r="B8762" s="2" t="s">
        <v>11983</v>
      </c>
      <c r="C8762" s="3">
        <v>0.72951388888888891</v>
      </c>
      <c r="D8762" s="2" t="s">
        <v>12012</v>
      </c>
      <c r="E8762" t="s">
        <v>12</v>
      </c>
      <c r="F8762" t="str">
        <f t="shared" si="136"/>
        <v>NA,2022-11-18,17:30:30</v>
      </c>
    </row>
    <row r="8763" spans="1:6" x14ac:dyDescent="0.35">
      <c r="A8763" s="2">
        <v>5354</v>
      </c>
      <c r="B8763" s="2" t="s">
        <v>11983</v>
      </c>
      <c r="C8763" s="3">
        <v>0.70953703703703708</v>
      </c>
      <c r="D8763" s="2" t="s">
        <v>12013</v>
      </c>
      <c r="E8763" t="s">
        <v>12014</v>
      </c>
      <c r="F8763" t="str">
        <f t="shared" si="136"/>
        <v>CR7,NFT,2022-11-18,17:01:44</v>
      </c>
    </row>
    <row r="8764" spans="1:6" x14ac:dyDescent="0.35">
      <c r="A8764" s="2">
        <v>5353</v>
      </c>
      <c r="B8764" s="2" t="s">
        <v>11983</v>
      </c>
      <c r="C8764" s="3">
        <v>0.61126157407407411</v>
      </c>
      <c r="D8764" s="2" t="s">
        <v>12015</v>
      </c>
      <c r="E8764" t="s">
        <v>12</v>
      </c>
      <c r="F8764" t="str">
        <f t="shared" si="136"/>
        <v>NA,2022-11-18,14:40:13</v>
      </c>
    </row>
    <row r="8765" spans="1:6" x14ac:dyDescent="0.35">
      <c r="A8765" s="2">
        <v>5352</v>
      </c>
      <c r="B8765" s="2" t="s">
        <v>11983</v>
      </c>
      <c r="C8765" s="3">
        <v>0.51616898148148149</v>
      </c>
      <c r="D8765" s="2" t="s">
        <v>12016</v>
      </c>
      <c r="E8765" t="s">
        <v>12</v>
      </c>
      <c r="F8765" t="str">
        <f t="shared" si="136"/>
        <v>NA,2022-11-18,12:23:17</v>
      </c>
    </row>
    <row r="8766" spans="1:6" x14ac:dyDescent="0.35">
      <c r="A8766" s="2">
        <v>5351</v>
      </c>
      <c r="B8766" s="2" t="s">
        <v>11983</v>
      </c>
      <c r="C8766" s="3">
        <v>0.51407407407407413</v>
      </c>
      <c r="D8766" s="2" t="s">
        <v>12017</v>
      </c>
      <c r="E8766" t="s">
        <v>12</v>
      </c>
      <c r="F8766" t="str">
        <f t="shared" si="136"/>
        <v>NA,2022-11-18,12:20:16</v>
      </c>
    </row>
    <row r="8767" spans="1:6" x14ac:dyDescent="0.35">
      <c r="A8767" s="2">
        <v>5350</v>
      </c>
      <c r="B8767" s="2" t="s">
        <v>11983</v>
      </c>
      <c r="C8767" s="3">
        <v>0.50493055555555555</v>
      </c>
      <c r="D8767" s="2" t="s">
        <v>12018</v>
      </c>
      <c r="E8767" t="s">
        <v>12</v>
      </c>
      <c r="F8767" t="str">
        <f t="shared" si="136"/>
        <v>NA,2022-11-18,12:07:06</v>
      </c>
    </row>
    <row r="8768" spans="1:6" x14ac:dyDescent="0.35">
      <c r="A8768" s="2">
        <v>5349</v>
      </c>
      <c r="B8768" s="2" t="s">
        <v>11983</v>
      </c>
      <c r="C8768" s="3">
        <v>0.41673611111111108</v>
      </c>
      <c r="D8768" s="2" t="s">
        <v>12019</v>
      </c>
      <c r="E8768" t="s">
        <v>2488</v>
      </c>
      <c r="F8768" t="str">
        <f t="shared" si="136"/>
        <v>BAND,2022-11-18,10:00:06</v>
      </c>
    </row>
    <row r="8769" spans="1:6" x14ac:dyDescent="0.35">
      <c r="A8769" s="2">
        <v>5348</v>
      </c>
      <c r="B8769" s="2" t="s">
        <v>11983</v>
      </c>
      <c r="C8769" s="3">
        <v>0.39302083333333332</v>
      </c>
      <c r="D8769" s="2" t="s">
        <v>12020</v>
      </c>
      <c r="E8769" t="s">
        <v>12</v>
      </c>
      <c r="F8769" t="str">
        <f t="shared" si="136"/>
        <v>NA,2022-11-18,09:25:57</v>
      </c>
    </row>
    <row r="8770" spans="1:6" x14ac:dyDescent="0.35">
      <c r="A8770" s="2">
        <v>5347</v>
      </c>
      <c r="B8770" s="2" t="s">
        <v>12021</v>
      </c>
      <c r="C8770" s="3">
        <v>1.3039467592592591</v>
      </c>
      <c r="D8770" s="2" t="s">
        <v>12022</v>
      </c>
      <c r="E8770" t="s">
        <v>12</v>
      </c>
      <c r="F8770" t="str">
        <f t="shared" si="136"/>
        <v>NA,2022-11-17,07:17:41</v>
      </c>
    </row>
    <row r="8771" spans="1:6" x14ac:dyDescent="0.35">
      <c r="A8771" s="2">
        <v>5346</v>
      </c>
      <c r="B8771" s="2" t="s">
        <v>12021</v>
      </c>
      <c r="C8771" s="3">
        <v>1.2875694444444441</v>
      </c>
      <c r="D8771" s="2" t="s">
        <v>12023</v>
      </c>
      <c r="E8771" t="s">
        <v>12</v>
      </c>
      <c r="F8771" t="str">
        <f t="shared" ref="F8771:F8834" si="137">E8771&amp;","&amp;B8771&amp;","&amp;TEXT(C8771,"HH:MM:SS")</f>
        <v>NA,2022-11-17,06:54:06</v>
      </c>
    </row>
    <row r="8772" spans="1:6" x14ac:dyDescent="0.35">
      <c r="A8772" s="2">
        <v>5345</v>
      </c>
      <c r="B8772" s="2" t="s">
        <v>12021</v>
      </c>
      <c r="C8772" s="3">
        <v>1.127835648148148</v>
      </c>
      <c r="D8772" s="2" t="s">
        <v>12024</v>
      </c>
      <c r="E8772" t="s">
        <v>12</v>
      </c>
      <c r="F8772" t="str">
        <f t="shared" si="137"/>
        <v>NA,2022-11-17,03:04:05</v>
      </c>
    </row>
    <row r="8773" spans="1:6" x14ac:dyDescent="0.35">
      <c r="A8773" s="2">
        <v>5344</v>
      </c>
      <c r="B8773" s="2" t="s">
        <v>12021</v>
      </c>
      <c r="C8773" s="3">
        <v>1.1244328703703701</v>
      </c>
      <c r="D8773" s="2" t="s">
        <v>12025</v>
      </c>
      <c r="E8773" t="s">
        <v>6355</v>
      </c>
      <c r="F8773" t="str">
        <f t="shared" si="137"/>
        <v>FTX,2022-11-17,02:59:11</v>
      </c>
    </row>
    <row r="8774" spans="1:6" x14ac:dyDescent="0.35">
      <c r="A8774" s="2">
        <v>5343</v>
      </c>
      <c r="B8774" s="2" t="s">
        <v>12021</v>
      </c>
      <c r="C8774" s="3">
        <v>1.123981481481481</v>
      </c>
      <c r="D8774" s="2" t="s">
        <v>12026</v>
      </c>
      <c r="E8774" t="s">
        <v>12</v>
      </c>
      <c r="F8774" t="str">
        <f t="shared" si="137"/>
        <v>NA,2022-11-17,02:58:32</v>
      </c>
    </row>
    <row r="8775" spans="1:6" x14ac:dyDescent="0.35">
      <c r="A8775" s="2">
        <v>5342</v>
      </c>
      <c r="B8775" s="2" t="s">
        <v>12021</v>
      </c>
      <c r="C8775" s="3">
        <v>1.1182523148148149</v>
      </c>
      <c r="D8775" s="2" t="s">
        <v>12027</v>
      </c>
      <c r="E8775" t="s">
        <v>12</v>
      </c>
      <c r="F8775" t="str">
        <f t="shared" si="137"/>
        <v>NA,2022-11-17,02:50:17</v>
      </c>
    </row>
    <row r="8776" spans="1:6" x14ac:dyDescent="0.35">
      <c r="A8776" s="2">
        <v>5341</v>
      </c>
      <c r="B8776" s="2" t="s">
        <v>12021</v>
      </c>
      <c r="C8776" s="3">
        <v>1.0670138888888889</v>
      </c>
      <c r="D8776" s="2" t="s">
        <v>12028</v>
      </c>
      <c r="E8776" t="s">
        <v>6355</v>
      </c>
      <c r="F8776" t="str">
        <f t="shared" si="137"/>
        <v>FTX,2022-11-17,01:36:30</v>
      </c>
    </row>
    <row r="8777" spans="1:6" x14ac:dyDescent="0.35">
      <c r="A8777" s="2">
        <v>5340</v>
      </c>
      <c r="B8777" s="2" t="s">
        <v>12021</v>
      </c>
      <c r="C8777" s="3">
        <v>1.0634375</v>
      </c>
      <c r="D8777" s="2" t="s">
        <v>12029</v>
      </c>
      <c r="E8777" t="s">
        <v>12</v>
      </c>
      <c r="F8777" t="str">
        <f t="shared" si="137"/>
        <v>NA,2022-11-17,01:31:21</v>
      </c>
    </row>
    <row r="8778" spans="1:6" x14ac:dyDescent="0.35">
      <c r="A8778" s="2">
        <v>5339</v>
      </c>
      <c r="B8778" s="2" t="s">
        <v>12021</v>
      </c>
      <c r="C8778" s="3">
        <v>1.0483217592592591</v>
      </c>
      <c r="D8778" s="2" t="s">
        <v>12030</v>
      </c>
      <c r="E8778" t="s">
        <v>6355</v>
      </c>
      <c r="F8778" t="str">
        <f t="shared" si="137"/>
        <v>FTX,2022-11-17,01:09:35</v>
      </c>
    </row>
    <row r="8779" spans="1:6" x14ac:dyDescent="0.35">
      <c r="A8779" s="2">
        <v>5338</v>
      </c>
      <c r="B8779" s="2" t="s">
        <v>12021</v>
      </c>
      <c r="C8779" s="3">
        <v>1.038229166666667</v>
      </c>
      <c r="D8779" s="2" t="s">
        <v>12031</v>
      </c>
      <c r="E8779" t="s">
        <v>9675</v>
      </c>
      <c r="F8779" t="str">
        <f t="shared" si="137"/>
        <v>NEXO,2022-11-17,00:55:03</v>
      </c>
    </row>
    <row r="8780" spans="1:6" x14ac:dyDescent="0.35">
      <c r="A8780" s="2">
        <v>5337</v>
      </c>
      <c r="B8780" s="2" t="s">
        <v>12021</v>
      </c>
      <c r="C8780" s="3">
        <v>0.97655092592592596</v>
      </c>
      <c r="D8780" s="2" t="s">
        <v>12032</v>
      </c>
      <c r="E8780" t="s">
        <v>12</v>
      </c>
      <c r="F8780" t="str">
        <f t="shared" si="137"/>
        <v>NA,2022-11-17,23:26:14</v>
      </c>
    </row>
    <row r="8781" spans="1:6" x14ac:dyDescent="0.35">
      <c r="A8781" s="2">
        <v>5336</v>
      </c>
      <c r="B8781" s="2" t="s">
        <v>12021</v>
      </c>
      <c r="C8781" s="3">
        <v>0.97093750000000001</v>
      </c>
      <c r="D8781" s="2" t="s">
        <v>12033</v>
      </c>
      <c r="E8781" t="s">
        <v>10583</v>
      </c>
      <c r="F8781" t="str">
        <f t="shared" si="137"/>
        <v>SCRT,FTX,2022-11-17,23:18:09</v>
      </c>
    </row>
    <row r="8782" spans="1:6" x14ac:dyDescent="0.35">
      <c r="A8782" s="2">
        <v>5335</v>
      </c>
      <c r="B8782" s="2" t="s">
        <v>12021</v>
      </c>
      <c r="C8782" s="3">
        <v>0.96444444444444444</v>
      </c>
      <c r="D8782" s="2" t="s">
        <v>12034</v>
      </c>
      <c r="E8782" t="s">
        <v>12035</v>
      </c>
      <c r="F8782" t="str">
        <f t="shared" si="137"/>
        <v>SOL,USDT,2022-11-17,23:08:48</v>
      </c>
    </row>
    <row r="8783" spans="1:6" x14ac:dyDescent="0.35">
      <c r="A8783" s="2">
        <v>5334</v>
      </c>
      <c r="B8783" s="2" t="s">
        <v>12021</v>
      </c>
      <c r="C8783" s="3">
        <v>0.9619212962962963</v>
      </c>
      <c r="D8783" s="2" t="s">
        <v>12036</v>
      </c>
      <c r="E8783" t="s">
        <v>12</v>
      </c>
      <c r="F8783" t="str">
        <f t="shared" si="137"/>
        <v>NA,2022-11-17,23:05:10</v>
      </c>
    </row>
    <row r="8784" spans="1:6" x14ac:dyDescent="0.35">
      <c r="A8784" s="2">
        <v>5333</v>
      </c>
      <c r="B8784" s="2" t="s">
        <v>12021</v>
      </c>
      <c r="C8784" s="3">
        <v>0.95961805555555557</v>
      </c>
      <c r="D8784" s="2" t="s">
        <v>12037</v>
      </c>
      <c r="E8784" t="s">
        <v>12</v>
      </c>
      <c r="F8784" t="str">
        <f t="shared" si="137"/>
        <v>NA,2022-11-17,23:01:51</v>
      </c>
    </row>
    <row r="8785" spans="1:6" x14ac:dyDescent="0.35">
      <c r="A8785" s="2">
        <v>5332</v>
      </c>
      <c r="B8785" s="2" t="s">
        <v>12021</v>
      </c>
      <c r="C8785" s="3">
        <v>0.9584259259259259</v>
      </c>
      <c r="D8785" s="2" t="s">
        <v>12038</v>
      </c>
      <c r="E8785" t="s">
        <v>24</v>
      </c>
      <c r="F8785" t="str">
        <f t="shared" si="137"/>
        <v>BTC,2022-11-17,23:00:08</v>
      </c>
    </row>
    <row r="8786" spans="1:6" x14ac:dyDescent="0.35">
      <c r="A8786" s="2">
        <v>5331</v>
      </c>
      <c r="B8786" s="2" t="s">
        <v>12021</v>
      </c>
      <c r="C8786" s="3">
        <v>0.95840277777777783</v>
      </c>
      <c r="D8786" s="2" t="s">
        <v>12039</v>
      </c>
      <c r="E8786" t="s">
        <v>24</v>
      </c>
      <c r="F8786" t="str">
        <f t="shared" si="137"/>
        <v>BTC,2022-11-17,23:00:06</v>
      </c>
    </row>
    <row r="8787" spans="1:6" x14ac:dyDescent="0.35">
      <c r="A8787" s="2">
        <v>5330</v>
      </c>
      <c r="B8787" s="2" t="s">
        <v>12021</v>
      </c>
      <c r="C8787" s="3">
        <v>0.94861111111111107</v>
      </c>
      <c r="D8787" s="2" t="s">
        <v>12040</v>
      </c>
      <c r="E8787" t="s">
        <v>12</v>
      </c>
      <c r="F8787" t="str">
        <f t="shared" si="137"/>
        <v>NA,2022-11-17,22:46:00</v>
      </c>
    </row>
    <row r="8788" spans="1:6" x14ac:dyDescent="0.35">
      <c r="A8788" s="2">
        <v>5329</v>
      </c>
      <c r="B8788" s="2" t="s">
        <v>12021</v>
      </c>
      <c r="C8788" s="3">
        <v>0.91749999999999998</v>
      </c>
      <c r="D8788" s="2" t="s">
        <v>12041</v>
      </c>
      <c r="E8788" t="s">
        <v>12</v>
      </c>
      <c r="F8788" t="str">
        <f t="shared" si="137"/>
        <v>NA,2022-11-17,22:01:12</v>
      </c>
    </row>
    <row r="8789" spans="1:6" x14ac:dyDescent="0.35">
      <c r="A8789" s="2">
        <v>5328</v>
      </c>
      <c r="B8789" s="2" t="s">
        <v>12021</v>
      </c>
      <c r="C8789" s="3">
        <v>0.91668981481481482</v>
      </c>
      <c r="D8789" s="2" t="s">
        <v>12042</v>
      </c>
      <c r="E8789" t="s">
        <v>12043</v>
      </c>
      <c r="F8789" t="str">
        <f t="shared" si="137"/>
        <v>ADA,IOG,2022-11-17,22:00:02</v>
      </c>
    </row>
    <row r="8790" spans="1:6" x14ac:dyDescent="0.35">
      <c r="A8790" s="2">
        <v>5327</v>
      </c>
      <c r="B8790" s="2" t="s">
        <v>12021</v>
      </c>
      <c r="C8790" s="3">
        <v>0.77912037037037041</v>
      </c>
      <c r="D8790" s="2" t="s">
        <v>12044</v>
      </c>
      <c r="E8790" t="s">
        <v>12045</v>
      </c>
      <c r="F8790" t="str">
        <f t="shared" si="137"/>
        <v>HT,2022-11-17,18:41:56</v>
      </c>
    </row>
    <row r="8791" spans="1:6" x14ac:dyDescent="0.35">
      <c r="A8791" s="2">
        <v>5326</v>
      </c>
      <c r="B8791" s="2" t="s">
        <v>12021</v>
      </c>
      <c r="C8791" s="3">
        <v>0.74118055555555551</v>
      </c>
      <c r="D8791" s="2" t="s">
        <v>12046</v>
      </c>
      <c r="E8791" t="s">
        <v>4644</v>
      </c>
      <c r="F8791" t="str">
        <f t="shared" si="137"/>
        <v>TT,2022-11-17,17:47:18</v>
      </c>
    </row>
    <row r="8792" spans="1:6" x14ac:dyDescent="0.35">
      <c r="A8792" s="2">
        <v>5325</v>
      </c>
      <c r="B8792" s="2" t="s">
        <v>12021</v>
      </c>
      <c r="C8792" s="3">
        <v>0.7221643518518519</v>
      </c>
      <c r="D8792" s="2" t="s">
        <v>12047</v>
      </c>
      <c r="E8792" t="s">
        <v>12</v>
      </c>
      <c r="F8792" t="str">
        <f t="shared" si="137"/>
        <v>NA,2022-11-17,17:19:55</v>
      </c>
    </row>
    <row r="8793" spans="1:6" x14ac:dyDescent="0.35">
      <c r="A8793" s="2">
        <v>5324</v>
      </c>
      <c r="B8793" s="2" t="s">
        <v>12021</v>
      </c>
      <c r="C8793" s="3">
        <v>0.70956018518518515</v>
      </c>
      <c r="D8793" s="2" t="s">
        <v>12048</v>
      </c>
      <c r="E8793" t="s">
        <v>12</v>
      </c>
      <c r="F8793" t="str">
        <f t="shared" si="137"/>
        <v>NA,2022-11-17,17:01:46</v>
      </c>
    </row>
    <row r="8794" spans="1:6" x14ac:dyDescent="0.35">
      <c r="A8794" s="2">
        <v>5323</v>
      </c>
      <c r="B8794" s="2" t="s">
        <v>12021</v>
      </c>
      <c r="C8794" s="3">
        <v>0.69125000000000003</v>
      </c>
      <c r="D8794" s="2" t="s">
        <v>12049</v>
      </c>
      <c r="E8794" t="s">
        <v>12</v>
      </c>
      <c r="F8794" t="str">
        <f t="shared" si="137"/>
        <v>NA,2022-11-17,16:35:24</v>
      </c>
    </row>
    <row r="8795" spans="1:6" x14ac:dyDescent="0.35">
      <c r="A8795" s="2">
        <v>5322</v>
      </c>
      <c r="B8795" s="2" t="s">
        <v>12021</v>
      </c>
      <c r="C8795" s="3">
        <v>0.67001157407407408</v>
      </c>
      <c r="D8795" s="2" t="s">
        <v>12050</v>
      </c>
      <c r="E8795" t="s">
        <v>12</v>
      </c>
      <c r="F8795" t="str">
        <f t="shared" si="137"/>
        <v>NA,2022-11-17,16:04:49</v>
      </c>
    </row>
    <row r="8796" spans="1:6" x14ac:dyDescent="0.35">
      <c r="A8796" s="2">
        <v>5321</v>
      </c>
      <c r="B8796" s="2" t="s">
        <v>12021</v>
      </c>
      <c r="C8796" s="3">
        <v>0.65509259259259256</v>
      </c>
      <c r="D8796" s="2" t="s">
        <v>12051</v>
      </c>
      <c r="E8796" t="s">
        <v>6355</v>
      </c>
      <c r="F8796" t="str">
        <f t="shared" si="137"/>
        <v>FTX,2022-11-17,15:43:20</v>
      </c>
    </row>
    <row r="8797" spans="1:6" x14ac:dyDescent="0.35">
      <c r="A8797" s="2">
        <v>5320</v>
      </c>
      <c r="B8797" s="2" t="s">
        <v>12021</v>
      </c>
      <c r="C8797" s="3">
        <v>0.52439814814814811</v>
      </c>
      <c r="D8797" s="2" t="s">
        <v>12052</v>
      </c>
      <c r="E8797" t="s">
        <v>2890</v>
      </c>
      <c r="F8797" t="str">
        <f t="shared" si="137"/>
        <v>STMX,2022-11-17,12:35:08</v>
      </c>
    </row>
    <row r="8798" spans="1:6" x14ac:dyDescent="0.35">
      <c r="A8798" s="2">
        <v>5319</v>
      </c>
      <c r="B8798" s="2" t="s">
        <v>12021</v>
      </c>
      <c r="C8798" s="3">
        <v>0.5240393518518518</v>
      </c>
      <c r="D8798" s="2" t="s">
        <v>12053</v>
      </c>
      <c r="E8798" t="s">
        <v>12</v>
      </c>
      <c r="F8798" t="str">
        <f t="shared" si="137"/>
        <v>NA,2022-11-17,12:34:37</v>
      </c>
    </row>
    <row r="8799" spans="1:6" x14ac:dyDescent="0.35">
      <c r="A8799" s="2">
        <v>5318</v>
      </c>
      <c r="B8799" s="2" t="s">
        <v>12021</v>
      </c>
      <c r="C8799" s="3">
        <v>0.48627314814814809</v>
      </c>
      <c r="D8799" s="2" t="s">
        <v>12054</v>
      </c>
      <c r="E8799" t="s">
        <v>12055</v>
      </c>
      <c r="F8799" t="str">
        <f t="shared" si="137"/>
        <v>ARPA,PHB,VITE,2022-11-17,11:40:14</v>
      </c>
    </row>
    <row r="8800" spans="1:6" x14ac:dyDescent="0.35">
      <c r="A8800" s="2">
        <v>5317</v>
      </c>
      <c r="B8800" s="2" t="s">
        <v>12021</v>
      </c>
      <c r="C8800" s="3">
        <v>0.4158101851851852</v>
      </c>
      <c r="D8800" s="2" t="s">
        <v>12056</v>
      </c>
      <c r="E8800" t="s">
        <v>12057</v>
      </c>
      <c r="F8800" t="str">
        <f t="shared" si="137"/>
        <v>SRM,RAY,2022-11-17,09:58:46</v>
      </c>
    </row>
    <row r="8801" spans="1:6" x14ac:dyDescent="0.35">
      <c r="A8801" s="2">
        <v>5316</v>
      </c>
      <c r="B8801" s="2" t="s">
        <v>12058</v>
      </c>
      <c r="C8801" s="3">
        <v>1.2917245370370369</v>
      </c>
      <c r="D8801" s="2" t="s">
        <v>12059</v>
      </c>
      <c r="E8801" t="s">
        <v>12</v>
      </c>
      <c r="F8801" t="str">
        <f t="shared" si="137"/>
        <v>NA,2022-11-16,07:00:05</v>
      </c>
    </row>
    <row r="8802" spans="1:6" x14ac:dyDescent="0.35">
      <c r="A8802" s="2">
        <v>5315</v>
      </c>
      <c r="B8802" s="2" t="s">
        <v>12058</v>
      </c>
      <c r="C8802" s="3">
        <v>1.266886574074074</v>
      </c>
      <c r="D8802" s="2" t="s">
        <v>12060</v>
      </c>
      <c r="E8802" t="s">
        <v>6355</v>
      </c>
      <c r="F8802" t="str">
        <f t="shared" si="137"/>
        <v>FTX,2022-11-16,06:24:19</v>
      </c>
    </row>
    <row r="8803" spans="1:6" x14ac:dyDescent="0.35">
      <c r="A8803" s="2">
        <v>5314</v>
      </c>
      <c r="B8803" s="2" t="s">
        <v>12058</v>
      </c>
      <c r="C8803" s="3">
        <v>1.255729166666667</v>
      </c>
      <c r="D8803" s="2" t="s">
        <v>12061</v>
      </c>
      <c r="E8803" t="s">
        <v>3960</v>
      </c>
      <c r="F8803" t="str">
        <f t="shared" si="137"/>
        <v>EGLD,2022-11-16,06:08:15</v>
      </c>
    </row>
    <row r="8804" spans="1:6" x14ac:dyDescent="0.35">
      <c r="A8804" s="2">
        <v>5313</v>
      </c>
      <c r="B8804" s="2" t="s">
        <v>12058</v>
      </c>
      <c r="C8804" s="3">
        <v>1.212789351851852</v>
      </c>
      <c r="D8804" s="2" t="s">
        <v>12062</v>
      </c>
      <c r="E8804" t="s">
        <v>12</v>
      </c>
      <c r="F8804" t="str">
        <f t="shared" si="137"/>
        <v>NA,2022-11-16,05:06:25</v>
      </c>
    </row>
    <row r="8805" spans="1:6" x14ac:dyDescent="0.35">
      <c r="A8805" s="2">
        <v>5312</v>
      </c>
      <c r="B8805" s="2" t="s">
        <v>12058</v>
      </c>
      <c r="C8805" s="3">
        <v>1.2056134259259259</v>
      </c>
      <c r="D8805" s="2" t="s">
        <v>12063</v>
      </c>
      <c r="E8805" t="s">
        <v>12064</v>
      </c>
      <c r="F8805" t="str">
        <f t="shared" si="137"/>
        <v>FTX,TSM,2022-11-16,04:56:05</v>
      </c>
    </row>
    <row r="8806" spans="1:6" x14ac:dyDescent="0.35">
      <c r="A8806" s="2">
        <v>5311</v>
      </c>
      <c r="B8806" s="2" t="s">
        <v>12058</v>
      </c>
      <c r="C8806" s="3">
        <v>1.158668981481481</v>
      </c>
      <c r="D8806" s="2" t="s">
        <v>12065</v>
      </c>
      <c r="E8806" t="s">
        <v>2536</v>
      </c>
      <c r="F8806" t="str">
        <f t="shared" si="137"/>
        <v>AUCTION,2022-11-16,03:48:29</v>
      </c>
    </row>
    <row r="8807" spans="1:6" x14ac:dyDescent="0.35">
      <c r="A8807" s="2">
        <v>5310</v>
      </c>
      <c r="B8807" s="2" t="s">
        <v>12058</v>
      </c>
      <c r="C8807" s="3">
        <v>1.143206018518518</v>
      </c>
      <c r="D8807" s="2" t="s">
        <v>12066</v>
      </c>
      <c r="E8807" t="s">
        <v>12</v>
      </c>
      <c r="F8807" t="str">
        <f t="shared" si="137"/>
        <v>NA,2022-11-16,03:26:13</v>
      </c>
    </row>
    <row r="8808" spans="1:6" x14ac:dyDescent="0.35">
      <c r="A8808" s="2">
        <v>5309</v>
      </c>
      <c r="B8808" s="2" t="s">
        <v>12058</v>
      </c>
      <c r="C8808" s="3">
        <v>1.06369212962963</v>
      </c>
      <c r="D8808" s="2" t="s">
        <v>12067</v>
      </c>
      <c r="E8808" t="s">
        <v>12</v>
      </c>
      <c r="F8808" t="str">
        <f t="shared" si="137"/>
        <v>NA,2022-11-16,01:31:43</v>
      </c>
    </row>
    <row r="8809" spans="1:6" x14ac:dyDescent="0.35">
      <c r="A8809" s="2">
        <v>5308</v>
      </c>
      <c r="B8809" s="2" t="s">
        <v>12058</v>
      </c>
      <c r="C8809" s="3">
        <v>1.063171296296296</v>
      </c>
      <c r="D8809" s="2" t="s">
        <v>12068</v>
      </c>
      <c r="E8809" t="s">
        <v>12069</v>
      </c>
      <c r="F8809" t="str">
        <f t="shared" si="137"/>
        <v>FTX,3AC,2022-11-16,01:30:58</v>
      </c>
    </row>
    <row r="8810" spans="1:6" x14ac:dyDescent="0.35">
      <c r="A8810" s="2">
        <v>5307</v>
      </c>
      <c r="B8810" s="2" t="s">
        <v>12058</v>
      </c>
      <c r="C8810" s="3">
        <v>1.0390277777777781</v>
      </c>
      <c r="D8810" s="2" t="s">
        <v>12070</v>
      </c>
      <c r="E8810" t="s">
        <v>12</v>
      </c>
      <c r="F8810" t="str">
        <f t="shared" si="137"/>
        <v>NA,2022-11-16,00:56:12</v>
      </c>
    </row>
    <row r="8811" spans="1:6" x14ac:dyDescent="0.35">
      <c r="A8811" s="2">
        <v>5306</v>
      </c>
      <c r="B8811" s="2" t="s">
        <v>12058</v>
      </c>
      <c r="C8811" s="3">
        <v>1.034351851851852</v>
      </c>
      <c r="D8811" s="2" t="s">
        <v>12071</v>
      </c>
      <c r="E8811" t="s">
        <v>7567</v>
      </c>
      <c r="F8811" t="str">
        <f t="shared" si="137"/>
        <v>OKX,2022-11-16,00:49:28</v>
      </c>
    </row>
    <row r="8812" spans="1:6" x14ac:dyDescent="0.35">
      <c r="A8812" s="2">
        <v>5305</v>
      </c>
      <c r="B8812" s="2" t="s">
        <v>12058</v>
      </c>
      <c r="C8812" s="3">
        <v>1.0332407407407409</v>
      </c>
      <c r="D8812" s="2" t="s">
        <v>12072</v>
      </c>
      <c r="E8812" t="s">
        <v>12</v>
      </c>
      <c r="F8812" t="str">
        <f t="shared" si="137"/>
        <v>NA,2022-11-16,00:47:52</v>
      </c>
    </row>
    <row r="8813" spans="1:6" x14ac:dyDescent="0.35">
      <c r="A8813" s="2">
        <v>5304</v>
      </c>
      <c r="B8813" s="2" t="s">
        <v>12058</v>
      </c>
      <c r="C8813" s="3">
        <v>1.0328009259259261</v>
      </c>
      <c r="D8813" s="2" t="s">
        <v>12073</v>
      </c>
      <c r="E8813" t="s">
        <v>3003</v>
      </c>
      <c r="F8813" t="str">
        <f t="shared" si="137"/>
        <v>LDO,2022-11-16,00:47:14</v>
      </c>
    </row>
    <row r="8814" spans="1:6" x14ac:dyDescent="0.35">
      <c r="A8814" s="2">
        <v>5303</v>
      </c>
      <c r="B8814" s="2" t="s">
        <v>12058</v>
      </c>
      <c r="C8814" s="3">
        <v>1.0254745370370371</v>
      </c>
      <c r="D8814" s="2" t="s">
        <v>12074</v>
      </c>
      <c r="E8814" t="s">
        <v>12</v>
      </c>
      <c r="F8814" t="str">
        <f t="shared" si="137"/>
        <v>NA,2022-11-16,00:36:41</v>
      </c>
    </row>
    <row r="8815" spans="1:6" x14ac:dyDescent="0.35">
      <c r="A8815" s="2">
        <v>5302</v>
      </c>
      <c r="B8815" s="2" t="s">
        <v>12058</v>
      </c>
      <c r="C8815" s="3">
        <v>0.98158564814814819</v>
      </c>
      <c r="D8815" s="2" t="s">
        <v>12075</v>
      </c>
      <c r="E8815" t="s">
        <v>12</v>
      </c>
      <c r="F8815" t="str">
        <f t="shared" si="137"/>
        <v>NA,2022-11-16,23:33:29</v>
      </c>
    </row>
    <row r="8816" spans="1:6" x14ac:dyDescent="0.35">
      <c r="A8816" s="2">
        <v>5301</v>
      </c>
      <c r="B8816" s="2" t="s">
        <v>12058</v>
      </c>
      <c r="C8816" s="3">
        <v>0.97711805555555553</v>
      </c>
      <c r="D8816" s="2" t="s">
        <v>12076</v>
      </c>
      <c r="E8816" t="s">
        <v>12</v>
      </c>
      <c r="F8816" t="str">
        <f t="shared" si="137"/>
        <v>NA,2022-11-16,23:27:03</v>
      </c>
    </row>
    <row r="8817" spans="1:6" x14ac:dyDescent="0.35">
      <c r="A8817" s="2">
        <v>5300</v>
      </c>
      <c r="B8817" s="2" t="s">
        <v>12058</v>
      </c>
      <c r="C8817" s="3">
        <v>0.93290509259259258</v>
      </c>
      <c r="D8817" s="2" t="s">
        <v>12077</v>
      </c>
      <c r="E8817" t="s">
        <v>6355</v>
      </c>
      <c r="F8817" t="str">
        <f t="shared" si="137"/>
        <v>FTX,2022-11-16,22:23:23</v>
      </c>
    </row>
    <row r="8818" spans="1:6" x14ac:dyDescent="0.35">
      <c r="A8818" s="2">
        <v>5299</v>
      </c>
      <c r="B8818" s="2" t="s">
        <v>12058</v>
      </c>
      <c r="C8818" s="3">
        <v>0.93252314814814818</v>
      </c>
      <c r="D8818" s="2" t="s">
        <v>12078</v>
      </c>
      <c r="E8818" t="s">
        <v>12</v>
      </c>
      <c r="F8818" t="str">
        <f t="shared" si="137"/>
        <v>NA,2022-11-16,22:22:50</v>
      </c>
    </row>
    <row r="8819" spans="1:6" x14ac:dyDescent="0.35">
      <c r="A8819" s="2">
        <v>5298</v>
      </c>
      <c r="B8819" s="2" t="s">
        <v>12058</v>
      </c>
      <c r="C8819" s="3">
        <v>0.9173958333333333</v>
      </c>
      <c r="D8819" s="2" t="s">
        <v>12079</v>
      </c>
      <c r="E8819" t="s">
        <v>12</v>
      </c>
      <c r="F8819" t="str">
        <f t="shared" si="137"/>
        <v>NA,2022-11-16,22:01:03</v>
      </c>
    </row>
    <row r="8820" spans="1:6" x14ac:dyDescent="0.35">
      <c r="A8820" s="2">
        <v>5296</v>
      </c>
      <c r="B8820" s="2" t="s">
        <v>12058</v>
      </c>
      <c r="C8820" s="3">
        <v>0.91672453703703705</v>
      </c>
      <c r="D8820" s="2" t="s">
        <v>12080</v>
      </c>
      <c r="E8820" t="s">
        <v>758</v>
      </c>
      <c r="F8820" t="str">
        <f t="shared" si="137"/>
        <v>ETH,2022-11-16,22:00:05</v>
      </c>
    </row>
    <row r="8821" spans="1:6" x14ac:dyDescent="0.35">
      <c r="A8821" s="2">
        <v>5295</v>
      </c>
      <c r="B8821" s="2" t="s">
        <v>12058</v>
      </c>
      <c r="C8821" s="3">
        <v>0.91667824074074078</v>
      </c>
      <c r="D8821" s="2" t="s">
        <v>12081</v>
      </c>
      <c r="E8821" t="s">
        <v>12</v>
      </c>
      <c r="F8821" t="str">
        <f t="shared" si="137"/>
        <v>NA,2022-11-16,22:00:01</v>
      </c>
    </row>
    <row r="8822" spans="1:6" x14ac:dyDescent="0.35">
      <c r="A8822" s="2">
        <v>5294</v>
      </c>
      <c r="B8822" s="2" t="s">
        <v>12058</v>
      </c>
      <c r="C8822" s="3">
        <v>0.89034722222222218</v>
      </c>
      <c r="D8822" s="2" t="s">
        <v>12082</v>
      </c>
      <c r="E8822" t="s">
        <v>12083</v>
      </c>
      <c r="F8822" t="str">
        <f t="shared" si="137"/>
        <v>UST,LUNA,2022-11-16,21:22:06</v>
      </c>
    </row>
    <row r="8823" spans="1:6" x14ac:dyDescent="0.35">
      <c r="A8823" s="2">
        <v>5293</v>
      </c>
      <c r="B8823" s="2" t="s">
        <v>12058</v>
      </c>
      <c r="C8823" s="3">
        <v>0.86973379629629632</v>
      </c>
      <c r="D8823" s="2" t="s">
        <v>12084</v>
      </c>
      <c r="E8823" t="s">
        <v>12085</v>
      </c>
      <c r="F8823" t="str">
        <f t="shared" si="137"/>
        <v>ARG,POR,UTC,2022-11-16,20:52:25</v>
      </c>
    </row>
    <row r="8824" spans="1:6" x14ac:dyDescent="0.35">
      <c r="A8824" s="2">
        <v>5292</v>
      </c>
      <c r="B8824" s="2" t="s">
        <v>12058</v>
      </c>
      <c r="C8824" s="3">
        <v>0.83284722222222218</v>
      </c>
      <c r="D8824" s="2" t="s">
        <v>12086</v>
      </c>
      <c r="E8824" t="s">
        <v>12</v>
      </c>
      <c r="F8824" t="str">
        <f t="shared" si="137"/>
        <v>NA,2022-11-16,19:59:18</v>
      </c>
    </row>
    <row r="8825" spans="1:6" x14ac:dyDescent="0.35">
      <c r="A8825" s="2">
        <v>5291</v>
      </c>
      <c r="B8825" s="2" t="s">
        <v>12058</v>
      </c>
      <c r="C8825" s="3">
        <v>0.82434027777777774</v>
      </c>
      <c r="D8825" s="2" t="s">
        <v>12087</v>
      </c>
      <c r="E8825" t="s">
        <v>12088</v>
      </c>
      <c r="F8825" t="str">
        <f t="shared" si="137"/>
        <v>PARADOX,2022-11-16,19:47:03</v>
      </c>
    </row>
    <row r="8826" spans="1:6" x14ac:dyDescent="0.35">
      <c r="A8826" s="2">
        <v>5290</v>
      </c>
      <c r="B8826" s="2" t="s">
        <v>12058</v>
      </c>
      <c r="C8826" s="3">
        <v>0.79199074074074072</v>
      </c>
      <c r="D8826" s="2" t="s">
        <v>12089</v>
      </c>
      <c r="E8826" t="s">
        <v>12083</v>
      </c>
      <c r="F8826" t="str">
        <f t="shared" si="137"/>
        <v>UST,LUNA,2022-11-16,19:00:28</v>
      </c>
    </row>
    <row r="8827" spans="1:6" x14ac:dyDescent="0.35">
      <c r="A8827" s="2">
        <v>5289</v>
      </c>
      <c r="B8827" s="2" t="s">
        <v>12058</v>
      </c>
      <c r="C8827" s="3">
        <v>0.77015046296296297</v>
      </c>
      <c r="D8827" s="2" t="s">
        <v>12090</v>
      </c>
      <c r="E8827" t="s">
        <v>12</v>
      </c>
      <c r="F8827" t="str">
        <f t="shared" si="137"/>
        <v>NA,2022-11-16,18:29:01</v>
      </c>
    </row>
    <row r="8828" spans="1:6" x14ac:dyDescent="0.35">
      <c r="A8828" s="2">
        <v>5288</v>
      </c>
      <c r="B8828" s="2" t="s">
        <v>12058</v>
      </c>
      <c r="C8828" s="3">
        <v>0.75618055555555552</v>
      </c>
      <c r="D8828" s="2" t="s">
        <v>12091</v>
      </c>
      <c r="E8828" t="s">
        <v>12092</v>
      </c>
      <c r="F8828" t="str">
        <f t="shared" si="137"/>
        <v>UST,2022-11-16,18:08:54</v>
      </c>
    </row>
    <row r="8829" spans="1:6" x14ac:dyDescent="0.35">
      <c r="A8829" s="2">
        <v>5287</v>
      </c>
      <c r="B8829" s="2" t="s">
        <v>12058</v>
      </c>
      <c r="C8829" s="3">
        <v>0.75182870370370369</v>
      </c>
      <c r="D8829" s="2" t="s">
        <v>12093</v>
      </c>
      <c r="E8829" t="s">
        <v>12</v>
      </c>
      <c r="F8829" t="str">
        <f t="shared" si="137"/>
        <v>NA,2022-11-16,18:02:38</v>
      </c>
    </row>
    <row r="8830" spans="1:6" x14ac:dyDescent="0.35">
      <c r="A8830" s="2">
        <v>5286</v>
      </c>
      <c r="B8830" s="2" t="s">
        <v>12058</v>
      </c>
      <c r="C8830" s="3">
        <v>0.75181712962962965</v>
      </c>
      <c r="D8830" s="2" t="s">
        <v>12094</v>
      </c>
      <c r="E8830" t="s">
        <v>12</v>
      </c>
      <c r="F8830" t="str">
        <f t="shared" si="137"/>
        <v>NA,2022-11-16,18:02:37</v>
      </c>
    </row>
    <row r="8831" spans="1:6" x14ac:dyDescent="0.35">
      <c r="A8831" s="2">
        <v>5285</v>
      </c>
      <c r="B8831" s="2" t="s">
        <v>12058</v>
      </c>
      <c r="C8831" s="3">
        <v>0.73677083333333337</v>
      </c>
      <c r="D8831" s="2" t="s">
        <v>12095</v>
      </c>
      <c r="E8831" t="s">
        <v>12</v>
      </c>
      <c r="F8831" t="str">
        <f t="shared" si="137"/>
        <v>NA,2022-11-16,17:40:57</v>
      </c>
    </row>
    <row r="8832" spans="1:6" x14ac:dyDescent="0.35">
      <c r="A8832" s="2">
        <v>5284</v>
      </c>
      <c r="B8832" s="2" t="s">
        <v>12058</v>
      </c>
      <c r="C8832" s="3">
        <v>0.49583333333333329</v>
      </c>
      <c r="D8832" s="2" t="s">
        <v>12096</v>
      </c>
      <c r="E8832" t="s">
        <v>12</v>
      </c>
      <c r="F8832" t="str">
        <f t="shared" si="137"/>
        <v>NA,2022-11-16,11:54:00</v>
      </c>
    </row>
    <row r="8833" spans="1:6" x14ac:dyDescent="0.35">
      <c r="A8833" s="2">
        <v>5283</v>
      </c>
      <c r="B8833" s="2" t="s">
        <v>12097</v>
      </c>
      <c r="C8833" s="3">
        <v>1.304201388888889</v>
      </c>
      <c r="D8833" s="2" t="s">
        <v>12098</v>
      </c>
      <c r="E8833" t="s">
        <v>12</v>
      </c>
      <c r="F8833" t="str">
        <f t="shared" si="137"/>
        <v>NA,2022-11-15,07:18:03</v>
      </c>
    </row>
    <row r="8834" spans="1:6" x14ac:dyDescent="0.35">
      <c r="A8834" s="2">
        <v>5282</v>
      </c>
      <c r="B8834" s="2" t="s">
        <v>12097</v>
      </c>
      <c r="C8834" s="3">
        <v>1.195081018518519</v>
      </c>
      <c r="D8834" s="2" t="s">
        <v>12099</v>
      </c>
      <c r="E8834" t="s">
        <v>12</v>
      </c>
      <c r="F8834" t="str">
        <f t="shared" si="137"/>
        <v>NA,2022-11-15,04:40:55</v>
      </c>
    </row>
    <row r="8835" spans="1:6" x14ac:dyDescent="0.35">
      <c r="A8835" s="2">
        <v>5281</v>
      </c>
      <c r="B8835" s="2" t="s">
        <v>12097</v>
      </c>
      <c r="C8835" s="3">
        <v>1.055451388888889</v>
      </c>
      <c r="D8835" s="2" t="s">
        <v>12100</v>
      </c>
      <c r="E8835" t="s">
        <v>12</v>
      </c>
      <c r="F8835" t="str">
        <f t="shared" ref="F8835:F8898" si="138">E8835&amp;","&amp;B8835&amp;","&amp;TEXT(C8835,"HH:MM:SS")</f>
        <v>NA,2022-11-15,01:19:51</v>
      </c>
    </row>
    <row r="8836" spans="1:6" x14ac:dyDescent="0.35">
      <c r="A8836" s="2">
        <v>5280</v>
      </c>
      <c r="B8836" s="2" t="s">
        <v>12097</v>
      </c>
      <c r="C8836" s="3">
        <v>1.0003703703703699</v>
      </c>
      <c r="D8836" s="2" t="s">
        <v>12101</v>
      </c>
      <c r="E8836" t="s">
        <v>3989</v>
      </c>
      <c r="F8836" t="str">
        <f t="shared" si="138"/>
        <v>NFT,2022-11-15,00:00:32</v>
      </c>
    </row>
    <row r="8837" spans="1:6" x14ac:dyDescent="0.35">
      <c r="A8837" s="2">
        <v>5279</v>
      </c>
      <c r="B8837" s="2" t="s">
        <v>12097</v>
      </c>
      <c r="C8837" s="3">
        <v>1.0003124999999999</v>
      </c>
      <c r="D8837" s="2" t="s">
        <v>12102</v>
      </c>
      <c r="E8837" t="s">
        <v>12</v>
      </c>
      <c r="F8837" t="str">
        <f t="shared" si="138"/>
        <v>NA,2022-11-15,00:00:27</v>
      </c>
    </row>
    <row r="8838" spans="1:6" x14ac:dyDescent="0.35">
      <c r="A8838" s="2">
        <v>5278</v>
      </c>
      <c r="B8838" s="2" t="s">
        <v>12097</v>
      </c>
      <c r="C8838" s="3">
        <v>0.95895833333333336</v>
      </c>
      <c r="D8838" s="2" t="s">
        <v>12103</v>
      </c>
      <c r="E8838" t="s">
        <v>12</v>
      </c>
      <c r="F8838" t="str">
        <f t="shared" si="138"/>
        <v>NA,2022-11-15,23:00:54</v>
      </c>
    </row>
    <row r="8839" spans="1:6" x14ac:dyDescent="0.35">
      <c r="A8839" s="2">
        <v>5277</v>
      </c>
      <c r="B8839" s="2" t="s">
        <v>12097</v>
      </c>
      <c r="C8839" s="3">
        <v>0.9339467592592593</v>
      </c>
      <c r="D8839" s="2" t="s">
        <v>12104</v>
      </c>
      <c r="E8839" t="s">
        <v>12</v>
      </c>
      <c r="F8839" t="str">
        <f t="shared" si="138"/>
        <v>NA,2022-11-15,22:24:53</v>
      </c>
    </row>
    <row r="8840" spans="1:6" x14ac:dyDescent="0.35">
      <c r="A8840" s="2">
        <v>5276</v>
      </c>
      <c r="B8840" s="2" t="s">
        <v>12097</v>
      </c>
      <c r="C8840" s="3">
        <v>0.91175925925925927</v>
      </c>
      <c r="D8840" s="2" t="s">
        <v>12105</v>
      </c>
      <c r="E8840" t="s">
        <v>6355</v>
      </c>
      <c r="F8840" t="str">
        <f t="shared" si="138"/>
        <v>FTX,2022-11-15,21:52:56</v>
      </c>
    </row>
    <row r="8841" spans="1:6" x14ac:dyDescent="0.35">
      <c r="A8841" s="2">
        <v>5275</v>
      </c>
      <c r="B8841" s="2" t="s">
        <v>12097</v>
      </c>
      <c r="C8841" s="3">
        <v>0.89599537037037036</v>
      </c>
      <c r="D8841" s="2" t="s">
        <v>12106</v>
      </c>
      <c r="E8841" t="s">
        <v>12</v>
      </c>
      <c r="F8841" t="str">
        <f t="shared" si="138"/>
        <v>NA,2022-11-15,21:30:14</v>
      </c>
    </row>
    <row r="8842" spans="1:6" x14ac:dyDescent="0.35">
      <c r="A8842" s="2">
        <v>5274</v>
      </c>
      <c r="B8842" s="2" t="s">
        <v>12097</v>
      </c>
      <c r="C8842" s="3">
        <v>0.87193287037037037</v>
      </c>
      <c r="D8842" s="2" t="s">
        <v>12107</v>
      </c>
      <c r="E8842" t="s">
        <v>12108</v>
      </c>
      <c r="F8842" t="str">
        <f t="shared" si="138"/>
        <v>GEL,2022-11-15,20:55:35</v>
      </c>
    </row>
    <row r="8843" spans="1:6" x14ac:dyDescent="0.35">
      <c r="A8843" s="2">
        <v>5273</v>
      </c>
      <c r="B8843" s="2" t="s">
        <v>12097</v>
      </c>
      <c r="C8843" s="3">
        <v>0.86843749999999997</v>
      </c>
      <c r="D8843" s="2" t="s">
        <v>12109</v>
      </c>
      <c r="E8843" t="s">
        <v>3675</v>
      </c>
      <c r="F8843" t="str">
        <f t="shared" si="138"/>
        <v>LUNA,2022-11-15,20:50:33</v>
      </c>
    </row>
    <row r="8844" spans="1:6" x14ac:dyDescent="0.35">
      <c r="A8844" s="2">
        <v>5272</v>
      </c>
      <c r="B8844" s="2" t="s">
        <v>12097</v>
      </c>
      <c r="C8844" s="3">
        <v>0.85039351851851852</v>
      </c>
      <c r="D8844" s="2" t="s">
        <v>12110</v>
      </c>
      <c r="E8844" t="s">
        <v>12</v>
      </c>
      <c r="F8844" t="str">
        <f t="shared" si="138"/>
        <v>NA,2022-11-15,20:24:34</v>
      </c>
    </row>
    <row r="8845" spans="1:6" x14ac:dyDescent="0.35">
      <c r="A8845" s="2">
        <v>5271</v>
      </c>
      <c r="B8845" s="2" t="s">
        <v>12097</v>
      </c>
      <c r="C8845" s="3">
        <v>0.84303240740740737</v>
      </c>
      <c r="D8845" s="2" t="s">
        <v>12111</v>
      </c>
      <c r="E8845" t="s">
        <v>12112</v>
      </c>
      <c r="F8845" t="str">
        <f t="shared" si="138"/>
        <v>PKR,2022-11-15,20:13:58</v>
      </c>
    </row>
    <row r="8846" spans="1:6" x14ac:dyDescent="0.35">
      <c r="A8846" s="2">
        <v>5270</v>
      </c>
      <c r="B8846" s="2" t="s">
        <v>12097</v>
      </c>
      <c r="C8846" s="3">
        <v>0.84273148148148147</v>
      </c>
      <c r="D8846" s="2" t="s">
        <v>12113</v>
      </c>
      <c r="E8846" t="s">
        <v>12114</v>
      </c>
      <c r="F8846" t="str">
        <f t="shared" si="138"/>
        <v>TWD,2022-11-15,20:13:32</v>
      </c>
    </row>
    <row r="8847" spans="1:6" x14ac:dyDescent="0.35">
      <c r="A8847" s="2">
        <v>5269</v>
      </c>
      <c r="B8847" s="2" t="s">
        <v>12097</v>
      </c>
      <c r="C8847" s="3">
        <v>0.75050925925925926</v>
      </c>
      <c r="D8847" s="2" t="s">
        <v>12115</v>
      </c>
      <c r="E8847" t="s">
        <v>12116</v>
      </c>
      <c r="F8847" t="str">
        <f t="shared" si="138"/>
        <v>BEAT,2022-11-15,18:00:44</v>
      </c>
    </row>
    <row r="8848" spans="1:6" x14ac:dyDescent="0.35">
      <c r="A8848" s="2">
        <v>5268</v>
      </c>
      <c r="B8848" s="2" t="s">
        <v>12097</v>
      </c>
      <c r="C8848" s="3">
        <v>0.7490162037037037</v>
      </c>
      <c r="D8848" s="2" t="s">
        <v>12117</v>
      </c>
      <c r="E8848" t="s">
        <v>12118</v>
      </c>
      <c r="F8848" t="str">
        <f t="shared" si="138"/>
        <v>FTX,SOL,2022-11-15,17:58:35</v>
      </c>
    </row>
    <row r="8849" spans="1:6" x14ac:dyDescent="0.35">
      <c r="A8849" s="2">
        <v>5267</v>
      </c>
      <c r="B8849" s="2" t="s">
        <v>12097</v>
      </c>
      <c r="C8849" s="3">
        <v>0.74577546296296293</v>
      </c>
      <c r="D8849" s="2" t="s">
        <v>12119</v>
      </c>
      <c r="E8849" t="s">
        <v>11914</v>
      </c>
      <c r="F8849" t="str">
        <f t="shared" si="138"/>
        <v>BTC,ARK,2022-11-15,17:53:55</v>
      </c>
    </row>
    <row r="8850" spans="1:6" x14ac:dyDescent="0.35">
      <c r="A8850" s="2">
        <v>5266</v>
      </c>
      <c r="B8850" s="2" t="s">
        <v>12097</v>
      </c>
      <c r="C8850" s="3">
        <v>0.74504629629629626</v>
      </c>
      <c r="D8850" s="2" t="s">
        <v>377</v>
      </c>
      <c r="E8850" t="s">
        <v>12</v>
      </c>
      <c r="F8850" t="str">
        <f t="shared" si="138"/>
        <v>NA,2022-11-15,17:52:52</v>
      </c>
    </row>
    <row r="8851" spans="1:6" x14ac:dyDescent="0.35">
      <c r="A8851" s="2">
        <v>5265</v>
      </c>
      <c r="B8851" s="2" t="s">
        <v>12097</v>
      </c>
      <c r="C8851" s="3">
        <v>0.7449189814814815</v>
      </c>
      <c r="D8851" s="2" t="s">
        <v>12120</v>
      </c>
      <c r="E8851" t="s">
        <v>12</v>
      </c>
      <c r="F8851" t="str">
        <f t="shared" si="138"/>
        <v>NA,2022-11-15,17:52:41</v>
      </c>
    </row>
    <row r="8852" spans="1:6" x14ac:dyDescent="0.35">
      <c r="A8852" s="2">
        <v>5264</v>
      </c>
      <c r="B8852" s="2" t="s">
        <v>12097</v>
      </c>
      <c r="C8852" s="3">
        <v>0.73225694444444445</v>
      </c>
      <c r="D8852" s="2" t="s">
        <v>12121</v>
      </c>
      <c r="E8852" t="s">
        <v>2914</v>
      </c>
      <c r="F8852" t="str">
        <f t="shared" si="138"/>
        <v>REI,2022-11-15,17:34:27</v>
      </c>
    </row>
    <row r="8853" spans="1:6" x14ac:dyDescent="0.35">
      <c r="A8853" s="2">
        <v>5263</v>
      </c>
      <c r="B8853" s="2" t="s">
        <v>12097</v>
      </c>
      <c r="C8853" s="3">
        <v>0.7245949074074074</v>
      </c>
      <c r="D8853" s="2" t="s">
        <v>12122</v>
      </c>
      <c r="E8853" t="s">
        <v>114</v>
      </c>
      <c r="F8853" t="str">
        <f t="shared" si="138"/>
        <v>BNB,2022-11-15,17:23:25</v>
      </c>
    </row>
    <row r="8854" spans="1:6" x14ac:dyDescent="0.35">
      <c r="A8854" s="2">
        <v>5262</v>
      </c>
      <c r="B8854" s="2" t="s">
        <v>12097</v>
      </c>
      <c r="C8854" s="3">
        <v>0.72175925925925921</v>
      </c>
      <c r="D8854" s="2" t="s">
        <v>12123</v>
      </c>
      <c r="E8854" t="s">
        <v>12</v>
      </c>
      <c r="F8854" t="str">
        <f t="shared" si="138"/>
        <v>NA,2022-11-15,17:19:20</v>
      </c>
    </row>
    <row r="8855" spans="1:6" x14ac:dyDescent="0.35">
      <c r="A8855" s="2">
        <v>5261</v>
      </c>
      <c r="B8855" s="2" t="s">
        <v>12097</v>
      </c>
      <c r="C8855" s="3">
        <v>0.69790509259259259</v>
      </c>
      <c r="D8855" s="2" t="s">
        <v>12124</v>
      </c>
      <c r="E8855" t="s">
        <v>12125</v>
      </c>
      <c r="F8855" t="str">
        <f t="shared" si="138"/>
        <v>GT,2022-11-15,16:44:59</v>
      </c>
    </row>
    <row r="8856" spans="1:6" x14ac:dyDescent="0.35">
      <c r="A8856" s="2">
        <v>5260</v>
      </c>
      <c r="B8856" s="2" t="s">
        <v>12097</v>
      </c>
      <c r="C8856" s="3">
        <v>0.69701388888888893</v>
      </c>
      <c r="D8856" s="2" t="s">
        <v>12126</v>
      </c>
      <c r="E8856" t="s">
        <v>12</v>
      </c>
      <c r="F8856" t="str">
        <f t="shared" si="138"/>
        <v>NA,2022-11-15,16:43:42</v>
      </c>
    </row>
    <row r="8857" spans="1:6" x14ac:dyDescent="0.35">
      <c r="A8857" s="2">
        <v>5259</v>
      </c>
      <c r="B8857" s="2" t="s">
        <v>12097</v>
      </c>
      <c r="C8857" s="3">
        <v>0.66733796296296299</v>
      </c>
      <c r="D8857" s="2" t="s">
        <v>12127</v>
      </c>
      <c r="E8857" t="s">
        <v>12</v>
      </c>
      <c r="F8857" t="str">
        <f t="shared" si="138"/>
        <v>NA,2022-11-15,16:00:58</v>
      </c>
    </row>
    <row r="8858" spans="1:6" x14ac:dyDescent="0.35">
      <c r="A8858" s="2">
        <v>5258</v>
      </c>
      <c r="B8858" s="2" t="s">
        <v>12097</v>
      </c>
      <c r="C8858" s="3">
        <v>0.5367939814814815</v>
      </c>
      <c r="D8858" s="2" t="s">
        <v>12128</v>
      </c>
      <c r="E8858" t="s">
        <v>12</v>
      </c>
      <c r="F8858" t="str">
        <f t="shared" si="138"/>
        <v>NA,2022-11-15,12:52:59</v>
      </c>
    </row>
    <row r="8859" spans="1:6" x14ac:dyDescent="0.35">
      <c r="A8859" s="2">
        <v>5257</v>
      </c>
      <c r="B8859" s="2" t="s">
        <v>12097</v>
      </c>
      <c r="C8859" s="3">
        <v>0.53123842592592596</v>
      </c>
      <c r="D8859" s="2" t="s">
        <v>12129</v>
      </c>
      <c r="E8859" t="s">
        <v>12</v>
      </c>
      <c r="F8859" t="str">
        <f t="shared" si="138"/>
        <v>NA,2022-11-15,12:44:59</v>
      </c>
    </row>
    <row r="8860" spans="1:6" x14ac:dyDescent="0.35">
      <c r="A8860" s="2">
        <v>5256</v>
      </c>
      <c r="B8860" s="2" t="s">
        <v>12097</v>
      </c>
      <c r="C8860" s="3">
        <v>0.48631944444444453</v>
      </c>
      <c r="D8860" s="2" t="s">
        <v>12130</v>
      </c>
      <c r="E8860" t="s">
        <v>12131</v>
      </c>
      <c r="F8860" t="str">
        <f t="shared" si="138"/>
        <v>HARD,VET,2022-11-15,11:40:18</v>
      </c>
    </row>
    <row r="8861" spans="1:6" x14ac:dyDescent="0.35">
      <c r="A8861" s="2">
        <v>5255</v>
      </c>
      <c r="B8861" s="2" t="s">
        <v>12097</v>
      </c>
      <c r="C8861" s="3">
        <v>0.40482638888888889</v>
      </c>
      <c r="D8861" s="2" t="s">
        <v>12132</v>
      </c>
      <c r="E8861" t="s">
        <v>6355</v>
      </c>
      <c r="F8861" t="str">
        <f t="shared" si="138"/>
        <v>FTX,2022-11-15,09:42:57</v>
      </c>
    </row>
    <row r="8862" spans="1:6" x14ac:dyDescent="0.35">
      <c r="A8862" s="2">
        <v>5254</v>
      </c>
      <c r="B8862" s="2" t="s">
        <v>12133</v>
      </c>
      <c r="C8862" s="3">
        <v>1.3132175925925931</v>
      </c>
      <c r="D8862" s="2" t="s">
        <v>12134</v>
      </c>
      <c r="E8862" t="s">
        <v>12135</v>
      </c>
      <c r="F8862" t="str">
        <f t="shared" si="138"/>
        <v>FTX,ETH,2022-11-14,07:31:02</v>
      </c>
    </row>
    <row r="8863" spans="1:6" x14ac:dyDescent="0.35">
      <c r="A8863" s="2">
        <v>5253</v>
      </c>
      <c r="B8863" s="2" t="s">
        <v>12133</v>
      </c>
      <c r="C8863" s="3">
        <v>1.2889351851851849</v>
      </c>
      <c r="D8863" s="2" t="s">
        <v>12136</v>
      </c>
      <c r="E8863" t="s">
        <v>3425</v>
      </c>
      <c r="F8863" t="str">
        <f t="shared" si="138"/>
        <v>BTC,BCH,2022-11-14,06:56:04</v>
      </c>
    </row>
    <row r="8864" spans="1:6" x14ac:dyDescent="0.35">
      <c r="A8864" s="2">
        <v>5252</v>
      </c>
      <c r="B8864" s="2" t="s">
        <v>12133</v>
      </c>
      <c r="C8864" s="3">
        <v>1.1432638888888891</v>
      </c>
      <c r="D8864" s="2" t="s">
        <v>12137</v>
      </c>
      <c r="E8864" t="s">
        <v>3675</v>
      </c>
      <c r="F8864" t="str">
        <f t="shared" si="138"/>
        <v>LUNA,2022-11-14,03:26:18</v>
      </c>
    </row>
    <row r="8865" spans="1:6" x14ac:dyDescent="0.35">
      <c r="A8865" s="2">
        <v>5251</v>
      </c>
      <c r="B8865" s="2" t="s">
        <v>12133</v>
      </c>
      <c r="C8865" s="3">
        <v>1.137511574074074</v>
      </c>
      <c r="D8865" s="2" t="s">
        <v>12138</v>
      </c>
      <c r="E8865" t="s">
        <v>12</v>
      </c>
      <c r="F8865" t="str">
        <f t="shared" si="138"/>
        <v>NA,2022-11-14,03:18:01</v>
      </c>
    </row>
    <row r="8866" spans="1:6" x14ac:dyDescent="0.35">
      <c r="A8866" s="2">
        <v>5250</v>
      </c>
      <c r="B8866" s="2" t="s">
        <v>12133</v>
      </c>
      <c r="C8866" s="3">
        <v>1.1178703703703701</v>
      </c>
      <c r="D8866" s="2" t="s">
        <v>12139</v>
      </c>
      <c r="E8866" t="s">
        <v>12</v>
      </c>
      <c r="F8866" t="str">
        <f t="shared" si="138"/>
        <v>NA,2022-11-14,02:49:44</v>
      </c>
    </row>
    <row r="8867" spans="1:6" x14ac:dyDescent="0.35">
      <c r="A8867" s="2">
        <v>5249</v>
      </c>
      <c r="B8867" s="2" t="s">
        <v>12133</v>
      </c>
      <c r="C8867" s="3">
        <v>1.114895833333333</v>
      </c>
      <c r="D8867" s="2" t="s">
        <v>12140</v>
      </c>
      <c r="E8867" t="s">
        <v>12</v>
      </c>
      <c r="F8867" t="str">
        <f t="shared" si="138"/>
        <v>NA,2022-11-14,02:45:27</v>
      </c>
    </row>
    <row r="8868" spans="1:6" x14ac:dyDescent="0.35">
      <c r="A8868" s="2">
        <v>5248</v>
      </c>
      <c r="B8868" s="2" t="s">
        <v>12133</v>
      </c>
      <c r="C8868" s="3">
        <v>1.104895833333333</v>
      </c>
      <c r="D8868" s="2" t="s">
        <v>12141</v>
      </c>
      <c r="E8868" t="s">
        <v>12</v>
      </c>
      <c r="F8868" t="str">
        <f t="shared" si="138"/>
        <v>NA,2022-11-14,02:31:03</v>
      </c>
    </row>
    <row r="8869" spans="1:6" x14ac:dyDescent="0.35">
      <c r="A8869" s="2">
        <v>5247</v>
      </c>
      <c r="B8869" s="2" t="s">
        <v>12133</v>
      </c>
      <c r="C8869" s="3">
        <v>1.078032407407407</v>
      </c>
      <c r="D8869" s="2" t="s">
        <v>12142</v>
      </c>
      <c r="E8869" t="s">
        <v>24</v>
      </c>
      <c r="F8869" t="str">
        <f t="shared" si="138"/>
        <v>BTC,2022-11-14,01:52:22</v>
      </c>
    </row>
    <row r="8870" spans="1:6" x14ac:dyDescent="0.35">
      <c r="A8870" s="2">
        <v>5246</v>
      </c>
      <c r="B8870" s="2" t="s">
        <v>12133</v>
      </c>
      <c r="C8870" s="3">
        <v>1.0681712962962959</v>
      </c>
      <c r="D8870" s="2" t="s">
        <v>12143</v>
      </c>
      <c r="E8870" t="s">
        <v>6355</v>
      </c>
      <c r="F8870" t="str">
        <f t="shared" si="138"/>
        <v>FTX,2022-11-14,01:38:10</v>
      </c>
    </row>
    <row r="8871" spans="1:6" x14ac:dyDescent="0.35">
      <c r="A8871" s="2">
        <v>5245</v>
      </c>
      <c r="B8871" s="2" t="s">
        <v>12133</v>
      </c>
      <c r="C8871" s="3">
        <v>1.038900462962963</v>
      </c>
      <c r="D8871" s="2" t="s">
        <v>12144</v>
      </c>
      <c r="E8871" t="s">
        <v>12145</v>
      </c>
      <c r="F8871" t="str">
        <f t="shared" si="138"/>
        <v>BTC,FTX,2022-11-14,00:56:01</v>
      </c>
    </row>
    <row r="8872" spans="1:6" x14ac:dyDescent="0.35">
      <c r="A8872" s="2">
        <v>5244</v>
      </c>
      <c r="B8872" s="2" t="s">
        <v>12133</v>
      </c>
      <c r="C8872" s="3">
        <v>1.0025462962962961</v>
      </c>
      <c r="D8872" s="2" t="s">
        <v>12146</v>
      </c>
      <c r="E8872" t="s">
        <v>11976</v>
      </c>
      <c r="F8872" t="str">
        <f t="shared" si="138"/>
        <v>ETH,FTX,2022-11-14,00:03:40</v>
      </c>
    </row>
    <row r="8873" spans="1:6" x14ac:dyDescent="0.35">
      <c r="A8873" s="2">
        <v>5243</v>
      </c>
      <c r="B8873" s="2" t="s">
        <v>12133</v>
      </c>
      <c r="C8873" s="3">
        <v>0.95599537037037041</v>
      </c>
      <c r="D8873" s="2" t="s">
        <v>12147</v>
      </c>
      <c r="E8873" t="s">
        <v>12148</v>
      </c>
      <c r="F8873" t="str">
        <f t="shared" si="138"/>
        <v>FTX,VC,2022-11-14,22:56:38</v>
      </c>
    </row>
    <row r="8874" spans="1:6" x14ac:dyDescent="0.35">
      <c r="A8874" s="2">
        <v>5242</v>
      </c>
      <c r="B8874" s="2" t="s">
        <v>12133</v>
      </c>
      <c r="C8874" s="3">
        <v>0.94517361111111109</v>
      </c>
      <c r="D8874" s="2" t="s">
        <v>12149</v>
      </c>
      <c r="E8874" t="s">
        <v>12</v>
      </c>
      <c r="F8874" t="str">
        <f t="shared" si="138"/>
        <v>NA,2022-11-14,22:41:03</v>
      </c>
    </row>
    <row r="8875" spans="1:6" x14ac:dyDescent="0.35">
      <c r="A8875" s="2">
        <v>5241</v>
      </c>
      <c r="B8875" s="2" t="s">
        <v>12133</v>
      </c>
      <c r="C8875" s="3">
        <v>0.93696759259259255</v>
      </c>
      <c r="D8875" s="2" t="s">
        <v>12150</v>
      </c>
      <c r="E8875" t="s">
        <v>12</v>
      </c>
      <c r="F8875" t="str">
        <f t="shared" si="138"/>
        <v>NA,2022-11-14,22:29:14</v>
      </c>
    </row>
    <row r="8876" spans="1:6" x14ac:dyDescent="0.35">
      <c r="A8876" s="2">
        <v>5240</v>
      </c>
      <c r="B8876" s="2" t="s">
        <v>12133</v>
      </c>
      <c r="C8876" s="3">
        <v>0.91098379629629633</v>
      </c>
      <c r="D8876" s="2" t="s">
        <v>12151</v>
      </c>
      <c r="E8876" t="s">
        <v>12</v>
      </c>
      <c r="F8876" t="str">
        <f t="shared" si="138"/>
        <v>NA,2022-11-14,21:51:49</v>
      </c>
    </row>
    <row r="8877" spans="1:6" x14ac:dyDescent="0.35">
      <c r="A8877" s="2">
        <v>5239</v>
      </c>
      <c r="B8877" s="2" t="s">
        <v>12133</v>
      </c>
      <c r="C8877" s="3">
        <v>0.88254629629629633</v>
      </c>
      <c r="D8877" s="2" t="s">
        <v>12152</v>
      </c>
      <c r="E8877" t="s">
        <v>12</v>
      </c>
      <c r="F8877" t="str">
        <f t="shared" si="138"/>
        <v>NA,2022-11-14,21:10:52</v>
      </c>
    </row>
    <row r="8878" spans="1:6" x14ac:dyDescent="0.35">
      <c r="A8878" s="2">
        <v>5238</v>
      </c>
      <c r="B8878" s="2" t="s">
        <v>12133</v>
      </c>
      <c r="C8878" s="3">
        <v>0.87739583333333337</v>
      </c>
      <c r="D8878" s="2" t="s">
        <v>12153</v>
      </c>
      <c r="E8878" t="s">
        <v>3989</v>
      </c>
      <c r="F8878" t="str">
        <f t="shared" si="138"/>
        <v>NFT,2022-11-14,21:03:27</v>
      </c>
    </row>
    <row r="8879" spans="1:6" x14ac:dyDescent="0.35">
      <c r="A8879" s="2">
        <v>5237</v>
      </c>
      <c r="B8879" s="2" t="s">
        <v>12133</v>
      </c>
      <c r="C8879" s="3">
        <v>0.82540509259259254</v>
      </c>
      <c r="D8879" s="2" t="s">
        <v>12154</v>
      </c>
      <c r="E8879" t="s">
        <v>6355</v>
      </c>
      <c r="F8879" t="str">
        <f t="shared" si="138"/>
        <v>FTX,2022-11-14,19:48:35</v>
      </c>
    </row>
    <row r="8880" spans="1:6" x14ac:dyDescent="0.35">
      <c r="A8880" s="2">
        <v>5236</v>
      </c>
      <c r="B8880" s="2" t="s">
        <v>12133</v>
      </c>
      <c r="C8880" s="3">
        <v>0.77872685185185186</v>
      </c>
      <c r="D8880" s="2" t="s">
        <v>12155</v>
      </c>
      <c r="E8880" t="s">
        <v>3171</v>
      </c>
      <c r="F8880" t="str">
        <f t="shared" si="138"/>
        <v>VIDT,2022-11-14,18:41:22</v>
      </c>
    </row>
    <row r="8881" spans="1:6" x14ac:dyDescent="0.35">
      <c r="A8881" s="2">
        <v>5235</v>
      </c>
      <c r="B8881" s="2" t="s">
        <v>12133</v>
      </c>
      <c r="C8881" s="3">
        <v>0.74847222222222221</v>
      </c>
      <c r="D8881" s="2" t="s">
        <v>12156</v>
      </c>
      <c r="E8881" t="s">
        <v>10992</v>
      </c>
      <c r="F8881" t="str">
        <f t="shared" si="138"/>
        <v>CEO,FTX,2022-11-14,17:57:48</v>
      </c>
    </row>
    <row r="8882" spans="1:6" x14ac:dyDescent="0.35">
      <c r="A8882" s="2">
        <v>5234</v>
      </c>
      <c r="B8882" s="2" t="s">
        <v>12133</v>
      </c>
      <c r="C8882" s="3">
        <v>0.70577546296296301</v>
      </c>
      <c r="D8882" s="2" t="s">
        <v>12157</v>
      </c>
      <c r="E8882" t="s">
        <v>12</v>
      </c>
      <c r="F8882" t="str">
        <f t="shared" si="138"/>
        <v>NA,2022-11-14,16:56:19</v>
      </c>
    </row>
    <row r="8883" spans="1:6" x14ac:dyDescent="0.35">
      <c r="A8883" s="2">
        <v>5233</v>
      </c>
      <c r="B8883" s="2" t="s">
        <v>12133</v>
      </c>
      <c r="C8883" s="3">
        <v>0.66673611111111108</v>
      </c>
      <c r="D8883" s="2" t="s">
        <v>12158</v>
      </c>
      <c r="E8883" t="s">
        <v>12159</v>
      </c>
      <c r="F8883" t="str">
        <f t="shared" si="138"/>
        <v>AZERO,2022-11-14,16:00:06</v>
      </c>
    </row>
    <row r="8884" spans="1:6" x14ac:dyDescent="0.35">
      <c r="A8884" s="2">
        <v>5232</v>
      </c>
      <c r="B8884" s="2" t="s">
        <v>12133</v>
      </c>
      <c r="C8884" s="3">
        <v>0.63350694444444444</v>
      </c>
      <c r="D8884" s="2" t="s">
        <v>12160</v>
      </c>
      <c r="E8884" t="s">
        <v>12</v>
      </c>
      <c r="F8884" t="str">
        <f t="shared" si="138"/>
        <v>NA,2022-11-14,15:12:15</v>
      </c>
    </row>
    <row r="8885" spans="1:6" x14ac:dyDescent="0.35">
      <c r="A8885" s="2">
        <v>5231</v>
      </c>
      <c r="B8885" s="2" t="s">
        <v>12133</v>
      </c>
      <c r="C8885" s="3">
        <v>0.6252199074074074</v>
      </c>
      <c r="D8885" s="2" t="s">
        <v>12161</v>
      </c>
      <c r="E8885" t="s">
        <v>9851</v>
      </c>
      <c r="F8885" t="str">
        <f t="shared" si="138"/>
        <v>NFT,ETF,2022-11-14,15:00:19</v>
      </c>
    </row>
    <row r="8886" spans="1:6" x14ac:dyDescent="0.35">
      <c r="A8886" s="2">
        <v>5230</v>
      </c>
      <c r="B8886" s="2" t="s">
        <v>12133</v>
      </c>
      <c r="C8886" s="3">
        <v>0.62513888888888891</v>
      </c>
      <c r="D8886" s="2" t="s">
        <v>12162</v>
      </c>
      <c r="E8886" t="s">
        <v>12163</v>
      </c>
      <c r="F8886" t="str">
        <f t="shared" si="138"/>
        <v>RAYUSDT,SRMUSDT,2022-11-14,15:00:12</v>
      </c>
    </row>
    <row r="8887" spans="1:6" x14ac:dyDescent="0.35">
      <c r="A8887" s="2">
        <v>5229</v>
      </c>
      <c r="B8887" s="2" t="s">
        <v>12164</v>
      </c>
      <c r="C8887" s="3">
        <v>1.1435416666666669</v>
      </c>
      <c r="D8887" s="2" t="s">
        <v>377</v>
      </c>
      <c r="E8887" t="s">
        <v>12</v>
      </c>
      <c r="F8887" t="str">
        <f t="shared" si="138"/>
        <v>NA,2022-11-13,03:26:42</v>
      </c>
    </row>
    <row r="8888" spans="1:6" x14ac:dyDescent="0.35">
      <c r="A8888" s="2">
        <v>5228</v>
      </c>
      <c r="B8888" s="2" t="s">
        <v>12164</v>
      </c>
      <c r="C8888" s="3">
        <v>1.1435416666666669</v>
      </c>
      <c r="D8888" s="2" t="s">
        <v>12165</v>
      </c>
      <c r="E8888" t="s">
        <v>4047</v>
      </c>
      <c r="F8888" t="str">
        <f t="shared" si="138"/>
        <v>AXS,2022-11-13,03:26:42</v>
      </c>
    </row>
    <row r="8889" spans="1:6" x14ac:dyDescent="0.35">
      <c r="A8889" s="2">
        <v>5227</v>
      </c>
      <c r="B8889" s="2" t="s">
        <v>12164</v>
      </c>
      <c r="C8889" s="3">
        <v>1.084027777777778</v>
      </c>
      <c r="D8889" s="2" t="s">
        <v>12166</v>
      </c>
      <c r="E8889" t="s">
        <v>12</v>
      </c>
      <c r="F8889" t="str">
        <f t="shared" si="138"/>
        <v>NA,2022-11-13,02:01:00</v>
      </c>
    </row>
    <row r="8890" spans="1:6" x14ac:dyDescent="0.35">
      <c r="A8890" s="2">
        <v>5226</v>
      </c>
      <c r="B8890" s="2" t="s">
        <v>12164</v>
      </c>
      <c r="C8890" s="3">
        <v>1.0778125000000001</v>
      </c>
      <c r="D8890" s="2" t="s">
        <v>12167</v>
      </c>
      <c r="E8890" t="s">
        <v>12</v>
      </c>
      <c r="F8890" t="str">
        <f t="shared" si="138"/>
        <v>NA,2022-11-13,01:52:03</v>
      </c>
    </row>
    <row r="8891" spans="1:6" x14ac:dyDescent="0.35">
      <c r="A8891" s="2">
        <v>5225</v>
      </c>
      <c r="B8891" s="2" t="s">
        <v>12164</v>
      </c>
      <c r="C8891" s="3">
        <v>1.0534027777777779</v>
      </c>
      <c r="D8891" s="2" t="s">
        <v>12168</v>
      </c>
      <c r="E8891" t="s">
        <v>12</v>
      </c>
      <c r="F8891" t="str">
        <f t="shared" si="138"/>
        <v>NA,2022-11-13,01:16:54</v>
      </c>
    </row>
    <row r="8892" spans="1:6" x14ac:dyDescent="0.35">
      <c r="A8892" s="2">
        <v>5224</v>
      </c>
      <c r="B8892" s="2" t="s">
        <v>12164</v>
      </c>
      <c r="C8892" s="3">
        <v>0.87614583333333329</v>
      </c>
      <c r="D8892" s="2" t="s">
        <v>12169</v>
      </c>
      <c r="E8892" t="s">
        <v>12</v>
      </c>
      <c r="F8892" t="str">
        <f t="shared" si="138"/>
        <v>NA,2022-11-13,21:01:39</v>
      </c>
    </row>
    <row r="8893" spans="1:6" x14ac:dyDescent="0.35">
      <c r="A8893" s="2">
        <v>5223</v>
      </c>
      <c r="B8893" s="2" t="s">
        <v>12164</v>
      </c>
      <c r="C8893" s="3">
        <v>0.74912037037037038</v>
      </c>
      <c r="D8893" s="2" t="s">
        <v>12170</v>
      </c>
      <c r="E8893" t="s">
        <v>6355</v>
      </c>
      <c r="F8893" t="str">
        <f t="shared" si="138"/>
        <v>FTX,2022-11-13,17:58:44</v>
      </c>
    </row>
    <row r="8894" spans="1:6" x14ac:dyDescent="0.35">
      <c r="A8894" s="2">
        <v>5222</v>
      </c>
      <c r="B8894" s="2" t="s">
        <v>12164</v>
      </c>
      <c r="C8894" s="3">
        <v>0.74126157407407411</v>
      </c>
      <c r="D8894" s="2" t="s">
        <v>12171</v>
      </c>
      <c r="E8894" t="s">
        <v>12172</v>
      </c>
      <c r="F8894" t="str">
        <f t="shared" si="138"/>
        <v>FTT,2022-11-13,17:47:25</v>
      </c>
    </row>
    <row r="8895" spans="1:6" x14ac:dyDescent="0.35">
      <c r="A8895" s="2">
        <v>5221</v>
      </c>
      <c r="B8895" s="2" t="s">
        <v>12164</v>
      </c>
      <c r="C8895" s="3">
        <v>0.72197916666666662</v>
      </c>
      <c r="D8895" s="2" t="s">
        <v>12173</v>
      </c>
      <c r="E8895" t="s">
        <v>6355</v>
      </c>
      <c r="F8895" t="str">
        <f t="shared" si="138"/>
        <v>FTX,2022-11-13,17:19:39</v>
      </c>
    </row>
    <row r="8896" spans="1:6" x14ac:dyDescent="0.35">
      <c r="A8896" s="2">
        <v>5220</v>
      </c>
      <c r="B8896" s="2" t="s">
        <v>12164</v>
      </c>
      <c r="C8896" s="3">
        <v>0.7163194444444444</v>
      </c>
      <c r="D8896" s="2" t="s">
        <v>12174</v>
      </c>
      <c r="E8896" t="s">
        <v>4585</v>
      </c>
      <c r="F8896" t="str">
        <f t="shared" si="138"/>
        <v>HOT,2022-11-13,17:11:30</v>
      </c>
    </row>
    <row r="8897" spans="1:6" x14ac:dyDescent="0.35">
      <c r="A8897" s="2">
        <v>5219</v>
      </c>
      <c r="B8897" s="2" t="s">
        <v>12164</v>
      </c>
      <c r="C8897" s="3">
        <v>0.69765046296296296</v>
      </c>
      <c r="D8897" s="2" t="s">
        <v>12175</v>
      </c>
      <c r="E8897" t="s">
        <v>758</v>
      </c>
      <c r="F8897" t="str">
        <f t="shared" si="138"/>
        <v>ETH,2022-11-13,16:44:37</v>
      </c>
    </row>
    <row r="8898" spans="1:6" x14ac:dyDescent="0.35">
      <c r="A8898" s="2">
        <v>5218</v>
      </c>
      <c r="B8898" s="2" t="s">
        <v>12164</v>
      </c>
      <c r="C8898" s="3">
        <v>0.65107638888888886</v>
      </c>
      <c r="D8898" s="2" t="s">
        <v>12176</v>
      </c>
      <c r="E8898" t="s">
        <v>12172</v>
      </c>
      <c r="F8898" t="str">
        <f t="shared" si="138"/>
        <v>FTT,2022-11-13,15:37:33</v>
      </c>
    </row>
    <row r="8899" spans="1:6" x14ac:dyDescent="0.35">
      <c r="A8899" s="2">
        <v>5217</v>
      </c>
      <c r="B8899" s="2" t="s">
        <v>12164</v>
      </c>
      <c r="C8899" s="3">
        <v>0.64351851851851849</v>
      </c>
      <c r="D8899" s="2" t="s">
        <v>12177</v>
      </c>
      <c r="E8899" t="s">
        <v>12178</v>
      </c>
      <c r="F8899" t="str">
        <f t="shared" ref="F8899:F8962" si="139">E8899&amp;","&amp;B8899&amp;","&amp;TEXT(C8899,"HH:MM:SS")</f>
        <v>CRO,2022-11-13,15:26:40</v>
      </c>
    </row>
    <row r="8900" spans="1:6" x14ac:dyDescent="0.35">
      <c r="A8900" s="2">
        <v>5216</v>
      </c>
      <c r="B8900" s="2" t="s">
        <v>12164</v>
      </c>
      <c r="C8900" s="3">
        <v>0.6355439814814815</v>
      </c>
      <c r="D8900" s="2" t="s">
        <v>12179</v>
      </c>
      <c r="E8900" t="s">
        <v>758</v>
      </c>
      <c r="F8900" t="str">
        <f t="shared" si="139"/>
        <v>ETH,2022-11-13,15:15:11</v>
      </c>
    </row>
    <row r="8901" spans="1:6" x14ac:dyDescent="0.35">
      <c r="A8901" s="2">
        <v>5215</v>
      </c>
      <c r="B8901" s="2" t="s">
        <v>12164</v>
      </c>
      <c r="C8901" s="3">
        <v>0.6333333333333333</v>
      </c>
      <c r="D8901" s="2" t="s">
        <v>377</v>
      </c>
      <c r="E8901" t="s">
        <v>12</v>
      </c>
      <c r="F8901" t="str">
        <f t="shared" si="139"/>
        <v>NA,2022-11-13,15:12:00</v>
      </c>
    </row>
    <row r="8902" spans="1:6" x14ac:dyDescent="0.35">
      <c r="A8902" s="2">
        <v>5214</v>
      </c>
      <c r="B8902" s="2" t="s">
        <v>12164</v>
      </c>
      <c r="C8902" s="3">
        <v>0.6293171296296296</v>
      </c>
      <c r="D8902" s="2" t="s">
        <v>12180</v>
      </c>
      <c r="E8902" t="s">
        <v>12172</v>
      </c>
      <c r="F8902" t="str">
        <f t="shared" si="139"/>
        <v>FTT,2022-11-13,15:06:13</v>
      </c>
    </row>
    <row r="8903" spans="1:6" x14ac:dyDescent="0.35">
      <c r="A8903" s="2">
        <v>5213</v>
      </c>
      <c r="B8903" s="2" t="s">
        <v>12181</v>
      </c>
      <c r="C8903" s="3">
        <v>1.3273263888888891</v>
      </c>
      <c r="D8903" s="2" t="s">
        <v>12182</v>
      </c>
      <c r="E8903" t="s">
        <v>12183</v>
      </c>
      <c r="F8903" t="str">
        <f t="shared" si="139"/>
        <v>SRM,DEX,FTX,SOL,2022-11-12,07:51:21</v>
      </c>
    </row>
    <row r="8904" spans="1:6" x14ac:dyDescent="0.35">
      <c r="A8904" s="2">
        <v>5212</v>
      </c>
      <c r="B8904" s="2" t="s">
        <v>12181</v>
      </c>
      <c r="C8904" s="3">
        <v>1.259143518518518</v>
      </c>
      <c r="D8904" s="2" t="s">
        <v>12184</v>
      </c>
      <c r="E8904" t="s">
        <v>6355</v>
      </c>
      <c r="F8904" t="str">
        <f t="shared" si="139"/>
        <v>FTX,2022-11-12,06:13:10</v>
      </c>
    </row>
    <row r="8905" spans="1:6" x14ac:dyDescent="0.35">
      <c r="A8905" s="2">
        <v>5211</v>
      </c>
      <c r="B8905" s="2" t="s">
        <v>12181</v>
      </c>
      <c r="C8905" s="3">
        <v>1.1626736111111109</v>
      </c>
      <c r="D8905" s="2" t="s">
        <v>12185</v>
      </c>
      <c r="E8905" t="s">
        <v>12</v>
      </c>
      <c r="F8905" t="str">
        <f t="shared" si="139"/>
        <v>NA,2022-11-12,03:54:15</v>
      </c>
    </row>
    <row r="8906" spans="1:6" x14ac:dyDescent="0.35">
      <c r="A8906" s="2">
        <v>5210</v>
      </c>
      <c r="B8906" s="2" t="s">
        <v>12181</v>
      </c>
      <c r="C8906" s="3">
        <v>1.11474537037037</v>
      </c>
      <c r="D8906" s="2" t="s">
        <v>12186</v>
      </c>
      <c r="E8906" t="s">
        <v>12</v>
      </c>
      <c r="F8906" t="str">
        <f t="shared" si="139"/>
        <v>NA,2022-11-12,02:45:14</v>
      </c>
    </row>
    <row r="8907" spans="1:6" x14ac:dyDescent="0.35">
      <c r="A8907" s="2">
        <v>5209</v>
      </c>
      <c r="B8907" s="2" t="s">
        <v>12181</v>
      </c>
      <c r="C8907" s="3">
        <v>1.1145486111111109</v>
      </c>
      <c r="D8907" s="2" t="s">
        <v>12187</v>
      </c>
      <c r="E8907" t="s">
        <v>12</v>
      </c>
      <c r="F8907" t="str">
        <f t="shared" si="139"/>
        <v>NA,2022-11-12,02:44:57</v>
      </c>
    </row>
    <row r="8908" spans="1:6" x14ac:dyDescent="0.35">
      <c r="A8908" s="2">
        <v>5208</v>
      </c>
      <c r="B8908" s="2" t="s">
        <v>12181</v>
      </c>
      <c r="C8908" s="3">
        <v>1.1112500000000001</v>
      </c>
      <c r="D8908" s="2" t="s">
        <v>377</v>
      </c>
      <c r="E8908" t="s">
        <v>12</v>
      </c>
      <c r="F8908" t="str">
        <f t="shared" si="139"/>
        <v>NA,2022-11-12,02:40:12</v>
      </c>
    </row>
    <row r="8909" spans="1:6" x14ac:dyDescent="0.35">
      <c r="A8909" s="2">
        <v>5207</v>
      </c>
      <c r="B8909" s="2" t="s">
        <v>12181</v>
      </c>
      <c r="C8909" s="3">
        <v>1.1111921296296301</v>
      </c>
      <c r="D8909" s="2" t="s">
        <v>12188</v>
      </c>
      <c r="E8909" t="s">
        <v>12</v>
      </c>
      <c r="F8909" t="str">
        <f t="shared" si="139"/>
        <v>NA,2022-11-12,02:40:07</v>
      </c>
    </row>
    <row r="8910" spans="1:6" x14ac:dyDescent="0.35">
      <c r="A8910" s="2">
        <v>5206</v>
      </c>
      <c r="B8910" s="2" t="s">
        <v>12181</v>
      </c>
      <c r="C8910" s="3">
        <v>1.1056481481481479</v>
      </c>
      <c r="D8910" s="2" t="s">
        <v>12189</v>
      </c>
      <c r="E8910" t="s">
        <v>9928</v>
      </c>
      <c r="F8910" t="str">
        <f t="shared" si="139"/>
        <v>FTX,FT,2022-11-12,02:32:08</v>
      </c>
    </row>
    <row r="8911" spans="1:6" x14ac:dyDescent="0.35">
      <c r="A8911" s="2">
        <v>5205</v>
      </c>
      <c r="B8911" s="2" t="s">
        <v>12181</v>
      </c>
      <c r="C8911" s="3">
        <v>0.87260416666666663</v>
      </c>
      <c r="D8911" s="2" t="s">
        <v>12190</v>
      </c>
      <c r="E8911" t="s">
        <v>6355</v>
      </c>
      <c r="F8911" t="str">
        <f t="shared" si="139"/>
        <v>FTX,2022-11-12,20:56:33</v>
      </c>
    </row>
    <row r="8912" spans="1:6" x14ac:dyDescent="0.35">
      <c r="A8912" s="2">
        <v>5204</v>
      </c>
      <c r="B8912" s="2" t="s">
        <v>12181</v>
      </c>
      <c r="C8912" s="3">
        <v>0.81479166666666669</v>
      </c>
      <c r="D8912" s="2" t="s">
        <v>12191</v>
      </c>
      <c r="E8912" t="s">
        <v>6067</v>
      </c>
      <c r="F8912" t="str">
        <f t="shared" si="139"/>
        <v>DATA,2022-11-12,19:33:18</v>
      </c>
    </row>
    <row r="8913" spans="1:6" x14ac:dyDescent="0.35">
      <c r="A8913" s="2">
        <v>5203</v>
      </c>
      <c r="B8913" s="2" t="s">
        <v>12181</v>
      </c>
      <c r="C8913" s="3">
        <v>0.75031250000000005</v>
      </c>
      <c r="D8913" s="2" t="s">
        <v>12192</v>
      </c>
      <c r="E8913" t="s">
        <v>8062</v>
      </c>
      <c r="F8913" t="str">
        <f t="shared" si="139"/>
        <v>FT,FTX,2022-11-12,18:00:27</v>
      </c>
    </row>
    <row r="8914" spans="1:6" x14ac:dyDescent="0.35">
      <c r="A8914" s="2">
        <v>5202</v>
      </c>
      <c r="B8914" s="2" t="s">
        <v>12181</v>
      </c>
      <c r="C8914" s="3">
        <v>0.67929398148148146</v>
      </c>
      <c r="D8914" s="2" t="s">
        <v>12193</v>
      </c>
      <c r="E8914" t="s">
        <v>2760</v>
      </c>
      <c r="F8914" t="str">
        <f t="shared" si="139"/>
        <v>USDT,2022-11-12,16:18:11</v>
      </c>
    </row>
    <row r="8915" spans="1:6" x14ac:dyDescent="0.35">
      <c r="A8915" s="2">
        <v>5201</v>
      </c>
      <c r="B8915" s="2" t="s">
        <v>12181</v>
      </c>
      <c r="C8915" s="3">
        <v>0.67491898148148144</v>
      </c>
      <c r="D8915" s="2" t="s">
        <v>12194</v>
      </c>
      <c r="E8915" t="s">
        <v>12</v>
      </c>
      <c r="F8915" t="str">
        <f t="shared" si="139"/>
        <v>NA,2022-11-12,16:11:53</v>
      </c>
    </row>
    <row r="8916" spans="1:6" x14ac:dyDescent="0.35">
      <c r="A8916" s="2">
        <v>5200</v>
      </c>
      <c r="B8916" s="2" t="s">
        <v>12181</v>
      </c>
      <c r="C8916" s="3">
        <v>0.6545023148148148</v>
      </c>
      <c r="D8916" s="2" t="s">
        <v>12195</v>
      </c>
      <c r="E8916" t="s">
        <v>12</v>
      </c>
      <c r="F8916" t="str">
        <f t="shared" si="139"/>
        <v>NA,2022-11-12,15:42:29</v>
      </c>
    </row>
    <row r="8917" spans="1:6" x14ac:dyDescent="0.35">
      <c r="A8917" s="2">
        <v>5199</v>
      </c>
      <c r="B8917" s="2" t="s">
        <v>12181</v>
      </c>
      <c r="C8917" s="3">
        <v>0.65046296296296291</v>
      </c>
      <c r="D8917" s="2" t="s">
        <v>12196</v>
      </c>
      <c r="E8917" t="s">
        <v>12</v>
      </c>
      <c r="F8917" t="str">
        <f t="shared" si="139"/>
        <v>NA,2022-11-12,15:36:40</v>
      </c>
    </row>
    <row r="8918" spans="1:6" x14ac:dyDescent="0.35">
      <c r="A8918" s="2">
        <v>5198</v>
      </c>
      <c r="B8918" s="2" t="s">
        <v>12181</v>
      </c>
      <c r="C8918" s="3">
        <v>0.64878472222222228</v>
      </c>
      <c r="D8918" s="2" t="s">
        <v>12197</v>
      </c>
      <c r="E8918" t="s">
        <v>12</v>
      </c>
      <c r="F8918" t="str">
        <f t="shared" si="139"/>
        <v>NA,2022-11-12,15:34:15</v>
      </c>
    </row>
    <row r="8919" spans="1:6" x14ac:dyDescent="0.35">
      <c r="A8919" s="2">
        <v>5197</v>
      </c>
      <c r="B8919" s="2" t="s">
        <v>12181</v>
      </c>
      <c r="C8919" s="3">
        <v>0.6425925925925926</v>
      </c>
      <c r="D8919" s="2" t="s">
        <v>12198</v>
      </c>
      <c r="E8919" t="s">
        <v>411</v>
      </c>
      <c r="F8919" t="str">
        <f t="shared" si="139"/>
        <v>DOGE,2022-11-12,15:25:20</v>
      </c>
    </row>
    <row r="8920" spans="1:6" x14ac:dyDescent="0.35">
      <c r="A8920" s="2">
        <v>5196</v>
      </c>
      <c r="B8920" s="2" t="s">
        <v>12181</v>
      </c>
      <c r="C8920" s="3">
        <v>0.64050925925925928</v>
      </c>
      <c r="D8920" s="2" t="s">
        <v>12199</v>
      </c>
      <c r="E8920" t="s">
        <v>12200</v>
      </c>
      <c r="F8920" t="str">
        <f t="shared" si="139"/>
        <v>BTC,ETH,DOGE,2022-11-12,15:22:20</v>
      </c>
    </row>
    <row r="8921" spans="1:6" x14ac:dyDescent="0.35">
      <c r="A8921" s="2">
        <v>5195</v>
      </c>
      <c r="B8921" s="2" t="s">
        <v>12181</v>
      </c>
      <c r="C8921" s="3">
        <v>0.63868055555555558</v>
      </c>
      <c r="D8921" s="2" t="s">
        <v>377</v>
      </c>
      <c r="E8921" t="s">
        <v>12</v>
      </c>
      <c r="F8921" t="str">
        <f t="shared" si="139"/>
        <v>NA,2022-11-12,15:19:42</v>
      </c>
    </row>
    <row r="8922" spans="1:6" x14ac:dyDescent="0.35">
      <c r="A8922" s="2">
        <v>5194</v>
      </c>
      <c r="B8922" s="2" t="s">
        <v>12181</v>
      </c>
      <c r="C8922" s="3">
        <v>0.63814814814814813</v>
      </c>
      <c r="D8922" s="2" t="s">
        <v>12201</v>
      </c>
      <c r="E8922" t="s">
        <v>411</v>
      </c>
      <c r="F8922" t="str">
        <f t="shared" si="139"/>
        <v>DOGE,2022-11-12,15:18:56</v>
      </c>
    </row>
    <row r="8923" spans="1:6" x14ac:dyDescent="0.35">
      <c r="A8923" s="2">
        <v>5193</v>
      </c>
      <c r="B8923" s="2" t="s">
        <v>12181</v>
      </c>
      <c r="C8923" s="3">
        <v>0.63155092592592588</v>
      </c>
      <c r="D8923" s="2" t="s">
        <v>12202</v>
      </c>
      <c r="E8923" t="s">
        <v>114</v>
      </c>
      <c r="F8923" t="str">
        <f t="shared" si="139"/>
        <v>BNB,2022-11-12,15:09:26</v>
      </c>
    </row>
    <row r="8924" spans="1:6" x14ac:dyDescent="0.35">
      <c r="A8924" s="2">
        <v>5192</v>
      </c>
      <c r="B8924" s="2" t="s">
        <v>12181</v>
      </c>
      <c r="C8924" s="3">
        <v>0.63081018518518517</v>
      </c>
      <c r="D8924" s="2" t="s">
        <v>12203</v>
      </c>
      <c r="E8924" t="s">
        <v>12</v>
      </c>
      <c r="F8924" t="str">
        <f t="shared" si="139"/>
        <v>NA,2022-11-12,15:08:22</v>
      </c>
    </row>
    <row r="8925" spans="1:6" x14ac:dyDescent="0.35">
      <c r="A8925" s="2">
        <v>5191</v>
      </c>
      <c r="B8925" s="2" t="s">
        <v>12181</v>
      </c>
      <c r="C8925" s="3">
        <v>0.62802083333333336</v>
      </c>
      <c r="D8925" s="2" t="s">
        <v>12204</v>
      </c>
      <c r="E8925" t="s">
        <v>12</v>
      </c>
      <c r="F8925" t="str">
        <f t="shared" si="139"/>
        <v>NA,2022-11-12,15:04:21</v>
      </c>
    </row>
    <row r="8926" spans="1:6" x14ac:dyDescent="0.35">
      <c r="A8926" s="2">
        <v>5190</v>
      </c>
      <c r="B8926" s="2" t="s">
        <v>12181</v>
      </c>
      <c r="C8926" s="3">
        <v>0.6168865740740741</v>
      </c>
      <c r="D8926" s="2" t="s">
        <v>12205</v>
      </c>
      <c r="E8926" t="s">
        <v>12</v>
      </c>
      <c r="F8926" t="str">
        <f t="shared" si="139"/>
        <v>NA,2022-11-12,14:48:19</v>
      </c>
    </row>
    <row r="8927" spans="1:6" x14ac:dyDescent="0.35">
      <c r="A8927" s="2">
        <v>5189</v>
      </c>
      <c r="B8927" s="2" t="s">
        <v>12181</v>
      </c>
      <c r="C8927" s="3">
        <v>0.5932291666666667</v>
      </c>
      <c r="D8927" s="2" t="s">
        <v>12206</v>
      </c>
      <c r="E8927" t="s">
        <v>12</v>
      </c>
      <c r="F8927" t="str">
        <f t="shared" si="139"/>
        <v>NA,2022-11-12,14:14:15</v>
      </c>
    </row>
    <row r="8928" spans="1:6" x14ac:dyDescent="0.35">
      <c r="A8928" s="2">
        <v>5188</v>
      </c>
      <c r="B8928" s="2" t="s">
        <v>12181</v>
      </c>
      <c r="C8928" s="3">
        <v>0.53079861111111115</v>
      </c>
      <c r="D8928" s="2" t="s">
        <v>12207</v>
      </c>
      <c r="E8928" t="s">
        <v>6355</v>
      </c>
      <c r="F8928" t="str">
        <f t="shared" si="139"/>
        <v>FTX,2022-11-12,12:44:21</v>
      </c>
    </row>
    <row r="8929" spans="1:6" x14ac:dyDescent="0.35">
      <c r="A8929" s="2">
        <v>5187</v>
      </c>
      <c r="B8929" s="2" t="s">
        <v>12181</v>
      </c>
      <c r="C8929" s="3">
        <v>0.51443287037037033</v>
      </c>
      <c r="D8929" s="2" t="s">
        <v>12208</v>
      </c>
      <c r="E8929" t="s">
        <v>6355</v>
      </c>
      <c r="F8929" t="str">
        <f t="shared" si="139"/>
        <v>FTX,2022-11-12,12:20:47</v>
      </c>
    </row>
    <row r="8930" spans="1:6" x14ac:dyDescent="0.35">
      <c r="A8930" s="2">
        <v>5186</v>
      </c>
      <c r="B8930" s="2" t="s">
        <v>12181</v>
      </c>
      <c r="C8930" s="3">
        <v>0.3371527777777778</v>
      </c>
      <c r="D8930" s="2" t="s">
        <v>12209</v>
      </c>
      <c r="E8930" t="s">
        <v>4615</v>
      </c>
      <c r="F8930" t="str">
        <f t="shared" si="139"/>
        <v>HIGH,2022-11-12,08:05:30</v>
      </c>
    </row>
    <row r="8931" spans="1:6" x14ac:dyDescent="0.35">
      <c r="A8931" s="2">
        <v>5185</v>
      </c>
      <c r="B8931" s="2" t="s">
        <v>12210</v>
      </c>
      <c r="C8931" s="3">
        <v>1.2434375</v>
      </c>
      <c r="D8931" s="2" t="s">
        <v>12211</v>
      </c>
      <c r="E8931" t="s">
        <v>12</v>
      </c>
      <c r="F8931" t="str">
        <f t="shared" si="139"/>
        <v>NA,2022-11-11,05:50:33</v>
      </c>
    </row>
    <row r="8932" spans="1:6" x14ac:dyDescent="0.35">
      <c r="A8932" s="2">
        <v>5184</v>
      </c>
      <c r="B8932" s="2" t="s">
        <v>12210</v>
      </c>
      <c r="C8932" s="3">
        <v>1.1221296296296299</v>
      </c>
      <c r="D8932" s="2" t="s">
        <v>12212</v>
      </c>
      <c r="E8932" t="s">
        <v>12</v>
      </c>
      <c r="F8932" t="str">
        <f t="shared" si="139"/>
        <v>NA,2022-11-11,02:55:52</v>
      </c>
    </row>
    <row r="8933" spans="1:6" x14ac:dyDescent="0.35">
      <c r="A8933" s="2">
        <v>5183</v>
      </c>
      <c r="B8933" s="2" t="s">
        <v>12210</v>
      </c>
      <c r="C8933" s="3">
        <v>1.1214351851851849</v>
      </c>
      <c r="D8933" s="2" t="s">
        <v>12213</v>
      </c>
      <c r="E8933" t="s">
        <v>12</v>
      </c>
      <c r="F8933" t="str">
        <f t="shared" si="139"/>
        <v>NA,2022-11-11,02:54:52</v>
      </c>
    </row>
    <row r="8934" spans="1:6" x14ac:dyDescent="0.35">
      <c r="A8934" s="2">
        <v>5182</v>
      </c>
      <c r="B8934" s="2" t="s">
        <v>12210</v>
      </c>
      <c r="C8934" s="3">
        <v>1.0858564814814819</v>
      </c>
      <c r="D8934" s="2" t="s">
        <v>12214</v>
      </c>
      <c r="E8934" t="s">
        <v>6355</v>
      </c>
      <c r="F8934" t="str">
        <f t="shared" si="139"/>
        <v>FTX,2022-11-11,02:03:38</v>
      </c>
    </row>
    <row r="8935" spans="1:6" x14ac:dyDescent="0.35">
      <c r="A8935" s="2">
        <v>5181</v>
      </c>
      <c r="B8935" s="2" t="s">
        <v>12210</v>
      </c>
      <c r="C8935" s="3">
        <v>1.0627083333333329</v>
      </c>
      <c r="D8935" s="2" t="s">
        <v>12215</v>
      </c>
      <c r="E8935" t="s">
        <v>12</v>
      </c>
      <c r="F8935" t="str">
        <f t="shared" si="139"/>
        <v>NA,2022-11-11,01:30:18</v>
      </c>
    </row>
    <row r="8936" spans="1:6" x14ac:dyDescent="0.35">
      <c r="A8936" s="2">
        <v>5180</v>
      </c>
      <c r="B8936" s="2" t="s">
        <v>12210</v>
      </c>
      <c r="C8936" s="3">
        <v>1.0370717592592591</v>
      </c>
      <c r="D8936" s="2" t="s">
        <v>12216</v>
      </c>
      <c r="E8936" t="s">
        <v>12217</v>
      </c>
      <c r="F8936" t="str">
        <f t="shared" si="139"/>
        <v>FIFA,USDT,2022-11-11,00:53:23</v>
      </c>
    </row>
    <row r="8937" spans="1:6" x14ac:dyDescent="0.35">
      <c r="A8937" s="2">
        <v>5179</v>
      </c>
      <c r="B8937" s="2" t="s">
        <v>12210</v>
      </c>
      <c r="C8937" s="3">
        <v>1.029826388888889</v>
      </c>
      <c r="D8937" s="2" t="s">
        <v>12218</v>
      </c>
      <c r="E8937" t="s">
        <v>12</v>
      </c>
      <c r="F8937" t="str">
        <f t="shared" si="139"/>
        <v>NA,2022-11-11,00:42:57</v>
      </c>
    </row>
    <row r="8938" spans="1:6" x14ac:dyDescent="0.35">
      <c r="A8938" s="2">
        <v>5178</v>
      </c>
      <c r="B8938" s="2" t="s">
        <v>12210</v>
      </c>
      <c r="C8938" s="3">
        <v>1.0271296296296299</v>
      </c>
      <c r="D8938" s="2" t="s">
        <v>12219</v>
      </c>
      <c r="E8938" t="s">
        <v>12220</v>
      </c>
      <c r="F8938" t="str">
        <f t="shared" si="139"/>
        <v>SRM,FTT,2022-11-11,00:39:04</v>
      </c>
    </row>
    <row r="8939" spans="1:6" x14ac:dyDescent="0.35">
      <c r="A8939" s="2">
        <v>5177</v>
      </c>
      <c r="B8939" s="2" t="s">
        <v>12210</v>
      </c>
      <c r="C8939" s="3">
        <v>1.0229745370370369</v>
      </c>
      <c r="D8939" s="2" t="s">
        <v>12221</v>
      </c>
      <c r="E8939" t="s">
        <v>12</v>
      </c>
      <c r="F8939" t="str">
        <f t="shared" si="139"/>
        <v>NA,2022-11-11,00:33:05</v>
      </c>
    </row>
    <row r="8940" spans="1:6" x14ac:dyDescent="0.35">
      <c r="A8940" s="2">
        <v>5176</v>
      </c>
      <c r="B8940" s="2" t="s">
        <v>12210</v>
      </c>
      <c r="C8940" s="3">
        <v>1.0217245370370369</v>
      </c>
      <c r="D8940" s="2" t="s">
        <v>12222</v>
      </c>
      <c r="E8940" t="s">
        <v>12</v>
      </c>
      <c r="F8940" t="str">
        <f t="shared" si="139"/>
        <v>NA,2022-11-11,00:31:17</v>
      </c>
    </row>
    <row r="8941" spans="1:6" x14ac:dyDescent="0.35">
      <c r="A8941" s="2">
        <v>5175</v>
      </c>
      <c r="B8941" s="2" t="s">
        <v>12210</v>
      </c>
      <c r="C8941" s="3">
        <v>1.0102893518518521</v>
      </c>
      <c r="D8941" s="2" t="s">
        <v>12223</v>
      </c>
      <c r="E8941" t="s">
        <v>12</v>
      </c>
      <c r="F8941" t="str">
        <f t="shared" si="139"/>
        <v>NA,2022-11-11,00:14:49</v>
      </c>
    </row>
    <row r="8942" spans="1:6" x14ac:dyDescent="0.35">
      <c r="A8942" s="2">
        <v>5174</v>
      </c>
      <c r="B8942" s="2" t="s">
        <v>12210</v>
      </c>
      <c r="C8942" s="3">
        <v>1.0079513888888889</v>
      </c>
      <c r="D8942" s="2" t="s">
        <v>12224</v>
      </c>
      <c r="E8942" t="s">
        <v>12</v>
      </c>
      <c r="F8942" t="str">
        <f t="shared" si="139"/>
        <v>NA,2022-11-11,00:11:27</v>
      </c>
    </row>
    <row r="8943" spans="1:6" x14ac:dyDescent="0.35">
      <c r="A8943" s="2">
        <v>5173</v>
      </c>
      <c r="B8943" s="2" t="s">
        <v>12210</v>
      </c>
      <c r="C8943" s="3">
        <v>1.0059837962962961</v>
      </c>
      <c r="D8943" s="2" t="s">
        <v>12225</v>
      </c>
      <c r="E8943" t="s">
        <v>7266</v>
      </c>
      <c r="F8943" t="str">
        <f t="shared" si="139"/>
        <v>DCG,2022-11-11,00:08:37</v>
      </c>
    </row>
    <row r="8944" spans="1:6" x14ac:dyDescent="0.35">
      <c r="A8944" s="2">
        <v>5172</v>
      </c>
      <c r="B8944" s="2" t="s">
        <v>12210</v>
      </c>
      <c r="C8944" s="3">
        <v>0.99045138888888884</v>
      </c>
      <c r="D8944" s="2" t="s">
        <v>12226</v>
      </c>
      <c r="E8944" t="s">
        <v>12</v>
      </c>
      <c r="F8944" t="str">
        <f t="shared" si="139"/>
        <v>NA,2022-11-11,23:46:15</v>
      </c>
    </row>
    <row r="8945" spans="1:6" x14ac:dyDescent="0.35">
      <c r="A8945" s="2">
        <v>5171</v>
      </c>
      <c r="B8945" s="2" t="s">
        <v>12210</v>
      </c>
      <c r="C8945" s="3">
        <v>0.96487268518518521</v>
      </c>
      <c r="D8945" s="2" t="s">
        <v>12227</v>
      </c>
      <c r="E8945" t="s">
        <v>12228</v>
      </c>
      <c r="F8945" t="str">
        <f t="shared" si="139"/>
        <v>PGALA,BNB,PNT,2022-11-11,23:09:25</v>
      </c>
    </row>
    <row r="8946" spans="1:6" x14ac:dyDescent="0.35">
      <c r="A8946" s="2">
        <v>5170</v>
      </c>
      <c r="B8946" s="2" t="s">
        <v>12210</v>
      </c>
      <c r="C8946" s="3">
        <v>0.95434027777777775</v>
      </c>
      <c r="D8946" s="2" t="s">
        <v>12229</v>
      </c>
      <c r="E8946" t="s">
        <v>12</v>
      </c>
      <c r="F8946" t="str">
        <f t="shared" si="139"/>
        <v>NA,2022-11-11,22:54:15</v>
      </c>
    </row>
    <row r="8947" spans="1:6" x14ac:dyDescent="0.35">
      <c r="A8947" s="2">
        <v>5169</v>
      </c>
      <c r="B8947" s="2" t="s">
        <v>12210</v>
      </c>
      <c r="C8947" s="3">
        <v>0.95295138888888886</v>
      </c>
      <c r="D8947" s="2" t="s">
        <v>12230</v>
      </c>
      <c r="E8947" t="s">
        <v>12</v>
      </c>
      <c r="F8947" t="str">
        <f t="shared" si="139"/>
        <v>NA,2022-11-11,22:52:15</v>
      </c>
    </row>
    <row r="8948" spans="1:6" x14ac:dyDescent="0.35">
      <c r="A8948" s="2">
        <v>5168</v>
      </c>
      <c r="B8948" s="2" t="s">
        <v>12210</v>
      </c>
      <c r="C8948" s="3">
        <v>0.94949074074074069</v>
      </c>
      <c r="D8948" s="2" t="s">
        <v>12231</v>
      </c>
      <c r="E8948" t="s">
        <v>7266</v>
      </c>
      <c r="F8948" t="str">
        <f t="shared" si="139"/>
        <v>DCG,2022-11-11,22:47:16</v>
      </c>
    </row>
    <row r="8949" spans="1:6" x14ac:dyDescent="0.35">
      <c r="A8949" s="2">
        <v>5167</v>
      </c>
      <c r="B8949" s="2" t="s">
        <v>12210</v>
      </c>
      <c r="C8949" s="3">
        <v>0.93047453703703709</v>
      </c>
      <c r="D8949" s="2" t="s">
        <v>12232</v>
      </c>
      <c r="E8949" t="s">
        <v>12</v>
      </c>
      <c r="F8949" t="str">
        <f t="shared" si="139"/>
        <v>NA,2022-11-11,22:19:53</v>
      </c>
    </row>
    <row r="8950" spans="1:6" x14ac:dyDescent="0.35">
      <c r="A8950" s="2">
        <v>5166</v>
      </c>
      <c r="B8950" s="2" t="s">
        <v>12210</v>
      </c>
      <c r="C8950" s="3">
        <v>0.93013888888888885</v>
      </c>
      <c r="D8950" s="2" t="s">
        <v>12233</v>
      </c>
      <c r="E8950" t="s">
        <v>12</v>
      </c>
      <c r="F8950" t="str">
        <f t="shared" si="139"/>
        <v>NA,2022-11-11,22:19:24</v>
      </c>
    </row>
    <row r="8951" spans="1:6" x14ac:dyDescent="0.35">
      <c r="A8951" s="2">
        <v>5165</v>
      </c>
      <c r="B8951" s="2" t="s">
        <v>12210</v>
      </c>
      <c r="C8951" s="3">
        <v>0.92920138888888892</v>
      </c>
      <c r="D8951" s="2" t="s">
        <v>12234</v>
      </c>
      <c r="E8951" t="s">
        <v>12235</v>
      </c>
      <c r="F8951" t="str">
        <f t="shared" si="139"/>
        <v>FTX,CAN,2022-11-11,22:18:03</v>
      </c>
    </row>
    <row r="8952" spans="1:6" x14ac:dyDescent="0.35">
      <c r="A8952" s="2">
        <v>5164</v>
      </c>
      <c r="B8952" s="2" t="s">
        <v>12210</v>
      </c>
      <c r="C8952" s="3">
        <v>0.92799768518518522</v>
      </c>
      <c r="D8952" s="2" t="s">
        <v>12236</v>
      </c>
      <c r="E8952" t="s">
        <v>12</v>
      </c>
      <c r="F8952" t="str">
        <f t="shared" si="139"/>
        <v>NA,2022-11-11,22:16:19</v>
      </c>
    </row>
    <row r="8953" spans="1:6" x14ac:dyDescent="0.35">
      <c r="A8953" s="2">
        <v>5163</v>
      </c>
      <c r="B8953" s="2" t="s">
        <v>12210</v>
      </c>
      <c r="C8953" s="3">
        <v>0.92745370370370372</v>
      </c>
      <c r="D8953" s="2" t="s">
        <v>12237</v>
      </c>
      <c r="E8953" t="s">
        <v>12</v>
      </c>
      <c r="F8953" t="str">
        <f t="shared" si="139"/>
        <v>NA,2022-11-11,22:15:32</v>
      </c>
    </row>
    <row r="8954" spans="1:6" x14ac:dyDescent="0.35">
      <c r="A8954" s="2">
        <v>5162</v>
      </c>
      <c r="B8954" s="2" t="s">
        <v>12210</v>
      </c>
      <c r="C8954" s="3">
        <v>0.92513888888888884</v>
      </c>
      <c r="D8954" s="2" t="s">
        <v>12238</v>
      </c>
      <c r="E8954" t="s">
        <v>12</v>
      </c>
      <c r="F8954" t="str">
        <f t="shared" si="139"/>
        <v>NA,2022-11-11,22:12:12</v>
      </c>
    </row>
    <row r="8955" spans="1:6" x14ac:dyDescent="0.35">
      <c r="A8955" s="2">
        <v>5161</v>
      </c>
      <c r="B8955" s="2" t="s">
        <v>12210</v>
      </c>
      <c r="C8955" s="3">
        <v>0.92011574074074076</v>
      </c>
      <c r="D8955" s="2" t="s">
        <v>12239</v>
      </c>
      <c r="E8955" t="s">
        <v>12</v>
      </c>
      <c r="F8955" t="str">
        <f t="shared" si="139"/>
        <v>NA,2022-11-11,22:04:58</v>
      </c>
    </row>
    <row r="8956" spans="1:6" x14ac:dyDescent="0.35">
      <c r="A8956" s="2">
        <v>5160</v>
      </c>
      <c r="B8956" s="2" t="s">
        <v>12210</v>
      </c>
      <c r="C8956" s="3">
        <v>0.90358796296296295</v>
      </c>
      <c r="D8956" s="2" t="s">
        <v>12240</v>
      </c>
      <c r="E8956" t="s">
        <v>12</v>
      </c>
      <c r="F8956" t="str">
        <f t="shared" si="139"/>
        <v>NA,2022-11-11,21:41:10</v>
      </c>
    </row>
    <row r="8957" spans="1:6" x14ac:dyDescent="0.35">
      <c r="A8957" s="2">
        <v>5159</v>
      </c>
      <c r="B8957" s="2" t="s">
        <v>12210</v>
      </c>
      <c r="C8957" s="3">
        <v>0.85957175925925922</v>
      </c>
      <c r="D8957" s="2" t="s">
        <v>12241</v>
      </c>
      <c r="E8957" t="s">
        <v>12217</v>
      </c>
      <c r="F8957" t="str">
        <f t="shared" si="139"/>
        <v>FIFA,USDT,2022-11-11,20:37:47</v>
      </c>
    </row>
    <row r="8958" spans="1:6" x14ac:dyDescent="0.35">
      <c r="A8958" s="2">
        <v>5158</v>
      </c>
      <c r="B8958" s="2" t="s">
        <v>12210</v>
      </c>
      <c r="C8958" s="3">
        <v>0.84660879629629626</v>
      </c>
      <c r="D8958" s="2" t="s">
        <v>12242</v>
      </c>
      <c r="E8958" t="s">
        <v>12135</v>
      </c>
      <c r="F8958" t="str">
        <f t="shared" si="139"/>
        <v>FTX,ETH,2022-11-11,20:19:07</v>
      </c>
    </row>
    <row r="8959" spans="1:6" x14ac:dyDescent="0.35">
      <c r="A8959" s="2">
        <v>5157</v>
      </c>
      <c r="B8959" s="2" t="s">
        <v>12210</v>
      </c>
      <c r="C8959" s="3">
        <v>0.7379282407407407</v>
      </c>
      <c r="D8959" s="2" t="s">
        <v>12243</v>
      </c>
      <c r="E8959" t="s">
        <v>12244</v>
      </c>
      <c r="F8959" t="str">
        <f t="shared" si="139"/>
        <v>DFX,2022-11-11,17:42:37</v>
      </c>
    </row>
    <row r="8960" spans="1:6" x14ac:dyDescent="0.35">
      <c r="A8960" s="2">
        <v>5156</v>
      </c>
      <c r="B8960" s="2" t="s">
        <v>12210</v>
      </c>
      <c r="C8960" s="3">
        <v>0.69871527777777775</v>
      </c>
      <c r="D8960" s="2" t="s">
        <v>12245</v>
      </c>
      <c r="E8960" t="s">
        <v>12246</v>
      </c>
      <c r="F8960" t="str">
        <f t="shared" si="139"/>
        <v>KCAL,2022-11-11,16:46:09</v>
      </c>
    </row>
    <row r="8961" spans="1:6" x14ac:dyDescent="0.35">
      <c r="A8961" s="2">
        <v>5155</v>
      </c>
      <c r="B8961" s="2" t="s">
        <v>12210</v>
      </c>
      <c r="C8961" s="3">
        <v>0.69813657407407403</v>
      </c>
      <c r="D8961" s="2" t="s">
        <v>12247</v>
      </c>
      <c r="E8961" t="s">
        <v>12248</v>
      </c>
      <c r="F8961" t="str">
        <f t="shared" si="139"/>
        <v>GVT,2022-11-11,16:45:19</v>
      </c>
    </row>
    <row r="8962" spans="1:6" x14ac:dyDescent="0.35">
      <c r="A8962" s="2">
        <v>5154</v>
      </c>
      <c r="B8962" s="2" t="s">
        <v>12210</v>
      </c>
      <c r="C8962" s="3">
        <v>0.64633101851851849</v>
      </c>
      <c r="D8962" s="2" t="s">
        <v>12249</v>
      </c>
      <c r="E8962" t="s">
        <v>12</v>
      </c>
      <c r="F8962" t="str">
        <f t="shared" si="139"/>
        <v>NA,2022-11-11,15:30:43</v>
      </c>
    </row>
    <row r="8963" spans="1:6" x14ac:dyDescent="0.35">
      <c r="A8963" s="2">
        <v>5153</v>
      </c>
      <c r="B8963" s="2" t="s">
        <v>12210</v>
      </c>
      <c r="C8963" s="3">
        <v>0.49079861111111112</v>
      </c>
      <c r="D8963" s="2" t="s">
        <v>12250</v>
      </c>
      <c r="E8963" t="s">
        <v>12</v>
      </c>
      <c r="F8963" t="str">
        <f t="shared" ref="F8963:F9026" si="140">E8963&amp;","&amp;B8963&amp;","&amp;TEXT(C8963,"HH:MM:SS")</f>
        <v>NA,2022-11-11,11:46:45</v>
      </c>
    </row>
    <row r="8964" spans="1:6" x14ac:dyDescent="0.35">
      <c r="A8964" s="2">
        <v>5152</v>
      </c>
      <c r="B8964" s="2" t="s">
        <v>12210</v>
      </c>
      <c r="C8964" s="3">
        <v>0.41099537037037043</v>
      </c>
      <c r="D8964" s="2" t="s">
        <v>12251</v>
      </c>
      <c r="E8964" t="s">
        <v>12</v>
      </c>
      <c r="F8964" t="str">
        <f t="shared" si="140"/>
        <v>NA,2022-11-11,09:51:50</v>
      </c>
    </row>
    <row r="8965" spans="1:6" x14ac:dyDescent="0.35">
      <c r="A8965" s="2">
        <v>5151</v>
      </c>
      <c r="B8965" s="2" t="s">
        <v>12210</v>
      </c>
      <c r="C8965" s="3">
        <v>0.39447916666666671</v>
      </c>
      <c r="D8965" s="2" t="s">
        <v>12252</v>
      </c>
      <c r="E8965" t="s">
        <v>6355</v>
      </c>
      <c r="F8965" t="str">
        <f t="shared" si="140"/>
        <v>FTX,2022-11-11,09:28:03</v>
      </c>
    </row>
    <row r="8966" spans="1:6" x14ac:dyDescent="0.35">
      <c r="A8966" s="2">
        <v>5150</v>
      </c>
      <c r="B8966" s="2" t="s">
        <v>12210</v>
      </c>
      <c r="C8966" s="3">
        <v>0.3896296296296296</v>
      </c>
      <c r="D8966" s="2" t="s">
        <v>12253</v>
      </c>
      <c r="E8966" t="s">
        <v>6355</v>
      </c>
      <c r="F8966" t="str">
        <f t="shared" si="140"/>
        <v>FTX,2022-11-11,09:21:04</v>
      </c>
    </row>
    <row r="8967" spans="1:6" x14ac:dyDescent="0.35">
      <c r="A8967" s="2">
        <v>5149</v>
      </c>
      <c r="B8967" s="2" t="s">
        <v>12254</v>
      </c>
      <c r="C8967" s="3">
        <v>1.3015277777777781</v>
      </c>
      <c r="D8967" s="2" t="s">
        <v>12255</v>
      </c>
      <c r="E8967" t="s">
        <v>6355</v>
      </c>
      <c r="F8967" t="str">
        <f t="shared" si="140"/>
        <v>FTX,2022-11-10,07:14:12</v>
      </c>
    </row>
    <row r="8968" spans="1:6" x14ac:dyDescent="0.35">
      <c r="A8968" s="2">
        <v>5148</v>
      </c>
      <c r="B8968" s="2" t="s">
        <v>12254</v>
      </c>
      <c r="C8968" s="3">
        <v>1.136018518518519</v>
      </c>
      <c r="D8968" s="2" t="s">
        <v>12256</v>
      </c>
      <c r="E8968" t="s">
        <v>12</v>
      </c>
      <c r="F8968" t="str">
        <f t="shared" si="140"/>
        <v>NA,2022-11-10,03:15:52</v>
      </c>
    </row>
    <row r="8969" spans="1:6" x14ac:dyDescent="0.35">
      <c r="A8969" s="2">
        <v>5147</v>
      </c>
      <c r="B8969" s="2" t="s">
        <v>12254</v>
      </c>
      <c r="C8969" s="3">
        <v>1.095497685185185</v>
      </c>
      <c r="D8969" s="2" t="s">
        <v>12257</v>
      </c>
      <c r="E8969" t="s">
        <v>6355</v>
      </c>
      <c r="F8969" t="str">
        <f t="shared" si="140"/>
        <v>FTX,2022-11-10,02:17:31</v>
      </c>
    </row>
    <row r="8970" spans="1:6" x14ac:dyDescent="0.35">
      <c r="A8970" s="2">
        <v>5146</v>
      </c>
      <c r="B8970" s="2" t="s">
        <v>12254</v>
      </c>
      <c r="C8970" s="3">
        <v>1.074780092592593</v>
      </c>
      <c r="D8970" s="2" t="s">
        <v>12258</v>
      </c>
      <c r="E8970" t="s">
        <v>12</v>
      </c>
      <c r="F8970" t="str">
        <f t="shared" si="140"/>
        <v>NA,2022-11-10,01:47:41</v>
      </c>
    </row>
    <row r="8971" spans="1:6" x14ac:dyDescent="0.35">
      <c r="A8971" s="2">
        <v>5145</v>
      </c>
      <c r="B8971" s="2" t="s">
        <v>12254</v>
      </c>
      <c r="C8971" s="3">
        <v>1.0625810185185181</v>
      </c>
      <c r="D8971" s="2" t="s">
        <v>12259</v>
      </c>
      <c r="E8971" t="s">
        <v>12</v>
      </c>
      <c r="F8971" t="str">
        <f t="shared" si="140"/>
        <v>NA,2022-11-10,01:30:07</v>
      </c>
    </row>
    <row r="8972" spans="1:6" x14ac:dyDescent="0.35">
      <c r="A8972" s="2">
        <v>5144</v>
      </c>
      <c r="B8972" s="2" t="s">
        <v>12254</v>
      </c>
      <c r="C8972" s="3">
        <v>1.0537384259259259</v>
      </c>
      <c r="D8972" s="2" t="s">
        <v>12260</v>
      </c>
      <c r="E8972" t="s">
        <v>12</v>
      </c>
      <c r="F8972" t="str">
        <f t="shared" si="140"/>
        <v>NA,2022-11-10,01:17:23</v>
      </c>
    </row>
    <row r="8973" spans="1:6" x14ac:dyDescent="0.35">
      <c r="A8973" s="2">
        <v>5143</v>
      </c>
      <c r="B8973" s="2" t="s">
        <v>12254</v>
      </c>
      <c r="C8973" s="3">
        <v>1.0291087962962959</v>
      </c>
      <c r="D8973" s="2" t="s">
        <v>12261</v>
      </c>
      <c r="E8973" t="s">
        <v>12</v>
      </c>
      <c r="F8973" t="str">
        <f t="shared" si="140"/>
        <v>NA,2022-11-10,00:41:55</v>
      </c>
    </row>
    <row r="8974" spans="1:6" x14ac:dyDescent="0.35">
      <c r="A8974" s="2">
        <v>5142</v>
      </c>
      <c r="B8974" s="2" t="s">
        <v>12254</v>
      </c>
      <c r="C8974" s="3">
        <v>1.011863425925926</v>
      </c>
      <c r="D8974" s="2" t="s">
        <v>12262</v>
      </c>
      <c r="E8974" t="s">
        <v>883</v>
      </c>
      <c r="F8974" t="str">
        <f t="shared" si="140"/>
        <v>APT,2022-11-10,00:17:05</v>
      </c>
    </row>
    <row r="8975" spans="1:6" x14ac:dyDescent="0.35">
      <c r="A8975" s="2">
        <v>5140</v>
      </c>
      <c r="B8975" s="2" t="s">
        <v>12254</v>
      </c>
      <c r="C8975" s="3">
        <v>0.97799768518518515</v>
      </c>
      <c r="D8975" s="2" t="s">
        <v>12263</v>
      </c>
      <c r="E8975" t="s">
        <v>12</v>
      </c>
      <c r="F8975" t="str">
        <f t="shared" si="140"/>
        <v>NA,2022-11-10,23:28:19</v>
      </c>
    </row>
    <row r="8976" spans="1:6" x14ac:dyDescent="0.35">
      <c r="A8976" s="2">
        <v>5139</v>
      </c>
      <c r="B8976" s="2" t="s">
        <v>12254</v>
      </c>
      <c r="C8976" s="3">
        <v>0.97229166666666667</v>
      </c>
      <c r="D8976" s="2" t="s">
        <v>12264</v>
      </c>
      <c r="E8976" t="s">
        <v>12265</v>
      </c>
      <c r="F8976" t="str">
        <f t="shared" si="140"/>
        <v>TRX,USDT,2022-11-10,23:20:06</v>
      </c>
    </row>
    <row r="8977" spans="1:6" x14ac:dyDescent="0.35">
      <c r="A8977" s="2">
        <v>5138</v>
      </c>
      <c r="B8977" s="2" t="s">
        <v>12254</v>
      </c>
      <c r="C8977" s="3">
        <v>0.97111111111111115</v>
      </c>
      <c r="D8977" s="2" t="s">
        <v>12266</v>
      </c>
      <c r="E8977" t="s">
        <v>12</v>
      </c>
      <c r="F8977" t="str">
        <f t="shared" si="140"/>
        <v>NA,2022-11-10,23:18:24</v>
      </c>
    </row>
    <row r="8978" spans="1:6" x14ac:dyDescent="0.35">
      <c r="A8978" s="2">
        <v>5137</v>
      </c>
      <c r="B8978" s="2" t="s">
        <v>12254</v>
      </c>
      <c r="C8978" s="3">
        <v>0.96901620370370367</v>
      </c>
      <c r="D8978" s="2" t="s">
        <v>12267</v>
      </c>
      <c r="E8978" t="s">
        <v>12</v>
      </c>
      <c r="F8978" t="str">
        <f t="shared" si="140"/>
        <v>NA,2022-11-10,23:15:23</v>
      </c>
    </row>
    <row r="8979" spans="1:6" x14ac:dyDescent="0.35">
      <c r="A8979" s="2">
        <v>5136</v>
      </c>
      <c r="B8979" s="2" t="s">
        <v>12254</v>
      </c>
      <c r="C8979" s="3">
        <v>0.94747685185185182</v>
      </c>
      <c r="D8979" s="2" t="s">
        <v>12268</v>
      </c>
      <c r="E8979" t="s">
        <v>6355</v>
      </c>
      <c r="F8979" t="str">
        <f t="shared" si="140"/>
        <v>FTX,2022-11-10,22:44:22</v>
      </c>
    </row>
    <row r="8980" spans="1:6" x14ac:dyDescent="0.35">
      <c r="A8980" s="2">
        <v>5135</v>
      </c>
      <c r="B8980" s="2" t="s">
        <v>12254</v>
      </c>
      <c r="C8980" s="3">
        <v>0.94122685185185184</v>
      </c>
      <c r="D8980" s="2" t="s">
        <v>12269</v>
      </c>
      <c r="E8980" t="s">
        <v>2760</v>
      </c>
      <c r="F8980" t="str">
        <f t="shared" si="140"/>
        <v>USDT,2022-11-10,22:35:22</v>
      </c>
    </row>
    <row r="8981" spans="1:6" x14ac:dyDescent="0.35">
      <c r="A8981" s="2">
        <v>5134</v>
      </c>
      <c r="B8981" s="2" t="s">
        <v>12254</v>
      </c>
      <c r="C8981" s="3">
        <v>0.93734953703703705</v>
      </c>
      <c r="D8981" s="2" t="s">
        <v>12270</v>
      </c>
      <c r="E8981" t="s">
        <v>12</v>
      </c>
      <c r="F8981" t="str">
        <f t="shared" si="140"/>
        <v>NA,2022-11-10,22:29:47</v>
      </c>
    </row>
    <row r="8982" spans="1:6" x14ac:dyDescent="0.35">
      <c r="A8982" s="2">
        <v>5132</v>
      </c>
      <c r="B8982" s="2" t="s">
        <v>12254</v>
      </c>
      <c r="C8982" s="3">
        <v>0.9334837962962963</v>
      </c>
      <c r="D8982" s="2" t="s">
        <v>12271</v>
      </c>
      <c r="E8982" t="s">
        <v>6349</v>
      </c>
      <c r="F8982" t="str">
        <f t="shared" si="140"/>
        <v>SBF,2022-11-10,22:24:13</v>
      </c>
    </row>
    <row r="8983" spans="1:6" x14ac:dyDescent="0.35">
      <c r="A8983" s="2">
        <v>5131</v>
      </c>
      <c r="B8983" s="2" t="s">
        <v>12254</v>
      </c>
      <c r="C8983" s="3">
        <v>0.93035879629629625</v>
      </c>
      <c r="D8983" s="2" t="s">
        <v>12272</v>
      </c>
      <c r="E8983" t="s">
        <v>12</v>
      </c>
      <c r="F8983" t="str">
        <f t="shared" si="140"/>
        <v>NA,2022-11-10,22:19:43</v>
      </c>
    </row>
    <row r="8984" spans="1:6" x14ac:dyDescent="0.35">
      <c r="A8984" s="2">
        <v>5130</v>
      </c>
      <c r="B8984" s="2" t="s">
        <v>12254</v>
      </c>
      <c r="C8984" s="3">
        <v>0.92751157407407403</v>
      </c>
      <c r="D8984" s="2" t="s">
        <v>12273</v>
      </c>
      <c r="E8984" t="s">
        <v>12</v>
      </c>
      <c r="F8984" t="str">
        <f t="shared" si="140"/>
        <v>NA,2022-11-10,22:15:37</v>
      </c>
    </row>
    <row r="8985" spans="1:6" x14ac:dyDescent="0.35">
      <c r="A8985" s="2">
        <v>5129</v>
      </c>
      <c r="B8985" s="2" t="s">
        <v>12254</v>
      </c>
      <c r="C8985" s="3">
        <v>0.9272569444444444</v>
      </c>
      <c r="D8985" s="2" t="s">
        <v>12274</v>
      </c>
      <c r="E8985" t="s">
        <v>12</v>
      </c>
      <c r="F8985" t="str">
        <f t="shared" si="140"/>
        <v>NA,2022-11-10,22:15:15</v>
      </c>
    </row>
    <row r="8986" spans="1:6" x14ac:dyDescent="0.35">
      <c r="A8986" s="2">
        <v>5128</v>
      </c>
      <c r="B8986" s="2" t="s">
        <v>12254</v>
      </c>
      <c r="C8986" s="3">
        <v>0.92114583333333333</v>
      </c>
      <c r="D8986" s="2" t="s">
        <v>12275</v>
      </c>
      <c r="E8986" t="s">
        <v>2838</v>
      </c>
      <c r="F8986" t="str">
        <f t="shared" si="140"/>
        <v>PYR,2022-11-10,22:06:27</v>
      </c>
    </row>
    <row r="8987" spans="1:6" x14ac:dyDescent="0.35">
      <c r="A8987" s="2">
        <v>5127</v>
      </c>
      <c r="B8987" s="2" t="s">
        <v>12254</v>
      </c>
      <c r="C8987" s="3">
        <v>0.91850694444444447</v>
      </c>
      <c r="D8987" s="2" t="s">
        <v>12276</v>
      </c>
      <c r="E8987" t="s">
        <v>12</v>
      </c>
      <c r="F8987" t="str">
        <f t="shared" si="140"/>
        <v>NA,2022-11-10,22:02:39</v>
      </c>
    </row>
    <row r="8988" spans="1:6" x14ac:dyDescent="0.35">
      <c r="A8988" s="2">
        <v>5126</v>
      </c>
      <c r="B8988" s="2" t="s">
        <v>12254</v>
      </c>
      <c r="C8988" s="3">
        <v>0.89652777777777781</v>
      </c>
      <c r="D8988" s="2" t="s">
        <v>12277</v>
      </c>
      <c r="E8988" t="s">
        <v>12</v>
      </c>
      <c r="F8988" t="str">
        <f t="shared" si="140"/>
        <v>NA,2022-11-10,21:31:00</v>
      </c>
    </row>
    <row r="8989" spans="1:6" x14ac:dyDescent="0.35">
      <c r="A8989" s="2">
        <v>5125</v>
      </c>
      <c r="B8989" s="2" t="s">
        <v>12254</v>
      </c>
      <c r="C8989" s="3">
        <v>0.89641203703703709</v>
      </c>
      <c r="D8989" s="2" t="s">
        <v>12278</v>
      </c>
      <c r="E8989" t="s">
        <v>12</v>
      </c>
      <c r="F8989" t="str">
        <f t="shared" si="140"/>
        <v>NA,2022-11-10,21:30:50</v>
      </c>
    </row>
    <row r="8990" spans="1:6" x14ac:dyDescent="0.35">
      <c r="A8990" s="2">
        <v>5124</v>
      </c>
      <c r="B8990" s="2" t="s">
        <v>12254</v>
      </c>
      <c r="C8990" s="3">
        <v>0.8959259259259259</v>
      </c>
      <c r="D8990" s="2" t="s">
        <v>12279</v>
      </c>
      <c r="E8990" t="s">
        <v>7528</v>
      </c>
      <c r="F8990" t="str">
        <f t="shared" si="140"/>
        <v>CPI,2022-11-10,21:30:08</v>
      </c>
    </row>
    <row r="8991" spans="1:6" x14ac:dyDescent="0.35">
      <c r="A8991" s="2">
        <v>5123</v>
      </c>
      <c r="B8991" s="2" t="s">
        <v>12254</v>
      </c>
      <c r="C8991" s="3">
        <v>0.89468749999999997</v>
      </c>
      <c r="D8991" s="2" t="s">
        <v>12280</v>
      </c>
      <c r="E8991" t="s">
        <v>12</v>
      </c>
      <c r="F8991" t="str">
        <f t="shared" si="140"/>
        <v>NA,2022-11-10,21:28:21</v>
      </c>
    </row>
    <row r="8992" spans="1:6" x14ac:dyDescent="0.35">
      <c r="A8992" s="2">
        <v>5122</v>
      </c>
      <c r="B8992" s="2" t="s">
        <v>12254</v>
      </c>
      <c r="C8992" s="3">
        <v>0.87930555555555556</v>
      </c>
      <c r="D8992" s="2" t="s">
        <v>12281</v>
      </c>
      <c r="E8992" t="s">
        <v>2760</v>
      </c>
      <c r="F8992" t="str">
        <f t="shared" si="140"/>
        <v>USDT,2022-11-10,21:06:12</v>
      </c>
    </row>
    <row r="8993" spans="1:6" x14ac:dyDescent="0.35">
      <c r="A8993" s="2">
        <v>5121</v>
      </c>
      <c r="B8993" s="2" t="s">
        <v>12254</v>
      </c>
      <c r="C8993" s="3">
        <v>0.87714120370370374</v>
      </c>
      <c r="D8993" s="2" t="s">
        <v>12282</v>
      </c>
      <c r="E8993" t="s">
        <v>12</v>
      </c>
      <c r="F8993" t="str">
        <f t="shared" si="140"/>
        <v>NA,2022-11-10,21:03:05</v>
      </c>
    </row>
    <row r="8994" spans="1:6" x14ac:dyDescent="0.35">
      <c r="A8994" s="2">
        <v>5120</v>
      </c>
      <c r="B8994" s="2" t="s">
        <v>12254</v>
      </c>
      <c r="C8994" s="3">
        <v>0.86693287037037037</v>
      </c>
      <c r="D8994" s="2" t="s">
        <v>12283</v>
      </c>
      <c r="E8994" t="s">
        <v>6355</v>
      </c>
      <c r="F8994" t="str">
        <f t="shared" si="140"/>
        <v>FTX,2022-11-10,20:48:23</v>
      </c>
    </row>
    <row r="8995" spans="1:6" x14ac:dyDescent="0.35">
      <c r="A8995" s="2">
        <v>5119</v>
      </c>
      <c r="B8995" s="2" t="s">
        <v>12254</v>
      </c>
      <c r="C8995" s="3">
        <v>0.85637731481481483</v>
      </c>
      <c r="D8995" s="2" t="s">
        <v>12284</v>
      </c>
      <c r="E8995" t="s">
        <v>12</v>
      </c>
      <c r="F8995" t="str">
        <f t="shared" si="140"/>
        <v>NA,2022-11-10,20:33:11</v>
      </c>
    </row>
    <row r="8996" spans="1:6" x14ac:dyDescent="0.35">
      <c r="A8996" s="2">
        <v>5118</v>
      </c>
      <c r="B8996" s="2" t="s">
        <v>12254</v>
      </c>
      <c r="C8996" s="3">
        <v>0.85559027777777774</v>
      </c>
      <c r="D8996" s="2" t="s">
        <v>12285</v>
      </c>
      <c r="E8996" t="s">
        <v>6355</v>
      </c>
      <c r="F8996" t="str">
        <f t="shared" si="140"/>
        <v>FTX,2022-11-10,20:32:03</v>
      </c>
    </row>
    <row r="8997" spans="1:6" x14ac:dyDescent="0.35">
      <c r="A8997" s="2">
        <v>5117</v>
      </c>
      <c r="B8997" s="2" t="s">
        <v>12254</v>
      </c>
      <c r="C8997" s="3">
        <v>0.84738425925925931</v>
      </c>
      <c r="D8997" s="2" t="s">
        <v>12286</v>
      </c>
      <c r="E8997" t="s">
        <v>8950</v>
      </c>
      <c r="F8997" t="str">
        <f t="shared" si="140"/>
        <v>FTT,FTX,2022-11-10,20:20:14</v>
      </c>
    </row>
    <row r="8998" spans="1:6" x14ac:dyDescent="0.35">
      <c r="A8998" s="2">
        <v>5116</v>
      </c>
      <c r="B8998" s="2" t="s">
        <v>12254</v>
      </c>
      <c r="C8998" s="3">
        <v>0.83343750000000005</v>
      </c>
      <c r="D8998" s="2" t="s">
        <v>12287</v>
      </c>
      <c r="E8998" t="s">
        <v>12288</v>
      </c>
      <c r="F8998" t="str">
        <f t="shared" si="140"/>
        <v>VIA,2022-11-10,20:00:09</v>
      </c>
    </row>
    <row r="8999" spans="1:6" x14ac:dyDescent="0.35">
      <c r="A8999" s="2">
        <v>5115</v>
      </c>
      <c r="B8999" s="2" t="s">
        <v>12254</v>
      </c>
      <c r="C8999" s="3">
        <v>0.83223379629629635</v>
      </c>
      <c r="D8999" s="2" t="s">
        <v>12289</v>
      </c>
      <c r="E8999" t="s">
        <v>12</v>
      </c>
      <c r="F8999" t="str">
        <f t="shared" si="140"/>
        <v>NA,2022-11-10,19:58:25</v>
      </c>
    </row>
    <row r="9000" spans="1:6" x14ac:dyDescent="0.35">
      <c r="A9000" s="2">
        <v>5114</v>
      </c>
      <c r="B9000" s="2" t="s">
        <v>12254</v>
      </c>
      <c r="C9000" s="3">
        <v>0.82630787037037035</v>
      </c>
      <c r="D9000" s="2" t="s">
        <v>12290</v>
      </c>
      <c r="E9000" t="s">
        <v>12</v>
      </c>
      <c r="F9000" t="str">
        <f t="shared" si="140"/>
        <v>NA,2022-11-10,19:49:53</v>
      </c>
    </row>
    <row r="9001" spans="1:6" x14ac:dyDescent="0.35">
      <c r="A9001" s="2">
        <v>5113</v>
      </c>
      <c r="B9001" s="2" t="s">
        <v>12254</v>
      </c>
      <c r="C9001" s="3">
        <v>0.81107638888888889</v>
      </c>
      <c r="D9001" s="2" t="s">
        <v>12291</v>
      </c>
      <c r="E9001" t="s">
        <v>6355</v>
      </c>
      <c r="F9001" t="str">
        <f t="shared" si="140"/>
        <v>FTX,2022-11-10,19:27:57</v>
      </c>
    </row>
    <row r="9002" spans="1:6" x14ac:dyDescent="0.35">
      <c r="A9002" s="2">
        <v>5112</v>
      </c>
      <c r="B9002" s="2" t="s">
        <v>12254</v>
      </c>
      <c r="C9002" s="3">
        <v>0.79228009259259258</v>
      </c>
      <c r="D9002" s="2" t="s">
        <v>377</v>
      </c>
      <c r="E9002" t="s">
        <v>12</v>
      </c>
      <c r="F9002" t="str">
        <f t="shared" si="140"/>
        <v>NA,2022-11-10,19:00:53</v>
      </c>
    </row>
    <row r="9003" spans="1:6" x14ac:dyDescent="0.35">
      <c r="A9003" s="2">
        <v>5111</v>
      </c>
      <c r="B9003" s="2" t="s">
        <v>12254</v>
      </c>
      <c r="C9003" s="3">
        <v>0.79224537037037035</v>
      </c>
      <c r="D9003" s="2" t="s">
        <v>12292</v>
      </c>
      <c r="E9003" t="s">
        <v>12</v>
      </c>
      <c r="F9003" t="str">
        <f t="shared" si="140"/>
        <v>NA,2022-11-10,19:00:50</v>
      </c>
    </row>
    <row r="9004" spans="1:6" x14ac:dyDescent="0.35">
      <c r="A9004" s="2">
        <v>5110</v>
      </c>
      <c r="B9004" s="2" t="s">
        <v>12254</v>
      </c>
      <c r="C9004" s="3">
        <v>0.76590277777777782</v>
      </c>
      <c r="D9004" s="2" t="s">
        <v>12293</v>
      </c>
      <c r="E9004" t="s">
        <v>12294</v>
      </c>
      <c r="F9004" t="str">
        <f t="shared" si="140"/>
        <v>KEEP,FTX,2022-11-10,18:22:54</v>
      </c>
    </row>
    <row r="9005" spans="1:6" x14ac:dyDescent="0.35">
      <c r="A9005" s="2">
        <v>5109</v>
      </c>
      <c r="B9005" s="2" t="s">
        <v>12254</v>
      </c>
      <c r="C9005" s="3">
        <v>0.75449074074074074</v>
      </c>
      <c r="D9005" s="2" t="s">
        <v>12295</v>
      </c>
      <c r="E9005" t="s">
        <v>306</v>
      </c>
      <c r="F9005" t="str">
        <f t="shared" si="140"/>
        <v>TRX,2022-11-10,18:06:28</v>
      </c>
    </row>
    <row r="9006" spans="1:6" x14ac:dyDescent="0.35">
      <c r="A9006" s="2">
        <v>5108</v>
      </c>
      <c r="B9006" s="2" t="s">
        <v>12254</v>
      </c>
      <c r="C9006" s="3">
        <v>0.74715277777777778</v>
      </c>
      <c r="D9006" s="2" t="s">
        <v>12296</v>
      </c>
      <c r="E9006" t="s">
        <v>709</v>
      </c>
      <c r="F9006" t="str">
        <f t="shared" si="140"/>
        <v>ADA,2022-11-10,17:55:54</v>
      </c>
    </row>
    <row r="9007" spans="1:6" x14ac:dyDescent="0.35">
      <c r="A9007" s="2">
        <v>5106</v>
      </c>
      <c r="B9007" s="2" t="s">
        <v>12254</v>
      </c>
      <c r="C9007" s="3">
        <v>0.69210648148148146</v>
      </c>
      <c r="D9007" s="2" t="s">
        <v>12297</v>
      </c>
      <c r="E9007" t="s">
        <v>12</v>
      </c>
      <c r="F9007" t="str">
        <f t="shared" si="140"/>
        <v>NA,2022-11-10,16:36:38</v>
      </c>
    </row>
    <row r="9008" spans="1:6" x14ac:dyDescent="0.35">
      <c r="A9008" s="2">
        <v>5105</v>
      </c>
      <c r="B9008" s="2" t="s">
        <v>12254</v>
      </c>
      <c r="C9008" s="3">
        <v>0.6881018518518518</v>
      </c>
      <c r="D9008" s="2" t="s">
        <v>12298</v>
      </c>
      <c r="E9008" t="s">
        <v>6355</v>
      </c>
      <c r="F9008" t="str">
        <f t="shared" si="140"/>
        <v>FTX,2022-11-10,16:30:52</v>
      </c>
    </row>
    <row r="9009" spans="1:6" x14ac:dyDescent="0.35">
      <c r="A9009" s="2">
        <v>5104</v>
      </c>
      <c r="B9009" s="2" t="s">
        <v>12254</v>
      </c>
      <c r="C9009" s="3">
        <v>0.67008101851851853</v>
      </c>
      <c r="D9009" s="2" t="s">
        <v>12299</v>
      </c>
      <c r="E9009" t="s">
        <v>206</v>
      </c>
      <c r="F9009" t="str">
        <f t="shared" si="140"/>
        <v>SOL,2022-11-10,16:04:55</v>
      </c>
    </row>
    <row r="9010" spans="1:6" x14ac:dyDescent="0.35">
      <c r="A9010" s="2">
        <v>5103</v>
      </c>
      <c r="B9010" s="2" t="s">
        <v>12254</v>
      </c>
      <c r="C9010" s="3">
        <v>0.66572916666666671</v>
      </c>
      <c r="D9010" s="2" t="s">
        <v>12300</v>
      </c>
      <c r="E9010" t="s">
        <v>12172</v>
      </c>
      <c r="F9010" t="str">
        <f t="shared" si="140"/>
        <v>FTT,2022-11-10,15:58:39</v>
      </c>
    </row>
    <row r="9011" spans="1:6" x14ac:dyDescent="0.35">
      <c r="A9011" s="2">
        <v>5102</v>
      </c>
      <c r="B9011" s="2" t="s">
        <v>12254</v>
      </c>
      <c r="C9011" s="3">
        <v>0.65843750000000001</v>
      </c>
      <c r="D9011" s="2" t="s">
        <v>12301</v>
      </c>
      <c r="E9011" t="s">
        <v>12</v>
      </c>
      <c r="F9011" t="str">
        <f t="shared" si="140"/>
        <v>NA,2022-11-10,15:48:09</v>
      </c>
    </row>
    <row r="9012" spans="1:6" x14ac:dyDescent="0.35">
      <c r="A9012" s="2">
        <v>5101</v>
      </c>
      <c r="B9012" s="2" t="s">
        <v>12254</v>
      </c>
      <c r="C9012" s="3">
        <v>0.65827546296296291</v>
      </c>
      <c r="D9012" s="2" t="s">
        <v>12302</v>
      </c>
      <c r="E9012" t="s">
        <v>12</v>
      </c>
      <c r="F9012" t="str">
        <f t="shared" si="140"/>
        <v>NA,2022-11-10,15:47:55</v>
      </c>
    </row>
    <row r="9013" spans="1:6" x14ac:dyDescent="0.35">
      <c r="A9013" s="2">
        <v>5100</v>
      </c>
      <c r="B9013" s="2" t="s">
        <v>12254</v>
      </c>
      <c r="C9013" s="3">
        <v>0.63202546296296291</v>
      </c>
      <c r="D9013" s="2" t="s">
        <v>12303</v>
      </c>
      <c r="E9013" t="s">
        <v>12304</v>
      </c>
      <c r="F9013" t="str">
        <f t="shared" si="140"/>
        <v>NAD,BWP,MWK,MZN,P2P,ZMW,AOA,2022-11-10,15:10:07</v>
      </c>
    </row>
    <row r="9014" spans="1:6" x14ac:dyDescent="0.35">
      <c r="A9014" s="2">
        <v>5099</v>
      </c>
      <c r="B9014" s="2" t="s">
        <v>12254</v>
      </c>
      <c r="C9014" s="3">
        <v>0.61722222222222223</v>
      </c>
      <c r="D9014" s="2" t="s">
        <v>12305</v>
      </c>
      <c r="E9014" t="s">
        <v>12</v>
      </c>
      <c r="F9014" t="str">
        <f t="shared" si="140"/>
        <v>NA,2022-11-10,14:48:48</v>
      </c>
    </row>
    <row r="9015" spans="1:6" x14ac:dyDescent="0.35">
      <c r="A9015" s="2">
        <v>5098</v>
      </c>
      <c r="B9015" s="2" t="s">
        <v>12254</v>
      </c>
      <c r="C9015" s="3">
        <v>0.59752314814814811</v>
      </c>
      <c r="D9015" s="2" t="s">
        <v>12306</v>
      </c>
      <c r="E9015" t="s">
        <v>12307</v>
      </c>
      <c r="F9015" t="str">
        <f t="shared" si="140"/>
        <v>VIDT,DAO,2022-11-10,14:20:26</v>
      </c>
    </row>
    <row r="9016" spans="1:6" x14ac:dyDescent="0.35">
      <c r="A9016" s="2">
        <v>5097</v>
      </c>
      <c r="B9016" s="2" t="s">
        <v>12254</v>
      </c>
      <c r="C9016" s="3">
        <v>0.45887731481481481</v>
      </c>
      <c r="D9016" s="2" t="s">
        <v>12308</v>
      </c>
      <c r="E9016" t="s">
        <v>12</v>
      </c>
      <c r="F9016" t="str">
        <f t="shared" si="140"/>
        <v>NA,2022-11-10,11:00:47</v>
      </c>
    </row>
    <row r="9017" spans="1:6" x14ac:dyDescent="0.35">
      <c r="A9017" s="2">
        <v>5096</v>
      </c>
      <c r="B9017" s="2" t="s">
        <v>12254</v>
      </c>
      <c r="C9017" s="3">
        <v>0.41447916666666668</v>
      </c>
      <c r="D9017" s="2" t="s">
        <v>12309</v>
      </c>
      <c r="E9017" t="s">
        <v>758</v>
      </c>
      <c r="F9017" t="str">
        <f t="shared" si="140"/>
        <v>ETH,2022-11-10,09:56:51</v>
      </c>
    </row>
    <row r="9018" spans="1:6" x14ac:dyDescent="0.35">
      <c r="A9018" s="2">
        <v>5095</v>
      </c>
      <c r="B9018" s="2" t="s">
        <v>12254</v>
      </c>
      <c r="C9018" s="3">
        <v>0.35594907407407411</v>
      </c>
      <c r="D9018" s="2" t="s">
        <v>12310</v>
      </c>
      <c r="E9018" t="s">
        <v>12</v>
      </c>
      <c r="F9018" t="str">
        <f t="shared" si="140"/>
        <v>NA,2022-11-10,08:32:34</v>
      </c>
    </row>
    <row r="9019" spans="1:6" x14ac:dyDescent="0.35">
      <c r="A9019" s="2">
        <v>5094</v>
      </c>
      <c r="B9019" s="2" t="s">
        <v>12311</v>
      </c>
      <c r="C9019" s="3">
        <v>1.3145601851851849</v>
      </c>
      <c r="D9019" s="2" t="s">
        <v>12312</v>
      </c>
      <c r="E9019" t="s">
        <v>12</v>
      </c>
      <c r="F9019" t="str">
        <f t="shared" si="140"/>
        <v>NA,2022-11-09,07:32:58</v>
      </c>
    </row>
    <row r="9020" spans="1:6" x14ac:dyDescent="0.35">
      <c r="A9020" s="2">
        <v>5093</v>
      </c>
      <c r="B9020" s="2" t="s">
        <v>12311</v>
      </c>
      <c r="C9020" s="3">
        <v>1.2645717592592589</v>
      </c>
      <c r="D9020" s="2" t="s">
        <v>12313</v>
      </c>
      <c r="E9020" t="s">
        <v>12</v>
      </c>
      <c r="F9020" t="str">
        <f t="shared" si="140"/>
        <v>NA,2022-11-09,06:20:59</v>
      </c>
    </row>
    <row r="9021" spans="1:6" x14ac:dyDescent="0.35">
      <c r="A9021" s="2">
        <v>5092</v>
      </c>
      <c r="B9021" s="2" t="s">
        <v>12311</v>
      </c>
      <c r="C9021" s="3">
        <v>1.234768518518518</v>
      </c>
      <c r="D9021" s="2" t="s">
        <v>12314</v>
      </c>
      <c r="E9021" t="s">
        <v>12</v>
      </c>
      <c r="F9021" t="str">
        <f t="shared" si="140"/>
        <v>NA,2022-11-09,05:38:04</v>
      </c>
    </row>
    <row r="9022" spans="1:6" x14ac:dyDescent="0.35">
      <c r="A9022" s="2">
        <v>5091</v>
      </c>
      <c r="B9022" s="2" t="s">
        <v>12311</v>
      </c>
      <c r="C9022" s="3">
        <v>1.2260069444444439</v>
      </c>
      <c r="D9022" s="2" t="s">
        <v>12315</v>
      </c>
      <c r="E9022" t="s">
        <v>12</v>
      </c>
      <c r="F9022" t="str">
        <f t="shared" si="140"/>
        <v>NA,2022-11-09,05:25:27</v>
      </c>
    </row>
    <row r="9023" spans="1:6" x14ac:dyDescent="0.35">
      <c r="A9023" s="2">
        <v>5090</v>
      </c>
      <c r="B9023" s="2" t="s">
        <v>12311</v>
      </c>
      <c r="C9023" s="3">
        <v>1.211041666666667</v>
      </c>
      <c r="D9023" s="2" t="s">
        <v>377</v>
      </c>
      <c r="E9023" t="s">
        <v>12</v>
      </c>
      <c r="F9023" t="str">
        <f t="shared" si="140"/>
        <v>NA,2022-11-09,05:03:54</v>
      </c>
    </row>
    <row r="9024" spans="1:6" x14ac:dyDescent="0.35">
      <c r="A9024" s="2">
        <v>5089</v>
      </c>
      <c r="B9024" s="2" t="s">
        <v>12311</v>
      </c>
      <c r="C9024" s="3">
        <v>1.210081018518518</v>
      </c>
      <c r="D9024" s="2" t="s">
        <v>12316</v>
      </c>
      <c r="E9024" t="s">
        <v>12</v>
      </c>
      <c r="F9024" t="str">
        <f t="shared" si="140"/>
        <v>NA,2022-11-09,05:02:31</v>
      </c>
    </row>
    <row r="9025" spans="1:6" x14ac:dyDescent="0.35">
      <c r="A9025" s="2">
        <v>5088</v>
      </c>
      <c r="B9025" s="2" t="s">
        <v>12311</v>
      </c>
      <c r="C9025" s="3">
        <v>1.2083796296296301</v>
      </c>
      <c r="D9025" s="2" t="s">
        <v>12317</v>
      </c>
      <c r="E9025" t="s">
        <v>12318</v>
      </c>
      <c r="F9025" t="str">
        <f t="shared" si="140"/>
        <v>BORANETWORK,2022-11-09,05:00:04</v>
      </c>
    </row>
    <row r="9026" spans="1:6" x14ac:dyDescent="0.35">
      <c r="A9026" s="2">
        <v>5087</v>
      </c>
      <c r="B9026" s="2" t="s">
        <v>12311</v>
      </c>
      <c r="C9026" s="3">
        <v>1.188587962962963</v>
      </c>
      <c r="D9026" s="2" t="s">
        <v>377</v>
      </c>
      <c r="E9026" t="s">
        <v>12</v>
      </c>
      <c r="F9026" t="str">
        <f t="shared" si="140"/>
        <v>NA,2022-11-09,04:31:34</v>
      </c>
    </row>
    <row r="9027" spans="1:6" x14ac:dyDescent="0.35">
      <c r="A9027" s="2">
        <v>5086</v>
      </c>
      <c r="B9027" s="2" t="s">
        <v>12311</v>
      </c>
      <c r="C9027" s="3">
        <v>1.1885532407407411</v>
      </c>
      <c r="D9027" s="2" t="s">
        <v>12319</v>
      </c>
      <c r="E9027" t="s">
        <v>12</v>
      </c>
      <c r="F9027" t="str">
        <f t="shared" ref="F9027:F9090" si="141">E9027&amp;","&amp;B9027&amp;","&amp;TEXT(C9027,"HH:MM:SS")</f>
        <v>NA,2022-11-09,04:31:31</v>
      </c>
    </row>
    <row r="9028" spans="1:6" x14ac:dyDescent="0.35">
      <c r="A9028" s="2">
        <v>5085</v>
      </c>
      <c r="B9028" s="2" t="s">
        <v>12311</v>
      </c>
      <c r="C9028" s="3">
        <v>1.1340393518518519</v>
      </c>
      <c r="D9028" s="2" t="s">
        <v>12320</v>
      </c>
      <c r="E9028" t="s">
        <v>12</v>
      </c>
      <c r="F9028" t="str">
        <f t="shared" si="141"/>
        <v>NA,2022-11-09,03:13:01</v>
      </c>
    </row>
    <row r="9029" spans="1:6" x14ac:dyDescent="0.35">
      <c r="A9029" s="2">
        <v>5084</v>
      </c>
      <c r="B9029" s="2" t="s">
        <v>12311</v>
      </c>
      <c r="C9029" s="3">
        <v>1.1291666666666671</v>
      </c>
      <c r="D9029" s="2" t="s">
        <v>12321</v>
      </c>
      <c r="E9029" t="s">
        <v>12322</v>
      </c>
      <c r="F9029" t="str">
        <f t="shared" si="141"/>
        <v>FTX,GO,2022-11-09,03:06:00</v>
      </c>
    </row>
    <row r="9030" spans="1:6" x14ac:dyDescent="0.35">
      <c r="A9030" s="2">
        <v>5083</v>
      </c>
      <c r="B9030" s="2" t="s">
        <v>12311</v>
      </c>
      <c r="C9030" s="3">
        <v>1.1037847222222219</v>
      </c>
      <c r="D9030" s="2" t="s">
        <v>12323</v>
      </c>
      <c r="E9030" t="s">
        <v>6355</v>
      </c>
      <c r="F9030" t="str">
        <f t="shared" si="141"/>
        <v>FTX,2022-11-09,02:29:27</v>
      </c>
    </row>
    <row r="9031" spans="1:6" x14ac:dyDescent="0.35">
      <c r="A9031" s="2">
        <v>5082</v>
      </c>
      <c r="B9031" s="2" t="s">
        <v>12311</v>
      </c>
      <c r="C9031" s="3">
        <v>1.0864930555555561</v>
      </c>
      <c r="D9031" s="2" t="s">
        <v>12324</v>
      </c>
      <c r="E9031" t="s">
        <v>12</v>
      </c>
      <c r="F9031" t="str">
        <f t="shared" si="141"/>
        <v>NA,2022-11-09,02:04:33</v>
      </c>
    </row>
    <row r="9032" spans="1:6" x14ac:dyDescent="0.35">
      <c r="A9032" s="2">
        <v>5081</v>
      </c>
      <c r="B9032" s="2" t="s">
        <v>12311</v>
      </c>
      <c r="C9032" s="3">
        <v>1.083425925925926</v>
      </c>
      <c r="D9032" s="2" t="s">
        <v>12325</v>
      </c>
      <c r="E9032" t="s">
        <v>12326</v>
      </c>
      <c r="F9032" t="str">
        <f t="shared" si="141"/>
        <v>JST,NEXO,2022-11-09,02:00:08</v>
      </c>
    </row>
    <row r="9033" spans="1:6" x14ac:dyDescent="0.35">
      <c r="A9033" s="2">
        <v>5080</v>
      </c>
      <c r="B9033" s="2" t="s">
        <v>12311</v>
      </c>
      <c r="C9033" s="3">
        <v>1.071226851851852</v>
      </c>
      <c r="D9033" s="2" t="s">
        <v>12327</v>
      </c>
      <c r="E9033" t="s">
        <v>12</v>
      </c>
      <c r="F9033" t="str">
        <f t="shared" si="141"/>
        <v>NA,2022-11-09,01:42:34</v>
      </c>
    </row>
    <row r="9034" spans="1:6" x14ac:dyDescent="0.35">
      <c r="A9034" s="2">
        <v>5079</v>
      </c>
      <c r="B9034" s="2" t="s">
        <v>12311</v>
      </c>
      <c r="C9034" s="3">
        <v>1.05037037037037</v>
      </c>
      <c r="D9034" s="2" t="s">
        <v>12328</v>
      </c>
      <c r="E9034" t="s">
        <v>12</v>
      </c>
      <c r="F9034" t="str">
        <f t="shared" si="141"/>
        <v>NA,2022-11-09,01:12:32</v>
      </c>
    </row>
    <row r="9035" spans="1:6" x14ac:dyDescent="0.35">
      <c r="A9035" s="2">
        <v>5078</v>
      </c>
      <c r="B9035" s="2" t="s">
        <v>12311</v>
      </c>
      <c r="C9035" s="3">
        <v>1.0458333333333329</v>
      </c>
      <c r="D9035" s="2" t="s">
        <v>377</v>
      </c>
      <c r="E9035" t="s">
        <v>12</v>
      </c>
      <c r="F9035" t="str">
        <f t="shared" si="141"/>
        <v>NA,2022-11-09,01:06:00</v>
      </c>
    </row>
    <row r="9036" spans="1:6" x14ac:dyDescent="0.35">
      <c r="A9036" s="2">
        <v>5077</v>
      </c>
      <c r="B9036" s="2" t="s">
        <v>12311</v>
      </c>
      <c r="C9036" s="3">
        <v>1.045729166666667</v>
      </c>
      <c r="D9036" s="2" t="s">
        <v>12329</v>
      </c>
      <c r="E9036" t="s">
        <v>12</v>
      </c>
      <c r="F9036" t="str">
        <f t="shared" si="141"/>
        <v>NA,2022-11-09,01:05:51</v>
      </c>
    </row>
    <row r="9037" spans="1:6" x14ac:dyDescent="0.35">
      <c r="A9037" s="2">
        <v>5076</v>
      </c>
      <c r="B9037" s="2" t="s">
        <v>12311</v>
      </c>
      <c r="C9037" s="3">
        <v>1.0456365740740741</v>
      </c>
      <c r="D9037" s="2" t="s">
        <v>12330</v>
      </c>
      <c r="E9037" t="s">
        <v>206</v>
      </c>
      <c r="F9037" t="str">
        <f t="shared" si="141"/>
        <v>SOL,2022-11-09,01:05:43</v>
      </c>
    </row>
    <row r="9038" spans="1:6" x14ac:dyDescent="0.35">
      <c r="A9038" s="2">
        <v>5075</v>
      </c>
      <c r="B9038" s="2" t="s">
        <v>12311</v>
      </c>
      <c r="C9038" s="3">
        <v>1.0417245370370369</v>
      </c>
      <c r="D9038" s="2" t="s">
        <v>12331</v>
      </c>
      <c r="E9038" t="s">
        <v>12</v>
      </c>
      <c r="F9038" t="str">
        <f t="shared" si="141"/>
        <v>NA,2022-11-09,01:00:05</v>
      </c>
    </row>
    <row r="9039" spans="1:6" x14ac:dyDescent="0.35">
      <c r="A9039" s="2">
        <v>5074</v>
      </c>
      <c r="B9039" s="2" t="s">
        <v>12311</v>
      </c>
      <c r="C9039" s="3">
        <v>1.037743055555556</v>
      </c>
      <c r="D9039" s="2" t="s">
        <v>12332</v>
      </c>
      <c r="E9039" t="s">
        <v>6355</v>
      </c>
      <c r="F9039" t="str">
        <f t="shared" si="141"/>
        <v>FTX,2022-11-09,00:54:21</v>
      </c>
    </row>
    <row r="9040" spans="1:6" x14ac:dyDescent="0.35">
      <c r="A9040" s="2">
        <v>5073</v>
      </c>
      <c r="B9040" s="2" t="s">
        <v>12311</v>
      </c>
      <c r="C9040" s="3">
        <v>1.0311111111111111</v>
      </c>
      <c r="D9040" s="2" t="s">
        <v>12333</v>
      </c>
      <c r="E9040" t="s">
        <v>12</v>
      </c>
      <c r="F9040" t="str">
        <f t="shared" si="141"/>
        <v>NA,2022-11-09,00:44:48</v>
      </c>
    </row>
    <row r="9041" spans="1:6" x14ac:dyDescent="0.35">
      <c r="A9041" s="2">
        <v>5072</v>
      </c>
      <c r="B9041" s="2" t="s">
        <v>12311</v>
      </c>
      <c r="C9041" s="3">
        <v>1.028402777777778</v>
      </c>
      <c r="D9041" s="2" t="s">
        <v>12334</v>
      </c>
      <c r="E9041" t="s">
        <v>12</v>
      </c>
      <c r="F9041" t="str">
        <f t="shared" si="141"/>
        <v>NA,2022-11-09,00:40:54</v>
      </c>
    </row>
    <row r="9042" spans="1:6" x14ac:dyDescent="0.35">
      <c r="A9042" s="2">
        <v>5071</v>
      </c>
      <c r="B9042" s="2" t="s">
        <v>12311</v>
      </c>
      <c r="C9042" s="3">
        <v>1.015196759259259</v>
      </c>
      <c r="D9042" s="2" t="s">
        <v>12335</v>
      </c>
      <c r="E9042" t="s">
        <v>12</v>
      </c>
      <c r="F9042" t="str">
        <f t="shared" si="141"/>
        <v>NA,2022-11-09,00:21:53</v>
      </c>
    </row>
    <row r="9043" spans="1:6" x14ac:dyDescent="0.35">
      <c r="A9043" s="2">
        <v>5070</v>
      </c>
      <c r="B9043" s="2" t="s">
        <v>12311</v>
      </c>
      <c r="C9043" s="3">
        <v>1.008796296296296</v>
      </c>
      <c r="D9043" s="2" t="s">
        <v>12336</v>
      </c>
      <c r="E9043" t="s">
        <v>12</v>
      </c>
      <c r="F9043" t="str">
        <f t="shared" si="141"/>
        <v>NA,2022-11-09,00:12:40</v>
      </c>
    </row>
    <row r="9044" spans="1:6" x14ac:dyDescent="0.35">
      <c r="A9044" s="2">
        <v>5069</v>
      </c>
      <c r="B9044" s="2" t="s">
        <v>12311</v>
      </c>
      <c r="C9044" s="3">
        <v>1.0076851851851849</v>
      </c>
      <c r="D9044" s="2" t="s">
        <v>12337</v>
      </c>
      <c r="E9044" t="s">
        <v>12</v>
      </c>
      <c r="F9044" t="str">
        <f t="shared" si="141"/>
        <v>NA,2022-11-09,00:11:04</v>
      </c>
    </row>
    <row r="9045" spans="1:6" x14ac:dyDescent="0.35">
      <c r="A9045" s="2">
        <v>5067</v>
      </c>
      <c r="B9045" s="2" t="s">
        <v>12311</v>
      </c>
      <c r="C9045" s="3">
        <v>0.98789351851851848</v>
      </c>
      <c r="D9045" s="2" t="s">
        <v>12338</v>
      </c>
      <c r="E9045" t="s">
        <v>2747</v>
      </c>
      <c r="F9045" t="str">
        <f t="shared" si="141"/>
        <v>KEY,2022-11-09,23:42:34</v>
      </c>
    </row>
    <row r="9046" spans="1:6" x14ac:dyDescent="0.35">
      <c r="A9046" s="2">
        <v>5066</v>
      </c>
      <c r="B9046" s="2" t="s">
        <v>12311</v>
      </c>
      <c r="C9046" s="3">
        <v>0.95325231481481476</v>
      </c>
      <c r="D9046" s="2" t="s">
        <v>12339</v>
      </c>
      <c r="E9046" t="s">
        <v>10294</v>
      </c>
      <c r="F9046" t="str">
        <f t="shared" si="141"/>
        <v>UK,2022-11-09,22:52:41</v>
      </c>
    </row>
    <row r="9047" spans="1:6" x14ac:dyDescent="0.35">
      <c r="A9047" s="2">
        <v>5065</v>
      </c>
      <c r="B9047" s="2" t="s">
        <v>12311</v>
      </c>
      <c r="C9047" s="3">
        <v>0.93871527777777775</v>
      </c>
      <c r="D9047" s="2" t="s">
        <v>377</v>
      </c>
      <c r="E9047" t="s">
        <v>12</v>
      </c>
      <c r="F9047" t="str">
        <f t="shared" si="141"/>
        <v>NA,2022-11-09,22:31:45</v>
      </c>
    </row>
    <row r="9048" spans="1:6" x14ac:dyDescent="0.35">
      <c r="A9048" s="2">
        <v>5064</v>
      </c>
      <c r="B9048" s="2" t="s">
        <v>12311</v>
      </c>
      <c r="C9048" s="3">
        <v>0.93836805555555558</v>
      </c>
      <c r="D9048" s="2" t="s">
        <v>12340</v>
      </c>
      <c r="E9048" t="s">
        <v>12</v>
      </c>
      <c r="F9048" t="str">
        <f t="shared" si="141"/>
        <v>NA,2022-11-09,22:31:15</v>
      </c>
    </row>
    <row r="9049" spans="1:6" x14ac:dyDescent="0.35">
      <c r="A9049" s="2">
        <v>5063</v>
      </c>
      <c r="B9049" s="2" t="s">
        <v>12311</v>
      </c>
      <c r="C9049" s="3">
        <v>0.93057870370370366</v>
      </c>
      <c r="D9049" s="2" t="s">
        <v>12341</v>
      </c>
      <c r="E9049" t="s">
        <v>12342</v>
      </c>
      <c r="F9049" t="str">
        <f t="shared" si="141"/>
        <v>TRM,2022-11-09,22:20:02</v>
      </c>
    </row>
    <row r="9050" spans="1:6" x14ac:dyDescent="0.35">
      <c r="A9050" s="2">
        <v>5061</v>
      </c>
      <c r="B9050" s="2" t="s">
        <v>12311</v>
      </c>
      <c r="C9050" s="3">
        <v>0.91677083333333331</v>
      </c>
      <c r="D9050" s="2" t="s">
        <v>12343</v>
      </c>
      <c r="E9050" t="s">
        <v>12342</v>
      </c>
      <c r="F9050" t="str">
        <f t="shared" si="141"/>
        <v>TRM,2022-11-09,22:00:09</v>
      </c>
    </row>
    <row r="9051" spans="1:6" x14ac:dyDescent="0.35">
      <c r="A9051" s="2">
        <v>5060</v>
      </c>
      <c r="B9051" s="2" t="s">
        <v>12311</v>
      </c>
      <c r="C9051" s="3">
        <v>0.91670138888888886</v>
      </c>
      <c r="D9051" s="2" t="s">
        <v>12344</v>
      </c>
      <c r="E9051" t="s">
        <v>12342</v>
      </c>
      <c r="F9051" t="str">
        <f t="shared" si="141"/>
        <v>TRM,2022-11-09,22:00:03</v>
      </c>
    </row>
    <row r="9052" spans="1:6" x14ac:dyDescent="0.35">
      <c r="A9052" s="2">
        <v>5059</v>
      </c>
      <c r="B9052" s="2" t="s">
        <v>12311</v>
      </c>
      <c r="C9052" s="3">
        <v>0.90392361111111108</v>
      </c>
      <c r="D9052" s="2" t="s">
        <v>12345</v>
      </c>
      <c r="E9052" t="s">
        <v>12</v>
      </c>
      <c r="F9052" t="str">
        <f t="shared" si="141"/>
        <v>NA,2022-11-09,21:41:39</v>
      </c>
    </row>
    <row r="9053" spans="1:6" x14ac:dyDescent="0.35">
      <c r="A9053" s="2">
        <v>5058</v>
      </c>
      <c r="B9053" s="2" t="s">
        <v>12311</v>
      </c>
      <c r="C9053" s="3">
        <v>0.89409722222222221</v>
      </c>
      <c r="D9053" s="2" t="s">
        <v>12346</v>
      </c>
      <c r="E9053" t="s">
        <v>206</v>
      </c>
      <c r="F9053" t="str">
        <f t="shared" si="141"/>
        <v>SOL,2022-11-09,21:27:30</v>
      </c>
    </row>
    <row r="9054" spans="1:6" x14ac:dyDescent="0.35">
      <c r="A9054" s="2">
        <v>5057</v>
      </c>
      <c r="B9054" s="2" t="s">
        <v>12311</v>
      </c>
      <c r="C9054" s="3">
        <v>0.88870370370370366</v>
      </c>
      <c r="D9054" s="2" t="s">
        <v>12347</v>
      </c>
      <c r="E9054" t="s">
        <v>12</v>
      </c>
      <c r="F9054" t="str">
        <f t="shared" si="141"/>
        <v>NA,2022-11-09,21:19:44</v>
      </c>
    </row>
    <row r="9055" spans="1:6" x14ac:dyDescent="0.35">
      <c r="A9055" s="2">
        <v>5056</v>
      </c>
      <c r="B9055" s="2" t="s">
        <v>12311</v>
      </c>
      <c r="C9055" s="3">
        <v>0.87555555555555553</v>
      </c>
      <c r="D9055" s="2" t="s">
        <v>12348</v>
      </c>
      <c r="E9055" t="s">
        <v>12</v>
      </c>
      <c r="F9055" t="str">
        <f t="shared" si="141"/>
        <v>NA,2022-11-09,21:00:48</v>
      </c>
    </row>
    <row r="9056" spans="1:6" x14ac:dyDescent="0.35">
      <c r="A9056" s="2">
        <v>5055</v>
      </c>
      <c r="B9056" s="2" t="s">
        <v>12311</v>
      </c>
      <c r="C9056" s="3">
        <v>0.87506944444444446</v>
      </c>
      <c r="D9056" s="2" t="s">
        <v>12349</v>
      </c>
      <c r="E9056" t="s">
        <v>12</v>
      </c>
      <c r="F9056" t="str">
        <f t="shared" si="141"/>
        <v>NA,2022-11-09,21:00:06</v>
      </c>
    </row>
    <row r="9057" spans="1:6" x14ac:dyDescent="0.35">
      <c r="A9057" s="2">
        <v>5054</v>
      </c>
      <c r="B9057" s="2" t="s">
        <v>12311</v>
      </c>
      <c r="C9057" s="3">
        <v>0.87497685185185181</v>
      </c>
      <c r="D9057" s="2" t="s">
        <v>12350</v>
      </c>
      <c r="E9057" t="s">
        <v>206</v>
      </c>
      <c r="F9057" t="str">
        <f t="shared" si="141"/>
        <v>SOL,2022-11-09,20:59:58</v>
      </c>
    </row>
    <row r="9058" spans="1:6" x14ac:dyDescent="0.35">
      <c r="A9058" s="2">
        <v>5053</v>
      </c>
      <c r="B9058" s="2" t="s">
        <v>12311</v>
      </c>
      <c r="C9058" s="3">
        <v>0.87259259259259259</v>
      </c>
      <c r="D9058" s="2" t="s">
        <v>12351</v>
      </c>
      <c r="E9058" t="s">
        <v>6355</v>
      </c>
      <c r="F9058" t="str">
        <f t="shared" si="141"/>
        <v>FTX,2022-11-09,20:56:32</v>
      </c>
    </row>
    <row r="9059" spans="1:6" x14ac:dyDescent="0.35">
      <c r="A9059" s="2">
        <v>5052</v>
      </c>
      <c r="B9059" s="2" t="s">
        <v>12311</v>
      </c>
      <c r="C9059" s="3">
        <v>0.86372685185185183</v>
      </c>
      <c r="D9059" s="2" t="s">
        <v>12352</v>
      </c>
      <c r="E9059" t="s">
        <v>6355</v>
      </c>
      <c r="F9059" t="str">
        <f t="shared" si="141"/>
        <v>FTX,2022-11-09,20:43:46</v>
      </c>
    </row>
    <row r="9060" spans="1:6" x14ac:dyDescent="0.35">
      <c r="A9060" s="2">
        <v>5051</v>
      </c>
      <c r="B9060" s="2" t="s">
        <v>12311</v>
      </c>
      <c r="C9060" s="3">
        <v>0.86002314814814818</v>
      </c>
      <c r="D9060" s="2" t="s">
        <v>12353</v>
      </c>
      <c r="E9060" t="s">
        <v>12</v>
      </c>
      <c r="F9060" t="str">
        <f t="shared" si="141"/>
        <v>NA,2022-11-09,20:38:26</v>
      </c>
    </row>
    <row r="9061" spans="1:6" x14ac:dyDescent="0.35">
      <c r="A9061" s="2">
        <v>5050</v>
      </c>
      <c r="B9061" s="2" t="s">
        <v>12311</v>
      </c>
      <c r="C9061" s="3">
        <v>0.79459490740740746</v>
      </c>
      <c r="D9061" s="2" t="s">
        <v>12354</v>
      </c>
      <c r="E9061" t="s">
        <v>12</v>
      </c>
      <c r="F9061" t="str">
        <f t="shared" si="141"/>
        <v>NA,2022-11-09,19:04:13</v>
      </c>
    </row>
    <row r="9062" spans="1:6" x14ac:dyDescent="0.35">
      <c r="A9062" s="2">
        <v>5049</v>
      </c>
      <c r="B9062" s="2" t="s">
        <v>12311</v>
      </c>
      <c r="C9062" s="3">
        <v>0.78935185185185186</v>
      </c>
      <c r="D9062" s="2" t="s">
        <v>12355</v>
      </c>
      <c r="E9062" t="s">
        <v>758</v>
      </c>
      <c r="F9062" t="str">
        <f t="shared" si="141"/>
        <v>ETH,2022-11-09,18:56:40</v>
      </c>
    </row>
    <row r="9063" spans="1:6" x14ac:dyDescent="0.35">
      <c r="A9063" s="2">
        <v>5048</v>
      </c>
      <c r="B9063" s="2" t="s">
        <v>12311</v>
      </c>
      <c r="C9063" s="3">
        <v>0.77344907407407404</v>
      </c>
      <c r="D9063" s="2" t="s">
        <v>12356</v>
      </c>
      <c r="E9063" t="s">
        <v>12</v>
      </c>
      <c r="F9063" t="str">
        <f t="shared" si="141"/>
        <v>NA,2022-11-09,18:33:46</v>
      </c>
    </row>
    <row r="9064" spans="1:6" x14ac:dyDescent="0.35">
      <c r="A9064" s="2">
        <v>5047</v>
      </c>
      <c r="B9064" s="2" t="s">
        <v>12311</v>
      </c>
      <c r="C9064" s="3">
        <v>0.70781249999999996</v>
      </c>
      <c r="D9064" s="2" t="s">
        <v>12357</v>
      </c>
      <c r="E9064" t="s">
        <v>6355</v>
      </c>
      <c r="F9064" t="str">
        <f t="shared" si="141"/>
        <v>FTX,2022-11-09,16:59:15</v>
      </c>
    </row>
    <row r="9065" spans="1:6" x14ac:dyDescent="0.35">
      <c r="A9065" s="2">
        <v>5046</v>
      </c>
      <c r="B9065" s="2" t="s">
        <v>12311</v>
      </c>
      <c r="C9065" s="3">
        <v>0.69723379629629634</v>
      </c>
      <c r="D9065" s="2" t="s">
        <v>12358</v>
      </c>
      <c r="E9065" t="s">
        <v>12359</v>
      </c>
      <c r="F9065" t="str">
        <f t="shared" si="141"/>
        <v>VIDT,VIDTOLD,2022-11-09,16:44:01</v>
      </c>
    </row>
    <row r="9066" spans="1:6" x14ac:dyDescent="0.35">
      <c r="A9066" s="2">
        <v>5045</v>
      </c>
      <c r="B9066" s="2" t="s">
        <v>12311</v>
      </c>
      <c r="C9066" s="3">
        <v>0.66701388888888891</v>
      </c>
      <c r="D9066" s="2" t="s">
        <v>12360</v>
      </c>
      <c r="E9066" t="s">
        <v>12361</v>
      </c>
      <c r="F9066" t="str">
        <f t="shared" si="141"/>
        <v>HARD,CELO,2022-11-09,16:00:30</v>
      </c>
    </row>
    <row r="9067" spans="1:6" x14ac:dyDescent="0.35">
      <c r="A9067" s="2">
        <v>5044</v>
      </c>
      <c r="B9067" s="2" t="s">
        <v>12311</v>
      </c>
      <c r="C9067" s="3">
        <v>0.66203703703703709</v>
      </c>
      <c r="D9067" s="2" t="s">
        <v>12362</v>
      </c>
      <c r="E9067" t="s">
        <v>12</v>
      </c>
      <c r="F9067" t="str">
        <f t="shared" si="141"/>
        <v>NA,2022-11-09,15:53:20</v>
      </c>
    </row>
    <row r="9068" spans="1:6" x14ac:dyDescent="0.35">
      <c r="A9068" s="2">
        <v>5043</v>
      </c>
      <c r="B9068" s="2" t="s">
        <v>12311</v>
      </c>
      <c r="C9068" s="3">
        <v>0.65465277777777775</v>
      </c>
      <c r="D9068" s="2" t="s">
        <v>12363</v>
      </c>
      <c r="E9068" t="s">
        <v>2530</v>
      </c>
      <c r="F9068" t="str">
        <f t="shared" si="141"/>
        <v>BTC,BNB,2022-11-09,15:42:42</v>
      </c>
    </row>
    <row r="9069" spans="1:6" x14ac:dyDescent="0.35">
      <c r="A9069" s="2">
        <v>5042</v>
      </c>
      <c r="B9069" s="2" t="s">
        <v>12311</v>
      </c>
      <c r="C9069" s="3">
        <v>0.64063657407407404</v>
      </c>
      <c r="D9069" s="2" t="s">
        <v>12364</v>
      </c>
      <c r="E9069" t="s">
        <v>6355</v>
      </c>
      <c r="F9069" t="str">
        <f t="shared" si="141"/>
        <v>FTX,2022-11-09,15:22:31</v>
      </c>
    </row>
    <row r="9070" spans="1:6" x14ac:dyDescent="0.35">
      <c r="A9070" s="2">
        <v>5041</v>
      </c>
      <c r="B9070" s="2" t="s">
        <v>12311</v>
      </c>
      <c r="C9070" s="3">
        <v>0.62980324074074079</v>
      </c>
      <c r="D9070" s="2" t="s">
        <v>12365</v>
      </c>
      <c r="E9070" t="s">
        <v>114</v>
      </c>
      <c r="F9070" t="str">
        <f t="shared" si="141"/>
        <v>BNB,2022-11-09,15:06:55</v>
      </c>
    </row>
    <row r="9071" spans="1:6" x14ac:dyDescent="0.35">
      <c r="A9071" s="2">
        <v>5040</v>
      </c>
      <c r="B9071" s="2" t="s">
        <v>12311</v>
      </c>
      <c r="C9071" s="3">
        <v>0.62508101851851849</v>
      </c>
      <c r="D9071" s="2" t="s">
        <v>12366</v>
      </c>
      <c r="E9071" t="s">
        <v>12</v>
      </c>
      <c r="F9071" t="str">
        <f t="shared" si="141"/>
        <v>NA,2022-11-09,15:00:07</v>
      </c>
    </row>
    <row r="9072" spans="1:6" x14ac:dyDescent="0.35">
      <c r="A9072" s="2">
        <v>5039</v>
      </c>
      <c r="B9072" s="2" t="s">
        <v>12311</v>
      </c>
      <c r="C9072" s="3">
        <v>0.61187499999999995</v>
      </c>
      <c r="D9072" s="2" t="s">
        <v>12367</v>
      </c>
      <c r="E9072" t="s">
        <v>12</v>
      </c>
      <c r="F9072" t="str">
        <f t="shared" si="141"/>
        <v>NA,2022-11-09,14:41:06</v>
      </c>
    </row>
    <row r="9073" spans="1:6" x14ac:dyDescent="0.35">
      <c r="A9073" s="2">
        <v>5038</v>
      </c>
      <c r="B9073" s="2" t="s">
        <v>12311</v>
      </c>
      <c r="C9073" s="3">
        <v>0.50260416666666663</v>
      </c>
      <c r="D9073" s="2" t="s">
        <v>12368</v>
      </c>
      <c r="E9073" t="s">
        <v>12369</v>
      </c>
      <c r="F9073" t="str">
        <f t="shared" si="141"/>
        <v>PGALA,PNT,GALA,2022-11-09,12:03:45</v>
      </c>
    </row>
    <row r="9074" spans="1:6" x14ac:dyDescent="0.35">
      <c r="A9074" s="2">
        <v>5037</v>
      </c>
      <c r="B9074" s="2" t="s">
        <v>12311</v>
      </c>
      <c r="C9074" s="3">
        <v>0.46207175925925931</v>
      </c>
      <c r="D9074" s="2" t="s">
        <v>12370</v>
      </c>
      <c r="E9074" t="s">
        <v>12</v>
      </c>
      <c r="F9074" t="str">
        <f t="shared" si="141"/>
        <v>NA,2022-11-09,11:05:23</v>
      </c>
    </row>
    <row r="9075" spans="1:6" x14ac:dyDescent="0.35">
      <c r="A9075" s="2">
        <v>5036</v>
      </c>
      <c r="B9075" s="2" t="s">
        <v>12311</v>
      </c>
      <c r="C9075" s="3">
        <v>0.4057175925925926</v>
      </c>
      <c r="D9075" s="2" t="s">
        <v>12371</v>
      </c>
      <c r="E9075" t="s">
        <v>12</v>
      </c>
      <c r="F9075" t="str">
        <f t="shared" si="141"/>
        <v>NA,2022-11-09,09:44:14</v>
      </c>
    </row>
    <row r="9076" spans="1:6" x14ac:dyDescent="0.35">
      <c r="A9076" s="2">
        <v>5035</v>
      </c>
      <c r="B9076" s="2" t="s">
        <v>12372</v>
      </c>
      <c r="C9076" s="3">
        <v>1.2833101851851849</v>
      </c>
      <c r="D9076" s="2" t="s">
        <v>12373</v>
      </c>
      <c r="E9076" t="s">
        <v>12</v>
      </c>
      <c r="F9076" t="str">
        <f t="shared" si="141"/>
        <v>NA,2022-11-08,06:47:58</v>
      </c>
    </row>
    <row r="9077" spans="1:6" x14ac:dyDescent="0.35">
      <c r="A9077" s="2">
        <v>5034</v>
      </c>
      <c r="B9077" s="2" t="s">
        <v>12372</v>
      </c>
      <c r="C9077" s="3">
        <v>1.266990740740741</v>
      </c>
      <c r="D9077" s="2" t="s">
        <v>12374</v>
      </c>
      <c r="E9077" t="s">
        <v>12</v>
      </c>
      <c r="F9077" t="str">
        <f t="shared" si="141"/>
        <v>NA,2022-11-08,06:24:28</v>
      </c>
    </row>
    <row r="9078" spans="1:6" x14ac:dyDescent="0.35">
      <c r="A9078" s="2">
        <v>5033</v>
      </c>
      <c r="B9078" s="2" t="s">
        <v>12372</v>
      </c>
      <c r="C9078" s="3">
        <v>1.2477777777777781</v>
      </c>
      <c r="D9078" s="2" t="s">
        <v>12375</v>
      </c>
      <c r="E9078" t="s">
        <v>12</v>
      </c>
      <c r="F9078" t="str">
        <f t="shared" si="141"/>
        <v>NA,2022-11-08,05:56:48</v>
      </c>
    </row>
    <row r="9079" spans="1:6" x14ac:dyDescent="0.35">
      <c r="A9079" s="2">
        <v>5032</v>
      </c>
      <c r="B9079" s="2" t="s">
        <v>12372</v>
      </c>
      <c r="C9079" s="3">
        <v>1.210717592592593</v>
      </c>
      <c r="D9079" s="2" t="s">
        <v>12376</v>
      </c>
      <c r="E9079" t="s">
        <v>12172</v>
      </c>
      <c r="F9079" t="str">
        <f t="shared" si="141"/>
        <v>FTT,2022-11-08,05:03:26</v>
      </c>
    </row>
    <row r="9080" spans="1:6" x14ac:dyDescent="0.35">
      <c r="A9080" s="2">
        <v>5031</v>
      </c>
      <c r="B9080" s="2" t="s">
        <v>12372</v>
      </c>
      <c r="C9080" s="3">
        <v>1.1853356481481481</v>
      </c>
      <c r="D9080" s="2" t="s">
        <v>12377</v>
      </c>
      <c r="E9080" t="s">
        <v>12</v>
      </c>
      <c r="F9080" t="str">
        <f t="shared" si="141"/>
        <v>NA,2022-11-08,04:26:53</v>
      </c>
    </row>
    <row r="9081" spans="1:6" x14ac:dyDescent="0.35">
      <c r="A9081" s="2">
        <v>5030</v>
      </c>
      <c r="B9081" s="2" t="s">
        <v>12372</v>
      </c>
      <c r="C9081" s="3">
        <v>1.066805555555556</v>
      </c>
      <c r="D9081" s="2" t="s">
        <v>12378</v>
      </c>
      <c r="E9081" t="s">
        <v>12379</v>
      </c>
      <c r="F9081" t="str">
        <f t="shared" si="141"/>
        <v>GMT,SOL,2022-11-08,01:36:12</v>
      </c>
    </row>
    <row r="9082" spans="1:6" x14ac:dyDescent="0.35">
      <c r="A9082" s="2">
        <v>5029</v>
      </c>
      <c r="B9082" s="2" t="s">
        <v>12372</v>
      </c>
      <c r="C9082" s="3">
        <v>1.058020833333333</v>
      </c>
      <c r="D9082" s="2" t="s">
        <v>12380</v>
      </c>
      <c r="E9082" t="s">
        <v>12</v>
      </c>
      <c r="F9082" t="str">
        <f t="shared" si="141"/>
        <v>NA,2022-11-08,01:23:33</v>
      </c>
    </row>
    <row r="9083" spans="1:6" x14ac:dyDescent="0.35">
      <c r="A9083" s="2">
        <v>5028</v>
      </c>
      <c r="B9083" s="2" t="s">
        <v>12372</v>
      </c>
      <c r="C9083" s="3">
        <v>1.031180555555556</v>
      </c>
      <c r="D9083" s="2" t="s">
        <v>12381</v>
      </c>
      <c r="E9083" t="s">
        <v>12</v>
      </c>
      <c r="F9083" t="str">
        <f t="shared" si="141"/>
        <v>NA,2022-11-08,00:44:54</v>
      </c>
    </row>
    <row r="9084" spans="1:6" x14ac:dyDescent="0.35">
      <c r="A9084" s="2">
        <v>5027</v>
      </c>
      <c r="B9084" s="2" t="s">
        <v>12372</v>
      </c>
      <c r="C9084" s="3">
        <v>1.030972222222222</v>
      </c>
      <c r="D9084" s="2" t="s">
        <v>12382</v>
      </c>
      <c r="E9084" t="s">
        <v>12383</v>
      </c>
      <c r="F9084" t="str">
        <f t="shared" si="141"/>
        <v>NTT,2022-11-08,00:44:36</v>
      </c>
    </row>
    <row r="9085" spans="1:6" x14ac:dyDescent="0.35">
      <c r="A9085" s="2">
        <v>5026</v>
      </c>
      <c r="B9085" s="2" t="s">
        <v>12372</v>
      </c>
      <c r="C9085" s="3">
        <v>1.008958333333333</v>
      </c>
      <c r="D9085" s="2" t="s">
        <v>12384</v>
      </c>
      <c r="E9085" t="s">
        <v>12</v>
      </c>
      <c r="F9085" t="str">
        <f t="shared" si="141"/>
        <v>NA,2022-11-08,00:12:54</v>
      </c>
    </row>
    <row r="9086" spans="1:6" x14ac:dyDescent="0.35">
      <c r="A9086" s="2">
        <v>5025</v>
      </c>
      <c r="B9086" s="2" t="s">
        <v>12372</v>
      </c>
      <c r="C9086" s="3">
        <v>1.0074537037037039</v>
      </c>
      <c r="D9086" s="2" t="s">
        <v>377</v>
      </c>
      <c r="E9086" t="s">
        <v>12</v>
      </c>
      <c r="F9086" t="str">
        <f t="shared" si="141"/>
        <v>NA,2022-11-08,00:10:44</v>
      </c>
    </row>
    <row r="9087" spans="1:6" x14ac:dyDescent="0.35">
      <c r="A9087" s="2">
        <v>5024</v>
      </c>
      <c r="B9087" s="2" t="s">
        <v>12372</v>
      </c>
      <c r="C9087" s="3">
        <v>1.007395833333333</v>
      </c>
      <c r="D9087" s="2" t="s">
        <v>12385</v>
      </c>
      <c r="E9087" t="s">
        <v>12</v>
      </c>
      <c r="F9087" t="str">
        <f t="shared" si="141"/>
        <v>NA,2022-11-08,00:10:39</v>
      </c>
    </row>
    <row r="9088" spans="1:6" x14ac:dyDescent="0.35">
      <c r="A9088" s="2">
        <v>5023</v>
      </c>
      <c r="B9088" s="2" t="s">
        <v>12372</v>
      </c>
      <c r="C9088" s="3">
        <v>1.007164351851852</v>
      </c>
      <c r="D9088" s="2" t="s">
        <v>12386</v>
      </c>
      <c r="E9088" t="s">
        <v>12</v>
      </c>
      <c r="F9088" t="str">
        <f t="shared" si="141"/>
        <v>NA,2022-11-08,00:10:19</v>
      </c>
    </row>
    <row r="9089" spans="1:6" x14ac:dyDescent="0.35">
      <c r="A9089" s="2">
        <v>5022</v>
      </c>
      <c r="B9089" s="2" t="s">
        <v>12372</v>
      </c>
      <c r="C9089" s="3">
        <v>1.003171296296296</v>
      </c>
      <c r="D9089" s="2" t="s">
        <v>12387</v>
      </c>
      <c r="E9089" t="s">
        <v>12</v>
      </c>
      <c r="F9089" t="str">
        <f t="shared" si="141"/>
        <v>NA,2022-11-08,00:04:34</v>
      </c>
    </row>
    <row r="9090" spans="1:6" x14ac:dyDescent="0.35">
      <c r="A9090" s="2">
        <v>5021</v>
      </c>
      <c r="B9090" s="2" t="s">
        <v>12372</v>
      </c>
      <c r="C9090" s="3">
        <v>1.0027083333333331</v>
      </c>
      <c r="D9090" s="2" t="s">
        <v>12388</v>
      </c>
      <c r="E9090" t="s">
        <v>12</v>
      </c>
      <c r="F9090" t="str">
        <f t="shared" si="141"/>
        <v>NA,2022-11-08,00:03:54</v>
      </c>
    </row>
    <row r="9091" spans="1:6" x14ac:dyDescent="0.35">
      <c r="A9091" s="2">
        <v>5020</v>
      </c>
      <c r="B9091" s="2" t="s">
        <v>12372</v>
      </c>
      <c r="C9091" s="3">
        <v>1.0026967592592591</v>
      </c>
      <c r="D9091" s="2" t="s">
        <v>12389</v>
      </c>
      <c r="E9091" t="s">
        <v>12</v>
      </c>
      <c r="F9091" t="str">
        <f t="shared" ref="F9091:F9154" si="142">E9091&amp;","&amp;B9091&amp;","&amp;TEXT(C9091,"HH:MM:SS")</f>
        <v>NA,2022-11-08,00:03:53</v>
      </c>
    </row>
    <row r="9092" spans="1:6" x14ac:dyDescent="0.35">
      <c r="A9092" s="2">
        <v>5019</v>
      </c>
      <c r="B9092" s="2" t="s">
        <v>12372</v>
      </c>
      <c r="C9092" s="3">
        <v>1.0026388888888891</v>
      </c>
      <c r="D9092" s="2" t="s">
        <v>12390</v>
      </c>
      <c r="E9092" t="s">
        <v>12</v>
      </c>
      <c r="F9092" t="str">
        <f t="shared" si="142"/>
        <v>NA,2022-11-08,00:03:48</v>
      </c>
    </row>
    <row r="9093" spans="1:6" x14ac:dyDescent="0.35">
      <c r="A9093" s="2">
        <v>5018</v>
      </c>
      <c r="B9093" s="2" t="s">
        <v>12372</v>
      </c>
      <c r="C9093" s="3">
        <v>1.0023842592592589</v>
      </c>
      <c r="D9093" s="2" t="s">
        <v>12391</v>
      </c>
      <c r="E9093" t="s">
        <v>12</v>
      </c>
      <c r="F9093" t="str">
        <f t="shared" si="142"/>
        <v>NA,2022-11-08,00:03:26</v>
      </c>
    </row>
    <row r="9094" spans="1:6" x14ac:dyDescent="0.35">
      <c r="A9094" s="2">
        <v>5017</v>
      </c>
      <c r="B9094" s="2" t="s">
        <v>12372</v>
      </c>
      <c r="C9094" s="3">
        <v>1.00099537037037</v>
      </c>
      <c r="D9094" s="2" t="s">
        <v>12392</v>
      </c>
      <c r="E9094" t="s">
        <v>12172</v>
      </c>
      <c r="F9094" t="str">
        <f t="shared" si="142"/>
        <v>FTT,2022-11-08,00:01:26</v>
      </c>
    </row>
    <row r="9095" spans="1:6" x14ac:dyDescent="0.35">
      <c r="A9095" s="2">
        <v>5016</v>
      </c>
      <c r="B9095" s="2" t="s">
        <v>12372</v>
      </c>
      <c r="C9095" s="3">
        <v>0.99984953703703705</v>
      </c>
      <c r="D9095" s="2" t="s">
        <v>12393</v>
      </c>
      <c r="E9095" t="s">
        <v>12</v>
      </c>
      <c r="F9095" t="str">
        <f t="shared" si="142"/>
        <v>NA,2022-11-08,23:59:47</v>
      </c>
    </row>
    <row r="9096" spans="1:6" x14ac:dyDescent="0.35">
      <c r="A9096" s="2">
        <v>5015</v>
      </c>
      <c r="B9096" s="2" t="s">
        <v>12372</v>
      </c>
      <c r="C9096" s="3">
        <v>0.98072916666666665</v>
      </c>
      <c r="D9096" s="2" t="s">
        <v>12394</v>
      </c>
      <c r="E9096" t="s">
        <v>12</v>
      </c>
      <c r="F9096" t="str">
        <f t="shared" si="142"/>
        <v>NA,2022-11-08,23:32:15</v>
      </c>
    </row>
    <row r="9097" spans="1:6" x14ac:dyDescent="0.35">
      <c r="A9097" s="2">
        <v>5014</v>
      </c>
      <c r="B9097" s="2" t="s">
        <v>12372</v>
      </c>
      <c r="C9097" s="3">
        <v>0.98038194444444449</v>
      </c>
      <c r="D9097" s="2" t="s">
        <v>12395</v>
      </c>
      <c r="E9097" t="s">
        <v>12</v>
      </c>
      <c r="F9097" t="str">
        <f t="shared" si="142"/>
        <v>NA,2022-11-08,23:31:45</v>
      </c>
    </row>
    <row r="9098" spans="1:6" x14ac:dyDescent="0.35">
      <c r="A9098" s="2">
        <v>5013</v>
      </c>
      <c r="B9098" s="2" t="s">
        <v>12372</v>
      </c>
      <c r="C9098" s="3">
        <v>0.91694444444444445</v>
      </c>
      <c r="D9098" s="2" t="s">
        <v>12396</v>
      </c>
      <c r="E9098" t="s">
        <v>12</v>
      </c>
      <c r="F9098" t="str">
        <f t="shared" si="142"/>
        <v>NA,2022-11-08,22:00:24</v>
      </c>
    </row>
    <row r="9099" spans="1:6" x14ac:dyDescent="0.35">
      <c r="A9099" s="2">
        <v>5012</v>
      </c>
      <c r="B9099" s="2" t="s">
        <v>12372</v>
      </c>
      <c r="C9099" s="3">
        <v>0.90332175925925928</v>
      </c>
      <c r="D9099" s="2" t="s">
        <v>12397</v>
      </c>
      <c r="E9099" t="s">
        <v>12</v>
      </c>
      <c r="F9099" t="str">
        <f t="shared" si="142"/>
        <v>NA,2022-11-08,21:40:47</v>
      </c>
    </row>
    <row r="9100" spans="1:6" x14ac:dyDescent="0.35">
      <c r="A9100" s="2">
        <v>5011</v>
      </c>
      <c r="B9100" s="2" t="s">
        <v>12372</v>
      </c>
      <c r="C9100" s="3">
        <v>0.87509259259259264</v>
      </c>
      <c r="D9100" s="2" t="s">
        <v>12398</v>
      </c>
      <c r="E9100" t="s">
        <v>12399</v>
      </c>
      <c r="F9100" t="str">
        <f t="shared" si="142"/>
        <v>BRING,SYNDICATED,RAISES,NAMMU21,TO,MARKET,SERIES,DIGITIZATION,TRILLION,LENDING,2022-11-08,21:00:08</v>
      </c>
    </row>
    <row r="9101" spans="1:6" x14ac:dyDescent="0.35">
      <c r="A9101" s="2">
        <v>5010</v>
      </c>
      <c r="B9101" s="2" t="s">
        <v>12372</v>
      </c>
      <c r="C9101" s="3">
        <v>0.87282407407407403</v>
      </c>
      <c r="D9101" s="2" t="s">
        <v>12400</v>
      </c>
      <c r="E9101" t="s">
        <v>12</v>
      </c>
      <c r="F9101" t="str">
        <f t="shared" si="142"/>
        <v>NA,2022-11-08,20:56:52</v>
      </c>
    </row>
    <row r="9102" spans="1:6" x14ac:dyDescent="0.35">
      <c r="A9102" s="2">
        <v>5009</v>
      </c>
      <c r="B9102" s="2" t="s">
        <v>12372</v>
      </c>
      <c r="C9102" s="3">
        <v>0.86039351851851853</v>
      </c>
      <c r="D9102" s="2" t="s">
        <v>12401</v>
      </c>
      <c r="E9102" t="s">
        <v>12</v>
      </c>
      <c r="F9102" t="str">
        <f t="shared" si="142"/>
        <v>NA,2022-11-08,20:38:58</v>
      </c>
    </row>
    <row r="9103" spans="1:6" x14ac:dyDescent="0.35">
      <c r="A9103" s="2">
        <v>5008</v>
      </c>
      <c r="B9103" s="2" t="s">
        <v>12372</v>
      </c>
      <c r="C9103" s="3">
        <v>0.85635416666666664</v>
      </c>
      <c r="D9103" s="2" t="s">
        <v>12402</v>
      </c>
      <c r="E9103" t="s">
        <v>11199</v>
      </c>
      <c r="F9103" t="str">
        <f t="shared" si="142"/>
        <v>BTC,BIT,2022-11-08,20:33:09</v>
      </c>
    </row>
    <row r="9104" spans="1:6" x14ac:dyDescent="0.35">
      <c r="A9104" s="2">
        <v>5007</v>
      </c>
      <c r="B9104" s="2" t="s">
        <v>12372</v>
      </c>
      <c r="C9104" s="3">
        <v>0.81415509259259256</v>
      </c>
      <c r="D9104" s="2" t="s">
        <v>12403</v>
      </c>
      <c r="E9104" t="s">
        <v>12</v>
      </c>
      <c r="F9104" t="str">
        <f t="shared" si="142"/>
        <v>NA,2022-11-08,19:32:23</v>
      </c>
    </row>
    <row r="9105" spans="1:6" x14ac:dyDescent="0.35">
      <c r="A9105" s="2">
        <v>5006</v>
      </c>
      <c r="B9105" s="2" t="s">
        <v>12372</v>
      </c>
      <c r="C9105" s="3">
        <v>0.81406250000000002</v>
      </c>
      <c r="D9105" s="2" t="s">
        <v>12404</v>
      </c>
      <c r="E9105" t="s">
        <v>12</v>
      </c>
      <c r="F9105" t="str">
        <f t="shared" si="142"/>
        <v>NA,2022-11-08,19:32:15</v>
      </c>
    </row>
    <row r="9106" spans="1:6" x14ac:dyDescent="0.35">
      <c r="A9106" s="2">
        <v>5005</v>
      </c>
      <c r="B9106" s="2" t="s">
        <v>12372</v>
      </c>
      <c r="C9106" s="3">
        <v>0.73708333333333331</v>
      </c>
      <c r="D9106" s="2" t="s">
        <v>12405</v>
      </c>
      <c r="E9106" t="s">
        <v>2914</v>
      </c>
      <c r="F9106" t="str">
        <f t="shared" si="142"/>
        <v>REI,2022-11-08,17:41:24</v>
      </c>
    </row>
    <row r="9107" spans="1:6" x14ac:dyDescent="0.35">
      <c r="A9107" s="2">
        <v>5004</v>
      </c>
      <c r="B9107" s="2" t="s">
        <v>12372</v>
      </c>
      <c r="C9107" s="3">
        <v>0.56579861111111107</v>
      </c>
      <c r="D9107" s="2" t="s">
        <v>12406</v>
      </c>
      <c r="E9107" t="s">
        <v>12</v>
      </c>
      <c r="F9107" t="str">
        <f t="shared" si="142"/>
        <v>NA,2022-11-08,13:34:45</v>
      </c>
    </row>
    <row r="9108" spans="1:6" x14ac:dyDescent="0.35">
      <c r="A9108" s="2">
        <v>5003</v>
      </c>
      <c r="B9108" s="2" t="s">
        <v>12372</v>
      </c>
      <c r="C9108" s="3">
        <v>0.56489583333333337</v>
      </c>
      <c r="D9108" s="2" t="s">
        <v>12407</v>
      </c>
      <c r="E9108" t="s">
        <v>12172</v>
      </c>
      <c r="F9108" t="str">
        <f t="shared" si="142"/>
        <v>FTT,2022-11-08,13:33:27</v>
      </c>
    </row>
    <row r="9109" spans="1:6" x14ac:dyDescent="0.35">
      <c r="A9109" s="2">
        <v>5002</v>
      </c>
      <c r="B9109" s="2" t="s">
        <v>12372</v>
      </c>
      <c r="C9109" s="3">
        <v>0.54947916666666663</v>
      </c>
      <c r="D9109" s="2" t="s">
        <v>12408</v>
      </c>
      <c r="E9109" t="s">
        <v>12</v>
      </c>
      <c r="F9109" t="str">
        <f t="shared" si="142"/>
        <v>NA,2022-11-08,13:11:15</v>
      </c>
    </row>
    <row r="9110" spans="1:6" x14ac:dyDescent="0.35">
      <c r="A9110" s="2">
        <v>5001</v>
      </c>
      <c r="B9110" s="2" t="s">
        <v>12372</v>
      </c>
      <c r="C9110" s="3">
        <v>0.53501157407407407</v>
      </c>
      <c r="D9110" s="2" t="s">
        <v>12409</v>
      </c>
      <c r="E9110" t="s">
        <v>12410</v>
      </c>
      <c r="F9110" t="str">
        <f t="shared" si="142"/>
        <v>BNB,PNT,GALA,2022-11-08,12:50:25</v>
      </c>
    </row>
    <row r="9111" spans="1:6" x14ac:dyDescent="0.35">
      <c r="A9111" s="2">
        <v>5000</v>
      </c>
      <c r="B9111" s="2" t="s">
        <v>12372</v>
      </c>
      <c r="C9111" s="3">
        <v>0.39454861111111111</v>
      </c>
      <c r="D9111" s="2" t="s">
        <v>12411</v>
      </c>
      <c r="E9111" t="s">
        <v>12</v>
      </c>
      <c r="F9111" t="str">
        <f t="shared" si="142"/>
        <v>NA,2022-11-08,09:28:09</v>
      </c>
    </row>
    <row r="9112" spans="1:6" x14ac:dyDescent="0.35">
      <c r="A9112" s="2">
        <v>4999</v>
      </c>
      <c r="B9112" s="2" t="s">
        <v>12372</v>
      </c>
      <c r="C9112" s="3">
        <v>0.3732638888888889</v>
      </c>
      <c r="D9112" s="2" t="s">
        <v>12412</v>
      </c>
      <c r="E9112" t="s">
        <v>12</v>
      </c>
      <c r="F9112" t="str">
        <f t="shared" si="142"/>
        <v>NA,2022-11-08,08:57:30</v>
      </c>
    </row>
    <row r="9113" spans="1:6" x14ac:dyDescent="0.35">
      <c r="A9113" s="2">
        <v>4998</v>
      </c>
      <c r="B9113" s="2" t="s">
        <v>12413</v>
      </c>
      <c r="C9113" s="3">
        <v>1.201944444444444</v>
      </c>
      <c r="D9113" s="2" t="s">
        <v>12414</v>
      </c>
      <c r="E9113" t="s">
        <v>12</v>
      </c>
      <c r="F9113" t="str">
        <f t="shared" si="142"/>
        <v>NA,2022-11-07,04:50:48</v>
      </c>
    </row>
    <row r="9114" spans="1:6" x14ac:dyDescent="0.35">
      <c r="A9114" s="2">
        <v>4997</v>
      </c>
      <c r="B9114" s="2" t="s">
        <v>12413</v>
      </c>
      <c r="C9114" s="3">
        <v>1.1903240740740739</v>
      </c>
      <c r="D9114" s="2" t="s">
        <v>12415</v>
      </c>
      <c r="E9114" t="s">
        <v>12</v>
      </c>
      <c r="F9114" t="str">
        <f t="shared" si="142"/>
        <v>NA,2022-11-07,04:34:04</v>
      </c>
    </row>
    <row r="9115" spans="1:6" x14ac:dyDescent="0.35">
      <c r="A9115" s="2">
        <v>4996</v>
      </c>
      <c r="B9115" s="2" t="s">
        <v>12413</v>
      </c>
      <c r="C9115" s="3">
        <v>1.1148726851851849</v>
      </c>
      <c r="D9115" s="2" t="s">
        <v>12416</v>
      </c>
      <c r="E9115" t="s">
        <v>12</v>
      </c>
      <c r="F9115" t="str">
        <f t="shared" si="142"/>
        <v>NA,2022-11-07,02:45:25</v>
      </c>
    </row>
    <row r="9116" spans="1:6" x14ac:dyDescent="0.35">
      <c r="A9116" s="2">
        <v>4995</v>
      </c>
      <c r="B9116" s="2" t="s">
        <v>12413</v>
      </c>
      <c r="C9116" s="3">
        <v>1.1069907407407411</v>
      </c>
      <c r="D9116" s="2" t="s">
        <v>12417</v>
      </c>
      <c r="E9116" t="s">
        <v>12</v>
      </c>
      <c r="F9116" t="str">
        <f t="shared" si="142"/>
        <v>NA,2022-11-07,02:34:04</v>
      </c>
    </row>
    <row r="9117" spans="1:6" x14ac:dyDescent="0.35">
      <c r="A9117" s="2">
        <v>4994</v>
      </c>
      <c r="B9117" s="2" t="s">
        <v>12413</v>
      </c>
      <c r="C9117" s="3">
        <v>1.0995023148148151</v>
      </c>
      <c r="D9117" s="2" t="s">
        <v>12418</v>
      </c>
      <c r="E9117" t="s">
        <v>10029</v>
      </c>
      <c r="F9117" t="str">
        <f t="shared" si="142"/>
        <v>IRIS,2022-11-07,02:23:17</v>
      </c>
    </row>
    <row r="9118" spans="1:6" x14ac:dyDescent="0.35">
      <c r="A9118" s="2">
        <v>4993</v>
      </c>
      <c r="B9118" s="2" t="s">
        <v>12413</v>
      </c>
      <c r="C9118" s="3">
        <v>1.082650462962963</v>
      </c>
      <c r="D9118" s="2" t="s">
        <v>12419</v>
      </c>
      <c r="E9118" t="s">
        <v>12</v>
      </c>
      <c r="F9118" t="str">
        <f t="shared" si="142"/>
        <v>NA,2022-11-07,01:59:01</v>
      </c>
    </row>
    <row r="9119" spans="1:6" x14ac:dyDescent="0.35">
      <c r="A9119" s="2">
        <v>4992</v>
      </c>
      <c r="B9119" s="2" t="s">
        <v>12413</v>
      </c>
      <c r="C9119" s="3">
        <v>1.0811921296296301</v>
      </c>
      <c r="D9119" s="2" t="s">
        <v>12420</v>
      </c>
      <c r="E9119" t="s">
        <v>12</v>
      </c>
      <c r="F9119" t="str">
        <f t="shared" si="142"/>
        <v>NA,2022-11-07,01:56:55</v>
      </c>
    </row>
    <row r="9120" spans="1:6" x14ac:dyDescent="0.35">
      <c r="A9120" s="2">
        <v>4991</v>
      </c>
      <c r="B9120" s="2" t="s">
        <v>12413</v>
      </c>
      <c r="C9120" s="3">
        <v>1.0380902777777781</v>
      </c>
      <c r="D9120" s="2" t="s">
        <v>12421</v>
      </c>
      <c r="E9120" t="s">
        <v>12422</v>
      </c>
      <c r="F9120" t="str">
        <f t="shared" si="142"/>
        <v>BTC,IRIS,2022-11-07,00:54:51</v>
      </c>
    </row>
    <row r="9121" spans="1:6" x14ac:dyDescent="0.35">
      <c r="A9121" s="2">
        <v>4990</v>
      </c>
      <c r="B9121" s="2" t="s">
        <v>12413</v>
      </c>
      <c r="C9121" s="3">
        <v>1.014363425925926</v>
      </c>
      <c r="D9121" s="2" t="s">
        <v>12423</v>
      </c>
      <c r="E9121" t="s">
        <v>5505</v>
      </c>
      <c r="F9121" t="str">
        <f t="shared" si="142"/>
        <v>ORBS,2022-11-07,00:20:41</v>
      </c>
    </row>
    <row r="9122" spans="1:6" x14ac:dyDescent="0.35">
      <c r="A9122" s="2">
        <v>4989</v>
      </c>
      <c r="B9122" s="2" t="s">
        <v>12413</v>
      </c>
      <c r="C9122" s="3">
        <v>1.001145833333333</v>
      </c>
      <c r="D9122" s="2" t="s">
        <v>12424</v>
      </c>
      <c r="E9122" t="s">
        <v>12</v>
      </c>
      <c r="F9122" t="str">
        <f t="shared" si="142"/>
        <v>NA,2022-11-07,00:01:39</v>
      </c>
    </row>
    <row r="9123" spans="1:6" x14ac:dyDescent="0.35">
      <c r="A9123" s="2">
        <v>4988</v>
      </c>
      <c r="B9123" s="2" t="s">
        <v>12413</v>
      </c>
      <c r="C9123" s="3">
        <v>0.99850694444444443</v>
      </c>
      <c r="D9123" s="2" t="s">
        <v>12425</v>
      </c>
      <c r="E9123" t="s">
        <v>12426</v>
      </c>
      <c r="F9123" t="str">
        <f t="shared" si="142"/>
        <v>GMX,AVAX,2022-11-07,23:57:51</v>
      </c>
    </row>
    <row r="9124" spans="1:6" x14ac:dyDescent="0.35">
      <c r="A9124" s="2">
        <v>4987</v>
      </c>
      <c r="B9124" s="2" t="s">
        <v>12413</v>
      </c>
      <c r="C9124" s="3">
        <v>0.99396990740740743</v>
      </c>
      <c r="D9124" s="2" t="s">
        <v>12427</v>
      </c>
      <c r="E9124" t="s">
        <v>12</v>
      </c>
      <c r="F9124" t="str">
        <f t="shared" si="142"/>
        <v>NA,2022-11-07,23:51:19</v>
      </c>
    </row>
    <row r="9125" spans="1:6" x14ac:dyDescent="0.35">
      <c r="A9125" s="2">
        <v>4986</v>
      </c>
      <c r="B9125" s="2" t="s">
        <v>12413</v>
      </c>
      <c r="C9125" s="3">
        <v>0.98085648148148152</v>
      </c>
      <c r="D9125" s="2" t="s">
        <v>12428</v>
      </c>
      <c r="E9125" t="s">
        <v>12</v>
      </c>
      <c r="F9125" t="str">
        <f t="shared" si="142"/>
        <v>NA,2022-11-07,23:32:26</v>
      </c>
    </row>
    <row r="9126" spans="1:6" x14ac:dyDescent="0.35">
      <c r="A9126" s="2">
        <v>4985</v>
      </c>
      <c r="B9126" s="2" t="s">
        <v>12413</v>
      </c>
      <c r="C9126" s="3">
        <v>0.97990740740740745</v>
      </c>
      <c r="D9126" s="2" t="s">
        <v>12429</v>
      </c>
      <c r="E9126" t="s">
        <v>12426</v>
      </c>
      <c r="F9126" t="str">
        <f t="shared" si="142"/>
        <v>GMX,AVAX,2022-11-07,23:31:04</v>
      </c>
    </row>
    <row r="9127" spans="1:6" x14ac:dyDescent="0.35">
      <c r="A9127" s="2">
        <v>4984</v>
      </c>
      <c r="B9127" s="2" t="s">
        <v>12413</v>
      </c>
      <c r="C9127" s="3">
        <v>0.97380787037037042</v>
      </c>
      <c r="D9127" s="2" t="s">
        <v>12430</v>
      </c>
      <c r="E9127" t="s">
        <v>12</v>
      </c>
      <c r="F9127" t="str">
        <f t="shared" si="142"/>
        <v>NA,2022-11-07,23:22:17</v>
      </c>
    </row>
    <row r="9128" spans="1:6" x14ac:dyDescent="0.35">
      <c r="A9128" s="2">
        <v>4983</v>
      </c>
      <c r="B9128" s="2" t="s">
        <v>12413</v>
      </c>
      <c r="C9128" s="3">
        <v>0.96494212962962966</v>
      </c>
      <c r="D9128" s="2" t="s">
        <v>12431</v>
      </c>
      <c r="E9128" t="s">
        <v>24</v>
      </c>
      <c r="F9128" t="str">
        <f t="shared" si="142"/>
        <v>BTC,2022-11-07,23:09:31</v>
      </c>
    </row>
    <row r="9129" spans="1:6" x14ac:dyDescent="0.35">
      <c r="A9129" s="2">
        <v>4982</v>
      </c>
      <c r="B9129" s="2" t="s">
        <v>12413</v>
      </c>
      <c r="C9129" s="3">
        <v>0.95331018518518518</v>
      </c>
      <c r="D9129" s="2" t="s">
        <v>12432</v>
      </c>
      <c r="E9129" t="s">
        <v>12</v>
      </c>
      <c r="F9129" t="str">
        <f t="shared" si="142"/>
        <v>NA,2022-11-07,22:52:46</v>
      </c>
    </row>
    <row r="9130" spans="1:6" x14ac:dyDescent="0.35">
      <c r="A9130" s="2">
        <v>4981</v>
      </c>
      <c r="B9130" s="2" t="s">
        <v>12413</v>
      </c>
      <c r="C9130" s="3">
        <v>0.94693287037037033</v>
      </c>
      <c r="D9130" s="2" t="s">
        <v>12433</v>
      </c>
      <c r="E9130" t="s">
        <v>7735</v>
      </c>
      <c r="F9130" t="str">
        <f t="shared" si="142"/>
        <v>US,2022-11-07,22:43:35</v>
      </c>
    </row>
    <row r="9131" spans="1:6" x14ac:dyDescent="0.35">
      <c r="A9131" s="2">
        <v>4980</v>
      </c>
      <c r="B9131" s="2" t="s">
        <v>12413</v>
      </c>
      <c r="C9131" s="3">
        <v>0.89045138888888886</v>
      </c>
      <c r="D9131" s="2" t="s">
        <v>12434</v>
      </c>
      <c r="E9131" t="s">
        <v>12</v>
      </c>
      <c r="F9131" t="str">
        <f t="shared" si="142"/>
        <v>NA,2022-11-07,21:22:15</v>
      </c>
    </row>
    <row r="9132" spans="1:6" x14ac:dyDescent="0.35">
      <c r="A9132" s="2">
        <v>4979</v>
      </c>
      <c r="B9132" s="2" t="s">
        <v>12413</v>
      </c>
      <c r="C9132" s="3">
        <v>0.8736342592592593</v>
      </c>
      <c r="D9132" s="2" t="s">
        <v>12435</v>
      </c>
      <c r="E9132" t="s">
        <v>5026</v>
      </c>
      <c r="F9132" t="str">
        <f t="shared" si="142"/>
        <v>HFT,2022-11-07,20:58:02</v>
      </c>
    </row>
    <row r="9133" spans="1:6" x14ac:dyDescent="0.35">
      <c r="A9133" s="2">
        <v>4978</v>
      </c>
      <c r="B9133" s="2" t="s">
        <v>12413</v>
      </c>
      <c r="C9133" s="3">
        <v>0.87362268518518515</v>
      </c>
      <c r="D9133" s="2" t="s">
        <v>12436</v>
      </c>
      <c r="E9133" t="s">
        <v>5026</v>
      </c>
      <c r="F9133" t="str">
        <f t="shared" si="142"/>
        <v>HFT,2022-11-07,20:58:01</v>
      </c>
    </row>
    <row r="9134" spans="1:6" x14ac:dyDescent="0.35">
      <c r="A9134" s="2">
        <v>4977</v>
      </c>
      <c r="B9134" s="2" t="s">
        <v>12413</v>
      </c>
      <c r="C9134" s="3">
        <v>0.80585648148148148</v>
      </c>
      <c r="D9134" s="2" t="s">
        <v>12437</v>
      </c>
      <c r="E9134" t="s">
        <v>12</v>
      </c>
      <c r="F9134" t="str">
        <f t="shared" si="142"/>
        <v>NA,2022-11-07,19:20:26</v>
      </c>
    </row>
    <row r="9135" spans="1:6" x14ac:dyDescent="0.35">
      <c r="A9135" s="2">
        <v>4976</v>
      </c>
      <c r="B9135" s="2" t="s">
        <v>12413</v>
      </c>
      <c r="C9135" s="3">
        <v>0.74430555555555555</v>
      </c>
      <c r="D9135" s="2" t="s">
        <v>12438</v>
      </c>
      <c r="E9135" t="s">
        <v>12</v>
      </c>
      <c r="F9135" t="str">
        <f t="shared" si="142"/>
        <v>NA,2022-11-07,17:51:48</v>
      </c>
    </row>
    <row r="9136" spans="1:6" x14ac:dyDescent="0.35">
      <c r="A9136" s="2">
        <v>4975</v>
      </c>
      <c r="B9136" s="2" t="s">
        <v>12413</v>
      </c>
      <c r="C9136" s="3">
        <v>0.69131944444444449</v>
      </c>
      <c r="D9136" s="2" t="s">
        <v>12439</v>
      </c>
      <c r="E9136" t="s">
        <v>12440</v>
      </c>
      <c r="F9136" t="str">
        <f t="shared" si="142"/>
        <v>HIVE,BTC,2022-11-07,16:35:30</v>
      </c>
    </row>
    <row r="9137" spans="1:6" x14ac:dyDescent="0.35">
      <c r="A9137" s="2">
        <v>4974</v>
      </c>
      <c r="B9137" s="2" t="s">
        <v>12413</v>
      </c>
      <c r="C9137" s="3">
        <v>0.50193287037037038</v>
      </c>
      <c r="D9137" s="2" t="s">
        <v>12441</v>
      </c>
      <c r="E9137" t="s">
        <v>12442</v>
      </c>
      <c r="F9137" t="str">
        <f t="shared" si="142"/>
        <v>ECOx,2022-11-07,12:02:47</v>
      </c>
    </row>
    <row r="9138" spans="1:6" x14ac:dyDescent="0.35">
      <c r="A9138" s="2">
        <v>4973</v>
      </c>
      <c r="B9138" s="2" t="s">
        <v>12413</v>
      </c>
      <c r="C9138" s="3">
        <v>0.49053240740740739</v>
      </c>
      <c r="D9138" s="2" t="s">
        <v>12443</v>
      </c>
      <c r="E9138" t="s">
        <v>5026</v>
      </c>
      <c r="F9138" t="str">
        <f t="shared" si="142"/>
        <v>HFT,2022-11-07,11:46:22</v>
      </c>
    </row>
    <row r="9139" spans="1:6" x14ac:dyDescent="0.35">
      <c r="A9139" s="2">
        <v>4962</v>
      </c>
      <c r="B9139" s="2" t="s">
        <v>12413</v>
      </c>
      <c r="C9139" s="3">
        <v>0.43671296296296302</v>
      </c>
      <c r="D9139" s="2" t="s">
        <v>12444</v>
      </c>
      <c r="E9139" t="s">
        <v>12</v>
      </c>
      <c r="F9139" t="str">
        <f t="shared" si="142"/>
        <v>NA,2022-11-07,10:28:52</v>
      </c>
    </row>
    <row r="9140" spans="1:6" x14ac:dyDescent="0.35">
      <c r="A9140" s="2">
        <v>4945</v>
      </c>
      <c r="B9140" s="2" t="s">
        <v>12445</v>
      </c>
      <c r="C9140" s="3">
        <v>1.157430555555556</v>
      </c>
      <c r="D9140" s="2" t="s">
        <v>12446</v>
      </c>
      <c r="E9140" t="s">
        <v>12</v>
      </c>
      <c r="F9140" t="str">
        <f t="shared" si="142"/>
        <v>NA,2022-11-06,03:46:42</v>
      </c>
    </row>
    <row r="9141" spans="1:6" x14ac:dyDescent="0.35">
      <c r="A9141" s="2">
        <v>4944</v>
      </c>
      <c r="B9141" s="2" t="s">
        <v>12445</v>
      </c>
      <c r="C9141" s="3">
        <v>1.1275578703703699</v>
      </c>
      <c r="D9141" s="2" t="s">
        <v>12447</v>
      </c>
      <c r="E9141" t="s">
        <v>8950</v>
      </c>
      <c r="F9141" t="str">
        <f t="shared" si="142"/>
        <v>FTT,FTX,2022-11-06,03:03:41</v>
      </c>
    </row>
    <row r="9142" spans="1:6" x14ac:dyDescent="0.35">
      <c r="A9142" s="2">
        <v>4943</v>
      </c>
      <c r="B9142" s="2" t="s">
        <v>12445</v>
      </c>
      <c r="C9142" s="3">
        <v>1.038414351851852</v>
      </c>
      <c r="D9142" s="2" t="s">
        <v>12448</v>
      </c>
      <c r="E9142" t="s">
        <v>8950</v>
      </c>
      <c r="F9142" t="str">
        <f t="shared" si="142"/>
        <v>FTT,FTX,2022-11-06,00:55:19</v>
      </c>
    </row>
    <row r="9143" spans="1:6" x14ac:dyDescent="0.35">
      <c r="A9143" s="2">
        <v>4942</v>
      </c>
      <c r="B9143" s="2" t="s">
        <v>12445</v>
      </c>
      <c r="C9143" s="3">
        <v>1.003599537037037</v>
      </c>
      <c r="D9143" s="2" t="s">
        <v>12449</v>
      </c>
      <c r="E9143" t="s">
        <v>12</v>
      </c>
      <c r="F9143" t="str">
        <f t="shared" si="142"/>
        <v>NA,2022-11-06,00:05:11</v>
      </c>
    </row>
    <row r="9144" spans="1:6" x14ac:dyDescent="0.35">
      <c r="A9144" s="2">
        <v>4941</v>
      </c>
      <c r="B9144" s="2" t="s">
        <v>12445</v>
      </c>
      <c r="C9144" s="3">
        <v>0.99755787037037036</v>
      </c>
      <c r="D9144" s="2" t="s">
        <v>12450</v>
      </c>
      <c r="E9144" t="s">
        <v>12</v>
      </c>
      <c r="F9144" t="str">
        <f t="shared" si="142"/>
        <v>NA,2022-11-06,23:56:29</v>
      </c>
    </row>
    <row r="9145" spans="1:6" x14ac:dyDescent="0.35">
      <c r="A9145" s="2">
        <v>4940</v>
      </c>
      <c r="B9145" s="2" t="s">
        <v>12445</v>
      </c>
      <c r="C9145" s="3">
        <v>0.99217592592592596</v>
      </c>
      <c r="D9145" s="2" t="s">
        <v>12451</v>
      </c>
      <c r="E9145" t="s">
        <v>12172</v>
      </c>
      <c r="F9145" t="str">
        <f t="shared" si="142"/>
        <v>FTT,2022-11-06,23:48:44</v>
      </c>
    </row>
    <row r="9146" spans="1:6" x14ac:dyDescent="0.35">
      <c r="A9146" s="2">
        <v>4939</v>
      </c>
      <c r="B9146" s="2" t="s">
        <v>12452</v>
      </c>
      <c r="C9146" s="3">
        <v>1.2717708333333331</v>
      </c>
      <c r="D9146" s="2" t="s">
        <v>12453</v>
      </c>
      <c r="E9146" t="s">
        <v>12</v>
      </c>
      <c r="F9146" t="str">
        <f t="shared" si="142"/>
        <v>NA,2022-11-05,06:31:21</v>
      </c>
    </row>
    <row r="9147" spans="1:6" x14ac:dyDescent="0.35">
      <c r="A9147" s="2">
        <v>4938</v>
      </c>
      <c r="B9147" s="2" t="s">
        <v>12452</v>
      </c>
      <c r="C9147" s="3">
        <v>1.236400462962963</v>
      </c>
      <c r="D9147" s="2" t="s">
        <v>12454</v>
      </c>
      <c r="E9147" t="s">
        <v>12</v>
      </c>
      <c r="F9147" t="str">
        <f t="shared" si="142"/>
        <v>NA,2022-11-05,05:40:25</v>
      </c>
    </row>
    <row r="9148" spans="1:6" x14ac:dyDescent="0.35">
      <c r="A9148" s="2">
        <v>4937</v>
      </c>
      <c r="B9148" s="2" t="s">
        <v>12452</v>
      </c>
      <c r="C9148" s="3">
        <v>1.187905092592592</v>
      </c>
      <c r="D9148" s="2" t="s">
        <v>12455</v>
      </c>
      <c r="E9148" t="s">
        <v>12</v>
      </c>
      <c r="F9148" t="str">
        <f t="shared" si="142"/>
        <v>NA,2022-11-05,04:30:35</v>
      </c>
    </row>
    <row r="9149" spans="1:6" x14ac:dyDescent="0.35">
      <c r="A9149" s="2">
        <v>4936</v>
      </c>
      <c r="B9149" s="2" t="s">
        <v>12452</v>
      </c>
      <c r="C9149" s="3">
        <v>1.127997685185185</v>
      </c>
      <c r="D9149" s="2" t="s">
        <v>12456</v>
      </c>
      <c r="E9149" t="s">
        <v>12457</v>
      </c>
      <c r="F9149" t="str">
        <f t="shared" si="142"/>
        <v>DLT,2022-11-05,03:04:19</v>
      </c>
    </row>
    <row r="9150" spans="1:6" x14ac:dyDescent="0.35">
      <c r="A9150" s="2">
        <v>4934</v>
      </c>
      <c r="B9150" s="2" t="s">
        <v>12452</v>
      </c>
      <c r="C9150" s="3">
        <v>1.010914351851852</v>
      </c>
      <c r="D9150" s="2" t="s">
        <v>12458</v>
      </c>
      <c r="E9150" t="s">
        <v>12</v>
      </c>
      <c r="F9150" t="str">
        <f t="shared" si="142"/>
        <v>NA,2022-11-05,00:15:43</v>
      </c>
    </row>
    <row r="9151" spans="1:6" x14ac:dyDescent="0.35">
      <c r="A9151" s="2">
        <v>4933</v>
      </c>
      <c r="B9151" s="2" t="s">
        <v>12452</v>
      </c>
      <c r="C9151" s="3">
        <v>1.0081134259259259</v>
      </c>
      <c r="D9151" s="2" t="s">
        <v>377</v>
      </c>
      <c r="E9151" t="s">
        <v>12</v>
      </c>
      <c r="F9151" t="str">
        <f t="shared" si="142"/>
        <v>NA,2022-11-05,00:11:41</v>
      </c>
    </row>
    <row r="9152" spans="1:6" x14ac:dyDescent="0.35">
      <c r="A9152" s="2">
        <v>4932</v>
      </c>
      <c r="B9152" s="2" t="s">
        <v>12452</v>
      </c>
      <c r="C9152" s="3">
        <v>1.00806712962963</v>
      </c>
      <c r="D9152" s="2" t="s">
        <v>12459</v>
      </c>
      <c r="E9152" t="s">
        <v>12</v>
      </c>
      <c r="F9152" t="str">
        <f t="shared" si="142"/>
        <v>NA,2022-11-05,00:11:37</v>
      </c>
    </row>
    <row r="9153" spans="1:6" x14ac:dyDescent="0.35">
      <c r="A9153" s="2">
        <v>4930</v>
      </c>
      <c r="B9153" s="2" t="s">
        <v>12452</v>
      </c>
      <c r="C9153" s="3">
        <v>0.97232638888888889</v>
      </c>
      <c r="D9153" s="2" t="s">
        <v>12460</v>
      </c>
      <c r="E9153" t="s">
        <v>206</v>
      </c>
      <c r="F9153" t="str">
        <f t="shared" si="142"/>
        <v>SOL,2022-11-05,23:20:09</v>
      </c>
    </row>
    <row r="9154" spans="1:6" x14ac:dyDescent="0.35">
      <c r="A9154" s="2">
        <v>4929</v>
      </c>
      <c r="B9154" s="2" t="s">
        <v>12452</v>
      </c>
      <c r="C9154" s="3">
        <v>0.88093750000000004</v>
      </c>
      <c r="D9154" s="2" t="s">
        <v>12461</v>
      </c>
      <c r="E9154" t="s">
        <v>12462</v>
      </c>
      <c r="F9154" t="str">
        <f t="shared" si="142"/>
        <v>CESC,ZKP,2022-11-05,21:08:33</v>
      </c>
    </row>
    <row r="9155" spans="1:6" x14ac:dyDescent="0.35">
      <c r="A9155" s="2">
        <v>4928</v>
      </c>
      <c r="B9155" s="2" t="s">
        <v>12452</v>
      </c>
      <c r="C9155" s="3">
        <v>0.64046296296296301</v>
      </c>
      <c r="D9155" s="2" t="s">
        <v>377</v>
      </c>
      <c r="E9155" t="s">
        <v>12</v>
      </c>
      <c r="F9155" t="str">
        <f t="shared" ref="F9155:F9218" si="143">E9155&amp;","&amp;B9155&amp;","&amp;TEXT(C9155,"HH:MM:SS")</f>
        <v>NA,2022-11-05,15:22:16</v>
      </c>
    </row>
    <row r="9156" spans="1:6" x14ac:dyDescent="0.35">
      <c r="A9156" s="2">
        <v>4927</v>
      </c>
      <c r="B9156" s="2" t="s">
        <v>12452</v>
      </c>
      <c r="C9156" s="3">
        <v>0.62570601851851848</v>
      </c>
      <c r="D9156" s="2" t="s">
        <v>12463</v>
      </c>
      <c r="E9156" t="s">
        <v>758</v>
      </c>
      <c r="F9156" t="str">
        <f t="shared" si="143"/>
        <v>ETH,2022-11-05,15:01:01</v>
      </c>
    </row>
    <row r="9157" spans="1:6" x14ac:dyDescent="0.35">
      <c r="A9157" s="2">
        <v>4926</v>
      </c>
      <c r="B9157" s="2" t="s">
        <v>12464</v>
      </c>
      <c r="C9157" s="3">
        <v>1.263657407407407</v>
      </c>
      <c r="D9157" s="2" t="s">
        <v>12465</v>
      </c>
      <c r="E9157" t="s">
        <v>12</v>
      </c>
      <c r="F9157" t="str">
        <f t="shared" si="143"/>
        <v>NA,2022-11-04,06:19:40</v>
      </c>
    </row>
    <row r="9158" spans="1:6" x14ac:dyDescent="0.35">
      <c r="A9158" s="2">
        <v>4925</v>
      </c>
      <c r="B9158" s="2" t="s">
        <v>12464</v>
      </c>
      <c r="C9158" s="3">
        <v>1.235300925925926</v>
      </c>
      <c r="D9158" s="2" t="s">
        <v>12466</v>
      </c>
      <c r="E9158" t="s">
        <v>5026</v>
      </c>
      <c r="F9158" t="str">
        <f t="shared" si="143"/>
        <v>HFT,2022-11-04,05:38:50</v>
      </c>
    </row>
    <row r="9159" spans="1:6" x14ac:dyDescent="0.35">
      <c r="A9159" s="2">
        <v>4924</v>
      </c>
      <c r="B9159" s="2" t="s">
        <v>12464</v>
      </c>
      <c r="C9159" s="3">
        <v>1.234363425925926</v>
      </c>
      <c r="D9159" s="2" t="s">
        <v>12467</v>
      </c>
      <c r="E9159" t="s">
        <v>12468</v>
      </c>
      <c r="F9159" t="str">
        <f t="shared" si="143"/>
        <v>KEY,NFT,2022-11-04,05:37:29</v>
      </c>
    </row>
    <row r="9160" spans="1:6" x14ac:dyDescent="0.35">
      <c r="A9160" s="2">
        <v>4923</v>
      </c>
      <c r="B9160" s="2" t="s">
        <v>12464</v>
      </c>
      <c r="C9160" s="3">
        <v>1.0892361111111111</v>
      </c>
      <c r="D9160" s="2" t="s">
        <v>12469</v>
      </c>
      <c r="E9160" t="s">
        <v>24</v>
      </c>
      <c r="F9160" t="str">
        <f t="shared" si="143"/>
        <v>BTC,2022-11-04,02:08:30</v>
      </c>
    </row>
    <row r="9161" spans="1:6" x14ac:dyDescent="0.35">
      <c r="A9161" s="2">
        <v>4922</v>
      </c>
      <c r="B9161" s="2" t="s">
        <v>12464</v>
      </c>
      <c r="C9161" s="3">
        <v>0.96390046296296295</v>
      </c>
      <c r="D9161" s="2" t="s">
        <v>12470</v>
      </c>
      <c r="E9161" t="s">
        <v>12</v>
      </c>
      <c r="F9161" t="str">
        <f t="shared" si="143"/>
        <v>NA,2022-11-04,23:08:01</v>
      </c>
    </row>
    <row r="9162" spans="1:6" x14ac:dyDescent="0.35">
      <c r="A9162" s="2">
        <v>4921</v>
      </c>
      <c r="B9162" s="2" t="s">
        <v>12464</v>
      </c>
      <c r="C9162" s="3">
        <v>0.94495370370370368</v>
      </c>
      <c r="D9162" s="2" t="s">
        <v>12471</v>
      </c>
      <c r="E9162" t="s">
        <v>12472</v>
      </c>
      <c r="F9162" t="str">
        <f t="shared" si="143"/>
        <v>AptosLaunch,2022-11-04,22:40:44</v>
      </c>
    </row>
    <row r="9163" spans="1:6" x14ac:dyDescent="0.35">
      <c r="A9163" s="2">
        <v>4920</v>
      </c>
      <c r="B9163" s="2" t="s">
        <v>12464</v>
      </c>
      <c r="C9163" s="3">
        <v>0.93355324074074075</v>
      </c>
      <c r="D9163" s="2" t="s">
        <v>12473</v>
      </c>
      <c r="E9163" t="s">
        <v>12</v>
      </c>
      <c r="F9163" t="str">
        <f t="shared" si="143"/>
        <v>NA,2022-11-04,22:24:19</v>
      </c>
    </row>
    <row r="9164" spans="1:6" x14ac:dyDescent="0.35">
      <c r="A9164" s="2">
        <v>4919</v>
      </c>
      <c r="B9164" s="2" t="s">
        <v>12464</v>
      </c>
      <c r="C9164" s="3">
        <v>0.91829861111111111</v>
      </c>
      <c r="D9164" s="2" t="s">
        <v>12474</v>
      </c>
      <c r="E9164" t="s">
        <v>12</v>
      </c>
      <c r="F9164" t="str">
        <f t="shared" si="143"/>
        <v>NA,2022-11-04,22:02:21</v>
      </c>
    </row>
    <row r="9165" spans="1:6" x14ac:dyDescent="0.35">
      <c r="A9165" s="2">
        <v>4918</v>
      </c>
      <c r="B9165" s="2" t="s">
        <v>12464</v>
      </c>
      <c r="C9165" s="3">
        <v>0.91704861111111113</v>
      </c>
      <c r="D9165" s="2" t="s">
        <v>12475</v>
      </c>
      <c r="E9165" t="s">
        <v>12</v>
      </c>
      <c r="F9165" t="str">
        <f t="shared" si="143"/>
        <v>NA,2022-11-04,22:00:33</v>
      </c>
    </row>
    <row r="9166" spans="1:6" x14ac:dyDescent="0.35">
      <c r="A9166" s="2">
        <v>4917</v>
      </c>
      <c r="B9166" s="2" t="s">
        <v>12464</v>
      </c>
      <c r="C9166" s="3">
        <v>0.90453703703703703</v>
      </c>
      <c r="D9166" s="2" t="s">
        <v>12476</v>
      </c>
      <c r="E9166" t="s">
        <v>1313</v>
      </c>
      <c r="F9166" t="str">
        <f t="shared" si="143"/>
        <v>USDC,2022-11-04,21:42:32</v>
      </c>
    </row>
    <row r="9167" spans="1:6" x14ac:dyDescent="0.35">
      <c r="A9167" s="2">
        <v>4916</v>
      </c>
      <c r="B9167" s="2" t="s">
        <v>12464</v>
      </c>
      <c r="C9167" s="3">
        <v>0.85460648148148144</v>
      </c>
      <c r="D9167" s="2" t="s">
        <v>12477</v>
      </c>
      <c r="E9167" t="s">
        <v>12</v>
      </c>
      <c r="F9167" t="str">
        <f t="shared" si="143"/>
        <v>NA,2022-11-04,20:30:38</v>
      </c>
    </row>
    <row r="9168" spans="1:6" x14ac:dyDescent="0.35">
      <c r="A9168" s="2">
        <v>4915</v>
      </c>
      <c r="B9168" s="2" t="s">
        <v>12464</v>
      </c>
      <c r="C9168" s="3">
        <v>0.85430555555555554</v>
      </c>
      <c r="D9168" s="2" t="s">
        <v>12478</v>
      </c>
      <c r="E9168" t="s">
        <v>12</v>
      </c>
      <c r="F9168" t="str">
        <f t="shared" si="143"/>
        <v>NA,2022-11-04,20:30:12</v>
      </c>
    </row>
    <row r="9169" spans="1:6" x14ac:dyDescent="0.35">
      <c r="A9169" s="2">
        <v>4914</v>
      </c>
      <c r="B9169" s="2" t="s">
        <v>12464</v>
      </c>
      <c r="C9169" s="3">
        <v>0.84725694444444444</v>
      </c>
      <c r="D9169" s="2" t="s">
        <v>12479</v>
      </c>
      <c r="E9169" t="s">
        <v>12</v>
      </c>
      <c r="F9169" t="str">
        <f t="shared" si="143"/>
        <v>NA,2022-11-04,20:20:03</v>
      </c>
    </row>
    <row r="9170" spans="1:6" x14ac:dyDescent="0.35">
      <c r="A9170" s="2">
        <v>4913</v>
      </c>
      <c r="B9170" s="2" t="s">
        <v>12464</v>
      </c>
      <c r="C9170" s="3">
        <v>0.8335069444444444</v>
      </c>
      <c r="D9170" s="2" t="s">
        <v>12480</v>
      </c>
      <c r="E9170" t="s">
        <v>758</v>
      </c>
      <c r="F9170" t="str">
        <f t="shared" si="143"/>
        <v>ETH,2022-11-04,20:00:15</v>
      </c>
    </row>
    <row r="9171" spans="1:6" x14ac:dyDescent="0.35">
      <c r="A9171" s="2">
        <v>4912</v>
      </c>
      <c r="B9171" s="2" t="s">
        <v>12464</v>
      </c>
      <c r="C9171" s="3">
        <v>0.82530092592592597</v>
      </c>
      <c r="D9171" s="2" t="s">
        <v>12481</v>
      </c>
      <c r="E9171" t="s">
        <v>12482</v>
      </c>
      <c r="F9171" t="str">
        <f t="shared" si="143"/>
        <v>CAKE,PNT,2022-11-04,19:48:26</v>
      </c>
    </row>
    <row r="9172" spans="1:6" x14ac:dyDescent="0.35">
      <c r="A9172" s="2">
        <v>4911</v>
      </c>
      <c r="B9172" s="2" t="s">
        <v>12464</v>
      </c>
      <c r="C9172" s="3">
        <v>0.79298611111111106</v>
      </c>
      <c r="D9172" s="2" t="s">
        <v>12483</v>
      </c>
      <c r="E9172" t="s">
        <v>12484</v>
      </c>
      <c r="F9172" t="str">
        <f t="shared" si="143"/>
        <v>SOL,BETA,2022-11-04,19:01:54</v>
      </c>
    </row>
    <row r="9173" spans="1:6" x14ac:dyDescent="0.35">
      <c r="A9173" s="2">
        <v>4910</v>
      </c>
      <c r="B9173" s="2" t="s">
        <v>12464</v>
      </c>
      <c r="C9173" s="3">
        <v>0.68884259259259262</v>
      </c>
      <c r="D9173" s="2" t="s">
        <v>12485</v>
      </c>
      <c r="E9173" t="s">
        <v>6430</v>
      </c>
      <c r="F9173" t="str">
        <f t="shared" si="143"/>
        <v>SAND,2022-11-04,16:31:56</v>
      </c>
    </row>
    <row r="9174" spans="1:6" x14ac:dyDescent="0.35">
      <c r="A9174" s="2">
        <v>4909</v>
      </c>
      <c r="B9174" s="2" t="s">
        <v>12464</v>
      </c>
      <c r="C9174" s="3">
        <v>0.52135416666666667</v>
      </c>
      <c r="D9174" s="2" t="s">
        <v>12486</v>
      </c>
      <c r="E9174" t="s">
        <v>12487</v>
      </c>
      <c r="F9174" t="str">
        <f t="shared" si="143"/>
        <v>FORMULA,ALPINE,BWT,HEINEKEN,SANTOS,DE,PAULO,GRANDE,FC,2022-11-04,12:30:45</v>
      </c>
    </row>
    <row r="9175" spans="1:6" x14ac:dyDescent="0.35">
      <c r="A9175" s="2">
        <v>4908</v>
      </c>
      <c r="B9175" s="2" t="s">
        <v>12464</v>
      </c>
      <c r="C9175" s="3">
        <v>0.48270833333333341</v>
      </c>
      <c r="D9175" s="2" t="s">
        <v>12488</v>
      </c>
      <c r="E9175" t="s">
        <v>12</v>
      </c>
      <c r="F9175" t="str">
        <f t="shared" si="143"/>
        <v>NA,2022-11-04,11:35:06</v>
      </c>
    </row>
    <row r="9176" spans="1:6" x14ac:dyDescent="0.35">
      <c r="A9176" s="2">
        <v>4907</v>
      </c>
      <c r="B9176" s="2" t="s">
        <v>12464</v>
      </c>
      <c r="C9176" s="3">
        <v>0.46711805555555558</v>
      </c>
      <c r="D9176" s="2" t="s">
        <v>12489</v>
      </c>
      <c r="E9176" t="s">
        <v>5026</v>
      </c>
      <c r="F9176" t="str">
        <f t="shared" si="143"/>
        <v>HFT,2022-11-04,11:12:39</v>
      </c>
    </row>
    <row r="9177" spans="1:6" x14ac:dyDescent="0.35">
      <c r="A9177" s="2">
        <v>4906</v>
      </c>
      <c r="B9177" s="2" t="s">
        <v>12464</v>
      </c>
      <c r="C9177" s="3">
        <v>0.39939814814814822</v>
      </c>
      <c r="D9177" s="2" t="s">
        <v>12490</v>
      </c>
      <c r="E9177" t="s">
        <v>12</v>
      </c>
      <c r="F9177" t="str">
        <f t="shared" si="143"/>
        <v>NA,2022-11-04,09:35:08</v>
      </c>
    </row>
    <row r="9178" spans="1:6" x14ac:dyDescent="0.35">
      <c r="A9178" s="2">
        <v>4905</v>
      </c>
      <c r="B9178" s="2" t="s">
        <v>12464</v>
      </c>
      <c r="C9178" s="3">
        <v>0.39606481481481481</v>
      </c>
      <c r="D9178" s="2" t="s">
        <v>12491</v>
      </c>
      <c r="E9178" t="s">
        <v>12</v>
      </c>
      <c r="F9178" t="str">
        <f t="shared" si="143"/>
        <v>NA,2022-11-04,09:30:20</v>
      </c>
    </row>
    <row r="9179" spans="1:6" x14ac:dyDescent="0.35">
      <c r="A9179" s="2">
        <v>4904</v>
      </c>
      <c r="B9179" s="2" t="s">
        <v>12492</v>
      </c>
      <c r="C9179" s="3">
        <v>1.257118055555555</v>
      </c>
      <c r="D9179" s="2" t="s">
        <v>12493</v>
      </c>
      <c r="E9179" t="s">
        <v>12</v>
      </c>
      <c r="F9179" t="str">
        <f t="shared" si="143"/>
        <v>NA,2022-11-03,06:10:15</v>
      </c>
    </row>
    <row r="9180" spans="1:6" x14ac:dyDescent="0.35">
      <c r="A9180" s="2">
        <v>4903</v>
      </c>
      <c r="B9180" s="2" t="s">
        <v>12492</v>
      </c>
      <c r="C9180" s="3">
        <v>1.226724537037037</v>
      </c>
      <c r="D9180" s="2" t="s">
        <v>12494</v>
      </c>
      <c r="E9180" t="s">
        <v>24</v>
      </c>
      <c r="F9180" t="str">
        <f t="shared" si="143"/>
        <v>BTC,2022-11-03,05:26:29</v>
      </c>
    </row>
    <row r="9181" spans="1:6" x14ac:dyDescent="0.35">
      <c r="A9181" s="2">
        <v>4902</v>
      </c>
      <c r="B9181" s="2" t="s">
        <v>12492</v>
      </c>
      <c r="C9181" s="3">
        <v>1.2009722222222221</v>
      </c>
      <c r="D9181" s="2" t="s">
        <v>12495</v>
      </c>
      <c r="E9181" t="s">
        <v>12</v>
      </c>
      <c r="F9181" t="str">
        <f t="shared" si="143"/>
        <v>NA,2022-11-03,04:49:24</v>
      </c>
    </row>
    <row r="9182" spans="1:6" x14ac:dyDescent="0.35">
      <c r="A9182" s="2">
        <v>4901</v>
      </c>
      <c r="B9182" s="2" t="s">
        <v>12492</v>
      </c>
      <c r="C9182" s="3">
        <v>1.1973726851851849</v>
      </c>
      <c r="D9182" s="2" t="s">
        <v>12496</v>
      </c>
      <c r="E9182" t="s">
        <v>614</v>
      </c>
      <c r="F9182" t="str">
        <f t="shared" si="143"/>
        <v>DYDX,2022-11-03,04:44:13</v>
      </c>
    </row>
    <row r="9183" spans="1:6" x14ac:dyDescent="0.35">
      <c r="A9183" s="2">
        <v>4900</v>
      </c>
      <c r="B9183" s="2" t="s">
        <v>12492</v>
      </c>
      <c r="C9183" s="3">
        <v>1.1874768518518519</v>
      </c>
      <c r="D9183" s="2" t="s">
        <v>12497</v>
      </c>
      <c r="E9183" t="s">
        <v>12</v>
      </c>
      <c r="F9183" t="str">
        <f t="shared" si="143"/>
        <v>NA,2022-11-03,04:29:58</v>
      </c>
    </row>
    <row r="9184" spans="1:6" x14ac:dyDescent="0.35">
      <c r="A9184" s="2">
        <v>4899</v>
      </c>
      <c r="B9184" s="2" t="s">
        <v>12492</v>
      </c>
      <c r="C9184" s="3">
        <v>1.1717245370370371</v>
      </c>
      <c r="D9184" s="2" t="s">
        <v>12498</v>
      </c>
      <c r="E9184" t="s">
        <v>12</v>
      </c>
      <c r="F9184" t="str">
        <f t="shared" si="143"/>
        <v>NA,2022-11-03,04:07:17</v>
      </c>
    </row>
    <row r="9185" spans="1:6" x14ac:dyDescent="0.35">
      <c r="A9185" s="2">
        <v>4898</v>
      </c>
      <c r="B9185" s="2" t="s">
        <v>12492</v>
      </c>
      <c r="C9185" s="3">
        <v>1.1302546296296301</v>
      </c>
      <c r="D9185" s="2" t="s">
        <v>12499</v>
      </c>
      <c r="E9185" t="s">
        <v>12</v>
      </c>
      <c r="F9185" t="str">
        <f t="shared" si="143"/>
        <v>NA,2022-11-03,03:07:34</v>
      </c>
    </row>
    <row r="9186" spans="1:6" x14ac:dyDescent="0.35">
      <c r="A9186" s="2">
        <v>4897</v>
      </c>
      <c r="B9186" s="2" t="s">
        <v>12492</v>
      </c>
      <c r="C9186" s="3">
        <v>1.0603472222222221</v>
      </c>
      <c r="D9186" s="2" t="s">
        <v>12500</v>
      </c>
      <c r="E9186" t="s">
        <v>12</v>
      </c>
      <c r="F9186" t="str">
        <f t="shared" si="143"/>
        <v>NA,2022-11-03,01:26:54</v>
      </c>
    </row>
    <row r="9187" spans="1:6" x14ac:dyDescent="0.35">
      <c r="A9187" s="2">
        <v>4896</v>
      </c>
      <c r="B9187" s="2" t="s">
        <v>12492</v>
      </c>
      <c r="C9187" s="3">
        <v>1.057534722222222</v>
      </c>
      <c r="D9187" s="2" t="s">
        <v>12501</v>
      </c>
      <c r="E9187" t="s">
        <v>12</v>
      </c>
      <c r="F9187" t="str">
        <f t="shared" si="143"/>
        <v>NA,2022-11-03,01:22:51</v>
      </c>
    </row>
    <row r="9188" spans="1:6" x14ac:dyDescent="0.35">
      <c r="A9188" s="2">
        <v>4895</v>
      </c>
      <c r="B9188" s="2" t="s">
        <v>12492</v>
      </c>
      <c r="C9188" s="3">
        <v>1.018622685185185</v>
      </c>
      <c r="D9188" s="2" t="s">
        <v>12502</v>
      </c>
      <c r="E9188" t="s">
        <v>12503</v>
      </c>
      <c r="F9188" t="str">
        <f t="shared" si="143"/>
        <v>PENGU,CEO,2022-11-03,00:26:49</v>
      </c>
    </row>
    <row r="9189" spans="1:6" x14ac:dyDescent="0.35">
      <c r="A9189" s="2">
        <v>4894</v>
      </c>
      <c r="B9189" s="2" t="s">
        <v>12492</v>
      </c>
      <c r="C9189" s="3">
        <v>0.97983796296296299</v>
      </c>
      <c r="D9189" s="2" t="s">
        <v>12504</v>
      </c>
      <c r="E9189" t="s">
        <v>12</v>
      </c>
      <c r="F9189" t="str">
        <f t="shared" si="143"/>
        <v>NA,2022-11-03,23:30:58</v>
      </c>
    </row>
    <row r="9190" spans="1:6" x14ac:dyDescent="0.35">
      <c r="A9190" s="2">
        <v>4893</v>
      </c>
      <c r="B9190" s="2" t="s">
        <v>12492</v>
      </c>
      <c r="C9190" s="3">
        <v>0.95734953703703707</v>
      </c>
      <c r="D9190" s="2" t="s">
        <v>12505</v>
      </c>
      <c r="E9190" t="s">
        <v>12</v>
      </c>
      <c r="F9190" t="str">
        <f t="shared" si="143"/>
        <v>NA,2022-11-03,22:58:35</v>
      </c>
    </row>
    <row r="9191" spans="1:6" x14ac:dyDescent="0.35">
      <c r="A9191" s="2">
        <v>4892</v>
      </c>
      <c r="B9191" s="2" t="s">
        <v>12492</v>
      </c>
      <c r="C9191" s="3">
        <v>0.95537037037037043</v>
      </c>
      <c r="D9191" s="2" t="s">
        <v>12506</v>
      </c>
      <c r="E9191" t="s">
        <v>12</v>
      </c>
      <c r="F9191" t="str">
        <f t="shared" si="143"/>
        <v>NA,2022-11-03,22:55:44</v>
      </c>
    </row>
    <row r="9192" spans="1:6" x14ac:dyDescent="0.35">
      <c r="A9192" s="2">
        <v>4891</v>
      </c>
      <c r="B9192" s="2" t="s">
        <v>12492</v>
      </c>
      <c r="C9192" s="3">
        <v>0.94987268518518519</v>
      </c>
      <c r="D9192" s="2" t="s">
        <v>12507</v>
      </c>
      <c r="E9192" t="s">
        <v>4109</v>
      </c>
      <c r="F9192" t="str">
        <f t="shared" si="143"/>
        <v>PHB,2022-11-03,22:47:49</v>
      </c>
    </row>
    <row r="9193" spans="1:6" x14ac:dyDescent="0.35">
      <c r="A9193" s="2">
        <v>4890</v>
      </c>
      <c r="B9193" s="2" t="s">
        <v>12492</v>
      </c>
      <c r="C9193" s="3">
        <v>0.89400462962962968</v>
      </c>
      <c r="D9193" s="2" t="s">
        <v>12508</v>
      </c>
      <c r="E9193" t="s">
        <v>12509</v>
      </c>
      <c r="F9193" t="str">
        <f t="shared" si="143"/>
        <v>DAO,APE,2022-11-03,21:27:22</v>
      </c>
    </row>
    <row r="9194" spans="1:6" x14ac:dyDescent="0.35">
      <c r="A9194" s="2">
        <v>4889</v>
      </c>
      <c r="B9194" s="2" t="s">
        <v>12492</v>
      </c>
      <c r="C9194" s="3">
        <v>0.88202546296296291</v>
      </c>
      <c r="D9194" s="2" t="s">
        <v>12510</v>
      </c>
      <c r="E9194" t="s">
        <v>12</v>
      </c>
      <c r="F9194" t="str">
        <f t="shared" si="143"/>
        <v>NA,2022-11-03,21:10:07</v>
      </c>
    </row>
    <row r="9195" spans="1:6" x14ac:dyDescent="0.35">
      <c r="A9195" s="2">
        <v>4888</v>
      </c>
      <c r="B9195" s="2" t="s">
        <v>12492</v>
      </c>
      <c r="C9195" s="3">
        <v>0.87863425925925931</v>
      </c>
      <c r="D9195" s="2" t="s">
        <v>12511</v>
      </c>
      <c r="E9195" t="s">
        <v>3675</v>
      </c>
      <c r="F9195" t="str">
        <f t="shared" si="143"/>
        <v>LUNA,2022-11-03,21:05:14</v>
      </c>
    </row>
    <row r="9196" spans="1:6" x14ac:dyDescent="0.35">
      <c r="A9196" s="2">
        <v>4887</v>
      </c>
      <c r="B9196" s="2" t="s">
        <v>12492</v>
      </c>
      <c r="C9196" s="3">
        <v>0.87554398148148149</v>
      </c>
      <c r="D9196" s="2" t="s">
        <v>12512</v>
      </c>
      <c r="E9196" t="s">
        <v>12</v>
      </c>
      <c r="F9196" t="str">
        <f t="shared" si="143"/>
        <v>NA,2022-11-03,21:00:47</v>
      </c>
    </row>
    <row r="9197" spans="1:6" x14ac:dyDescent="0.35">
      <c r="A9197" s="2">
        <v>4886</v>
      </c>
      <c r="B9197" s="2" t="s">
        <v>12492</v>
      </c>
      <c r="C9197" s="3">
        <v>0.87519675925925922</v>
      </c>
      <c r="D9197" s="2" t="s">
        <v>12513</v>
      </c>
      <c r="E9197" t="s">
        <v>12</v>
      </c>
      <c r="F9197" t="str">
        <f t="shared" si="143"/>
        <v>NA,2022-11-03,21:00:17</v>
      </c>
    </row>
    <row r="9198" spans="1:6" x14ac:dyDescent="0.35">
      <c r="A9198" s="2">
        <v>4885</v>
      </c>
      <c r="B9198" s="2" t="s">
        <v>12492</v>
      </c>
      <c r="C9198" s="3">
        <v>0.84740740740740739</v>
      </c>
      <c r="D9198" s="2" t="s">
        <v>12514</v>
      </c>
      <c r="E9198" t="s">
        <v>12515</v>
      </c>
      <c r="F9198" t="str">
        <f t="shared" si="143"/>
        <v>BNB,HFT,2022-11-03,20:20:16</v>
      </c>
    </row>
    <row r="9199" spans="1:6" x14ac:dyDescent="0.35">
      <c r="A9199" s="2">
        <v>4884</v>
      </c>
      <c r="B9199" s="2" t="s">
        <v>12492</v>
      </c>
      <c r="C9199" s="3">
        <v>0.84623842592592591</v>
      </c>
      <c r="D9199" s="2" t="s">
        <v>12516</v>
      </c>
      <c r="E9199" t="s">
        <v>12</v>
      </c>
      <c r="F9199" t="str">
        <f t="shared" si="143"/>
        <v>NA,2022-11-03,20:18:35</v>
      </c>
    </row>
    <row r="9200" spans="1:6" x14ac:dyDescent="0.35">
      <c r="A9200" s="2">
        <v>4883</v>
      </c>
      <c r="B9200" s="2" t="s">
        <v>12492</v>
      </c>
      <c r="C9200" s="3">
        <v>0.84410879629629632</v>
      </c>
      <c r="D9200" s="2" t="s">
        <v>12517</v>
      </c>
      <c r="E9200" t="s">
        <v>24</v>
      </c>
      <c r="F9200" t="str">
        <f t="shared" si="143"/>
        <v>BTC,2022-11-03,20:15:31</v>
      </c>
    </row>
    <row r="9201" spans="1:6" x14ac:dyDescent="0.35">
      <c r="A9201" s="2">
        <v>4882</v>
      </c>
      <c r="B9201" s="2" t="s">
        <v>12492</v>
      </c>
      <c r="C9201" s="3">
        <v>0.8335069444444444</v>
      </c>
      <c r="D9201" s="2" t="s">
        <v>12518</v>
      </c>
      <c r="E9201" t="s">
        <v>12519</v>
      </c>
      <c r="F9201" t="str">
        <f t="shared" si="143"/>
        <v>NEAR,SWEAT,2022-11-03,20:00:15</v>
      </c>
    </row>
    <row r="9202" spans="1:6" x14ac:dyDescent="0.35">
      <c r="A9202" s="2">
        <v>4881</v>
      </c>
      <c r="B9202" s="2" t="s">
        <v>12492</v>
      </c>
      <c r="C9202" s="3">
        <v>0.81128472222222225</v>
      </c>
      <c r="D9202" s="2" t="s">
        <v>12520</v>
      </c>
      <c r="E9202" t="s">
        <v>12</v>
      </c>
      <c r="F9202" t="str">
        <f t="shared" si="143"/>
        <v>NA,2022-11-03,19:28:15</v>
      </c>
    </row>
    <row r="9203" spans="1:6" x14ac:dyDescent="0.35">
      <c r="A9203" s="2">
        <v>4880</v>
      </c>
      <c r="B9203" s="2" t="s">
        <v>12492</v>
      </c>
      <c r="C9203" s="3">
        <v>0.81082175925925926</v>
      </c>
      <c r="D9203" s="2" t="s">
        <v>12521</v>
      </c>
      <c r="E9203" t="s">
        <v>12522</v>
      </c>
      <c r="F9203" t="str">
        <f t="shared" si="143"/>
        <v>Evmos,2022-11-03,19:27:35</v>
      </c>
    </row>
    <row r="9204" spans="1:6" x14ac:dyDescent="0.35">
      <c r="A9204" s="2">
        <v>4879</v>
      </c>
      <c r="B9204" s="2" t="s">
        <v>12492</v>
      </c>
      <c r="C9204" s="3">
        <v>0.79171296296296301</v>
      </c>
      <c r="D9204" s="2" t="s">
        <v>12523</v>
      </c>
      <c r="E9204" t="s">
        <v>12</v>
      </c>
      <c r="F9204" t="str">
        <f t="shared" si="143"/>
        <v>NA,2022-11-03,19:00:04</v>
      </c>
    </row>
    <row r="9205" spans="1:6" x14ac:dyDescent="0.35">
      <c r="A9205" s="2">
        <v>4878</v>
      </c>
      <c r="B9205" s="2" t="s">
        <v>12492</v>
      </c>
      <c r="C9205" s="3">
        <v>0.77937500000000004</v>
      </c>
      <c r="D9205" s="2" t="s">
        <v>12524</v>
      </c>
      <c r="E9205" t="s">
        <v>12</v>
      </c>
      <c r="F9205" t="str">
        <f t="shared" si="143"/>
        <v>NA,2022-11-03,18:42:18</v>
      </c>
    </row>
    <row r="9206" spans="1:6" x14ac:dyDescent="0.35">
      <c r="A9206" s="2">
        <v>4877</v>
      </c>
      <c r="B9206" s="2" t="s">
        <v>12492</v>
      </c>
      <c r="C9206" s="3">
        <v>0.70903935185185185</v>
      </c>
      <c r="D9206" s="2" t="s">
        <v>12525</v>
      </c>
      <c r="E9206" t="s">
        <v>93</v>
      </c>
      <c r="F9206" t="str">
        <f t="shared" si="143"/>
        <v>NEAR,2022-11-03,17:01:01</v>
      </c>
    </row>
    <row r="9207" spans="1:6" x14ac:dyDescent="0.35">
      <c r="A9207" s="2">
        <v>4876</v>
      </c>
      <c r="B9207" s="2" t="s">
        <v>12492</v>
      </c>
      <c r="C9207" s="3">
        <v>0.70878472222222222</v>
      </c>
      <c r="D9207" s="2" t="s">
        <v>12526</v>
      </c>
      <c r="E9207" t="s">
        <v>12</v>
      </c>
      <c r="F9207" t="str">
        <f t="shared" si="143"/>
        <v>NA,2022-11-03,17:00:39</v>
      </c>
    </row>
    <row r="9208" spans="1:6" x14ac:dyDescent="0.35">
      <c r="A9208" s="2">
        <v>4875</v>
      </c>
      <c r="B9208" s="2" t="s">
        <v>12492</v>
      </c>
      <c r="C9208" s="3">
        <v>0.687037037037037</v>
      </c>
      <c r="D9208" s="2" t="s">
        <v>12527</v>
      </c>
      <c r="E9208" t="s">
        <v>12</v>
      </c>
      <c r="F9208" t="str">
        <f t="shared" si="143"/>
        <v>NA,2022-11-03,16:29:20</v>
      </c>
    </row>
    <row r="9209" spans="1:6" x14ac:dyDescent="0.35">
      <c r="A9209" s="2">
        <v>4874</v>
      </c>
      <c r="B9209" s="2" t="s">
        <v>12492</v>
      </c>
      <c r="C9209" s="3">
        <v>0.5835069444444444</v>
      </c>
      <c r="D9209" s="2" t="s">
        <v>12528</v>
      </c>
      <c r="E9209" t="s">
        <v>12529</v>
      </c>
      <c r="F9209" t="str">
        <f t="shared" si="143"/>
        <v>MYDIN,2022-11-03,14:00:15</v>
      </c>
    </row>
    <row r="9210" spans="1:6" x14ac:dyDescent="0.35">
      <c r="A9210" s="2">
        <v>4873</v>
      </c>
      <c r="B9210" s="2" t="s">
        <v>12492</v>
      </c>
      <c r="C9210" s="3">
        <v>0.55409722222222224</v>
      </c>
      <c r="D9210" s="2" t="s">
        <v>12530</v>
      </c>
      <c r="E9210" t="s">
        <v>12531</v>
      </c>
      <c r="F9210" t="str">
        <f t="shared" si="143"/>
        <v>MFX,BNB,2022-11-03,13:17:54</v>
      </c>
    </row>
    <row r="9211" spans="1:6" x14ac:dyDescent="0.35">
      <c r="A9211" s="2">
        <v>4872</v>
      </c>
      <c r="B9211" s="2" t="s">
        <v>12532</v>
      </c>
      <c r="C9211" s="3">
        <v>1.267534722222222</v>
      </c>
      <c r="D9211" s="2" t="s">
        <v>12533</v>
      </c>
      <c r="E9211" t="s">
        <v>12</v>
      </c>
      <c r="F9211" t="str">
        <f t="shared" si="143"/>
        <v>NA,2022-11-02,06:25:15</v>
      </c>
    </row>
    <row r="9212" spans="1:6" x14ac:dyDescent="0.35">
      <c r="A9212" s="2">
        <v>4871</v>
      </c>
      <c r="B9212" s="2" t="s">
        <v>12532</v>
      </c>
      <c r="C9212" s="3">
        <v>1.250752314814815</v>
      </c>
      <c r="D9212" s="2" t="s">
        <v>12534</v>
      </c>
      <c r="E9212" t="s">
        <v>12</v>
      </c>
      <c r="F9212" t="str">
        <f t="shared" si="143"/>
        <v>NA,2022-11-02,06:01:05</v>
      </c>
    </row>
    <row r="9213" spans="1:6" x14ac:dyDescent="0.35">
      <c r="A9213" s="2">
        <v>4870</v>
      </c>
      <c r="B9213" s="2" t="s">
        <v>12532</v>
      </c>
      <c r="C9213" s="3">
        <v>1.237638888888889</v>
      </c>
      <c r="D9213" s="2" t="s">
        <v>12535</v>
      </c>
      <c r="E9213" t="s">
        <v>12</v>
      </c>
      <c r="F9213" t="str">
        <f t="shared" si="143"/>
        <v>NA,2022-11-02,05:42:12</v>
      </c>
    </row>
    <row r="9214" spans="1:6" x14ac:dyDescent="0.35">
      <c r="A9214" s="2">
        <v>4869</v>
      </c>
      <c r="B9214" s="2" t="s">
        <v>12532</v>
      </c>
      <c r="C9214" s="3">
        <v>1.184050925925926</v>
      </c>
      <c r="D9214" s="2" t="s">
        <v>12536</v>
      </c>
      <c r="E9214" t="s">
        <v>12</v>
      </c>
      <c r="F9214" t="str">
        <f t="shared" si="143"/>
        <v>NA,2022-11-02,04:25:02</v>
      </c>
    </row>
    <row r="9215" spans="1:6" x14ac:dyDescent="0.35">
      <c r="A9215" s="2">
        <v>4868</v>
      </c>
      <c r="B9215" s="2" t="s">
        <v>12532</v>
      </c>
      <c r="C9215" s="3">
        <v>1.0834490740740741</v>
      </c>
      <c r="D9215" s="2" t="s">
        <v>12537</v>
      </c>
      <c r="E9215" t="s">
        <v>12</v>
      </c>
      <c r="F9215" t="str">
        <f t="shared" si="143"/>
        <v>NA,2022-11-02,02:00:10</v>
      </c>
    </row>
    <row r="9216" spans="1:6" x14ac:dyDescent="0.35">
      <c r="A9216" s="2">
        <v>4867</v>
      </c>
      <c r="B9216" s="2" t="s">
        <v>12532</v>
      </c>
      <c r="C9216" s="3">
        <v>1.083425925925926</v>
      </c>
      <c r="D9216" s="2" t="s">
        <v>12538</v>
      </c>
      <c r="E9216" t="s">
        <v>12</v>
      </c>
      <c r="F9216" t="str">
        <f t="shared" si="143"/>
        <v>NA,2022-11-02,02:00:08</v>
      </c>
    </row>
    <row r="9217" spans="1:6" x14ac:dyDescent="0.35">
      <c r="A9217" s="2">
        <v>4866</v>
      </c>
      <c r="B9217" s="2" t="s">
        <v>12532</v>
      </c>
      <c r="C9217" s="3">
        <v>1.0417708333333331</v>
      </c>
      <c r="D9217" s="2" t="s">
        <v>12539</v>
      </c>
      <c r="E9217" t="s">
        <v>12</v>
      </c>
      <c r="F9217" t="str">
        <f t="shared" si="143"/>
        <v>NA,2022-11-02,01:00:09</v>
      </c>
    </row>
    <row r="9218" spans="1:6" x14ac:dyDescent="0.35">
      <c r="A9218" s="2">
        <v>4865</v>
      </c>
      <c r="B9218" s="2" t="s">
        <v>12532</v>
      </c>
      <c r="C9218" s="3">
        <v>1.000590277777778</v>
      </c>
      <c r="D9218" s="2" t="s">
        <v>12540</v>
      </c>
      <c r="E9218" t="s">
        <v>306</v>
      </c>
      <c r="F9218" t="str">
        <f t="shared" si="143"/>
        <v>TRX,2022-11-02,00:00:51</v>
      </c>
    </row>
    <row r="9219" spans="1:6" x14ac:dyDescent="0.35">
      <c r="A9219" s="2">
        <v>4864</v>
      </c>
      <c r="B9219" s="2" t="s">
        <v>12532</v>
      </c>
      <c r="C9219" s="3">
        <v>1.0000347222222219</v>
      </c>
      <c r="D9219" s="2" t="s">
        <v>12541</v>
      </c>
      <c r="E9219" t="s">
        <v>12</v>
      </c>
      <c r="F9219" t="str">
        <f t="shared" ref="F9219:F9282" si="144">E9219&amp;","&amp;B9219&amp;","&amp;TEXT(C9219,"HH:MM:SS")</f>
        <v>NA,2022-11-02,00:00:03</v>
      </c>
    </row>
    <row r="9220" spans="1:6" x14ac:dyDescent="0.35">
      <c r="A9220" s="2">
        <v>4863</v>
      </c>
      <c r="B9220" s="2" t="s">
        <v>12532</v>
      </c>
      <c r="C9220" s="3">
        <v>0.99744212962962964</v>
      </c>
      <c r="D9220" s="2" t="s">
        <v>12542</v>
      </c>
      <c r="E9220" t="s">
        <v>6921</v>
      </c>
      <c r="F9220" t="str">
        <f t="shared" si="144"/>
        <v>CITY,2022-11-02,23:56:19</v>
      </c>
    </row>
    <row r="9221" spans="1:6" x14ac:dyDescent="0.35">
      <c r="A9221" s="2">
        <v>4862</v>
      </c>
      <c r="B9221" s="2" t="s">
        <v>12532</v>
      </c>
      <c r="C9221" s="3">
        <v>0.99513888888888891</v>
      </c>
      <c r="D9221" s="2" t="s">
        <v>12543</v>
      </c>
      <c r="E9221" t="s">
        <v>12544</v>
      </c>
      <c r="F9221" t="str">
        <f t="shared" si="144"/>
        <v>MNDE,MSOL,2022-11-02,23:53:00</v>
      </c>
    </row>
    <row r="9222" spans="1:6" x14ac:dyDescent="0.35">
      <c r="A9222" s="2">
        <v>4861</v>
      </c>
      <c r="B9222" s="2" t="s">
        <v>12532</v>
      </c>
      <c r="C9222" s="3">
        <v>0.99512731481481487</v>
      </c>
      <c r="D9222" s="2" t="s">
        <v>12545</v>
      </c>
      <c r="E9222" t="s">
        <v>12546</v>
      </c>
      <c r="F9222" t="str">
        <f t="shared" si="144"/>
        <v>MSOL,MNDE,2022-11-02,23:52:59</v>
      </c>
    </row>
    <row r="9223" spans="1:6" x14ac:dyDescent="0.35">
      <c r="A9223" s="2">
        <v>4860</v>
      </c>
      <c r="B9223" s="2" t="s">
        <v>12532</v>
      </c>
      <c r="C9223" s="3">
        <v>0.96664351851851849</v>
      </c>
      <c r="D9223" s="2" t="s">
        <v>12547</v>
      </c>
      <c r="E9223" t="s">
        <v>12</v>
      </c>
      <c r="F9223" t="str">
        <f t="shared" si="144"/>
        <v>NA,2022-11-02,23:11:58</v>
      </c>
    </row>
    <row r="9224" spans="1:6" x14ac:dyDescent="0.35">
      <c r="A9224" s="2">
        <v>4859</v>
      </c>
      <c r="B9224" s="2" t="s">
        <v>12532</v>
      </c>
      <c r="C9224" s="3">
        <v>0.95356481481481481</v>
      </c>
      <c r="D9224" s="2" t="s">
        <v>12548</v>
      </c>
      <c r="E9224" t="s">
        <v>12</v>
      </c>
      <c r="F9224" t="str">
        <f t="shared" si="144"/>
        <v>NA,2022-11-02,22:53:08</v>
      </c>
    </row>
    <row r="9225" spans="1:6" x14ac:dyDescent="0.35">
      <c r="A9225" s="2">
        <v>4858</v>
      </c>
      <c r="B9225" s="2" t="s">
        <v>12532</v>
      </c>
      <c r="C9225" s="3">
        <v>0.94753472222222224</v>
      </c>
      <c r="D9225" s="2" t="s">
        <v>12549</v>
      </c>
      <c r="E9225" t="s">
        <v>12</v>
      </c>
      <c r="F9225" t="str">
        <f t="shared" si="144"/>
        <v>NA,2022-11-02,22:44:27</v>
      </c>
    </row>
    <row r="9226" spans="1:6" x14ac:dyDescent="0.35">
      <c r="A9226" s="2">
        <v>4857</v>
      </c>
      <c r="B9226" s="2" t="s">
        <v>12532</v>
      </c>
      <c r="C9226" s="3">
        <v>0.87645833333333334</v>
      </c>
      <c r="D9226" s="2" t="s">
        <v>12550</v>
      </c>
      <c r="E9226" t="s">
        <v>12</v>
      </c>
      <c r="F9226" t="str">
        <f t="shared" si="144"/>
        <v>NA,2022-11-02,21:02:06</v>
      </c>
    </row>
    <row r="9227" spans="1:6" x14ac:dyDescent="0.35">
      <c r="A9227" s="2">
        <v>4856</v>
      </c>
      <c r="B9227" s="2" t="s">
        <v>12532</v>
      </c>
      <c r="C9227" s="3">
        <v>0.87528935185185186</v>
      </c>
      <c r="D9227" s="2" t="s">
        <v>12551</v>
      </c>
      <c r="E9227" t="s">
        <v>2747</v>
      </c>
      <c r="F9227" t="str">
        <f t="shared" si="144"/>
        <v>KEY,2022-11-02,21:00:25</v>
      </c>
    </row>
    <row r="9228" spans="1:6" x14ac:dyDescent="0.35">
      <c r="A9228" s="2">
        <v>4855</v>
      </c>
      <c r="B9228" s="2" t="s">
        <v>12532</v>
      </c>
      <c r="C9228" s="3">
        <v>0.87511574074074072</v>
      </c>
      <c r="D9228" s="2" t="s">
        <v>12552</v>
      </c>
      <c r="E9228" t="s">
        <v>12553</v>
      </c>
      <c r="F9228" t="str">
        <f t="shared" si="144"/>
        <v>ATOM,ETH,2022-11-02,21:00:10</v>
      </c>
    </row>
    <row r="9229" spans="1:6" x14ac:dyDescent="0.35">
      <c r="A9229" s="2">
        <v>4854</v>
      </c>
      <c r="B9229" s="2" t="s">
        <v>12532</v>
      </c>
      <c r="C9229" s="3">
        <v>0.8735532407407407</v>
      </c>
      <c r="D9229" s="2" t="s">
        <v>12554</v>
      </c>
      <c r="E9229" t="s">
        <v>12</v>
      </c>
      <c r="F9229" t="str">
        <f t="shared" si="144"/>
        <v>NA,2022-11-02,20:57:55</v>
      </c>
    </row>
    <row r="9230" spans="1:6" x14ac:dyDescent="0.35">
      <c r="A9230" s="2">
        <v>4853</v>
      </c>
      <c r="B9230" s="2" t="s">
        <v>12532</v>
      </c>
      <c r="C9230" s="3">
        <v>0.83997685185185189</v>
      </c>
      <c r="D9230" s="2" t="s">
        <v>12555</v>
      </c>
      <c r="E9230" t="s">
        <v>7287</v>
      </c>
      <c r="F9230" t="str">
        <f t="shared" si="144"/>
        <v>DEX,2022-11-02,20:09:34</v>
      </c>
    </row>
    <row r="9231" spans="1:6" x14ac:dyDescent="0.35">
      <c r="A9231" s="2">
        <v>4852</v>
      </c>
      <c r="B9231" s="2" t="s">
        <v>12532</v>
      </c>
      <c r="C9231" s="3">
        <v>0.83401620370370366</v>
      </c>
      <c r="D9231" s="2" t="s">
        <v>12556</v>
      </c>
      <c r="E9231" t="s">
        <v>3989</v>
      </c>
      <c r="F9231" t="str">
        <f t="shared" si="144"/>
        <v>NFT,2022-11-02,20:00:59</v>
      </c>
    </row>
    <row r="9232" spans="1:6" x14ac:dyDescent="0.35">
      <c r="A9232" s="2">
        <v>4851</v>
      </c>
      <c r="B9232" s="2" t="s">
        <v>12532</v>
      </c>
      <c r="C9232" s="3">
        <v>0.8334259259259259</v>
      </c>
      <c r="D9232" s="2" t="s">
        <v>12557</v>
      </c>
      <c r="E9232" t="s">
        <v>3989</v>
      </c>
      <c r="F9232" t="str">
        <f t="shared" si="144"/>
        <v>NFT,2022-11-02,20:00:08</v>
      </c>
    </row>
    <row r="9233" spans="1:6" x14ac:dyDescent="0.35">
      <c r="A9233" s="2">
        <v>4850</v>
      </c>
      <c r="B9233" s="2" t="s">
        <v>12532</v>
      </c>
      <c r="C9233" s="3">
        <v>0.80437499999999995</v>
      </c>
      <c r="D9233" s="2" t="s">
        <v>12558</v>
      </c>
      <c r="E9233" t="s">
        <v>12</v>
      </c>
      <c r="F9233" t="str">
        <f t="shared" si="144"/>
        <v>NA,2022-11-02,19:18:18</v>
      </c>
    </row>
    <row r="9234" spans="1:6" x14ac:dyDescent="0.35">
      <c r="A9234" s="2">
        <v>4849</v>
      </c>
      <c r="B9234" s="2" t="s">
        <v>12532</v>
      </c>
      <c r="C9234" s="3">
        <v>0.75643518518518515</v>
      </c>
      <c r="D9234" s="2" t="s">
        <v>12559</v>
      </c>
      <c r="E9234" t="s">
        <v>12</v>
      </c>
      <c r="F9234" t="str">
        <f t="shared" si="144"/>
        <v>NA,2022-11-02,18:09:16</v>
      </c>
    </row>
    <row r="9235" spans="1:6" x14ac:dyDescent="0.35">
      <c r="A9235" s="2">
        <v>4848</v>
      </c>
      <c r="B9235" s="2" t="s">
        <v>12532</v>
      </c>
      <c r="C9235" s="3">
        <v>0.7510648148148148</v>
      </c>
      <c r="D9235" s="2" t="s">
        <v>12560</v>
      </c>
      <c r="E9235" t="s">
        <v>12561</v>
      </c>
      <c r="F9235" t="str">
        <f t="shared" si="144"/>
        <v>XCV,2022-11-02,18:01:32</v>
      </c>
    </row>
    <row r="9236" spans="1:6" x14ac:dyDescent="0.35">
      <c r="A9236" s="2">
        <v>4847</v>
      </c>
      <c r="B9236" s="2" t="s">
        <v>12532</v>
      </c>
      <c r="C9236" s="3">
        <v>0.71331018518518519</v>
      </c>
      <c r="D9236" s="2" t="s">
        <v>12562</v>
      </c>
      <c r="E9236" t="s">
        <v>12</v>
      </c>
      <c r="F9236" t="str">
        <f t="shared" si="144"/>
        <v>NA,2022-11-02,17:07:10</v>
      </c>
    </row>
    <row r="9237" spans="1:6" x14ac:dyDescent="0.35">
      <c r="A9237" s="2">
        <v>4846</v>
      </c>
      <c r="B9237" s="2" t="s">
        <v>12532</v>
      </c>
      <c r="C9237" s="3">
        <v>0.70938657407407413</v>
      </c>
      <c r="D9237" s="2" t="s">
        <v>12563</v>
      </c>
      <c r="E9237" t="s">
        <v>9851</v>
      </c>
      <c r="F9237" t="str">
        <f t="shared" si="144"/>
        <v>NFT,ETF,2022-11-02,17:01:31</v>
      </c>
    </row>
    <row r="9238" spans="1:6" x14ac:dyDescent="0.35">
      <c r="A9238" s="2">
        <v>4845</v>
      </c>
      <c r="B9238" s="2" t="s">
        <v>12532</v>
      </c>
      <c r="C9238" s="3">
        <v>0.66322916666666665</v>
      </c>
      <c r="D9238" s="2" t="s">
        <v>12564</v>
      </c>
      <c r="E9238" t="s">
        <v>4585</v>
      </c>
      <c r="F9238" t="str">
        <f t="shared" si="144"/>
        <v>HOT,2022-11-02,15:55:03</v>
      </c>
    </row>
    <row r="9239" spans="1:6" x14ac:dyDescent="0.35">
      <c r="A9239" s="2">
        <v>4844</v>
      </c>
      <c r="B9239" s="2" t="s">
        <v>12532</v>
      </c>
      <c r="C9239" s="3">
        <v>0.65576388888888892</v>
      </c>
      <c r="D9239" s="2" t="s">
        <v>12565</v>
      </c>
      <c r="E9239" t="s">
        <v>4585</v>
      </c>
      <c r="F9239" t="str">
        <f t="shared" si="144"/>
        <v>HOT,2022-11-02,15:44:18</v>
      </c>
    </row>
    <row r="9240" spans="1:6" x14ac:dyDescent="0.35">
      <c r="A9240" s="2">
        <v>4843</v>
      </c>
      <c r="B9240" s="2" t="s">
        <v>12532</v>
      </c>
      <c r="C9240" s="3">
        <v>0.64430555555555558</v>
      </c>
      <c r="D9240" s="2" t="s">
        <v>12566</v>
      </c>
      <c r="E9240" t="s">
        <v>12</v>
      </c>
      <c r="F9240" t="str">
        <f t="shared" si="144"/>
        <v>NA,2022-11-02,15:27:48</v>
      </c>
    </row>
    <row r="9241" spans="1:6" x14ac:dyDescent="0.35">
      <c r="A9241" s="2">
        <v>4842</v>
      </c>
      <c r="B9241" s="2" t="s">
        <v>12532</v>
      </c>
      <c r="C9241" s="3">
        <v>0.58629629629629632</v>
      </c>
      <c r="D9241" s="2" t="s">
        <v>12567</v>
      </c>
      <c r="E9241" t="s">
        <v>12</v>
      </c>
      <c r="F9241" t="str">
        <f t="shared" si="144"/>
        <v>NA,2022-11-02,14:04:16</v>
      </c>
    </row>
    <row r="9242" spans="1:6" x14ac:dyDescent="0.35">
      <c r="A9242" s="2">
        <v>4841</v>
      </c>
      <c r="B9242" s="2" t="s">
        <v>12532</v>
      </c>
      <c r="C9242" s="3">
        <v>0.51906249999999998</v>
      </c>
      <c r="D9242" s="2" t="s">
        <v>12568</v>
      </c>
      <c r="E9242" t="s">
        <v>12569</v>
      </c>
      <c r="F9242" t="str">
        <f t="shared" si="144"/>
        <v>WEMADE,2022-11-02,12:27:27</v>
      </c>
    </row>
    <row r="9243" spans="1:6" x14ac:dyDescent="0.35">
      <c r="A9243" s="2">
        <v>4840</v>
      </c>
      <c r="B9243" s="2" t="s">
        <v>12532</v>
      </c>
      <c r="C9243" s="3">
        <v>0.4758101851851852</v>
      </c>
      <c r="D9243" s="2" t="s">
        <v>12570</v>
      </c>
      <c r="E9243" t="s">
        <v>12</v>
      </c>
      <c r="F9243" t="str">
        <f t="shared" si="144"/>
        <v>NA,2022-11-02,11:25:10</v>
      </c>
    </row>
    <row r="9244" spans="1:6" x14ac:dyDescent="0.35">
      <c r="A9244" s="2">
        <v>4839</v>
      </c>
      <c r="B9244" s="2" t="s">
        <v>12532</v>
      </c>
      <c r="C9244" s="3">
        <v>0.42033564814814822</v>
      </c>
      <c r="D9244" s="2" t="s">
        <v>12571</v>
      </c>
      <c r="E9244" t="s">
        <v>12</v>
      </c>
      <c r="F9244" t="str">
        <f t="shared" si="144"/>
        <v>NA,2022-11-02,10:05:17</v>
      </c>
    </row>
    <row r="9245" spans="1:6" x14ac:dyDescent="0.35">
      <c r="A9245" s="2">
        <v>4838</v>
      </c>
      <c r="B9245" s="2" t="s">
        <v>12532</v>
      </c>
      <c r="C9245" s="3">
        <v>0.41210648148148149</v>
      </c>
      <c r="D9245" s="2" t="s">
        <v>12572</v>
      </c>
      <c r="E9245" t="s">
        <v>12</v>
      </c>
      <c r="F9245" t="str">
        <f t="shared" si="144"/>
        <v>NA,2022-11-02,09:53:26</v>
      </c>
    </row>
    <row r="9246" spans="1:6" x14ac:dyDescent="0.35">
      <c r="A9246" s="2">
        <v>4836</v>
      </c>
      <c r="B9246" s="2" t="s">
        <v>12532</v>
      </c>
      <c r="C9246" s="3">
        <v>0.38550925925925927</v>
      </c>
      <c r="D9246" s="2" t="s">
        <v>12573</v>
      </c>
      <c r="E9246" t="s">
        <v>6794</v>
      </c>
      <c r="F9246" t="str">
        <f t="shared" si="144"/>
        <v>BTC,USDT,2022-11-02,09:15:08</v>
      </c>
    </row>
    <row r="9247" spans="1:6" x14ac:dyDescent="0.35">
      <c r="A9247" s="2">
        <v>4835</v>
      </c>
      <c r="B9247" s="2" t="s">
        <v>12574</v>
      </c>
      <c r="C9247" s="3">
        <v>1.288831018518519</v>
      </c>
      <c r="D9247" s="2" t="s">
        <v>12575</v>
      </c>
      <c r="E9247" t="s">
        <v>12</v>
      </c>
      <c r="F9247" t="str">
        <f t="shared" si="144"/>
        <v>NA,2022-11-01,06:55:55</v>
      </c>
    </row>
    <row r="9248" spans="1:6" x14ac:dyDescent="0.35">
      <c r="A9248" s="2">
        <v>4834</v>
      </c>
      <c r="B9248" s="2" t="s">
        <v>12574</v>
      </c>
      <c r="C9248" s="3">
        <v>1.222789351851852</v>
      </c>
      <c r="D9248" s="2" t="s">
        <v>12576</v>
      </c>
      <c r="E9248" t="s">
        <v>12</v>
      </c>
      <c r="F9248" t="str">
        <f t="shared" si="144"/>
        <v>NA,2022-11-01,05:20:49</v>
      </c>
    </row>
    <row r="9249" spans="1:6" x14ac:dyDescent="0.35">
      <c r="A9249" s="2">
        <v>4833</v>
      </c>
      <c r="B9249" s="2" t="s">
        <v>12574</v>
      </c>
      <c r="C9249" s="3">
        <v>1.139768518518518</v>
      </c>
      <c r="D9249" s="2" t="s">
        <v>12577</v>
      </c>
      <c r="E9249" t="s">
        <v>12</v>
      </c>
      <c r="F9249" t="str">
        <f t="shared" si="144"/>
        <v>NA,2022-11-01,03:21:16</v>
      </c>
    </row>
    <row r="9250" spans="1:6" x14ac:dyDescent="0.35">
      <c r="A9250" s="2">
        <v>4832</v>
      </c>
      <c r="B9250" s="2" t="s">
        <v>12574</v>
      </c>
      <c r="C9250" s="3">
        <v>1.075925925925926</v>
      </c>
      <c r="D9250" s="2" t="s">
        <v>12578</v>
      </c>
      <c r="E9250" t="s">
        <v>6466</v>
      </c>
      <c r="F9250" t="str">
        <f t="shared" si="144"/>
        <v>VC,2022-11-01,01:49:20</v>
      </c>
    </row>
    <row r="9251" spans="1:6" x14ac:dyDescent="0.35">
      <c r="A9251" s="2">
        <v>4831</v>
      </c>
      <c r="B9251" s="2" t="s">
        <v>12574</v>
      </c>
      <c r="C9251" s="3">
        <v>1.02556712962963</v>
      </c>
      <c r="D9251" s="2" t="s">
        <v>12579</v>
      </c>
      <c r="E9251" t="s">
        <v>12580</v>
      </c>
      <c r="F9251" t="str">
        <f t="shared" si="144"/>
        <v>LOOKS,VC,2022-11-01,00:36:49</v>
      </c>
    </row>
    <row r="9252" spans="1:6" x14ac:dyDescent="0.35">
      <c r="A9252" s="2">
        <v>4830</v>
      </c>
      <c r="B9252" s="2" t="s">
        <v>12574</v>
      </c>
      <c r="C9252" s="3">
        <v>0.97825231481481478</v>
      </c>
      <c r="D9252" s="2" t="s">
        <v>12581</v>
      </c>
      <c r="E9252" t="s">
        <v>12</v>
      </c>
      <c r="F9252" t="str">
        <f t="shared" si="144"/>
        <v>NA,2022-11-01,23:28:41</v>
      </c>
    </row>
    <row r="9253" spans="1:6" x14ac:dyDescent="0.35">
      <c r="A9253" s="2">
        <v>4829</v>
      </c>
      <c r="B9253" s="2" t="s">
        <v>12574</v>
      </c>
      <c r="C9253" s="3">
        <v>0.9588888888888889</v>
      </c>
      <c r="D9253" s="2" t="s">
        <v>12582</v>
      </c>
      <c r="E9253" t="s">
        <v>12</v>
      </c>
      <c r="F9253" t="str">
        <f t="shared" si="144"/>
        <v>NA,2022-11-01,23:00:48</v>
      </c>
    </row>
    <row r="9254" spans="1:6" x14ac:dyDescent="0.35">
      <c r="A9254" s="2">
        <v>4828</v>
      </c>
      <c r="B9254" s="2" t="s">
        <v>12574</v>
      </c>
      <c r="C9254" s="3">
        <v>0.95513888888888887</v>
      </c>
      <c r="D9254" s="2" t="s">
        <v>12583</v>
      </c>
      <c r="E9254" t="s">
        <v>3675</v>
      </c>
      <c r="F9254" t="str">
        <f t="shared" si="144"/>
        <v>LUNA,2022-11-01,22:55:24</v>
      </c>
    </row>
    <row r="9255" spans="1:6" x14ac:dyDescent="0.35">
      <c r="A9255" s="2">
        <v>4827</v>
      </c>
      <c r="B9255" s="2" t="s">
        <v>12574</v>
      </c>
      <c r="C9255" s="3">
        <v>0.94901620370370365</v>
      </c>
      <c r="D9255" s="2" t="s">
        <v>12584</v>
      </c>
      <c r="E9255" t="s">
        <v>12</v>
      </c>
      <c r="F9255" t="str">
        <f t="shared" si="144"/>
        <v>NA,2022-11-01,22:46:35</v>
      </c>
    </row>
    <row r="9256" spans="1:6" x14ac:dyDescent="0.35">
      <c r="A9256" s="2">
        <v>4826</v>
      </c>
      <c r="B9256" s="2" t="s">
        <v>12574</v>
      </c>
      <c r="C9256" s="3">
        <v>0.92180555555555554</v>
      </c>
      <c r="D9256" s="2" t="s">
        <v>12585</v>
      </c>
      <c r="E9256" t="s">
        <v>12586</v>
      </c>
      <c r="F9256" t="str">
        <f t="shared" si="144"/>
        <v>INJ,Stride,2022-11-01,22:07:24</v>
      </c>
    </row>
    <row r="9257" spans="1:6" x14ac:dyDescent="0.35">
      <c r="A9257" s="2">
        <v>4825</v>
      </c>
      <c r="B9257" s="2" t="s">
        <v>12574</v>
      </c>
      <c r="C9257" s="3">
        <v>0.89604166666666663</v>
      </c>
      <c r="D9257" s="2" t="s">
        <v>12587</v>
      </c>
      <c r="E9257" t="s">
        <v>12</v>
      </c>
      <c r="F9257" t="str">
        <f t="shared" si="144"/>
        <v>NA,2022-11-01,21:30:18</v>
      </c>
    </row>
    <row r="9258" spans="1:6" x14ac:dyDescent="0.35">
      <c r="A9258" s="2">
        <v>4824</v>
      </c>
      <c r="B9258" s="2" t="s">
        <v>12574</v>
      </c>
      <c r="C9258" s="3">
        <v>0.87577546296296294</v>
      </c>
      <c r="D9258" s="2" t="s">
        <v>12588</v>
      </c>
      <c r="E9258" t="s">
        <v>24</v>
      </c>
      <c r="F9258" t="str">
        <f t="shared" si="144"/>
        <v>BTC,2022-11-01,21:01:07</v>
      </c>
    </row>
    <row r="9259" spans="1:6" x14ac:dyDescent="0.35">
      <c r="A9259" s="2">
        <v>4823</v>
      </c>
      <c r="B9259" s="2" t="s">
        <v>12574</v>
      </c>
      <c r="C9259" s="3">
        <v>0.87548611111111108</v>
      </c>
      <c r="D9259" s="2" t="s">
        <v>12589</v>
      </c>
      <c r="E9259" t="s">
        <v>12590</v>
      </c>
      <c r="F9259" t="str">
        <f t="shared" si="144"/>
        <v>BLOCKCHAIN,DEFI,LOAN,MARKETS,CLAVE,MODERNIZE,PARTNER,CREDIX,DEBT,ORIGINATION,DIGITAL,2022-11-01,21:00:42</v>
      </c>
    </row>
    <row r="9260" spans="1:6" x14ac:dyDescent="0.35">
      <c r="A9260" s="2">
        <v>4822</v>
      </c>
      <c r="B9260" s="2" t="s">
        <v>12574</v>
      </c>
      <c r="C9260" s="3">
        <v>0.85424768518518523</v>
      </c>
      <c r="D9260" s="2" t="s">
        <v>12591</v>
      </c>
      <c r="E9260" t="s">
        <v>12</v>
      </c>
      <c r="F9260" t="str">
        <f t="shared" si="144"/>
        <v>NA,2022-11-01,20:30:07</v>
      </c>
    </row>
    <row r="9261" spans="1:6" x14ac:dyDescent="0.35">
      <c r="A9261" s="2">
        <v>4821</v>
      </c>
      <c r="B9261" s="2" t="s">
        <v>12574</v>
      </c>
      <c r="C9261" s="3">
        <v>0.84943287037037041</v>
      </c>
      <c r="D9261" s="2" t="s">
        <v>12592</v>
      </c>
      <c r="E9261" t="s">
        <v>12</v>
      </c>
      <c r="F9261" t="str">
        <f t="shared" si="144"/>
        <v>NA,2022-11-01,20:23:11</v>
      </c>
    </row>
    <row r="9262" spans="1:6" x14ac:dyDescent="0.35">
      <c r="A9262" s="2">
        <v>4820</v>
      </c>
      <c r="B9262" s="2" t="s">
        <v>12574</v>
      </c>
      <c r="C9262" s="3">
        <v>0.84104166666666669</v>
      </c>
      <c r="D9262" s="2" t="s">
        <v>12593</v>
      </c>
      <c r="E9262" t="s">
        <v>4783</v>
      </c>
      <c r="F9262" t="str">
        <f t="shared" si="144"/>
        <v>ATOM,2022-11-01,20:11:06</v>
      </c>
    </row>
    <row r="9263" spans="1:6" x14ac:dyDescent="0.35">
      <c r="A9263" s="2">
        <v>4819</v>
      </c>
      <c r="B9263" s="2" t="s">
        <v>12574</v>
      </c>
      <c r="C9263" s="3">
        <v>0.83408564814814812</v>
      </c>
      <c r="D9263" s="2" t="s">
        <v>12594</v>
      </c>
      <c r="E9263" t="s">
        <v>12</v>
      </c>
      <c r="F9263" t="str">
        <f t="shared" si="144"/>
        <v>NA,2022-11-01,20:01:05</v>
      </c>
    </row>
    <row r="9264" spans="1:6" x14ac:dyDescent="0.35">
      <c r="A9264" s="2">
        <v>4818</v>
      </c>
      <c r="B9264" s="2" t="s">
        <v>12574</v>
      </c>
      <c r="C9264" s="3">
        <v>0.73111111111111116</v>
      </c>
      <c r="D9264" s="2" t="s">
        <v>12595</v>
      </c>
      <c r="E9264" t="s">
        <v>12</v>
      </c>
      <c r="F9264" t="str">
        <f t="shared" si="144"/>
        <v>NA,2022-11-01,17:32:48</v>
      </c>
    </row>
    <row r="9265" spans="1:6" x14ac:dyDescent="0.35">
      <c r="A9265" s="2">
        <v>4817</v>
      </c>
      <c r="B9265" s="2" t="s">
        <v>12574</v>
      </c>
      <c r="C9265" s="3">
        <v>0.71194444444444449</v>
      </c>
      <c r="D9265" s="2" t="s">
        <v>12596</v>
      </c>
      <c r="E9265" t="s">
        <v>12597</v>
      </c>
      <c r="F9265" t="str">
        <f t="shared" si="144"/>
        <v>BNX,BSW,COTI,GALA,SHIB,2022-11-01,17:05:12</v>
      </c>
    </row>
    <row r="9266" spans="1:6" x14ac:dyDescent="0.35">
      <c r="A9266" s="2">
        <v>4816</v>
      </c>
      <c r="B9266" s="2" t="s">
        <v>12574</v>
      </c>
      <c r="C9266" s="3">
        <v>0.7061574074074074</v>
      </c>
      <c r="D9266" s="2" t="s">
        <v>12598</v>
      </c>
      <c r="E9266" t="s">
        <v>12599</v>
      </c>
      <c r="F9266" t="str">
        <f t="shared" si="144"/>
        <v>FTE,BNB,2022-11-01,16:56:52</v>
      </c>
    </row>
    <row r="9267" spans="1:6" x14ac:dyDescent="0.35">
      <c r="A9267" s="2">
        <v>4815</v>
      </c>
      <c r="B9267" s="2" t="s">
        <v>12574</v>
      </c>
      <c r="C9267" s="3">
        <v>0.53827546296296291</v>
      </c>
      <c r="D9267" s="2" t="s">
        <v>12600</v>
      </c>
      <c r="E9267" t="s">
        <v>12</v>
      </c>
      <c r="F9267" t="str">
        <f t="shared" si="144"/>
        <v>NA,2022-11-01,12:55:07</v>
      </c>
    </row>
    <row r="9268" spans="1:6" x14ac:dyDescent="0.35">
      <c r="A9268" s="2">
        <v>4814</v>
      </c>
      <c r="B9268" s="2" t="s">
        <v>12574</v>
      </c>
      <c r="C9268" s="3">
        <v>0.49591435185185179</v>
      </c>
      <c r="D9268" s="2" t="s">
        <v>12601</v>
      </c>
      <c r="E9268" t="s">
        <v>12</v>
      </c>
      <c r="F9268" t="str">
        <f t="shared" si="144"/>
        <v>NA,2022-11-01,11:54:07</v>
      </c>
    </row>
    <row r="9269" spans="1:6" x14ac:dyDescent="0.35">
      <c r="A9269" s="2">
        <v>4813</v>
      </c>
      <c r="B9269" s="2" t="s">
        <v>12574</v>
      </c>
      <c r="C9269" s="3">
        <v>0.37578703703703698</v>
      </c>
      <c r="D9269" s="2" t="s">
        <v>12602</v>
      </c>
      <c r="E9269" t="s">
        <v>12</v>
      </c>
      <c r="F9269" t="str">
        <f t="shared" si="144"/>
        <v>NA,2022-11-01,09:01:08</v>
      </c>
    </row>
    <row r="9270" spans="1:6" x14ac:dyDescent="0.35">
      <c r="A9270" s="2">
        <v>4812</v>
      </c>
      <c r="B9270" s="2" t="s">
        <v>12603</v>
      </c>
      <c r="C9270" s="3">
        <v>1.27025462962963</v>
      </c>
      <c r="D9270" s="2" t="s">
        <v>12604</v>
      </c>
      <c r="E9270" t="s">
        <v>12</v>
      </c>
      <c r="F9270" t="str">
        <f t="shared" si="144"/>
        <v>NA,2022-10-31,06:29:10</v>
      </c>
    </row>
    <row r="9271" spans="1:6" x14ac:dyDescent="0.35">
      <c r="A9271" s="2">
        <v>4811</v>
      </c>
      <c r="B9271" s="2" t="s">
        <v>12603</v>
      </c>
      <c r="C9271" s="3">
        <v>1.2582754629629631</v>
      </c>
      <c r="D9271" s="2" t="s">
        <v>12605</v>
      </c>
      <c r="E9271" t="s">
        <v>3989</v>
      </c>
      <c r="F9271" t="str">
        <f t="shared" si="144"/>
        <v>NFT,2022-10-31,06:11:55</v>
      </c>
    </row>
    <row r="9272" spans="1:6" x14ac:dyDescent="0.35">
      <c r="A9272" s="2">
        <v>4810</v>
      </c>
      <c r="B9272" s="2" t="s">
        <v>12603</v>
      </c>
      <c r="C9272" s="3">
        <v>1.1785648148148149</v>
      </c>
      <c r="D9272" s="2" t="s">
        <v>12606</v>
      </c>
      <c r="E9272" t="s">
        <v>12</v>
      </c>
      <c r="F9272" t="str">
        <f t="shared" si="144"/>
        <v>NA,2022-10-31,04:17:08</v>
      </c>
    </row>
    <row r="9273" spans="1:6" x14ac:dyDescent="0.35">
      <c r="A9273" s="2">
        <v>4809</v>
      </c>
      <c r="B9273" s="2" t="s">
        <v>12603</v>
      </c>
      <c r="C9273" s="3">
        <v>1.110081018518519</v>
      </c>
      <c r="D9273" s="2" t="s">
        <v>12607</v>
      </c>
      <c r="E9273" t="s">
        <v>12</v>
      </c>
      <c r="F9273" t="str">
        <f t="shared" si="144"/>
        <v>NA,2022-10-31,02:38:31</v>
      </c>
    </row>
    <row r="9274" spans="1:6" x14ac:dyDescent="0.35">
      <c r="A9274" s="2">
        <v>4808</v>
      </c>
      <c r="B9274" s="2" t="s">
        <v>12603</v>
      </c>
      <c r="C9274" s="3">
        <v>1.0932986111111109</v>
      </c>
      <c r="D9274" s="2" t="s">
        <v>12608</v>
      </c>
      <c r="E9274" t="s">
        <v>24</v>
      </c>
      <c r="F9274" t="str">
        <f t="shared" si="144"/>
        <v>BTC,2022-10-31,02:14:21</v>
      </c>
    </row>
    <row r="9275" spans="1:6" x14ac:dyDescent="0.35">
      <c r="A9275" s="2">
        <v>4807</v>
      </c>
      <c r="B9275" s="2" t="s">
        <v>12603</v>
      </c>
      <c r="C9275" s="3">
        <v>1.085763888888889</v>
      </c>
      <c r="D9275" s="2" t="s">
        <v>12609</v>
      </c>
      <c r="E9275" t="s">
        <v>12</v>
      </c>
      <c r="F9275" t="str">
        <f t="shared" si="144"/>
        <v>NA,2022-10-31,02:03:30</v>
      </c>
    </row>
    <row r="9276" spans="1:6" x14ac:dyDescent="0.35">
      <c r="A9276" s="2">
        <v>4806</v>
      </c>
      <c r="B9276" s="2" t="s">
        <v>12603</v>
      </c>
      <c r="C9276" s="3">
        <v>1.0834606481481479</v>
      </c>
      <c r="D9276" s="2" t="s">
        <v>12610</v>
      </c>
      <c r="E9276" t="s">
        <v>12</v>
      </c>
      <c r="F9276" t="str">
        <f t="shared" si="144"/>
        <v>NA,2022-10-31,02:00:11</v>
      </c>
    </row>
    <row r="9277" spans="1:6" x14ac:dyDescent="0.35">
      <c r="A9277" s="2">
        <v>4805</v>
      </c>
      <c r="B9277" s="2" t="s">
        <v>12603</v>
      </c>
      <c r="C9277" s="3">
        <v>1.000833333333333</v>
      </c>
      <c r="D9277" s="2" t="s">
        <v>12611</v>
      </c>
      <c r="E9277" t="s">
        <v>12</v>
      </c>
      <c r="F9277" t="str">
        <f t="shared" si="144"/>
        <v>NA,2022-10-31,00:01:12</v>
      </c>
    </row>
    <row r="9278" spans="1:6" x14ac:dyDescent="0.35">
      <c r="A9278" s="2">
        <v>4804</v>
      </c>
      <c r="B9278" s="2" t="s">
        <v>12603</v>
      </c>
      <c r="C9278" s="3">
        <v>0.97797453703703707</v>
      </c>
      <c r="D9278" s="2" t="s">
        <v>12612</v>
      </c>
      <c r="E9278" t="s">
        <v>12</v>
      </c>
      <c r="F9278" t="str">
        <f t="shared" si="144"/>
        <v>NA,2022-10-31,23:28:17</v>
      </c>
    </row>
    <row r="9279" spans="1:6" x14ac:dyDescent="0.35">
      <c r="A9279" s="2">
        <v>4803</v>
      </c>
      <c r="B9279" s="2" t="s">
        <v>12603</v>
      </c>
      <c r="C9279" s="3">
        <v>0.94731481481481483</v>
      </c>
      <c r="D9279" s="2" t="s">
        <v>12613</v>
      </c>
      <c r="E9279" t="s">
        <v>12</v>
      </c>
      <c r="F9279" t="str">
        <f t="shared" si="144"/>
        <v>NA,2022-10-31,22:44:08</v>
      </c>
    </row>
    <row r="9280" spans="1:6" x14ac:dyDescent="0.35">
      <c r="A9280" s="2">
        <v>4802</v>
      </c>
      <c r="B9280" s="2" t="s">
        <v>12603</v>
      </c>
      <c r="C9280" s="3">
        <v>0.93423611111111116</v>
      </c>
      <c r="D9280" s="2" t="s">
        <v>12614</v>
      </c>
      <c r="E9280" t="s">
        <v>12</v>
      </c>
      <c r="F9280" t="str">
        <f t="shared" si="144"/>
        <v>NA,2022-10-31,22:25:18</v>
      </c>
    </row>
    <row r="9281" spans="1:6" x14ac:dyDescent="0.35">
      <c r="A9281" s="2">
        <v>4801</v>
      </c>
      <c r="B9281" s="2" t="s">
        <v>12603</v>
      </c>
      <c r="C9281" s="3">
        <v>0.88869212962962962</v>
      </c>
      <c r="D9281" s="2" t="s">
        <v>12615</v>
      </c>
      <c r="E9281" t="s">
        <v>12288</v>
      </c>
      <c r="F9281" t="str">
        <f t="shared" si="144"/>
        <v>VIA,2022-10-31,21:19:43</v>
      </c>
    </row>
    <row r="9282" spans="1:6" x14ac:dyDescent="0.35">
      <c r="A9282" s="2">
        <v>4800</v>
      </c>
      <c r="B9282" s="2" t="s">
        <v>12603</v>
      </c>
      <c r="C9282" s="3">
        <v>0.87594907407407407</v>
      </c>
      <c r="D9282" s="2" t="s">
        <v>12616</v>
      </c>
      <c r="E9282" t="s">
        <v>12</v>
      </c>
      <c r="F9282" t="str">
        <f t="shared" si="144"/>
        <v>NA,2022-10-31,21:01:22</v>
      </c>
    </row>
    <row r="9283" spans="1:6" x14ac:dyDescent="0.35">
      <c r="A9283" s="2">
        <v>4799</v>
      </c>
      <c r="B9283" s="2" t="s">
        <v>12603</v>
      </c>
      <c r="C9283" s="3">
        <v>0.83346064814814813</v>
      </c>
      <c r="D9283" s="2" t="s">
        <v>12617</v>
      </c>
      <c r="E9283" t="s">
        <v>12</v>
      </c>
      <c r="F9283" t="str">
        <f t="shared" ref="F9283:F9346" si="145">E9283&amp;","&amp;B9283&amp;","&amp;TEXT(C9283,"HH:MM:SS")</f>
        <v>NA,2022-10-31,20:00:11</v>
      </c>
    </row>
    <row r="9284" spans="1:6" x14ac:dyDescent="0.35">
      <c r="A9284" s="2">
        <v>4798</v>
      </c>
      <c r="B9284" s="2" t="s">
        <v>12603</v>
      </c>
      <c r="C9284" s="3">
        <v>0.83327546296296295</v>
      </c>
      <c r="D9284" s="2" t="s">
        <v>12618</v>
      </c>
      <c r="E9284" t="s">
        <v>12</v>
      </c>
      <c r="F9284" t="str">
        <f t="shared" si="145"/>
        <v>NA,2022-10-31,19:59:55</v>
      </c>
    </row>
    <row r="9285" spans="1:6" x14ac:dyDescent="0.35">
      <c r="A9285" s="2">
        <v>4797</v>
      </c>
      <c r="B9285" s="2" t="s">
        <v>12603</v>
      </c>
      <c r="C9285" s="3">
        <v>0.79587962962962966</v>
      </c>
      <c r="D9285" s="2" t="s">
        <v>12619</v>
      </c>
      <c r="E9285" t="s">
        <v>12</v>
      </c>
      <c r="F9285" t="str">
        <f t="shared" si="145"/>
        <v>NA,2022-10-31,19:06:04</v>
      </c>
    </row>
    <row r="9286" spans="1:6" x14ac:dyDescent="0.35">
      <c r="A9286" s="2">
        <v>4796</v>
      </c>
      <c r="B9286" s="2" t="s">
        <v>12603</v>
      </c>
      <c r="C9286" s="3">
        <v>0.76082175925925921</v>
      </c>
      <c r="D9286" s="2" t="s">
        <v>12620</v>
      </c>
      <c r="E9286" t="s">
        <v>5026</v>
      </c>
      <c r="F9286" t="str">
        <f t="shared" si="145"/>
        <v>HFT,2022-10-31,18:15:35</v>
      </c>
    </row>
    <row r="9287" spans="1:6" x14ac:dyDescent="0.35">
      <c r="A9287" s="2">
        <v>4795</v>
      </c>
      <c r="B9287" s="2" t="s">
        <v>12603</v>
      </c>
      <c r="C9287" s="3">
        <v>0.74412037037037038</v>
      </c>
      <c r="D9287" s="2" t="s">
        <v>12621</v>
      </c>
      <c r="E9287" t="s">
        <v>12622</v>
      </c>
      <c r="F9287" t="str">
        <f t="shared" si="145"/>
        <v>PIAS,2022-10-31,17:51:32</v>
      </c>
    </row>
    <row r="9288" spans="1:6" x14ac:dyDescent="0.35">
      <c r="A9288" s="2">
        <v>4794</v>
      </c>
      <c r="B9288" s="2" t="s">
        <v>12603</v>
      </c>
      <c r="C9288" s="3">
        <v>0.72949074074074072</v>
      </c>
      <c r="D9288" s="2" t="s">
        <v>12623</v>
      </c>
      <c r="E9288" t="s">
        <v>12624</v>
      </c>
      <c r="F9288" t="str">
        <f t="shared" si="145"/>
        <v>HFT,BNB,BUSD,FARM,2022-10-31,17:30:28</v>
      </c>
    </row>
    <row r="9289" spans="1:6" x14ac:dyDescent="0.35">
      <c r="A9289" s="2">
        <v>4793</v>
      </c>
      <c r="B9289" s="2" t="s">
        <v>12603</v>
      </c>
      <c r="C9289" s="3">
        <v>0.70928240740740744</v>
      </c>
      <c r="D9289" s="2" t="s">
        <v>12625</v>
      </c>
      <c r="E9289" t="s">
        <v>12626</v>
      </c>
      <c r="F9289" t="str">
        <f t="shared" si="145"/>
        <v>HIMEEBITS,NFT,ETF,2022-10-31,17:01:22</v>
      </c>
    </row>
    <row r="9290" spans="1:6" x14ac:dyDescent="0.35">
      <c r="A9290" s="2">
        <v>4792</v>
      </c>
      <c r="B9290" s="2" t="s">
        <v>12603</v>
      </c>
      <c r="C9290" s="3">
        <v>0.69225694444444441</v>
      </c>
      <c r="D9290" s="2" t="s">
        <v>12627</v>
      </c>
      <c r="E9290" t="s">
        <v>24</v>
      </c>
      <c r="F9290" t="str">
        <f t="shared" si="145"/>
        <v>BTC,2022-10-31,16:36:51</v>
      </c>
    </row>
    <row r="9291" spans="1:6" x14ac:dyDescent="0.35">
      <c r="A9291" s="2">
        <v>4791</v>
      </c>
      <c r="B9291" s="2" t="s">
        <v>12603</v>
      </c>
      <c r="C9291" s="3">
        <v>0.36113425925925918</v>
      </c>
      <c r="D9291" s="2" t="s">
        <v>12628</v>
      </c>
      <c r="E9291" t="s">
        <v>12</v>
      </c>
      <c r="F9291" t="str">
        <f t="shared" si="145"/>
        <v>NA,2022-10-31,08:40:02</v>
      </c>
    </row>
    <row r="9292" spans="1:6" x14ac:dyDescent="0.35">
      <c r="A9292" s="2">
        <v>4790</v>
      </c>
      <c r="B9292" s="2" t="s">
        <v>12629</v>
      </c>
      <c r="C9292" s="3">
        <v>0.98708333333333331</v>
      </c>
      <c r="D9292" s="2" t="s">
        <v>12630</v>
      </c>
      <c r="E9292" t="s">
        <v>12</v>
      </c>
      <c r="F9292" t="str">
        <f t="shared" si="145"/>
        <v>NA,2022-10-30,23:41:24</v>
      </c>
    </row>
    <row r="9293" spans="1:6" x14ac:dyDescent="0.35">
      <c r="A9293" s="2">
        <v>4789</v>
      </c>
      <c r="B9293" s="2" t="s">
        <v>12631</v>
      </c>
      <c r="C9293" s="3">
        <v>0.9748148148148148</v>
      </c>
      <c r="D9293" s="2" t="s">
        <v>12632</v>
      </c>
      <c r="E9293" t="s">
        <v>12633</v>
      </c>
      <c r="F9293" t="str">
        <f t="shared" si="145"/>
        <v>GARI,SOL,2022-10-29,23:23:44</v>
      </c>
    </row>
    <row r="9294" spans="1:6" x14ac:dyDescent="0.35">
      <c r="A9294" s="2">
        <v>4788</v>
      </c>
      <c r="B9294" s="2" t="s">
        <v>12631</v>
      </c>
      <c r="C9294" s="3">
        <v>0.87651620370370376</v>
      </c>
      <c r="D9294" s="2" t="s">
        <v>12634</v>
      </c>
      <c r="E9294" t="s">
        <v>12635</v>
      </c>
      <c r="F9294" t="str">
        <f t="shared" si="145"/>
        <v>MSOL,2022-10-29,21:02:11</v>
      </c>
    </row>
    <row r="9295" spans="1:6" x14ac:dyDescent="0.35">
      <c r="A9295" s="2">
        <v>4787</v>
      </c>
      <c r="B9295" s="2" t="s">
        <v>12636</v>
      </c>
      <c r="C9295" s="3">
        <v>1.2950462962962961</v>
      </c>
      <c r="D9295" s="2" t="s">
        <v>12637</v>
      </c>
      <c r="E9295" t="s">
        <v>12</v>
      </c>
      <c r="F9295" t="str">
        <f t="shared" si="145"/>
        <v>NA,2022-10-28,07:04:52</v>
      </c>
    </row>
    <row r="9296" spans="1:6" x14ac:dyDescent="0.35">
      <c r="A9296" s="2">
        <v>4786</v>
      </c>
      <c r="B9296" s="2" t="s">
        <v>12636</v>
      </c>
      <c r="C9296" s="3">
        <v>1.2550925925925931</v>
      </c>
      <c r="D9296" s="2" t="s">
        <v>12638</v>
      </c>
      <c r="E9296" t="s">
        <v>12</v>
      </c>
      <c r="F9296" t="str">
        <f t="shared" si="145"/>
        <v>NA,2022-10-28,06:07:20</v>
      </c>
    </row>
    <row r="9297" spans="1:6" x14ac:dyDescent="0.35">
      <c r="A9297" s="2">
        <v>4785</v>
      </c>
      <c r="B9297" s="2" t="s">
        <v>12636</v>
      </c>
      <c r="C9297" s="3">
        <v>1.0424652777777781</v>
      </c>
      <c r="D9297" s="2" t="s">
        <v>12639</v>
      </c>
      <c r="E9297" t="s">
        <v>12</v>
      </c>
      <c r="F9297" t="str">
        <f t="shared" si="145"/>
        <v>NA,2022-10-28,01:01:09</v>
      </c>
    </row>
    <row r="9298" spans="1:6" x14ac:dyDescent="0.35">
      <c r="A9298" s="2">
        <v>4784</v>
      </c>
      <c r="B9298" s="2" t="s">
        <v>12636</v>
      </c>
      <c r="C9298" s="3">
        <v>0.9952199074074074</v>
      </c>
      <c r="D9298" s="2" t="s">
        <v>12640</v>
      </c>
      <c r="E9298" t="s">
        <v>6217</v>
      </c>
      <c r="F9298" t="str">
        <f t="shared" si="145"/>
        <v>P2P,2022-10-28,23:53:07</v>
      </c>
    </row>
    <row r="9299" spans="1:6" x14ac:dyDescent="0.35">
      <c r="A9299" s="2">
        <v>4783</v>
      </c>
      <c r="B9299" s="2" t="s">
        <v>12636</v>
      </c>
      <c r="C9299" s="3">
        <v>0.93642361111111116</v>
      </c>
      <c r="D9299" s="2" t="s">
        <v>12641</v>
      </c>
      <c r="E9299" t="s">
        <v>6921</v>
      </c>
      <c r="F9299" t="str">
        <f t="shared" si="145"/>
        <v>CITY,2022-10-28,22:28:27</v>
      </c>
    </row>
    <row r="9300" spans="1:6" x14ac:dyDescent="0.35">
      <c r="A9300" s="2">
        <v>4782</v>
      </c>
      <c r="B9300" s="2" t="s">
        <v>12636</v>
      </c>
      <c r="C9300" s="3">
        <v>0.88649305555555558</v>
      </c>
      <c r="D9300" s="2" t="s">
        <v>12642</v>
      </c>
      <c r="E9300" t="s">
        <v>12</v>
      </c>
      <c r="F9300" t="str">
        <f t="shared" si="145"/>
        <v>NA,2022-10-28,21:16:33</v>
      </c>
    </row>
    <row r="9301" spans="1:6" x14ac:dyDescent="0.35">
      <c r="A9301" s="2">
        <v>4781</v>
      </c>
      <c r="B9301" s="2" t="s">
        <v>12636</v>
      </c>
      <c r="C9301" s="3">
        <v>0.8763657407407407</v>
      </c>
      <c r="D9301" s="2" t="s">
        <v>12643</v>
      </c>
      <c r="E9301" t="s">
        <v>12</v>
      </c>
      <c r="F9301" t="str">
        <f t="shared" si="145"/>
        <v>NA,2022-10-28,21:01:58</v>
      </c>
    </row>
    <row r="9302" spans="1:6" x14ac:dyDescent="0.35">
      <c r="A9302" s="2">
        <v>4780</v>
      </c>
      <c r="B9302" s="2" t="s">
        <v>12636</v>
      </c>
      <c r="C9302" s="3">
        <v>0.87519675925925922</v>
      </c>
      <c r="D9302" s="2" t="s">
        <v>12644</v>
      </c>
      <c r="E9302" t="s">
        <v>12645</v>
      </c>
      <c r="F9302" t="str">
        <f t="shared" si="145"/>
        <v>EXCHANGE,INFLUENCE,P00LS,REACHING,DECENTRALIZED,VALUE,COMBINED,MARKET,CREATOR,WORLDS,CAPITALIZATION,LAUNCHES,2022-10-28,21:00:17</v>
      </c>
    </row>
    <row r="9303" spans="1:6" x14ac:dyDescent="0.35">
      <c r="A9303" s="2">
        <v>4779</v>
      </c>
      <c r="B9303" s="2" t="s">
        <v>12636</v>
      </c>
      <c r="C9303" s="3">
        <v>0.854375</v>
      </c>
      <c r="D9303" s="2" t="s">
        <v>12646</v>
      </c>
      <c r="E9303" t="s">
        <v>12</v>
      </c>
      <c r="F9303" t="str">
        <f t="shared" si="145"/>
        <v>NA,2022-10-28,20:30:18</v>
      </c>
    </row>
    <row r="9304" spans="1:6" x14ac:dyDescent="0.35">
      <c r="A9304" s="2">
        <v>4778</v>
      </c>
      <c r="B9304" s="2" t="s">
        <v>12636</v>
      </c>
      <c r="C9304" s="3">
        <v>0.79172453703703705</v>
      </c>
      <c r="D9304" s="2" t="s">
        <v>12647</v>
      </c>
      <c r="E9304" t="s">
        <v>3989</v>
      </c>
      <c r="F9304" t="str">
        <f t="shared" si="145"/>
        <v>NFT,2022-10-28,19:00:05</v>
      </c>
    </row>
    <row r="9305" spans="1:6" x14ac:dyDescent="0.35">
      <c r="A9305" s="2">
        <v>4777</v>
      </c>
      <c r="B9305" s="2" t="s">
        <v>12636</v>
      </c>
      <c r="C9305" s="3">
        <v>0.7543981481481481</v>
      </c>
      <c r="D9305" s="2" t="s">
        <v>12648</v>
      </c>
      <c r="E9305" t="s">
        <v>12</v>
      </c>
      <c r="F9305" t="str">
        <f t="shared" si="145"/>
        <v>NA,2022-10-28,18:06:20</v>
      </c>
    </row>
    <row r="9306" spans="1:6" x14ac:dyDescent="0.35">
      <c r="A9306" s="2">
        <v>4776</v>
      </c>
      <c r="B9306" s="2" t="s">
        <v>12636</v>
      </c>
      <c r="C9306" s="3">
        <v>0.64596064814814813</v>
      </c>
      <c r="D9306" s="2" t="s">
        <v>12649</v>
      </c>
      <c r="E9306" t="s">
        <v>12</v>
      </c>
      <c r="F9306" t="str">
        <f t="shared" si="145"/>
        <v>NA,2022-10-28,15:30:11</v>
      </c>
    </row>
    <row r="9307" spans="1:6" x14ac:dyDescent="0.35">
      <c r="A9307" s="2">
        <v>4775</v>
      </c>
      <c r="B9307" s="2" t="s">
        <v>12636</v>
      </c>
      <c r="C9307" s="3">
        <v>0.52796296296296297</v>
      </c>
      <c r="D9307" s="2" t="s">
        <v>12650</v>
      </c>
      <c r="E9307" t="s">
        <v>12</v>
      </c>
      <c r="F9307" t="str">
        <f t="shared" si="145"/>
        <v>NA,2022-10-28,12:40:16</v>
      </c>
    </row>
    <row r="9308" spans="1:6" x14ac:dyDescent="0.35">
      <c r="A9308" s="2">
        <v>4774</v>
      </c>
      <c r="B9308" s="2" t="s">
        <v>12636</v>
      </c>
      <c r="C9308" s="3">
        <v>0.50400462962962966</v>
      </c>
      <c r="D9308" s="2" t="s">
        <v>12651</v>
      </c>
      <c r="E9308" t="s">
        <v>5004</v>
      </c>
      <c r="F9308" t="str">
        <f t="shared" si="145"/>
        <v>OSMO,2022-10-28,12:05:46</v>
      </c>
    </row>
    <row r="9309" spans="1:6" x14ac:dyDescent="0.35">
      <c r="A9309" s="2">
        <v>4773</v>
      </c>
      <c r="B9309" s="2" t="s">
        <v>12636</v>
      </c>
      <c r="C9309" s="3">
        <v>0.50071759259259263</v>
      </c>
      <c r="D9309" s="2" t="s">
        <v>12652</v>
      </c>
      <c r="E9309" t="s">
        <v>5004</v>
      </c>
      <c r="F9309" t="str">
        <f t="shared" si="145"/>
        <v>OSMO,2022-10-28,12:01:02</v>
      </c>
    </row>
    <row r="9310" spans="1:6" x14ac:dyDescent="0.35">
      <c r="A9310" s="2">
        <v>4772</v>
      </c>
      <c r="B9310" s="2" t="s">
        <v>12636</v>
      </c>
      <c r="C9310" s="3">
        <v>0.44526620370370368</v>
      </c>
      <c r="D9310" s="2" t="s">
        <v>12653</v>
      </c>
      <c r="E9310" t="s">
        <v>4650</v>
      </c>
      <c r="F9310" t="str">
        <f t="shared" si="145"/>
        <v>SXP,2022-10-28,10:41:11</v>
      </c>
    </row>
    <row r="9311" spans="1:6" x14ac:dyDescent="0.35">
      <c r="A9311" s="2">
        <v>4771</v>
      </c>
      <c r="B9311" s="2" t="s">
        <v>12654</v>
      </c>
      <c r="C9311" s="3">
        <v>1.302581018518518</v>
      </c>
      <c r="D9311" s="2" t="s">
        <v>12655</v>
      </c>
      <c r="E9311" t="s">
        <v>12</v>
      </c>
      <c r="F9311" t="str">
        <f t="shared" si="145"/>
        <v>NA,2022-10-27,07:15:43</v>
      </c>
    </row>
    <row r="9312" spans="1:6" x14ac:dyDescent="0.35">
      <c r="A9312" s="2">
        <v>4770</v>
      </c>
      <c r="B9312" s="2" t="s">
        <v>12654</v>
      </c>
      <c r="C9312" s="3">
        <v>1.229456018518519</v>
      </c>
      <c r="D9312" s="2" t="s">
        <v>12656</v>
      </c>
      <c r="E9312" t="s">
        <v>206</v>
      </c>
      <c r="F9312" t="str">
        <f t="shared" si="145"/>
        <v>SOL,2022-10-27,05:30:25</v>
      </c>
    </row>
    <row r="9313" spans="1:6" x14ac:dyDescent="0.35">
      <c r="A9313" s="2">
        <v>4769</v>
      </c>
      <c r="B9313" s="2" t="s">
        <v>12654</v>
      </c>
      <c r="C9313" s="3">
        <v>1.2259837962962961</v>
      </c>
      <c r="D9313" s="2" t="s">
        <v>12657</v>
      </c>
      <c r="E9313" t="s">
        <v>3632</v>
      </c>
      <c r="F9313" t="str">
        <f t="shared" si="145"/>
        <v>MATIC,2022-10-27,05:25:25</v>
      </c>
    </row>
    <row r="9314" spans="1:6" x14ac:dyDescent="0.35">
      <c r="A9314" s="2">
        <v>4768</v>
      </c>
      <c r="B9314" s="2" t="s">
        <v>12654</v>
      </c>
      <c r="C9314" s="3">
        <v>1.194722222222222</v>
      </c>
      <c r="D9314" s="2" t="s">
        <v>12658</v>
      </c>
      <c r="E9314" t="s">
        <v>12659</v>
      </c>
      <c r="F9314" t="str">
        <f t="shared" si="145"/>
        <v>SKY,NFT,2022-10-27,04:40:24</v>
      </c>
    </row>
    <row r="9315" spans="1:6" x14ac:dyDescent="0.35">
      <c r="A9315" s="2">
        <v>4767</v>
      </c>
      <c r="B9315" s="2" t="s">
        <v>12654</v>
      </c>
      <c r="C9315" s="3">
        <v>1.1738773148148149</v>
      </c>
      <c r="D9315" s="2" t="s">
        <v>12660</v>
      </c>
      <c r="E9315" t="s">
        <v>12</v>
      </c>
      <c r="F9315" t="str">
        <f t="shared" si="145"/>
        <v>NA,2022-10-27,04:10:23</v>
      </c>
    </row>
    <row r="9316" spans="1:6" x14ac:dyDescent="0.35">
      <c r="A9316" s="2">
        <v>4766</v>
      </c>
      <c r="B9316" s="2" t="s">
        <v>12654</v>
      </c>
      <c r="C9316" s="3">
        <v>1.157349537037037</v>
      </c>
      <c r="D9316" s="2" t="s">
        <v>12661</v>
      </c>
      <c r="E9316" t="s">
        <v>12</v>
      </c>
      <c r="F9316" t="str">
        <f t="shared" si="145"/>
        <v>NA,2022-10-27,03:46:35</v>
      </c>
    </row>
    <row r="9317" spans="1:6" x14ac:dyDescent="0.35">
      <c r="A9317" s="2">
        <v>4765</v>
      </c>
      <c r="B9317" s="2" t="s">
        <v>12654</v>
      </c>
      <c r="C9317" s="3">
        <v>1.1355555555555561</v>
      </c>
      <c r="D9317" s="2" t="s">
        <v>12662</v>
      </c>
      <c r="E9317" t="s">
        <v>12</v>
      </c>
      <c r="F9317" t="str">
        <f t="shared" si="145"/>
        <v>NA,2022-10-27,03:15:12</v>
      </c>
    </row>
    <row r="9318" spans="1:6" x14ac:dyDescent="0.35">
      <c r="A9318" s="2">
        <v>4764</v>
      </c>
      <c r="B9318" s="2" t="s">
        <v>12654</v>
      </c>
      <c r="C9318" s="3">
        <v>1.135150462962963</v>
      </c>
      <c r="D9318" s="2" t="s">
        <v>12663</v>
      </c>
      <c r="E9318" t="s">
        <v>12664</v>
      </c>
      <c r="F9318" t="str">
        <f t="shared" si="145"/>
        <v>RACA,2022-10-27,03:14:37</v>
      </c>
    </row>
    <row r="9319" spans="1:6" x14ac:dyDescent="0.35">
      <c r="A9319" s="2">
        <v>4763</v>
      </c>
      <c r="B9319" s="2" t="s">
        <v>12654</v>
      </c>
      <c r="C9319" s="3">
        <v>1.1043055555555561</v>
      </c>
      <c r="D9319" s="2" t="s">
        <v>12665</v>
      </c>
      <c r="E9319" t="s">
        <v>5890</v>
      </c>
      <c r="F9319" t="str">
        <f t="shared" si="145"/>
        <v>CELO,2022-10-27,02:30:12</v>
      </c>
    </row>
    <row r="9320" spans="1:6" x14ac:dyDescent="0.35">
      <c r="A9320" s="2">
        <v>4762</v>
      </c>
      <c r="B9320" s="2" t="s">
        <v>12654</v>
      </c>
      <c r="C9320" s="3">
        <v>1.053761574074074</v>
      </c>
      <c r="D9320" s="2" t="s">
        <v>12666</v>
      </c>
      <c r="E9320" t="s">
        <v>758</v>
      </c>
      <c r="F9320" t="str">
        <f t="shared" si="145"/>
        <v>ETH,2022-10-27,01:17:25</v>
      </c>
    </row>
    <row r="9321" spans="1:6" x14ac:dyDescent="0.35">
      <c r="A9321" s="2">
        <v>4761</v>
      </c>
      <c r="B9321" s="2" t="s">
        <v>12654</v>
      </c>
      <c r="C9321" s="3">
        <v>1.0012847222222221</v>
      </c>
      <c r="D9321" s="2" t="s">
        <v>12667</v>
      </c>
      <c r="E9321" t="s">
        <v>883</v>
      </c>
      <c r="F9321" t="str">
        <f t="shared" si="145"/>
        <v>APT,2022-10-27,00:01:51</v>
      </c>
    </row>
    <row r="9322" spans="1:6" x14ac:dyDescent="0.35">
      <c r="A9322" s="2">
        <v>4760</v>
      </c>
      <c r="B9322" s="2" t="s">
        <v>12654</v>
      </c>
      <c r="C9322" s="3">
        <v>1.0001273148148151</v>
      </c>
      <c r="D9322" s="2" t="s">
        <v>12668</v>
      </c>
      <c r="E9322" t="s">
        <v>12669</v>
      </c>
      <c r="F9322" t="str">
        <f t="shared" si="145"/>
        <v>KPM,APM,2022-10-27,00:00:11</v>
      </c>
    </row>
    <row r="9323" spans="1:6" x14ac:dyDescent="0.35">
      <c r="A9323" s="2">
        <v>4759</v>
      </c>
      <c r="B9323" s="2" t="s">
        <v>12654</v>
      </c>
      <c r="C9323" s="3">
        <v>0.9949189814814815</v>
      </c>
      <c r="D9323" s="2" t="s">
        <v>12670</v>
      </c>
      <c r="E9323" t="s">
        <v>12</v>
      </c>
      <c r="F9323" t="str">
        <f t="shared" si="145"/>
        <v>NA,2022-10-27,23:52:41</v>
      </c>
    </row>
    <row r="9324" spans="1:6" x14ac:dyDescent="0.35">
      <c r="A9324" s="2">
        <v>4758</v>
      </c>
      <c r="B9324" s="2" t="s">
        <v>12654</v>
      </c>
      <c r="C9324" s="3">
        <v>0.91850694444444447</v>
      </c>
      <c r="D9324" s="2" t="s">
        <v>12671</v>
      </c>
      <c r="E9324" t="s">
        <v>12</v>
      </c>
      <c r="F9324" t="str">
        <f t="shared" si="145"/>
        <v>NA,2022-10-27,22:02:39</v>
      </c>
    </row>
    <row r="9325" spans="1:6" x14ac:dyDescent="0.35">
      <c r="A9325" s="2">
        <v>4757</v>
      </c>
      <c r="B9325" s="2" t="s">
        <v>12654</v>
      </c>
      <c r="C9325" s="3">
        <v>0.91745370370370372</v>
      </c>
      <c r="D9325" s="2" t="s">
        <v>12672</v>
      </c>
      <c r="E9325" t="s">
        <v>12</v>
      </c>
      <c r="F9325" t="str">
        <f t="shared" si="145"/>
        <v>NA,2022-10-27,22:01:08</v>
      </c>
    </row>
    <row r="9326" spans="1:6" x14ac:dyDescent="0.35">
      <c r="A9326" s="2">
        <v>4756</v>
      </c>
      <c r="B9326" s="2" t="s">
        <v>12654</v>
      </c>
      <c r="C9326" s="3">
        <v>0.91677083333333331</v>
      </c>
      <c r="D9326" s="2" t="s">
        <v>12673</v>
      </c>
      <c r="E9326" t="s">
        <v>12</v>
      </c>
      <c r="F9326" t="str">
        <f t="shared" si="145"/>
        <v>NA,2022-10-27,22:00:09</v>
      </c>
    </row>
    <row r="9327" spans="1:6" x14ac:dyDescent="0.35">
      <c r="A9327" s="2">
        <v>4755</v>
      </c>
      <c r="B9327" s="2" t="s">
        <v>12654</v>
      </c>
      <c r="C9327" s="3">
        <v>0.88238425925925923</v>
      </c>
      <c r="D9327" s="2" t="s">
        <v>12674</v>
      </c>
      <c r="E9327" t="s">
        <v>12</v>
      </c>
      <c r="F9327" t="str">
        <f t="shared" si="145"/>
        <v>NA,2022-10-27,21:10:38</v>
      </c>
    </row>
    <row r="9328" spans="1:6" x14ac:dyDescent="0.35">
      <c r="A9328" s="2">
        <v>4754</v>
      </c>
      <c r="B9328" s="2" t="s">
        <v>12654</v>
      </c>
      <c r="C9328" s="3">
        <v>0.87577546296296294</v>
      </c>
      <c r="D9328" s="2" t="s">
        <v>12675</v>
      </c>
      <c r="E9328" t="s">
        <v>12</v>
      </c>
      <c r="F9328" t="str">
        <f t="shared" si="145"/>
        <v>NA,2022-10-27,21:01:07</v>
      </c>
    </row>
    <row r="9329" spans="1:6" x14ac:dyDescent="0.35">
      <c r="A9329" s="2">
        <v>4753</v>
      </c>
      <c r="B9329" s="2" t="s">
        <v>12654</v>
      </c>
      <c r="C9329" s="3">
        <v>0.86534722222222227</v>
      </c>
      <c r="D9329" s="2" t="s">
        <v>12676</v>
      </c>
      <c r="E9329" t="s">
        <v>12677</v>
      </c>
      <c r="F9329" t="str">
        <f t="shared" si="145"/>
        <v>JST,BTC,2022-10-27,20:46:06</v>
      </c>
    </row>
    <row r="9330" spans="1:6" x14ac:dyDescent="0.35">
      <c r="A9330" s="2">
        <v>4752</v>
      </c>
      <c r="B9330" s="2" t="s">
        <v>12654</v>
      </c>
      <c r="C9330" s="3">
        <v>0.86042824074074076</v>
      </c>
      <c r="D9330" s="2" t="s">
        <v>12678</v>
      </c>
      <c r="E9330" t="s">
        <v>915</v>
      </c>
      <c r="F9330" t="str">
        <f t="shared" si="145"/>
        <v>DOT,2022-10-27,20:39:01</v>
      </c>
    </row>
    <row r="9331" spans="1:6" x14ac:dyDescent="0.35">
      <c r="A9331" s="2">
        <v>4751</v>
      </c>
      <c r="B9331" s="2" t="s">
        <v>12654</v>
      </c>
      <c r="C9331" s="3">
        <v>0.83553240740740742</v>
      </c>
      <c r="D9331" s="2" t="s">
        <v>12679</v>
      </c>
      <c r="E9331" t="s">
        <v>12680</v>
      </c>
      <c r="F9331" t="str">
        <f t="shared" si="145"/>
        <v>8SIAN,2022-10-27,20:03:10</v>
      </c>
    </row>
    <row r="9332" spans="1:6" x14ac:dyDescent="0.35">
      <c r="A9332" s="2">
        <v>4750</v>
      </c>
      <c r="B9332" s="2" t="s">
        <v>12654</v>
      </c>
      <c r="C9332" s="3">
        <v>0.8345717592592593</v>
      </c>
      <c r="D9332" s="2" t="s">
        <v>12681</v>
      </c>
      <c r="E9332" t="s">
        <v>12</v>
      </c>
      <c r="F9332" t="str">
        <f t="shared" si="145"/>
        <v>NA,2022-10-27,20:01:47</v>
      </c>
    </row>
    <row r="9333" spans="1:6" x14ac:dyDescent="0.35">
      <c r="A9333" s="2">
        <v>4749</v>
      </c>
      <c r="B9333" s="2" t="s">
        <v>12654</v>
      </c>
      <c r="C9333" s="3">
        <v>0.83456018518518515</v>
      </c>
      <c r="D9333" s="2" t="s">
        <v>12682</v>
      </c>
      <c r="E9333" t="s">
        <v>12</v>
      </c>
      <c r="F9333" t="str">
        <f t="shared" si="145"/>
        <v>NA,2022-10-27,20:01:46</v>
      </c>
    </row>
    <row r="9334" spans="1:6" x14ac:dyDescent="0.35">
      <c r="A9334" s="2">
        <v>4748</v>
      </c>
      <c r="B9334" s="2" t="s">
        <v>12654</v>
      </c>
      <c r="C9334" s="3">
        <v>0.83356481481481481</v>
      </c>
      <c r="D9334" s="2" t="s">
        <v>12683</v>
      </c>
      <c r="E9334" t="s">
        <v>12</v>
      </c>
      <c r="F9334" t="str">
        <f t="shared" si="145"/>
        <v>NA,2022-10-27,20:00:20</v>
      </c>
    </row>
    <row r="9335" spans="1:6" x14ac:dyDescent="0.35">
      <c r="A9335" s="2">
        <v>4747</v>
      </c>
      <c r="B9335" s="2" t="s">
        <v>12654</v>
      </c>
      <c r="C9335" s="3">
        <v>0.82685185185185184</v>
      </c>
      <c r="D9335" s="2" t="s">
        <v>12684</v>
      </c>
      <c r="E9335" t="s">
        <v>12</v>
      </c>
      <c r="F9335" t="str">
        <f t="shared" si="145"/>
        <v>NA,2022-10-27,19:50:40</v>
      </c>
    </row>
    <row r="9336" spans="1:6" x14ac:dyDescent="0.35">
      <c r="A9336" s="2">
        <v>4746</v>
      </c>
      <c r="B9336" s="2" t="s">
        <v>12654</v>
      </c>
      <c r="C9336" s="3">
        <v>0.78853009259259255</v>
      </c>
      <c r="D9336" s="2" t="s">
        <v>12685</v>
      </c>
      <c r="E9336" t="s">
        <v>12686</v>
      </c>
      <c r="F9336" t="str">
        <f t="shared" si="145"/>
        <v>FTX,VIA,2022-10-27,18:55:29</v>
      </c>
    </row>
    <row r="9337" spans="1:6" x14ac:dyDescent="0.35">
      <c r="A9337" s="2">
        <v>4745</v>
      </c>
      <c r="B9337" s="2" t="s">
        <v>12654</v>
      </c>
      <c r="C9337" s="3">
        <v>0.78690972222222222</v>
      </c>
      <c r="D9337" s="2" t="s">
        <v>12687</v>
      </c>
      <c r="E9337" t="s">
        <v>12</v>
      </c>
      <c r="F9337" t="str">
        <f t="shared" si="145"/>
        <v>NA,2022-10-27,18:53:09</v>
      </c>
    </row>
    <row r="9338" spans="1:6" x14ac:dyDescent="0.35">
      <c r="A9338" s="2">
        <v>4744</v>
      </c>
      <c r="B9338" s="2" t="s">
        <v>12654</v>
      </c>
      <c r="C9338" s="3">
        <v>0.7711689814814815</v>
      </c>
      <c r="D9338" s="2" t="s">
        <v>12688</v>
      </c>
      <c r="E9338" t="s">
        <v>12689</v>
      </c>
      <c r="F9338" t="str">
        <f t="shared" si="145"/>
        <v>UvToken,2022-10-27,18:30:29</v>
      </c>
    </row>
    <row r="9339" spans="1:6" x14ac:dyDescent="0.35">
      <c r="A9339" s="2">
        <v>4743</v>
      </c>
      <c r="B9339" s="2" t="s">
        <v>12654</v>
      </c>
      <c r="C9339" s="3">
        <v>0.76334490740740746</v>
      </c>
      <c r="D9339" s="2" t="s">
        <v>12690</v>
      </c>
      <c r="E9339" t="s">
        <v>8570</v>
      </c>
      <c r="F9339" t="str">
        <f t="shared" si="145"/>
        <v>DAO,2022-10-27,18:19:13</v>
      </c>
    </row>
    <row r="9340" spans="1:6" x14ac:dyDescent="0.35">
      <c r="A9340" s="2">
        <v>4742</v>
      </c>
      <c r="B9340" s="2" t="s">
        <v>12654</v>
      </c>
      <c r="C9340" s="3">
        <v>0.7354398148148148</v>
      </c>
      <c r="D9340" s="2" t="s">
        <v>12691</v>
      </c>
      <c r="E9340" t="s">
        <v>12</v>
      </c>
      <c r="F9340" t="str">
        <f t="shared" si="145"/>
        <v>NA,2022-10-27,17:39:02</v>
      </c>
    </row>
    <row r="9341" spans="1:6" x14ac:dyDescent="0.35">
      <c r="A9341" s="2">
        <v>4741</v>
      </c>
      <c r="B9341" s="2" t="s">
        <v>12654</v>
      </c>
      <c r="C9341" s="3">
        <v>0.73312500000000003</v>
      </c>
      <c r="D9341" s="2" t="s">
        <v>12692</v>
      </c>
      <c r="E9341" t="s">
        <v>12693</v>
      </c>
      <c r="F9341" t="str">
        <f t="shared" si="145"/>
        <v>CUBE,ITAMCUBE,2022-10-27,17:35:42</v>
      </c>
    </row>
    <row r="9342" spans="1:6" x14ac:dyDescent="0.35">
      <c r="A9342" s="2">
        <v>4740</v>
      </c>
      <c r="B9342" s="2" t="s">
        <v>12654</v>
      </c>
      <c r="C9342" s="3">
        <v>0.70256944444444447</v>
      </c>
      <c r="D9342" s="2" t="s">
        <v>12694</v>
      </c>
      <c r="E9342" t="s">
        <v>4109</v>
      </c>
      <c r="F9342" t="str">
        <f t="shared" si="145"/>
        <v>PHB,2022-10-27,16:51:42</v>
      </c>
    </row>
    <row r="9343" spans="1:6" x14ac:dyDescent="0.35">
      <c r="A9343" s="2">
        <v>4739</v>
      </c>
      <c r="B9343" s="2" t="s">
        <v>12654</v>
      </c>
      <c r="C9343" s="3">
        <v>0.65998842592592588</v>
      </c>
      <c r="D9343" s="2" t="s">
        <v>12695</v>
      </c>
      <c r="E9343" t="s">
        <v>12</v>
      </c>
      <c r="F9343" t="str">
        <f t="shared" si="145"/>
        <v>NA,2022-10-27,15:50:23</v>
      </c>
    </row>
    <row r="9344" spans="1:6" x14ac:dyDescent="0.35">
      <c r="A9344" s="2">
        <v>4738</v>
      </c>
      <c r="B9344" s="2" t="s">
        <v>12654</v>
      </c>
      <c r="C9344" s="3">
        <v>0.6157407407407407</v>
      </c>
      <c r="D9344" s="2" t="s">
        <v>12696</v>
      </c>
      <c r="E9344" t="s">
        <v>2857</v>
      </c>
      <c r="F9344" t="str">
        <f t="shared" si="145"/>
        <v>BSW,2022-10-27,14:46:40</v>
      </c>
    </row>
    <row r="9345" spans="1:6" x14ac:dyDescent="0.35">
      <c r="A9345" s="2">
        <v>4737</v>
      </c>
      <c r="B9345" s="2" t="s">
        <v>12654</v>
      </c>
      <c r="C9345" s="3">
        <v>0.54020833333333329</v>
      </c>
      <c r="D9345" s="2" t="s">
        <v>12697</v>
      </c>
      <c r="E9345" t="s">
        <v>12698</v>
      </c>
      <c r="F9345" t="str">
        <f t="shared" si="145"/>
        <v>ITA,2022-10-27,12:57:54</v>
      </c>
    </row>
    <row r="9346" spans="1:6" x14ac:dyDescent="0.35">
      <c r="A9346" s="2">
        <v>4736</v>
      </c>
      <c r="B9346" s="2" t="s">
        <v>12654</v>
      </c>
      <c r="C9346" s="3">
        <v>0.52883101851851855</v>
      </c>
      <c r="D9346" s="2" t="s">
        <v>12699</v>
      </c>
      <c r="E9346" t="s">
        <v>12</v>
      </c>
      <c r="F9346" t="str">
        <f t="shared" si="145"/>
        <v>NA,2022-10-27,12:41:31</v>
      </c>
    </row>
    <row r="9347" spans="1:6" x14ac:dyDescent="0.35">
      <c r="A9347" s="2">
        <v>4735</v>
      </c>
      <c r="B9347" s="2" t="s">
        <v>12654</v>
      </c>
      <c r="C9347" s="3">
        <v>0.41677083333333331</v>
      </c>
      <c r="D9347" s="2" t="s">
        <v>12700</v>
      </c>
      <c r="E9347" t="s">
        <v>12701</v>
      </c>
      <c r="F9347" t="str">
        <f t="shared" ref="F9347:F9410" si="146">E9347&amp;","&amp;B9347&amp;","&amp;TEXT(C9347,"HH:MM:SS")</f>
        <v>APT,QKC,2022-10-27,10:00:09</v>
      </c>
    </row>
    <row r="9348" spans="1:6" x14ac:dyDescent="0.35">
      <c r="A9348" s="2">
        <v>4734</v>
      </c>
      <c r="B9348" s="2" t="s">
        <v>12702</v>
      </c>
      <c r="C9348" s="3">
        <v>1.227592592592593</v>
      </c>
      <c r="D9348" s="2" t="s">
        <v>12703</v>
      </c>
      <c r="E9348" t="s">
        <v>12704</v>
      </c>
      <c r="F9348" t="str">
        <f t="shared" si="146"/>
        <v>QNT,PAC,BTC,SUPER,SBTC,2022-10-26,05:27:44</v>
      </c>
    </row>
    <row r="9349" spans="1:6" x14ac:dyDescent="0.35">
      <c r="A9349" s="2">
        <v>4733</v>
      </c>
      <c r="B9349" s="2" t="s">
        <v>12702</v>
      </c>
      <c r="C9349" s="3">
        <v>1.1892129629629631</v>
      </c>
      <c r="D9349" s="2" t="s">
        <v>12705</v>
      </c>
      <c r="E9349" t="s">
        <v>12</v>
      </c>
      <c r="F9349" t="str">
        <f t="shared" si="146"/>
        <v>NA,2022-10-26,04:32:28</v>
      </c>
    </row>
    <row r="9350" spans="1:6" x14ac:dyDescent="0.35">
      <c r="A9350" s="2">
        <v>4732</v>
      </c>
      <c r="B9350" s="2" t="s">
        <v>12702</v>
      </c>
      <c r="C9350" s="3">
        <v>1.1802314814814809</v>
      </c>
      <c r="D9350" s="2" t="s">
        <v>12706</v>
      </c>
      <c r="E9350" t="s">
        <v>12</v>
      </c>
      <c r="F9350" t="str">
        <f t="shared" si="146"/>
        <v>NA,2022-10-26,04:19:32</v>
      </c>
    </row>
    <row r="9351" spans="1:6" x14ac:dyDescent="0.35">
      <c r="A9351" s="2">
        <v>4731</v>
      </c>
      <c r="B9351" s="2" t="s">
        <v>12702</v>
      </c>
      <c r="C9351" s="3">
        <v>1.1152083333333329</v>
      </c>
      <c r="D9351" s="2" t="s">
        <v>12707</v>
      </c>
      <c r="E9351" t="s">
        <v>12</v>
      </c>
      <c r="F9351" t="str">
        <f t="shared" si="146"/>
        <v>NA,2022-10-26,02:45:54</v>
      </c>
    </row>
    <row r="9352" spans="1:6" x14ac:dyDescent="0.35">
      <c r="A9352" s="2">
        <v>4730</v>
      </c>
      <c r="B9352" s="2" t="s">
        <v>12702</v>
      </c>
      <c r="C9352" s="3">
        <v>1.1071875</v>
      </c>
      <c r="D9352" s="2" t="s">
        <v>12708</v>
      </c>
      <c r="E9352" t="s">
        <v>12</v>
      </c>
      <c r="F9352" t="str">
        <f t="shared" si="146"/>
        <v>NA,2022-10-26,02:34:21</v>
      </c>
    </row>
    <row r="9353" spans="1:6" x14ac:dyDescent="0.35">
      <c r="A9353" s="2">
        <v>4729</v>
      </c>
      <c r="B9353" s="2" t="s">
        <v>12702</v>
      </c>
      <c r="C9353" s="3">
        <v>1.0938657407407411</v>
      </c>
      <c r="D9353" s="2" t="s">
        <v>12709</v>
      </c>
      <c r="E9353" t="s">
        <v>12</v>
      </c>
      <c r="F9353" t="str">
        <f t="shared" si="146"/>
        <v>NA,2022-10-26,02:15:10</v>
      </c>
    </row>
    <row r="9354" spans="1:6" x14ac:dyDescent="0.35">
      <c r="A9354" s="2">
        <v>4728</v>
      </c>
      <c r="B9354" s="2" t="s">
        <v>12702</v>
      </c>
      <c r="C9354" s="3">
        <v>1.093657407407407</v>
      </c>
      <c r="D9354" s="2" t="s">
        <v>12710</v>
      </c>
      <c r="E9354" t="s">
        <v>4795</v>
      </c>
      <c r="F9354" t="str">
        <f t="shared" si="146"/>
        <v>KAVA,2022-10-26,02:14:52</v>
      </c>
    </row>
    <row r="9355" spans="1:6" x14ac:dyDescent="0.35">
      <c r="A9355" s="2">
        <v>4727</v>
      </c>
      <c r="B9355" s="2" t="s">
        <v>12702</v>
      </c>
      <c r="C9355" s="3">
        <v>1.0482523148148151</v>
      </c>
      <c r="D9355" s="2" t="s">
        <v>12711</v>
      </c>
      <c r="E9355" t="s">
        <v>12</v>
      </c>
      <c r="F9355" t="str">
        <f t="shared" si="146"/>
        <v>NA,2022-10-26,01:09:29</v>
      </c>
    </row>
    <row r="9356" spans="1:6" x14ac:dyDescent="0.35">
      <c r="A9356" s="2">
        <v>4726</v>
      </c>
      <c r="B9356" s="2" t="s">
        <v>12702</v>
      </c>
      <c r="C9356" s="3">
        <v>1.034247685185185</v>
      </c>
      <c r="D9356" s="2" t="s">
        <v>12712</v>
      </c>
      <c r="E9356" t="s">
        <v>12</v>
      </c>
      <c r="F9356" t="str">
        <f t="shared" si="146"/>
        <v>NA,2022-10-26,00:49:19</v>
      </c>
    </row>
    <row r="9357" spans="1:6" x14ac:dyDescent="0.35">
      <c r="A9357" s="2">
        <v>4725</v>
      </c>
      <c r="B9357" s="2" t="s">
        <v>12702</v>
      </c>
      <c r="C9357" s="3">
        <v>1.0067476851851851</v>
      </c>
      <c r="D9357" s="2" t="s">
        <v>12713</v>
      </c>
      <c r="E9357" t="s">
        <v>12714</v>
      </c>
      <c r="F9357" t="str">
        <f t="shared" si="146"/>
        <v>FOR,NFT,2022-10-26,00:09:43</v>
      </c>
    </row>
    <row r="9358" spans="1:6" x14ac:dyDescent="0.35">
      <c r="A9358" s="2">
        <v>4724</v>
      </c>
      <c r="B9358" s="2" t="s">
        <v>12702</v>
      </c>
      <c r="C9358" s="3">
        <v>1.0001273148148151</v>
      </c>
      <c r="D9358" s="2" t="s">
        <v>12715</v>
      </c>
      <c r="E9358" t="s">
        <v>12716</v>
      </c>
      <c r="F9358" t="str">
        <f t="shared" si="146"/>
        <v>DAO,BETA,2022-10-26,00:00:11</v>
      </c>
    </row>
    <row r="9359" spans="1:6" x14ac:dyDescent="0.35">
      <c r="A9359" s="2">
        <v>4723</v>
      </c>
      <c r="B9359" s="2" t="s">
        <v>12702</v>
      </c>
      <c r="C9359" s="3">
        <v>0.94406250000000003</v>
      </c>
      <c r="D9359" s="2" t="s">
        <v>12717</v>
      </c>
      <c r="E9359" t="s">
        <v>12718</v>
      </c>
      <c r="F9359" t="str">
        <f t="shared" si="146"/>
        <v>KYC,2022-10-26,22:39:27</v>
      </c>
    </row>
    <row r="9360" spans="1:6" x14ac:dyDescent="0.35">
      <c r="A9360" s="2">
        <v>4722</v>
      </c>
      <c r="B9360" s="2" t="s">
        <v>12702</v>
      </c>
      <c r="C9360" s="3">
        <v>0.91685185185185181</v>
      </c>
      <c r="D9360" s="2" t="s">
        <v>12719</v>
      </c>
      <c r="E9360" t="s">
        <v>12720</v>
      </c>
      <c r="F9360" t="str">
        <f t="shared" si="146"/>
        <v>FIAT,LATAM,2022-10-26,22:00:16</v>
      </c>
    </row>
    <row r="9361" spans="1:6" x14ac:dyDescent="0.35">
      <c r="A9361" s="2">
        <v>4721</v>
      </c>
      <c r="B9361" s="2" t="s">
        <v>12702</v>
      </c>
      <c r="C9361" s="3">
        <v>0.88548611111111108</v>
      </c>
      <c r="D9361" s="2" t="s">
        <v>12721</v>
      </c>
      <c r="E9361" t="s">
        <v>12718</v>
      </c>
      <c r="F9361" t="str">
        <f t="shared" si="146"/>
        <v>KYC,2022-10-26,21:15:06</v>
      </c>
    </row>
    <row r="9362" spans="1:6" x14ac:dyDescent="0.35">
      <c r="A9362" s="2">
        <v>4720</v>
      </c>
      <c r="B9362" s="2" t="s">
        <v>12702</v>
      </c>
      <c r="C9362" s="3">
        <v>0.80662037037037038</v>
      </c>
      <c r="D9362" s="2" t="s">
        <v>12722</v>
      </c>
      <c r="E9362" t="s">
        <v>12723</v>
      </c>
      <c r="F9362" t="str">
        <f t="shared" si="146"/>
        <v>LN,LINK,2022-10-26,19:21:32</v>
      </c>
    </row>
    <row r="9363" spans="1:6" x14ac:dyDescent="0.35">
      <c r="A9363" s="2">
        <v>4719</v>
      </c>
      <c r="B9363" s="2" t="s">
        <v>12702</v>
      </c>
      <c r="C9363" s="3">
        <v>0.79981481481481487</v>
      </c>
      <c r="D9363" s="2" t="s">
        <v>12724</v>
      </c>
      <c r="E9363" t="s">
        <v>12725</v>
      </c>
      <c r="F9363" t="str">
        <f t="shared" si="146"/>
        <v>DAO,MC,2022-10-26,19:11:44</v>
      </c>
    </row>
    <row r="9364" spans="1:6" x14ac:dyDescent="0.35">
      <c r="A9364" s="2">
        <v>4718</v>
      </c>
      <c r="B9364" s="2" t="s">
        <v>12702</v>
      </c>
      <c r="C9364" s="3">
        <v>0.75408564814814816</v>
      </c>
      <c r="D9364" s="2" t="s">
        <v>12726</v>
      </c>
      <c r="E9364" t="s">
        <v>9332</v>
      </c>
      <c r="F9364" t="str">
        <f t="shared" si="146"/>
        <v>MC,2022-10-26,18:05:53</v>
      </c>
    </row>
    <row r="9365" spans="1:6" x14ac:dyDescent="0.35">
      <c r="A9365" s="2">
        <v>4717</v>
      </c>
      <c r="B9365" s="2" t="s">
        <v>12702</v>
      </c>
      <c r="C9365" s="3">
        <v>0.74481481481481482</v>
      </c>
      <c r="D9365" s="2" t="s">
        <v>12727</v>
      </c>
      <c r="E9365" t="s">
        <v>12</v>
      </c>
      <c r="F9365" t="str">
        <f t="shared" si="146"/>
        <v>NA,2022-10-26,17:52:32</v>
      </c>
    </row>
    <row r="9366" spans="1:6" x14ac:dyDescent="0.35">
      <c r="A9366" s="2">
        <v>4716</v>
      </c>
      <c r="B9366" s="2" t="s">
        <v>12702</v>
      </c>
      <c r="C9366" s="3">
        <v>0.66773148148148154</v>
      </c>
      <c r="D9366" s="2" t="s">
        <v>12728</v>
      </c>
      <c r="E9366" t="s">
        <v>656</v>
      </c>
      <c r="F9366" t="str">
        <f t="shared" si="146"/>
        <v>TON,2022-10-26,16:01:32</v>
      </c>
    </row>
    <row r="9367" spans="1:6" x14ac:dyDescent="0.35">
      <c r="A9367" s="2">
        <v>4715</v>
      </c>
      <c r="B9367" s="2" t="s">
        <v>12702</v>
      </c>
      <c r="C9367" s="3">
        <v>0.55349537037037033</v>
      </c>
      <c r="D9367" s="2" t="s">
        <v>12729</v>
      </c>
      <c r="E9367" t="s">
        <v>12</v>
      </c>
      <c r="F9367" t="str">
        <f t="shared" si="146"/>
        <v>NA,2022-10-26,13:17:02</v>
      </c>
    </row>
    <row r="9368" spans="1:6" x14ac:dyDescent="0.35">
      <c r="A9368" s="2">
        <v>4714</v>
      </c>
      <c r="B9368" s="2" t="s">
        <v>12702</v>
      </c>
      <c r="C9368" s="3">
        <v>0.48290509259259262</v>
      </c>
      <c r="D9368" s="2" t="s">
        <v>12730</v>
      </c>
      <c r="E9368" t="s">
        <v>12</v>
      </c>
      <c r="F9368" t="str">
        <f t="shared" si="146"/>
        <v>NA,2022-10-26,11:35:23</v>
      </c>
    </row>
    <row r="9369" spans="1:6" x14ac:dyDescent="0.35">
      <c r="A9369" s="2">
        <v>4713</v>
      </c>
      <c r="B9369" s="2" t="s">
        <v>12702</v>
      </c>
      <c r="C9369" s="3">
        <v>0.44802083333333331</v>
      </c>
      <c r="D9369" s="2" t="s">
        <v>12731</v>
      </c>
      <c r="E9369" t="s">
        <v>12732</v>
      </c>
      <c r="F9369" t="str">
        <f t="shared" si="146"/>
        <v>HARD,KAVA,2022-10-26,10:45:09</v>
      </c>
    </row>
    <row r="9370" spans="1:6" x14ac:dyDescent="0.35">
      <c r="A9370" s="2">
        <v>4712</v>
      </c>
      <c r="B9370" s="2" t="s">
        <v>12702</v>
      </c>
      <c r="C9370" s="3">
        <v>0.39621527777777782</v>
      </c>
      <c r="D9370" s="2" t="s">
        <v>12733</v>
      </c>
      <c r="E9370" t="s">
        <v>12734</v>
      </c>
      <c r="F9370" t="str">
        <f t="shared" si="146"/>
        <v>PROTOCOL,MIZU,DAO,2022-10-26,09:30:33</v>
      </c>
    </row>
    <row r="9371" spans="1:6" x14ac:dyDescent="0.35">
      <c r="A9371" s="2">
        <v>4711</v>
      </c>
      <c r="B9371" s="2" t="s">
        <v>12702</v>
      </c>
      <c r="C9371" s="3">
        <v>0.35800925925925919</v>
      </c>
      <c r="D9371" s="2" t="s">
        <v>12735</v>
      </c>
      <c r="E9371" t="s">
        <v>12736</v>
      </c>
      <c r="F9371" t="str">
        <f t="shared" si="146"/>
        <v>SDF,HARD,2022-10-26,08:35:32</v>
      </c>
    </row>
    <row r="9372" spans="1:6" x14ac:dyDescent="0.35">
      <c r="A9372" s="2">
        <v>4710</v>
      </c>
      <c r="B9372" s="2" t="s">
        <v>12737</v>
      </c>
      <c r="C9372" s="3">
        <v>1.1739236111111111</v>
      </c>
      <c r="D9372" s="2" t="s">
        <v>12738</v>
      </c>
      <c r="E9372" t="s">
        <v>12</v>
      </c>
      <c r="F9372" t="str">
        <f t="shared" si="146"/>
        <v>NA,2022-10-25,04:10:27</v>
      </c>
    </row>
    <row r="9373" spans="1:6" x14ac:dyDescent="0.35">
      <c r="A9373" s="2">
        <v>4709</v>
      </c>
      <c r="B9373" s="2" t="s">
        <v>12737</v>
      </c>
      <c r="C9373" s="3">
        <v>1.125706018518519</v>
      </c>
      <c r="D9373" s="2" t="s">
        <v>12739</v>
      </c>
      <c r="E9373" t="s">
        <v>883</v>
      </c>
      <c r="F9373" t="str">
        <f t="shared" si="146"/>
        <v>APT,2022-10-25,03:01:01</v>
      </c>
    </row>
    <row r="9374" spans="1:6" x14ac:dyDescent="0.35">
      <c r="A9374" s="2">
        <v>4708</v>
      </c>
      <c r="B9374" s="2" t="s">
        <v>12737</v>
      </c>
      <c r="C9374" s="3">
        <v>0.97594907407407405</v>
      </c>
      <c r="D9374" s="2" t="s">
        <v>12740</v>
      </c>
      <c r="E9374" t="s">
        <v>12</v>
      </c>
      <c r="F9374" t="str">
        <f t="shared" si="146"/>
        <v>NA,2022-10-25,23:25:22</v>
      </c>
    </row>
    <row r="9375" spans="1:6" x14ac:dyDescent="0.35">
      <c r="A9375" s="2">
        <v>4707</v>
      </c>
      <c r="B9375" s="2" t="s">
        <v>12737</v>
      </c>
      <c r="C9375" s="3">
        <v>0.88273148148148151</v>
      </c>
      <c r="D9375" s="2" t="s">
        <v>12741</v>
      </c>
      <c r="E9375" t="s">
        <v>12742</v>
      </c>
      <c r="F9375" t="str">
        <f t="shared" si="146"/>
        <v>MMA,2022-10-25,21:11:08</v>
      </c>
    </row>
    <row r="9376" spans="1:6" x14ac:dyDescent="0.35">
      <c r="A9376" s="2">
        <v>4706</v>
      </c>
      <c r="B9376" s="2" t="s">
        <v>12737</v>
      </c>
      <c r="C9376" s="3">
        <v>0.8763657407407407</v>
      </c>
      <c r="D9376" s="2" t="s">
        <v>12743</v>
      </c>
      <c r="E9376" t="s">
        <v>12</v>
      </c>
      <c r="F9376" t="str">
        <f t="shared" si="146"/>
        <v>NA,2022-10-25,21:01:58</v>
      </c>
    </row>
    <row r="9377" spans="1:6" x14ac:dyDescent="0.35">
      <c r="A9377" s="2">
        <v>4705</v>
      </c>
      <c r="B9377" s="2" t="s">
        <v>12737</v>
      </c>
      <c r="C9377" s="3">
        <v>0.86398148148148146</v>
      </c>
      <c r="D9377" s="2" t="s">
        <v>12744</v>
      </c>
      <c r="E9377" t="s">
        <v>12</v>
      </c>
      <c r="F9377" t="str">
        <f t="shared" si="146"/>
        <v>NA,2022-10-25,20:44:08</v>
      </c>
    </row>
    <row r="9378" spans="1:6" x14ac:dyDescent="0.35">
      <c r="A9378" s="2">
        <v>4704</v>
      </c>
      <c r="B9378" s="2" t="s">
        <v>12737</v>
      </c>
      <c r="C9378" s="3">
        <v>0.84326388888888892</v>
      </c>
      <c r="D9378" s="2" t="s">
        <v>12745</v>
      </c>
      <c r="E9378" t="s">
        <v>12746</v>
      </c>
      <c r="F9378" t="str">
        <f t="shared" si="146"/>
        <v>NEAR,USN,2022-10-25,20:14:18</v>
      </c>
    </row>
    <row r="9379" spans="1:6" x14ac:dyDescent="0.35">
      <c r="A9379" s="2">
        <v>4703</v>
      </c>
      <c r="B9379" s="2" t="s">
        <v>12737</v>
      </c>
      <c r="C9379" s="3">
        <v>0.84239583333333334</v>
      </c>
      <c r="D9379" s="2" t="s">
        <v>12747</v>
      </c>
      <c r="E9379" t="s">
        <v>12748</v>
      </c>
      <c r="F9379" t="str">
        <f t="shared" si="146"/>
        <v>MOU,2022-10-25,20:13:03</v>
      </c>
    </row>
    <row r="9380" spans="1:6" x14ac:dyDescent="0.35">
      <c r="A9380" s="2">
        <v>4702</v>
      </c>
      <c r="B9380" s="2" t="s">
        <v>12737</v>
      </c>
      <c r="C9380" s="3">
        <v>0.83555555555555561</v>
      </c>
      <c r="D9380" s="2" t="s">
        <v>12749</v>
      </c>
      <c r="E9380" t="s">
        <v>12</v>
      </c>
      <c r="F9380" t="str">
        <f t="shared" si="146"/>
        <v>NA,2022-10-25,20:03:12</v>
      </c>
    </row>
    <row r="9381" spans="1:6" x14ac:dyDescent="0.35">
      <c r="A9381" s="2">
        <v>4701</v>
      </c>
      <c r="B9381" s="2" t="s">
        <v>12737</v>
      </c>
      <c r="C9381" s="3">
        <v>0.82878472222222221</v>
      </c>
      <c r="D9381" s="2" t="s">
        <v>12750</v>
      </c>
      <c r="E9381" t="s">
        <v>12</v>
      </c>
      <c r="F9381" t="str">
        <f t="shared" si="146"/>
        <v>NA,2022-10-25,19:53:27</v>
      </c>
    </row>
    <row r="9382" spans="1:6" x14ac:dyDescent="0.35">
      <c r="A9382" s="2">
        <v>4700</v>
      </c>
      <c r="B9382" s="2" t="s">
        <v>12737</v>
      </c>
      <c r="C9382" s="3">
        <v>0.77563657407407405</v>
      </c>
      <c r="D9382" s="2" t="s">
        <v>12751</v>
      </c>
      <c r="E9382" t="s">
        <v>12</v>
      </c>
      <c r="F9382" t="str">
        <f t="shared" si="146"/>
        <v>NA,2022-10-25,18:36:55</v>
      </c>
    </row>
    <row r="9383" spans="1:6" x14ac:dyDescent="0.35">
      <c r="A9383" s="2">
        <v>4699</v>
      </c>
      <c r="B9383" s="2" t="s">
        <v>12737</v>
      </c>
      <c r="C9383" s="3">
        <v>0.76325231481481481</v>
      </c>
      <c r="D9383" s="2" t="s">
        <v>12752</v>
      </c>
      <c r="E9383" t="s">
        <v>12</v>
      </c>
      <c r="F9383" t="str">
        <f t="shared" si="146"/>
        <v>NA,2022-10-25,18:19:05</v>
      </c>
    </row>
    <row r="9384" spans="1:6" x14ac:dyDescent="0.35">
      <c r="A9384" s="2">
        <v>4698</v>
      </c>
      <c r="B9384" s="2" t="s">
        <v>12737</v>
      </c>
      <c r="C9384" s="3">
        <v>0.75096064814814811</v>
      </c>
      <c r="D9384" s="2" t="s">
        <v>12753</v>
      </c>
      <c r="E9384" t="s">
        <v>12754</v>
      </c>
      <c r="F9384" t="str">
        <f t="shared" si="146"/>
        <v>EUL,2022-10-25,18:01:23</v>
      </c>
    </row>
    <row r="9385" spans="1:6" x14ac:dyDescent="0.35">
      <c r="A9385" s="2">
        <v>4697</v>
      </c>
      <c r="B9385" s="2" t="s">
        <v>12737</v>
      </c>
      <c r="C9385" s="3">
        <v>0.74553240740740745</v>
      </c>
      <c r="D9385" s="2" t="s">
        <v>12755</v>
      </c>
      <c r="E9385" t="s">
        <v>12756</v>
      </c>
      <c r="F9385" t="str">
        <f t="shared" si="146"/>
        <v>YNA,2022-10-25,17:53:34</v>
      </c>
    </row>
    <row r="9386" spans="1:6" x14ac:dyDescent="0.35">
      <c r="A9386" s="2">
        <v>4696</v>
      </c>
      <c r="B9386" s="2" t="s">
        <v>12737</v>
      </c>
      <c r="C9386" s="3">
        <v>0.74061342592592594</v>
      </c>
      <c r="D9386" s="2" t="s">
        <v>12757</v>
      </c>
      <c r="E9386" t="s">
        <v>12</v>
      </c>
      <c r="F9386" t="str">
        <f t="shared" si="146"/>
        <v>NA,2022-10-25,17:46:29</v>
      </c>
    </row>
    <row r="9387" spans="1:6" x14ac:dyDescent="0.35">
      <c r="A9387" s="2">
        <v>4695</v>
      </c>
      <c r="B9387" s="2" t="s">
        <v>12737</v>
      </c>
      <c r="C9387" s="3">
        <v>0.73342592592592593</v>
      </c>
      <c r="D9387" s="2" t="s">
        <v>12758</v>
      </c>
      <c r="E9387" t="s">
        <v>12746</v>
      </c>
      <c r="F9387" t="str">
        <f t="shared" si="146"/>
        <v>NEAR,USN,2022-10-25,17:36:08</v>
      </c>
    </row>
    <row r="9388" spans="1:6" x14ac:dyDescent="0.35">
      <c r="A9388" s="2">
        <v>4694</v>
      </c>
      <c r="B9388" s="2" t="s">
        <v>12737</v>
      </c>
      <c r="C9388" s="3">
        <v>0.70928240740740744</v>
      </c>
      <c r="D9388" s="2" t="s">
        <v>12759</v>
      </c>
      <c r="E9388" t="s">
        <v>12760</v>
      </c>
      <c r="F9388" t="str">
        <f t="shared" si="146"/>
        <v>BTC,BBC,2022-10-25,17:01:22</v>
      </c>
    </row>
    <row r="9389" spans="1:6" x14ac:dyDescent="0.35">
      <c r="A9389" s="2">
        <v>4693</v>
      </c>
      <c r="B9389" s="2" t="s">
        <v>12737</v>
      </c>
      <c r="C9389" s="3">
        <v>0.70848379629629632</v>
      </c>
      <c r="D9389" s="2" t="s">
        <v>12761</v>
      </c>
      <c r="E9389" t="s">
        <v>12</v>
      </c>
      <c r="F9389" t="str">
        <f t="shared" si="146"/>
        <v>NA,2022-10-25,17:00:13</v>
      </c>
    </row>
    <row r="9390" spans="1:6" x14ac:dyDescent="0.35">
      <c r="A9390" s="2">
        <v>4692</v>
      </c>
      <c r="B9390" s="2" t="s">
        <v>12737</v>
      </c>
      <c r="C9390" s="3">
        <v>0.63965277777777774</v>
      </c>
      <c r="D9390" s="2" t="s">
        <v>12762</v>
      </c>
      <c r="E9390" t="s">
        <v>12</v>
      </c>
      <c r="F9390" t="str">
        <f t="shared" si="146"/>
        <v>NA,2022-10-25,15:21:06</v>
      </c>
    </row>
    <row r="9391" spans="1:6" x14ac:dyDescent="0.35">
      <c r="A9391" s="2">
        <v>4691</v>
      </c>
      <c r="B9391" s="2" t="s">
        <v>12737</v>
      </c>
      <c r="C9391" s="3">
        <v>0.35246527777777781</v>
      </c>
      <c r="D9391" s="2" t="s">
        <v>12763</v>
      </c>
      <c r="E9391" t="s">
        <v>3666</v>
      </c>
      <c r="F9391" t="str">
        <f t="shared" si="146"/>
        <v>THETA,2022-10-25,08:27:33</v>
      </c>
    </row>
    <row r="9392" spans="1:6" x14ac:dyDescent="0.35">
      <c r="A9392" s="2">
        <v>4690</v>
      </c>
      <c r="B9392" s="2" t="s">
        <v>12764</v>
      </c>
      <c r="C9392" s="3">
        <v>1.1845833333333331</v>
      </c>
      <c r="D9392" s="2" t="s">
        <v>12765</v>
      </c>
      <c r="E9392" t="s">
        <v>24</v>
      </c>
      <c r="F9392" t="str">
        <f t="shared" si="146"/>
        <v>BTC,2022-10-24,04:25:48</v>
      </c>
    </row>
    <row r="9393" spans="1:6" x14ac:dyDescent="0.35">
      <c r="A9393" s="2">
        <v>4689</v>
      </c>
      <c r="B9393" s="2" t="s">
        <v>12764</v>
      </c>
      <c r="C9393" s="3">
        <v>1.1749421296296301</v>
      </c>
      <c r="D9393" s="2" t="s">
        <v>12766</v>
      </c>
      <c r="E9393" t="s">
        <v>12</v>
      </c>
      <c r="F9393" t="str">
        <f t="shared" si="146"/>
        <v>NA,2022-10-24,04:11:55</v>
      </c>
    </row>
    <row r="9394" spans="1:6" x14ac:dyDescent="0.35">
      <c r="A9394" s="2">
        <v>4688</v>
      </c>
      <c r="B9394" s="2" t="s">
        <v>12764</v>
      </c>
      <c r="C9394" s="3">
        <v>1.1303472222222219</v>
      </c>
      <c r="D9394" s="2" t="s">
        <v>12767</v>
      </c>
      <c r="E9394" t="s">
        <v>24</v>
      </c>
      <c r="F9394" t="str">
        <f t="shared" si="146"/>
        <v>BTC,2022-10-24,03:07:42</v>
      </c>
    </row>
    <row r="9395" spans="1:6" x14ac:dyDescent="0.35">
      <c r="A9395" s="2">
        <v>4687</v>
      </c>
      <c r="B9395" s="2" t="s">
        <v>12764</v>
      </c>
      <c r="C9395" s="3">
        <v>1.1144328703703701</v>
      </c>
      <c r="D9395" s="2" t="s">
        <v>12768</v>
      </c>
      <c r="E9395" t="s">
        <v>12</v>
      </c>
      <c r="F9395" t="str">
        <f t="shared" si="146"/>
        <v>NA,2022-10-24,02:44:47</v>
      </c>
    </row>
    <row r="9396" spans="1:6" x14ac:dyDescent="0.35">
      <c r="A9396" s="2">
        <v>4686</v>
      </c>
      <c r="B9396" s="2" t="s">
        <v>12764</v>
      </c>
      <c r="C9396" s="3">
        <v>1.0670717592592589</v>
      </c>
      <c r="D9396" s="2" t="s">
        <v>12769</v>
      </c>
      <c r="E9396" t="s">
        <v>12770</v>
      </c>
      <c r="F9396" t="str">
        <f t="shared" si="146"/>
        <v>DATA,MBIT,2022-10-24,01:36:35</v>
      </c>
    </row>
    <row r="9397" spans="1:6" x14ac:dyDescent="0.35">
      <c r="A9397" s="2">
        <v>4685</v>
      </c>
      <c r="B9397" s="2" t="s">
        <v>12764</v>
      </c>
      <c r="C9397" s="3">
        <v>1.042175925925926</v>
      </c>
      <c r="D9397" s="2" t="s">
        <v>12771</v>
      </c>
      <c r="E9397" t="s">
        <v>6067</v>
      </c>
      <c r="F9397" t="str">
        <f t="shared" si="146"/>
        <v>DATA,2022-10-24,01:00:44</v>
      </c>
    </row>
    <row r="9398" spans="1:6" x14ac:dyDescent="0.35">
      <c r="A9398" s="2">
        <v>4684</v>
      </c>
      <c r="B9398" s="2" t="s">
        <v>12764</v>
      </c>
      <c r="C9398" s="3">
        <v>1.0259027777777781</v>
      </c>
      <c r="D9398" s="2" t="s">
        <v>12772</v>
      </c>
      <c r="E9398" t="s">
        <v>12</v>
      </c>
      <c r="F9398" t="str">
        <f t="shared" si="146"/>
        <v>NA,2022-10-24,00:37:18</v>
      </c>
    </row>
    <row r="9399" spans="1:6" x14ac:dyDescent="0.35">
      <c r="A9399" s="2">
        <v>4683</v>
      </c>
      <c r="B9399" s="2" t="s">
        <v>12764</v>
      </c>
      <c r="C9399" s="3">
        <v>1.0093634259259261</v>
      </c>
      <c r="D9399" s="2" t="s">
        <v>12773</v>
      </c>
      <c r="E9399" t="s">
        <v>12</v>
      </c>
      <c r="F9399" t="str">
        <f t="shared" si="146"/>
        <v>NA,2022-10-24,00:13:29</v>
      </c>
    </row>
    <row r="9400" spans="1:6" x14ac:dyDescent="0.35">
      <c r="A9400" s="2">
        <v>4682</v>
      </c>
      <c r="B9400" s="2" t="s">
        <v>12764</v>
      </c>
      <c r="C9400" s="3">
        <v>1.0048379629629629</v>
      </c>
      <c r="D9400" s="2" t="s">
        <v>12774</v>
      </c>
      <c r="E9400" t="s">
        <v>12</v>
      </c>
      <c r="F9400" t="str">
        <f t="shared" si="146"/>
        <v>NA,2022-10-24,00:06:58</v>
      </c>
    </row>
    <row r="9401" spans="1:6" x14ac:dyDescent="0.35">
      <c r="A9401" s="2">
        <v>4681</v>
      </c>
      <c r="B9401" s="2" t="s">
        <v>12764</v>
      </c>
      <c r="C9401" s="3">
        <v>1.0019907407407409</v>
      </c>
      <c r="D9401" s="2" t="s">
        <v>12775</v>
      </c>
      <c r="E9401" t="s">
        <v>24</v>
      </c>
      <c r="F9401" t="str">
        <f t="shared" si="146"/>
        <v>BTC,2022-10-24,00:02:52</v>
      </c>
    </row>
    <row r="9402" spans="1:6" x14ac:dyDescent="0.35">
      <c r="A9402" s="2">
        <v>4680</v>
      </c>
      <c r="B9402" s="2" t="s">
        <v>12764</v>
      </c>
      <c r="C9402" s="3">
        <v>1.000821759259259</v>
      </c>
      <c r="D9402" s="2" t="s">
        <v>12776</v>
      </c>
      <c r="E9402" t="s">
        <v>12</v>
      </c>
      <c r="F9402" t="str">
        <f t="shared" si="146"/>
        <v>NA,2022-10-24,00:01:11</v>
      </c>
    </row>
    <row r="9403" spans="1:6" x14ac:dyDescent="0.35">
      <c r="A9403" s="2">
        <v>4679</v>
      </c>
      <c r="B9403" s="2" t="s">
        <v>12764</v>
      </c>
      <c r="C9403" s="3">
        <v>0.99260416666666662</v>
      </c>
      <c r="D9403" s="2" t="s">
        <v>12777</v>
      </c>
      <c r="E9403" t="s">
        <v>4917</v>
      </c>
      <c r="F9403" t="str">
        <f t="shared" si="146"/>
        <v>WAXL,2022-10-24,23:49:21</v>
      </c>
    </row>
    <row r="9404" spans="1:6" x14ac:dyDescent="0.35">
      <c r="A9404" s="2">
        <v>4678</v>
      </c>
      <c r="B9404" s="2" t="s">
        <v>12764</v>
      </c>
      <c r="C9404" s="3">
        <v>0.99259259259259258</v>
      </c>
      <c r="D9404" s="2" t="s">
        <v>12778</v>
      </c>
      <c r="E9404" t="s">
        <v>4917</v>
      </c>
      <c r="F9404" t="str">
        <f t="shared" si="146"/>
        <v>WAXL,2022-10-24,23:49:20</v>
      </c>
    </row>
    <row r="9405" spans="1:6" x14ac:dyDescent="0.35">
      <c r="A9405" s="2">
        <v>4677</v>
      </c>
      <c r="B9405" s="2" t="s">
        <v>12764</v>
      </c>
      <c r="C9405" s="3">
        <v>0.98362268518518514</v>
      </c>
      <c r="D9405" s="2" t="s">
        <v>12779</v>
      </c>
      <c r="E9405" t="s">
        <v>12780</v>
      </c>
      <c r="F9405" t="str">
        <f t="shared" si="146"/>
        <v>A13,BTC,2022-10-24,23:36:25</v>
      </c>
    </row>
    <row r="9406" spans="1:6" x14ac:dyDescent="0.35">
      <c r="A9406" s="2">
        <v>4676</v>
      </c>
      <c r="B9406" s="2" t="s">
        <v>12764</v>
      </c>
      <c r="C9406" s="3">
        <v>0.96468750000000003</v>
      </c>
      <c r="D9406" s="2" t="s">
        <v>12781</v>
      </c>
      <c r="E9406" t="s">
        <v>12</v>
      </c>
      <c r="F9406" t="str">
        <f t="shared" si="146"/>
        <v>NA,2022-10-24,23:09:09</v>
      </c>
    </row>
    <row r="9407" spans="1:6" x14ac:dyDescent="0.35">
      <c r="A9407" s="2">
        <v>4675</v>
      </c>
      <c r="B9407" s="2" t="s">
        <v>12764</v>
      </c>
      <c r="C9407" s="3">
        <v>0.95863425925925927</v>
      </c>
      <c r="D9407" s="2" t="s">
        <v>12782</v>
      </c>
      <c r="E9407" t="s">
        <v>12</v>
      </c>
      <c r="F9407" t="str">
        <f t="shared" si="146"/>
        <v>NA,2022-10-24,23:00:26</v>
      </c>
    </row>
    <row r="9408" spans="1:6" x14ac:dyDescent="0.35">
      <c r="A9408" s="2">
        <v>4674</v>
      </c>
      <c r="B9408" s="2" t="s">
        <v>12764</v>
      </c>
      <c r="C9408" s="3">
        <v>0.95733796296296292</v>
      </c>
      <c r="D9408" s="2" t="s">
        <v>12783</v>
      </c>
      <c r="E9408" t="s">
        <v>400</v>
      </c>
      <c r="F9408" t="str">
        <f t="shared" si="146"/>
        <v>BABY,2022-10-24,22:58:34</v>
      </c>
    </row>
    <row r="9409" spans="1:6" x14ac:dyDescent="0.35">
      <c r="A9409" s="2">
        <v>4673</v>
      </c>
      <c r="B9409" s="2" t="s">
        <v>12764</v>
      </c>
      <c r="C9409" s="3">
        <v>0.92197916666666668</v>
      </c>
      <c r="D9409" s="2" t="s">
        <v>12784</v>
      </c>
      <c r="E9409" t="s">
        <v>12</v>
      </c>
      <c r="F9409" t="str">
        <f t="shared" si="146"/>
        <v>NA,2022-10-24,22:07:39</v>
      </c>
    </row>
    <row r="9410" spans="1:6" x14ac:dyDescent="0.35">
      <c r="A9410" s="2">
        <v>4672</v>
      </c>
      <c r="B9410" s="2" t="s">
        <v>12764</v>
      </c>
      <c r="C9410" s="3">
        <v>0.87583333333333335</v>
      </c>
      <c r="D9410" s="2" t="s">
        <v>12785</v>
      </c>
      <c r="E9410" t="s">
        <v>12</v>
      </c>
      <c r="F9410" t="str">
        <f t="shared" si="146"/>
        <v>NA,2022-10-24,21:01:12</v>
      </c>
    </row>
    <row r="9411" spans="1:6" x14ac:dyDescent="0.35">
      <c r="A9411" s="2">
        <v>4671</v>
      </c>
      <c r="B9411" s="2" t="s">
        <v>12764</v>
      </c>
      <c r="C9411" s="3">
        <v>0.87565972222222221</v>
      </c>
      <c r="D9411" s="2" t="s">
        <v>12786</v>
      </c>
      <c r="E9411" t="s">
        <v>12</v>
      </c>
      <c r="F9411" t="str">
        <f t="shared" ref="F9411:F9474" si="147">E9411&amp;","&amp;B9411&amp;","&amp;TEXT(C9411,"HH:MM:SS")</f>
        <v>NA,2022-10-24,21:00:57</v>
      </c>
    </row>
    <row r="9412" spans="1:6" x14ac:dyDescent="0.35">
      <c r="A9412" s="2">
        <v>4670</v>
      </c>
      <c r="B9412" s="2" t="s">
        <v>12764</v>
      </c>
      <c r="C9412" s="3">
        <v>0.87548611111111108</v>
      </c>
      <c r="D9412" s="2" t="s">
        <v>12787</v>
      </c>
      <c r="E9412" t="s">
        <v>6340</v>
      </c>
      <c r="F9412" t="str">
        <f t="shared" si="147"/>
        <v>API,2022-10-24,21:00:42</v>
      </c>
    </row>
    <row r="9413" spans="1:6" x14ac:dyDescent="0.35">
      <c r="A9413" s="2">
        <v>4669</v>
      </c>
      <c r="B9413" s="2" t="s">
        <v>12764</v>
      </c>
      <c r="C9413" s="3">
        <v>0.87518518518518518</v>
      </c>
      <c r="D9413" s="2" t="s">
        <v>12788</v>
      </c>
      <c r="E9413" t="s">
        <v>12</v>
      </c>
      <c r="F9413" t="str">
        <f t="shared" si="147"/>
        <v>NA,2022-10-24,21:00:16</v>
      </c>
    </row>
    <row r="9414" spans="1:6" x14ac:dyDescent="0.35">
      <c r="A9414" s="2">
        <v>4668</v>
      </c>
      <c r="B9414" s="2" t="s">
        <v>12764</v>
      </c>
      <c r="C9414" s="3">
        <v>0.8335069444444444</v>
      </c>
      <c r="D9414" s="2" t="s">
        <v>12789</v>
      </c>
      <c r="E9414" t="s">
        <v>12</v>
      </c>
      <c r="F9414" t="str">
        <f t="shared" si="147"/>
        <v>NA,2022-10-24,20:00:15</v>
      </c>
    </row>
    <row r="9415" spans="1:6" x14ac:dyDescent="0.35">
      <c r="A9415" s="2">
        <v>4667</v>
      </c>
      <c r="B9415" s="2" t="s">
        <v>12764</v>
      </c>
      <c r="C9415" s="3">
        <v>0.82076388888888885</v>
      </c>
      <c r="D9415" s="2" t="s">
        <v>12790</v>
      </c>
      <c r="E9415" t="s">
        <v>12791</v>
      </c>
      <c r="F9415" t="str">
        <f t="shared" si="147"/>
        <v>FTX,API,2022-10-24,19:41:54</v>
      </c>
    </row>
    <row r="9416" spans="1:6" x14ac:dyDescent="0.35">
      <c r="A9416" s="2">
        <v>4666</v>
      </c>
      <c r="B9416" s="2" t="s">
        <v>12764</v>
      </c>
      <c r="C9416" s="3">
        <v>0.78631944444444446</v>
      </c>
      <c r="D9416" s="2" t="s">
        <v>12792</v>
      </c>
      <c r="E9416" t="s">
        <v>6355</v>
      </c>
      <c r="F9416" t="str">
        <f t="shared" si="147"/>
        <v>FTX,2022-10-24,18:52:18</v>
      </c>
    </row>
    <row r="9417" spans="1:6" x14ac:dyDescent="0.35">
      <c r="A9417" s="2">
        <v>4665</v>
      </c>
      <c r="B9417" s="2" t="s">
        <v>12764</v>
      </c>
      <c r="C9417" s="3">
        <v>0.65277777777777779</v>
      </c>
      <c r="D9417" s="2" t="s">
        <v>12793</v>
      </c>
      <c r="E9417" t="s">
        <v>3989</v>
      </c>
      <c r="F9417" t="str">
        <f t="shared" si="147"/>
        <v>NFT,2022-10-24,15:40:00</v>
      </c>
    </row>
    <row r="9418" spans="1:6" x14ac:dyDescent="0.35">
      <c r="A9418" s="2">
        <v>4664</v>
      </c>
      <c r="B9418" s="2" t="s">
        <v>12764</v>
      </c>
      <c r="C9418" s="3">
        <v>0.4841435185185185</v>
      </c>
      <c r="D9418" s="2" t="s">
        <v>12794</v>
      </c>
      <c r="E9418" t="s">
        <v>12795</v>
      </c>
      <c r="F9418" t="str">
        <f t="shared" si="147"/>
        <v>APT,BUSD,2022-10-24,11:37:10</v>
      </c>
    </row>
    <row r="9419" spans="1:6" x14ac:dyDescent="0.35">
      <c r="A9419" s="2">
        <v>4663</v>
      </c>
      <c r="B9419" s="2" t="s">
        <v>12764</v>
      </c>
      <c r="C9419" s="3">
        <v>0.35342592592592592</v>
      </c>
      <c r="D9419" s="2" t="s">
        <v>12796</v>
      </c>
      <c r="E9419" t="s">
        <v>12</v>
      </c>
      <c r="F9419" t="str">
        <f t="shared" si="147"/>
        <v>NA,2022-10-24,08:28:56</v>
      </c>
    </row>
    <row r="9420" spans="1:6" x14ac:dyDescent="0.35">
      <c r="A9420" s="2">
        <v>4662</v>
      </c>
      <c r="B9420" s="2" t="s">
        <v>12797</v>
      </c>
      <c r="C9420" s="3">
        <v>1.1659490740740741</v>
      </c>
      <c r="D9420" s="2" t="s">
        <v>12798</v>
      </c>
      <c r="E9420" t="s">
        <v>4615</v>
      </c>
      <c r="F9420" t="str">
        <f t="shared" si="147"/>
        <v>HIGH,2022-10-22,03:58:58</v>
      </c>
    </row>
    <row r="9421" spans="1:6" x14ac:dyDescent="0.35">
      <c r="A9421" s="2">
        <v>4661</v>
      </c>
      <c r="B9421" s="2" t="s">
        <v>12797</v>
      </c>
      <c r="C9421" s="3">
        <v>0.79180555555555554</v>
      </c>
      <c r="D9421" s="2" t="s">
        <v>12799</v>
      </c>
      <c r="E9421" t="s">
        <v>2695</v>
      </c>
      <c r="F9421" t="str">
        <f t="shared" si="147"/>
        <v>RUNE,2022-10-22,19:00:12</v>
      </c>
    </row>
    <row r="9422" spans="1:6" x14ac:dyDescent="0.35">
      <c r="A9422" s="2">
        <v>4660</v>
      </c>
      <c r="B9422" s="2" t="s">
        <v>12800</v>
      </c>
      <c r="C9422" s="3">
        <v>1.2197916666666671</v>
      </c>
      <c r="D9422" s="2" t="s">
        <v>12801</v>
      </c>
      <c r="E9422" t="s">
        <v>12802</v>
      </c>
      <c r="F9422" t="str">
        <f t="shared" si="147"/>
        <v>FUND,RESCUE,EXPANSION,ANNOUNCES,OF,PAWTOCOL,PET,NEW,PARTNERS,IN,FLORIDA,ADDING,2022-10-21,05:16:30</v>
      </c>
    </row>
    <row r="9423" spans="1:6" x14ac:dyDescent="0.35">
      <c r="A9423" s="2">
        <v>4659</v>
      </c>
      <c r="B9423" s="2" t="s">
        <v>12800</v>
      </c>
      <c r="C9423" s="3">
        <v>1.219027777777778</v>
      </c>
      <c r="D9423" s="2" t="s">
        <v>12803</v>
      </c>
      <c r="E9423" t="s">
        <v>1313</v>
      </c>
      <c r="F9423" t="str">
        <f t="shared" si="147"/>
        <v>USDC,2022-10-21,05:15:24</v>
      </c>
    </row>
    <row r="9424" spans="1:6" x14ac:dyDescent="0.35">
      <c r="A9424" s="2">
        <v>4658</v>
      </c>
      <c r="B9424" s="2" t="s">
        <v>12800</v>
      </c>
      <c r="C9424" s="3">
        <v>1.1880555555555561</v>
      </c>
      <c r="D9424" s="2" t="s">
        <v>12804</v>
      </c>
      <c r="E9424" t="s">
        <v>12</v>
      </c>
      <c r="F9424" t="str">
        <f t="shared" si="147"/>
        <v>NA,2022-10-21,04:30:48</v>
      </c>
    </row>
    <row r="9425" spans="1:6" x14ac:dyDescent="0.35">
      <c r="A9425" s="2">
        <v>4657</v>
      </c>
      <c r="B9425" s="2" t="s">
        <v>12800</v>
      </c>
      <c r="C9425" s="3">
        <v>1.1685532407407411</v>
      </c>
      <c r="D9425" s="2" t="s">
        <v>12805</v>
      </c>
      <c r="E9425" t="s">
        <v>758</v>
      </c>
      <c r="F9425" t="str">
        <f t="shared" si="147"/>
        <v>ETH,2022-10-21,04:02:43</v>
      </c>
    </row>
    <row r="9426" spans="1:6" x14ac:dyDescent="0.35">
      <c r="A9426" s="2">
        <v>4656</v>
      </c>
      <c r="B9426" s="2" t="s">
        <v>12800</v>
      </c>
      <c r="C9426" s="3">
        <v>1.1535069444444439</v>
      </c>
      <c r="D9426" s="2" t="s">
        <v>12806</v>
      </c>
      <c r="E9426" t="s">
        <v>1313</v>
      </c>
      <c r="F9426" t="str">
        <f t="shared" si="147"/>
        <v>USDC,2022-10-21,03:41:03</v>
      </c>
    </row>
    <row r="9427" spans="1:6" x14ac:dyDescent="0.35">
      <c r="A9427" s="2">
        <v>4655</v>
      </c>
      <c r="B9427" s="2" t="s">
        <v>12800</v>
      </c>
      <c r="C9427" s="3">
        <v>1.125868055555556</v>
      </c>
      <c r="D9427" s="2" t="s">
        <v>12807</v>
      </c>
      <c r="E9427" t="s">
        <v>12808</v>
      </c>
      <c r="F9427" t="str">
        <f t="shared" si="147"/>
        <v>CELR,2022-10-21,03:01:15</v>
      </c>
    </row>
    <row r="9428" spans="1:6" x14ac:dyDescent="0.35">
      <c r="A9428" s="2">
        <v>4654</v>
      </c>
      <c r="B9428" s="2" t="s">
        <v>12800</v>
      </c>
      <c r="C9428" s="3">
        <v>0.98754629629629631</v>
      </c>
      <c r="D9428" s="2" t="s">
        <v>12809</v>
      </c>
      <c r="E9428" t="s">
        <v>12810</v>
      </c>
      <c r="F9428" t="str">
        <f t="shared" si="147"/>
        <v>BAYC,NFT,2022-10-21,23:42:04</v>
      </c>
    </row>
    <row r="9429" spans="1:6" x14ac:dyDescent="0.35">
      <c r="A9429" s="2">
        <v>4653</v>
      </c>
      <c r="B9429" s="2" t="s">
        <v>12800</v>
      </c>
      <c r="C9429" s="3">
        <v>0.98667824074074073</v>
      </c>
      <c r="D9429" s="2" t="s">
        <v>12811</v>
      </c>
      <c r="E9429" t="s">
        <v>12</v>
      </c>
      <c r="F9429" t="str">
        <f t="shared" si="147"/>
        <v>NA,2022-10-21,23:40:49</v>
      </c>
    </row>
    <row r="9430" spans="1:6" x14ac:dyDescent="0.35">
      <c r="A9430" s="2">
        <v>4652</v>
      </c>
      <c r="B9430" s="2" t="s">
        <v>12800</v>
      </c>
      <c r="C9430" s="3">
        <v>0.93795138888888885</v>
      </c>
      <c r="D9430" s="2" t="s">
        <v>12812</v>
      </c>
      <c r="E9430" t="s">
        <v>12</v>
      </c>
      <c r="F9430" t="str">
        <f t="shared" si="147"/>
        <v>NA,2022-10-21,22:30:39</v>
      </c>
    </row>
    <row r="9431" spans="1:6" x14ac:dyDescent="0.35">
      <c r="A9431" s="2">
        <v>4651</v>
      </c>
      <c r="B9431" s="2" t="s">
        <v>12800</v>
      </c>
      <c r="C9431" s="3">
        <v>0.79125000000000001</v>
      </c>
      <c r="D9431" s="2" t="s">
        <v>12813</v>
      </c>
      <c r="E9431" t="s">
        <v>12</v>
      </c>
      <c r="F9431" t="str">
        <f t="shared" si="147"/>
        <v>NA,2022-10-21,18:59:24</v>
      </c>
    </row>
    <row r="9432" spans="1:6" x14ac:dyDescent="0.35">
      <c r="A9432" s="2">
        <v>4650</v>
      </c>
      <c r="B9432" s="2" t="s">
        <v>12800</v>
      </c>
      <c r="C9432" s="3">
        <v>0.69746527777777778</v>
      </c>
      <c r="D9432" s="2" t="s">
        <v>12814</v>
      </c>
      <c r="E9432" t="s">
        <v>12815</v>
      </c>
      <c r="F9432" t="str">
        <f t="shared" si="147"/>
        <v>WTC,2022-10-21,16:44:21</v>
      </c>
    </row>
    <row r="9433" spans="1:6" x14ac:dyDescent="0.35">
      <c r="A9433" s="2">
        <v>4649</v>
      </c>
      <c r="B9433" s="2" t="s">
        <v>12800</v>
      </c>
      <c r="C9433" s="3">
        <v>0.57806712962962958</v>
      </c>
      <c r="D9433" s="2" t="s">
        <v>12816</v>
      </c>
      <c r="E9433" t="s">
        <v>12817</v>
      </c>
      <c r="F9433" t="str">
        <f t="shared" si="147"/>
        <v>DIE,2022-10-21,13:52:25</v>
      </c>
    </row>
    <row r="9434" spans="1:6" x14ac:dyDescent="0.35">
      <c r="A9434" s="2">
        <v>4648</v>
      </c>
      <c r="B9434" s="2" t="s">
        <v>12800</v>
      </c>
      <c r="C9434" s="3">
        <v>0.57275462962962964</v>
      </c>
      <c r="D9434" s="2" t="s">
        <v>12818</v>
      </c>
      <c r="E9434" t="s">
        <v>12819</v>
      </c>
      <c r="F9434" t="str">
        <f t="shared" si="147"/>
        <v>MLK,2022-10-21,13:44:46</v>
      </c>
    </row>
    <row r="9435" spans="1:6" x14ac:dyDescent="0.35">
      <c r="A9435" s="2">
        <v>4647</v>
      </c>
      <c r="B9435" s="2" t="s">
        <v>12820</v>
      </c>
      <c r="C9435" s="3">
        <v>1.2264351851851849</v>
      </c>
      <c r="D9435" s="2" t="s">
        <v>12821</v>
      </c>
      <c r="E9435" t="s">
        <v>12</v>
      </c>
      <c r="F9435" t="str">
        <f t="shared" si="147"/>
        <v>NA,2022-10-20,05:26:04</v>
      </c>
    </row>
    <row r="9436" spans="1:6" x14ac:dyDescent="0.35">
      <c r="A9436" s="2">
        <v>4646</v>
      </c>
      <c r="B9436" s="2" t="s">
        <v>12820</v>
      </c>
      <c r="C9436" s="3">
        <v>1.1718402777777781</v>
      </c>
      <c r="D9436" s="2" t="s">
        <v>12822</v>
      </c>
      <c r="E9436" t="s">
        <v>12</v>
      </c>
      <c r="F9436" t="str">
        <f t="shared" si="147"/>
        <v>NA,2022-10-20,04:07:27</v>
      </c>
    </row>
    <row r="9437" spans="1:6" x14ac:dyDescent="0.35">
      <c r="A9437" s="2">
        <v>4645</v>
      </c>
      <c r="B9437" s="2" t="s">
        <v>12820</v>
      </c>
      <c r="C9437" s="3">
        <v>1.1327662037037041</v>
      </c>
      <c r="D9437" s="2" t="s">
        <v>12823</v>
      </c>
      <c r="E9437" t="s">
        <v>12</v>
      </c>
      <c r="F9437" t="str">
        <f t="shared" si="147"/>
        <v>NA,2022-10-20,03:11:11</v>
      </c>
    </row>
    <row r="9438" spans="1:6" x14ac:dyDescent="0.35">
      <c r="A9438" s="2">
        <v>4644</v>
      </c>
      <c r="B9438" s="2" t="s">
        <v>12820</v>
      </c>
      <c r="C9438" s="3">
        <v>1.0992476851851849</v>
      </c>
      <c r="D9438" s="2" t="s">
        <v>12824</v>
      </c>
      <c r="E9438" t="s">
        <v>12</v>
      </c>
      <c r="F9438" t="str">
        <f t="shared" si="147"/>
        <v>NA,2022-10-20,02:22:55</v>
      </c>
    </row>
    <row r="9439" spans="1:6" x14ac:dyDescent="0.35">
      <c r="A9439" s="2">
        <v>4643</v>
      </c>
      <c r="B9439" s="2" t="s">
        <v>12820</v>
      </c>
      <c r="C9439" s="3">
        <v>1.069884259259259</v>
      </c>
      <c r="D9439" s="2" t="s">
        <v>12825</v>
      </c>
      <c r="E9439" t="s">
        <v>12</v>
      </c>
      <c r="F9439" t="str">
        <f t="shared" si="147"/>
        <v>NA,2022-10-20,01:40:38</v>
      </c>
    </row>
    <row r="9440" spans="1:6" x14ac:dyDescent="0.35">
      <c r="A9440" s="2">
        <v>4642</v>
      </c>
      <c r="B9440" s="2" t="s">
        <v>12820</v>
      </c>
      <c r="C9440" s="3">
        <v>1.052766203703704</v>
      </c>
      <c r="D9440" s="2" t="s">
        <v>12826</v>
      </c>
      <c r="E9440" t="s">
        <v>12827</v>
      </c>
      <c r="F9440" t="str">
        <f t="shared" si="147"/>
        <v>FUN,FOR,2022-10-20,01:15:59</v>
      </c>
    </row>
    <row r="9441" spans="1:6" x14ac:dyDescent="0.35">
      <c r="A9441" s="2">
        <v>4641</v>
      </c>
      <c r="B9441" s="2" t="s">
        <v>12820</v>
      </c>
      <c r="C9441" s="3">
        <v>1.033194444444445</v>
      </c>
      <c r="D9441" s="2" t="s">
        <v>12828</v>
      </c>
      <c r="E9441" t="s">
        <v>12</v>
      </c>
      <c r="F9441" t="str">
        <f t="shared" si="147"/>
        <v>NA,2022-10-20,00:47:48</v>
      </c>
    </row>
    <row r="9442" spans="1:6" x14ac:dyDescent="0.35">
      <c r="A9442" s="2">
        <v>4640</v>
      </c>
      <c r="B9442" s="2" t="s">
        <v>12820</v>
      </c>
      <c r="C9442" s="3">
        <v>1.014444444444444</v>
      </c>
      <c r="D9442" s="2" t="s">
        <v>12829</v>
      </c>
      <c r="E9442" t="s">
        <v>12</v>
      </c>
      <c r="F9442" t="str">
        <f t="shared" si="147"/>
        <v>NA,2022-10-20,00:20:48</v>
      </c>
    </row>
    <row r="9443" spans="1:6" x14ac:dyDescent="0.35">
      <c r="A9443" s="2">
        <v>4639</v>
      </c>
      <c r="B9443" s="2" t="s">
        <v>12820</v>
      </c>
      <c r="C9443" s="3">
        <v>0.99606481481481479</v>
      </c>
      <c r="D9443" s="2" t="s">
        <v>12830</v>
      </c>
      <c r="E9443" t="s">
        <v>12</v>
      </c>
      <c r="F9443" t="str">
        <f t="shared" si="147"/>
        <v>NA,2022-10-20,23:54:20</v>
      </c>
    </row>
    <row r="9444" spans="1:6" x14ac:dyDescent="0.35">
      <c r="A9444" s="2">
        <v>4638</v>
      </c>
      <c r="B9444" s="2" t="s">
        <v>12820</v>
      </c>
      <c r="C9444" s="3">
        <v>0.98207175925925927</v>
      </c>
      <c r="D9444" s="2" t="s">
        <v>12831</v>
      </c>
      <c r="E9444" t="s">
        <v>12544</v>
      </c>
      <c r="F9444" t="str">
        <f t="shared" si="147"/>
        <v>MNDE,MSOL,2022-10-20,23:34:11</v>
      </c>
    </row>
    <row r="9445" spans="1:6" x14ac:dyDescent="0.35">
      <c r="A9445" s="2">
        <v>4637</v>
      </c>
      <c r="B9445" s="2" t="s">
        <v>12820</v>
      </c>
      <c r="C9445" s="3">
        <v>0.96143518518518523</v>
      </c>
      <c r="D9445" s="2" t="s">
        <v>12832</v>
      </c>
      <c r="E9445" t="s">
        <v>12</v>
      </c>
      <c r="F9445" t="str">
        <f t="shared" si="147"/>
        <v>NA,2022-10-20,23:04:28</v>
      </c>
    </row>
    <row r="9446" spans="1:6" x14ac:dyDescent="0.35">
      <c r="A9446" s="2">
        <v>4636</v>
      </c>
      <c r="B9446" s="2" t="s">
        <v>12820</v>
      </c>
      <c r="C9446" s="3">
        <v>0.9591319444444445</v>
      </c>
      <c r="D9446" s="2" t="s">
        <v>12833</v>
      </c>
      <c r="E9446" t="s">
        <v>12</v>
      </c>
      <c r="F9446" t="str">
        <f t="shared" si="147"/>
        <v>NA,2022-10-20,23:01:09</v>
      </c>
    </row>
    <row r="9447" spans="1:6" x14ac:dyDescent="0.35">
      <c r="A9447" s="2">
        <v>4635</v>
      </c>
      <c r="B9447" s="2" t="s">
        <v>12820</v>
      </c>
      <c r="C9447" s="3">
        <v>0.9538078703703704</v>
      </c>
      <c r="D9447" s="2" t="s">
        <v>12834</v>
      </c>
      <c r="E9447" t="s">
        <v>12</v>
      </c>
      <c r="F9447" t="str">
        <f t="shared" si="147"/>
        <v>NA,2022-10-20,22:53:29</v>
      </c>
    </row>
    <row r="9448" spans="1:6" x14ac:dyDescent="0.35">
      <c r="A9448" s="2">
        <v>4634</v>
      </c>
      <c r="B9448" s="2" t="s">
        <v>12820</v>
      </c>
      <c r="C9448" s="3">
        <v>0.91721064814814812</v>
      </c>
      <c r="D9448" s="2" t="s">
        <v>12835</v>
      </c>
      <c r="E9448" t="s">
        <v>12</v>
      </c>
      <c r="F9448" t="str">
        <f t="shared" si="147"/>
        <v>NA,2022-10-20,22:00:47</v>
      </c>
    </row>
    <row r="9449" spans="1:6" x14ac:dyDescent="0.35">
      <c r="A9449" s="2">
        <v>4633</v>
      </c>
      <c r="B9449" s="2" t="s">
        <v>12820</v>
      </c>
      <c r="C9449" s="3">
        <v>0.89517361111111116</v>
      </c>
      <c r="D9449" s="2" t="s">
        <v>12836</v>
      </c>
      <c r="E9449" t="s">
        <v>12</v>
      </c>
      <c r="F9449" t="str">
        <f t="shared" si="147"/>
        <v>NA,2022-10-20,21:29:03</v>
      </c>
    </row>
    <row r="9450" spans="1:6" x14ac:dyDescent="0.35">
      <c r="A9450" s="2">
        <v>4632</v>
      </c>
      <c r="B9450" s="2" t="s">
        <v>12820</v>
      </c>
      <c r="C9450" s="3">
        <v>0.87564814814814818</v>
      </c>
      <c r="D9450" s="2" t="s">
        <v>12837</v>
      </c>
      <c r="E9450" t="s">
        <v>12</v>
      </c>
      <c r="F9450" t="str">
        <f t="shared" si="147"/>
        <v>NA,2022-10-20,21:00:56</v>
      </c>
    </row>
    <row r="9451" spans="1:6" x14ac:dyDescent="0.35">
      <c r="A9451" s="2">
        <v>4631</v>
      </c>
      <c r="B9451" s="2" t="s">
        <v>12820</v>
      </c>
      <c r="C9451" s="3">
        <v>0.87524305555555559</v>
      </c>
      <c r="D9451" s="2" t="s">
        <v>12838</v>
      </c>
      <c r="E9451" t="s">
        <v>12839</v>
      </c>
      <c r="F9451" t="str">
        <f t="shared" si="147"/>
        <v>ZEPETO,2022-10-20,21:00:21</v>
      </c>
    </row>
    <row r="9452" spans="1:6" x14ac:dyDescent="0.35">
      <c r="A9452" s="2">
        <v>4630</v>
      </c>
      <c r="B9452" s="2" t="s">
        <v>12820</v>
      </c>
      <c r="C9452" s="3">
        <v>0.85701388888888885</v>
      </c>
      <c r="D9452" s="2" t="s">
        <v>12840</v>
      </c>
      <c r="E9452" t="s">
        <v>7735</v>
      </c>
      <c r="F9452" t="str">
        <f t="shared" si="147"/>
        <v>US,2022-10-20,20:34:06</v>
      </c>
    </row>
    <row r="9453" spans="1:6" x14ac:dyDescent="0.35">
      <c r="A9453" s="2">
        <v>4629</v>
      </c>
      <c r="B9453" s="2" t="s">
        <v>12820</v>
      </c>
      <c r="C9453" s="3">
        <v>0.83231481481481484</v>
      </c>
      <c r="D9453" s="2" t="s">
        <v>12841</v>
      </c>
      <c r="E9453" t="s">
        <v>12</v>
      </c>
      <c r="F9453" t="str">
        <f t="shared" si="147"/>
        <v>NA,2022-10-20,19:58:32</v>
      </c>
    </row>
    <row r="9454" spans="1:6" x14ac:dyDescent="0.35">
      <c r="A9454" s="2">
        <v>4628</v>
      </c>
      <c r="B9454" s="2" t="s">
        <v>12820</v>
      </c>
      <c r="C9454" s="3">
        <v>0.75292824074074072</v>
      </c>
      <c r="D9454" s="2" t="s">
        <v>12842</v>
      </c>
      <c r="E9454" t="s">
        <v>12843</v>
      </c>
      <c r="F9454" t="str">
        <f t="shared" si="147"/>
        <v>N26,2022-10-20,18:04:13</v>
      </c>
    </row>
    <row r="9455" spans="1:6" x14ac:dyDescent="0.35">
      <c r="A9455" s="2">
        <v>4627</v>
      </c>
      <c r="B9455" s="2" t="s">
        <v>12820</v>
      </c>
      <c r="C9455" s="3">
        <v>0.72024305555555557</v>
      </c>
      <c r="D9455" s="2" t="s">
        <v>12844</v>
      </c>
      <c r="E9455" t="s">
        <v>12</v>
      </c>
      <c r="F9455" t="str">
        <f t="shared" si="147"/>
        <v>NA,2022-10-20,17:17:09</v>
      </c>
    </row>
    <row r="9456" spans="1:6" x14ac:dyDescent="0.35">
      <c r="A9456" s="2">
        <v>4626</v>
      </c>
      <c r="B9456" s="2" t="s">
        <v>12820</v>
      </c>
      <c r="C9456" s="3">
        <v>0.6303819444444444</v>
      </c>
      <c r="D9456" s="2" t="s">
        <v>12845</v>
      </c>
      <c r="E9456" t="s">
        <v>1840</v>
      </c>
      <c r="F9456" t="str">
        <f t="shared" si="147"/>
        <v>IOST,2022-10-20,15:07:45</v>
      </c>
    </row>
    <row r="9457" spans="1:6" x14ac:dyDescent="0.35">
      <c r="A9457" s="2">
        <v>4625</v>
      </c>
      <c r="B9457" s="2" t="s">
        <v>12820</v>
      </c>
      <c r="C9457" s="3">
        <v>0.49331018518518521</v>
      </c>
      <c r="D9457" s="2" t="s">
        <v>12846</v>
      </c>
      <c r="E9457" t="s">
        <v>883</v>
      </c>
      <c r="F9457" t="str">
        <f t="shared" si="147"/>
        <v>APT,2022-10-20,11:50:22</v>
      </c>
    </row>
    <row r="9458" spans="1:6" x14ac:dyDescent="0.35">
      <c r="A9458" s="2">
        <v>4624</v>
      </c>
      <c r="B9458" s="2" t="s">
        <v>12820</v>
      </c>
      <c r="C9458" s="3">
        <v>0.42024305555555558</v>
      </c>
      <c r="D9458" s="2" t="s">
        <v>12847</v>
      </c>
      <c r="E9458" t="s">
        <v>1811</v>
      </c>
      <c r="F9458" t="str">
        <f t="shared" si="147"/>
        <v>ZEN,2022-10-20,10:05:09</v>
      </c>
    </row>
    <row r="9459" spans="1:6" x14ac:dyDescent="0.35">
      <c r="A9459" s="2">
        <v>4623</v>
      </c>
      <c r="B9459" s="2" t="s">
        <v>12820</v>
      </c>
      <c r="C9459" s="3">
        <v>0.33370370370370372</v>
      </c>
      <c r="D9459" s="2" t="s">
        <v>12848</v>
      </c>
      <c r="E9459" t="s">
        <v>585</v>
      </c>
      <c r="F9459" t="str">
        <f t="shared" si="147"/>
        <v>IMX,2022-10-20,08:00:32</v>
      </c>
    </row>
    <row r="9460" spans="1:6" x14ac:dyDescent="0.35">
      <c r="A9460" s="2">
        <v>4622</v>
      </c>
      <c r="B9460" s="2" t="s">
        <v>12849</v>
      </c>
      <c r="C9460" s="3">
        <v>1.275532407407407</v>
      </c>
      <c r="D9460" s="2" t="s">
        <v>12850</v>
      </c>
      <c r="E9460" t="s">
        <v>12</v>
      </c>
      <c r="F9460" t="str">
        <f t="shared" si="147"/>
        <v>NA,2022-10-19,06:36:46</v>
      </c>
    </row>
    <row r="9461" spans="1:6" x14ac:dyDescent="0.35">
      <c r="A9461" s="2">
        <v>4621</v>
      </c>
      <c r="B9461" s="2" t="s">
        <v>12849</v>
      </c>
      <c r="C9461" s="3">
        <v>1.238414351851852</v>
      </c>
      <c r="D9461" s="2" t="s">
        <v>12851</v>
      </c>
      <c r="E9461" t="s">
        <v>12</v>
      </c>
      <c r="F9461" t="str">
        <f t="shared" si="147"/>
        <v>NA,2022-10-19,05:43:19</v>
      </c>
    </row>
    <row r="9462" spans="1:6" x14ac:dyDescent="0.35">
      <c r="A9462" s="2">
        <v>4620</v>
      </c>
      <c r="B9462" s="2" t="s">
        <v>12849</v>
      </c>
      <c r="C9462" s="3">
        <v>1.2354166666666671</v>
      </c>
      <c r="D9462" s="2" t="s">
        <v>12852</v>
      </c>
      <c r="E9462" t="s">
        <v>4308</v>
      </c>
      <c r="F9462" t="str">
        <f t="shared" si="147"/>
        <v>PEOPLE,2022-10-19,05:39:00</v>
      </c>
    </row>
    <row r="9463" spans="1:6" x14ac:dyDescent="0.35">
      <c r="A9463" s="2">
        <v>4619</v>
      </c>
      <c r="B9463" s="2" t="s">
        <v>12849</v>
      </c>
      <c r="C9463" s="3">
        <v>1.1668171296296299</v>
      </c>
      <c r="D9463" s="2" t="s">
        <v>12853</v>
      </c>
      <c r="E9463" t="s">
        <v>883</v>
      </c>
      <c r="F9463" t="str">
        <f t="shared" si="147"/>
        <v>APT,2022-10-19,04:00:13</v>
      </c>
    </row>
    <row r="9464" spans="1:6" x14ac:dyDescent="0.35">
      <c r="A9464" s="2">
        <v>4618</v>
      </c>
      <c r="B9464" s="2" t="s">
        <v>12849</v>
      </c>
      <c r="C9464" s="3">
        <v>1.161018518518518</v>
      </c>
      <c r="D9464" s="2" t="s">
        <v>12854</v>
      </c>
      <c r="E9464" t="s">
        <v>3989</v>
      </c>
      <c r="F9464" t="str">
        <f t="shared" si="147"/>
        <v>NFT,2022-10-19,03:51:52</v>
      </c>
    </row>
    <row r="9465" spans="1:6" x14ac:dyDescent="0.35">
      <c r="A9465" s="2">
        <v>4617</v>
      </c>
      <c r="B9465" s="2" t="s">
        <v>12849</v>
      </c>
      <c r="C9465" s="3">
        <v>1.028576388888889</v>
      </c>
      <c r="D9465" s="2" t="s">
        <v>12855</v>
      </c>
      <c r="E9465" t="s">
        <v>12</v>
      </c>
      <c r="F9465" t="str">
        <f t="shared" si="147"/>
        <v>NA,2022-10-19,00:41:09</v>
      </c>
    </row>
    <row r="9466" spans="1:6" x14ac:dyDescent="0.35">
      <c r="A9466" s="2">
        <v>4616</v>
      </c>
      <c r="B9466" s="2" t="s">
        <v>12849</v>
      </c>
      <c r="C9466" s="3">
        <v>1.0209490740740741</v>
      </c>
      <c r="D9466" s="2" t="s">
        <v>12856</v>
      </c>
      <c r="E9466" t="s">
        <v>12</v>
      </c>
      <c r="F9466" t="str">
        <f t="shared" si="147"/>
        <v>NA,2022-10-19,00:30:10</v>
      </c>
    </row>
    <row r="9467" spans="1:6" x14ac:dyDescent="0.35">
      <c r="A9467" s="2">
        <v>4615</v>
      </c>
      <c r="B9467" s="2" t="s">
        <v>12849</v>
      </c>
      <c r="C9467" s="3">
        <v>0.9516782407407407</v>
      </c>
      <c r="D9467" s="2" t="s">
        <v>12857</v>
      </c>
      <c r="E9467" t="s">
        <v>206</v>
      </c>
      <c r="F9467" t="str">
        <f t="shared" si="147"/>
        <v>SOL,2022-10-19,22:50:25</v>
      </c>
    </row>
    <row r="9468" spans="1:6" x14ac:dyDescent="0.35">
      <c r="A9468" s="2">
        <v>4614</v>
      </c>
      <c r="B9468" s="2" t="s">
        <v>12849</v>
      </c>
      <c r="C9468" s="3">
        <v>0.92383101851851857</v>
      </c>
      <c r="D9468" s="2" t="s">
        <v>12858</v>
      </c>
      <c r="E9468" t="s">
        <v>12</v>
      </c>
      <c r="F9468" t="str">
        <f t="shared" si="147"/>
        <v>NA,2022-10-19,22:10:19</v>
      </c>
    </row>
    <row r="9469" spans="1:6" x14ac:dyDescent="0.35">
      <c r="A9469" s="2">
        <v>4613</v>
      </c>
      <c r="B9469" s="2" t="s">
        <v>12849</v>
      </c>
      <c r="C9469" s="3">
        <v>0.91688657407407403</v>
      </c>
      <c r="D9469" s="2" t="s">
        <v>12859</v>
      </c>
      <c r="E9469" t="s">
        <v>9826</v>
      </c>
      <c r="F9469" t="str">
        <f t="shared" si="147"/>
        <v>XTZ,2022-10-19,22:00:19</v>
      </c>
    </row>
    <row r="9470" spans="1:6" x14ac:dyDescent="0.35">
      <c r="A9470" s="2">
        <v>4612</v>
      </c>
      <c r="B9470" s="2" t="s">
        <v>12849</v>
      </c>
      <c r="C9470" s="3">
        <v>0.91282407407407407</v>
      </c>
      <c r="D9470" s="2" t="s">
        <v>12860</v>
      </c>
      <c r="E9470" t="s">
        <v>12</v>
      </c>
      <c r="F9470" t="str">
        <f t="shared" si="147"/>
        <v>NA,2022-10-19,21:54:28</v>
      </c>
    </row>
    <row r="9471" spans="1:6" x14ac:dyDescent="0.35">
      <c r="A9471" s="2">
        <v>4611</v>
      </c>
      <c r="B9471" s="2" t="s">
        <v>12849</v>
      </c>
      <c r="C9471" s="3">
        <v>0.89624999999999999</v>
      </c>
      <c r="D9471" s="2" t="s">
        <v>12861</v>
      </c>
      <c r="E9471" t="s">
        <v>12</v>
      </c>
      <c r="F9471" t="str">
        <f t="shared" si="147"/>
        <v>NA,2022-10-19,21:30:36</v>
      </c>
    </row>
    <row r="9472" spans="1:6" x14ac:dyDescent="0.35">
      <c r="A9472" s="2">
        <v>4610</v>
      </c>
      <c r="B9472" s="2" t="s">
        <v>12849</v>
      </c>
      <c r="C9472" s="3">
        <v>0.87519675925925922</v>
      </c>
      <c r="D9472" s="2" t="s">
        <v>12862</v>
      </c>
      <c r="E9472" t="s">
        <v>12863</v>
      </c>
      <c r="F9472" t="str">
        <f t="shared" si="147"/>
        <v>LAUNCH,VERITONE,MARKETPLACES,CLIENTS,KYRO,DIGITAL,BLOCKCHAIN,NEW,PARTNER,ENTERPRISE,2022-10-19,21:00:17</v>
      </c>
    </row>
    <row r="9473" spans="1:6" x14ac:dyDescent="0.35">
      <c r="A9473" s="2">
        <v>4609</v>
      </c>
      <c r="B9473" s="2" t="s">
        <v>12849</v>
      </c>
      <c r="C9473" s="3">
        <v>0.82848379629629632</v>
      </c>
      <c r="D9473" s="2" t="s">
        <v>12864</v>
      </c>
      <c r="E9473" t="s">
        <v>12</v>
      </c>
      <c r="F9473" t="str">
        <f t="shared" si="147"/>
        <v>NA,2022-10-19,19:53:01</v>
      </c>
    </row>
    <row r="9474" spans="1:6" x14ac:dyDescent="0.35">
      <c r="A9474" s="2">
        <v>4608</v>
      </c>
      <c r="B9474" s="2" t="s">
        <v>12849</v>
      </c>
      <c r="C9474" s="3">
        <v>0.79184027777777777</v>
      </c>
      <c r="D9474" s="2" t="s">
        <v>12865</v>
      </c>
      <c r="E9474" t="s">
        <v>12</v>
      </c>
      <c r="F9474" t="str">
        <f t="shared" si="147"/>
        <v>NA,2022-10-19,19:00:15</v>
      </c>
    </row>
    <row r="9475" spans="1:6" x14ac:dyDescent="0.35">
      <c r="A9475" s="2">
        <v>4607</v>
      </c>
      <c r="B9475" s="2" t="s">
        <v>12849</v>
      </c>
      <c r="C9475" s="3">
        <v>0.78969907407407403</v>
      </c>
      <c r="D9475" s="2" t="s">
        <v>12866</v>
      </c>
      <c r="E9475" t="s">
        <v>12</v>
      </c>
      <c r="F9475" t="str">
        <f t="shared" ref="F9475:F9538" si="148">E9475&amp;","&amp;B9475&amp;","&amp;TEXT(C9475,"HH:MM:SS")</f>
        <v>NA,2022-10-19,18:57:10</v>
      </c>
    </row>
    <row r="9476" spans="1:6" x14ac:dyDescent="0.35">
      <c r="A9476" s="2">
        <v>4606</v>
      </c>
      <c r="B9476" s="2" t="s">
        <v>12849</v>
      </c>
      <c r="C9476" s="3">
        <v>0.78141203703703699</v>
      </c>
      <c r="D9476" s="2" t="s">
        <v>12867</v>
      </c>
      <c r="E9476" t="s">
        <v>883</v>
      </c>
      <c r="F9476" t="str">
        <f t="shared" si="148"/>
        <v>APT,2022-10-19,18:45:14</v>
      </c>
    </row>
    <row r="9477" spans="1:6" x14ac:dyDescent="0.35">
      <c r="A9477" s="2">
        <v>4605</v>
      </c>
      <c r="B9477" s="2" t="s">
        <v>12849</v>
      </c>
      <c r="C9477" s="3">
        <v>0.76856481481481487</v>
      </c>
      <c r="D9477" s="2" t="s">
        <v>12868</v>
      </c>
      <c r="E9477" t="s">
        <v>883</v>
      </c>
      <c r="F9477" t="str">
        <f t="shared" si="148"/>
        <v>APT,2022-10-19,18:26:44</v>
      </c>
    </row>
    <row r="9478" spans="1:6" x14ac:dyDescent="0.35">
      <c r="A9478" s="2">
        <v>4604</v>
      </c>
      <c r="B9478" s="2" t="s">
        <v>12849</v>
      </c>
      <c r="C9478" s="3">
        <v>0.75015046296296295</v>
      </c>
      <c r="D9478" s="2" t="s">
        <v>12869</v>
      </c>
      <c r="E9478" t="s">
        <v>12307</v>
      </c>
      <c r="F9478" t="str">
        <f t="shared" si="148"/>
        <v>VIDT,DAO,2022-10-19,18:00:13</v>
      </c>
    </row>
    <row r="9479" spans="1:6" x14ac:dyDescent="0.35">
      <c r="A9479" s="2">
        <v>4603</v>
      </c>
      <c r="B9479" s="2" t="s">
        <v>12849</v>
      </c>
      <c r="C9479" s="3">
        <v>0.71184027777777781</v>
      </c>
      <c r="D9479" s="2" t="s">
        <v>12870</v>
      </c>
      <c r="E9479" t="s">
        <v>12</v>
      </c>
      <c r="F9479" t="str">
        <f t="shared" si="148"/>
        <v>NA,2022-10-19,17:05:03</v>
      </c>
    </row>
    <row r="9480" spans="1:6" x14ac:dyDescent="0.35">
      <c r="A9480" s="2">
        <v>4602</v>
      </c>
      <c r="B9480" s="2" t="s">
        <v>12849</v>
      </c>
      <c r="C9480" s="3">
        <v>0.64218750000000002</v>
      </c>
      <c r="D9480" s="2" t="s">
        <v>12871</v>
      </c>
      <c r="E9480" t="s">
        <v>12</v>
      </c>
      <c r="F9480" t="str">
        <f t="shared" si="148"/>
        <v>NA,2022-10-19,15:24:45</v>
      </c>
    </row>
    <row r="9481" spans="1:6" x14ac:dyDescent="0.35">
      <c r="A9481" s="2">
        <v>4601</v>
      </c>
      <c r="B9481" s="2" t="s">
        <v>12849</v>
      </c>
      <c r="C9481" s="3">
        <v>0.60776620370370371</v>
      </c>
      <c r="D9481" s="2" t="s">
        <v>12872</v>
      </c>
      <c r="E9481" t="s">
        <v>6794</v>
      </c>
      <c r="F9481" t="str">
        <f t="shared" si="148"/>
        <v>BTC,USDT,2022-10-19,14:35:11</v>
      </c>
    </row>
    <row r="9482" spans="1:6" x14ac:dyDescent="0.35">
      <c r="A9482" s="2">
        <v>4600</v>
      </c>
      <c r="B9482" s="2" t="s">
        <v>12849</v>
      </c>
      <c r="C9482" s="3">
        <v>0.42386574074074068</v>
      </c>
      <c r="D9482" s="2" t="s">
        <v>12873</v>
      </c>
      <c r="E9482" t="s">
        <v>12</v>
      </c>
      <c r="F9482" t="str">
        <f t="shared" si="148"/>
        <v>NA,2022-10-19,10:10:22</v>
      </c>
    </row>
    <row r="9483" spans="1:6" x14ac:dyDescent="0.35">
      <c r="A9483" s="2">
        <v>4599</v>
      </c>
      <c r="B9483" s="2" t="s">
        <v>12874</v>
      </c>
      <c r="C9483" s="3">
        <v>1.3129629629629631</v>
      </c>
      <c r="D9483" s="2" t="s">
        <v>12875</v>
      </c>
      <c r="E9483" t="s">
        <v>12</v>
      </c>
      <c r="F9483" t="str">
        <f t="shared" si="148"/>
        <v>NA,2022-10-18,07:30:40</v>
      </c>
    </row>
    <row r="9484" spans="1:6" x14ac:dyDescent="0.35">
      <c r="A9484" s="2">
        <v>4598</v>
      </c>
      <c r="B9484" s="2" t="s">
        <v>12874</v>
      </c>
      <c r="C9484" s="3">
        <v>1.299490740740741</v>
      </c>
      <c r="D9484" s="2" t="s">
        <v>12876</v>
      </c>
      <c r="E9484" t="s">
        <v>12</v>
      </c>
      <c r="F9484" t="str">
        <f t="shared" si="148"/>
        <v>NA,2022-10-18,07:11:16</v>
      </c>
    </row>
    <row r="9485" spans="1:6" x14ac:dyDescent="0.35">
      <c r="A9485" s="2">
        <v>4597</v>
      </c>
      <c r="B9485" s="2" t="s">
        <v>12874</v>
      </c>
      <c r="C9485" s="3">
        <v>1.1960416666666669</v>
      </c>
      <c r="D9485" s="2" t="s">
        <v>12877</v>
      </c>
      <c r="E9485" t="s">
        <v>12878</v>
      </c>
      <c r="F9485" t="str">
        <f t="shared" si="148"/>
        <v>BTC,VC,2022-10-18,04:42:18</v>
      </c>
    </row>
    <row r="9486" spans="1:6" x14ac:dyDescent="0.35">
      <c r="A9486" s="2">
        <v>4596</v>
      </c>
      <c r="B9486" s="2" t="s">
        <v>12874</v>
      </c>
      <c r="C9486" s="3">
        <v>1.16755787037037</v>
      </c>
      <c r="D9486" s="2" t="s">
        <v>12879</v>
      </c>
      <c r="E9486" t="s">
        <v>12</v>
      </c>
      <c r="F9486" t="str">
        <f t="shared" si="148"/>
        <v>NA,2022-10-18,04:01:17</v>
      </c>
    </row>
    <row r="9487" spans="1:6" x14ac:dyDescent="0.35">
      <c r="A9487" s="2">
        <v>4595</v>
      </c>
      <c r="B9487" s="2" t="s">
        <v>12874</v>
      </c>
      <c r="C9487" s="3">
        <v>1.1639236111111111</v>
      </c>
      <c r="D9487" s="2" t="s">
        <v>12880</v>
      </c>
      <c r="E9487" t="s">
        <v>12881</v>
      </c>
      <c r="F9487" t="str">
        <f t="shared" si="148"/>
        <v>BNB,MATIC,2022-10-18,03:56:03</v>
      </c>
    </row>
    <row r="9488" spans="1:6" x14ac:dyDescent="0.35">
      <c r="A9488" s="2">
        <v>4594</v>
      </c>
      <c r="B9488" s="2" t="s">
        <v>12874</v>
      </c>
      <c r="C9488" s="3">
        <v>1.10400462962963</v>
      </c>
      <c r="D9488" s="2" t="s">
        <v>12882</v>
      </c>
      <c r="E9488" t="s">
        <v>12</v>
      </c>
      <c r="F9488" t="str">
        <f t="shared" si="148"/>
        <v>NA,2022-10-18,02:29:46</v>
      </c>
    </row>
    <row r="9489" spans="1:6" x14ac:dyDescent="0.35">
      <c r="A9489" s="2">
        <v>4593</v>
      </c>
      <c r="B9489" s="2" t="s">
        <v>12874</v>
      </c>
      <c r="C9489" s="3">
        <v>1.0717592592592591</v>
      </c>
      <c r="D9489" s="2" t="s">
        <v>12883</v>
      </c>
      <c r="E9489" t="s">
        <v>12</v>
      </c>
      <c r="F9489" t="str">
        <f t="shared" si="148"/>
        <v>NA,2022-10-18,01:43:20</v>
      </c>
    </row>
    <row r="9490" spans="1:6" x14ac:dyDescent="0.35">
      <c r="A9490" s="2">
        <v>4592</v>
      </c>
      <c r="B9490" s="2" t="s">
        <v>12874</v>
      </c>
      <c r="C9490" s="3">
        <v>1.0563541666666669</v>
      </c>
      <c r="D9490" s="2" t="s">
        <v>12884</v>
      </c>
      <c r="E9490" t="s">
        <v>12885</v>
      </c>
      <c r="F9490" t="str">
        <f t="shared" si="148"/>
        <v>CFO,CEO,2022-10-18,01:21:09</v>
      </c>
    </row>
    <row r="9491" spans="1:6" x14ac:dyDescent="0.35">
      <c r="A9491" s="2">
        <v>4591</v>
      </c>
      <c r="B9491" s="2" t="s">
        <v>12874</v>
      </c>
      <c r="C9491" s="3">
        <v>1.034421296296296</v>
      </c>
      <c r="D9491" s="2" t="s">
        <v>12886</v>
      </c>
      <c r="E9491" t="s">
        <v>3632</v>
      </c>
      <c r="F9491" t="str">
        <f t="shared" si="148"/>
        <v>MATIC,2022-10-18,00:49:34</v>
      </c>
    </row>
    <row r="9492" spans="1:6" x14ac:dyDescent="0.35">
      <c r="A9492" s="2">
        <v>4590</v>
      </c>
      <c r="B9492" s="2" t="s">
        <v>12874</v>
      </c>
      <c r="C9492" s="3">
        <v>0.93861111111111106</v>
      </c>
      <c r="D9492" s="2" t="s">
        <v>12887</v>
      </c>
      <c r="E9492" t="s">
        <v>12</v>
      </c>
      <c r="F9492" t="str">
        <f t="shared" si="148"/>
        <v>NA,2022-10-18,22:31:36</v>
      </c>
    </row>
    <row r="9493" spans="1:6" x14ac:dyDescent="0.35">
      <c r="A9493" s="2">
        <v>4589</v>
      </c>
      <c r="B9493" s="2" t="s">
        <v>12874</v>
      </c>
      <c r="C9493" s="3">
        <v>0.93761574074074072</v>
      </c>
      <c r="D9493" s="2" t="s">
        <v>12888</v>
      </c>
      <c r="E9493" t="s">
        <v>12</v>
      </c>
      <c r="F9493" t="str">
        <f t="shared" si="148"/>
        <v>NA,2022-10-18,22:30:10</v>
      </c>
    </row>
    <row r="9494" spans="1:6" x14ac:dyDescent="0.35">
      <c r="A9494" s="2">
        <v>4588</v>
      </c>
      <c r="B9494" s="2" t="s">
        <v>12874</v>
      </c>
      <c r="C9494" s="3">
        <v>0.91677083333333331</v>
      </c>
      <c r="D9494" s="2" t="s">
        <v>12889</v>
      </c>
      <c r="E9494" t="s">
        <v>12</v>
      </c>
      <c r="F9494" t="str">
        <f t="shared" si="148"/>
        <v>NA,2022-10-18,22:00:09</v>
      </c>
    </row>
    <row r="9495" spans="1:6" x14ac:dyDescent="0.35">
      <c r="A9495" s="2">
        <v>4587</v>
      </c>
      <c r="B9495" s="2" t="s">
        <v>12874</v>
      </c>
      <c r="C9495" s="3">
        <v>0.88232638888888892</v>
      </c>
      <c r="D9495" s="2" t="s">
        <v>12890</v>
      </c>
      <c r="E9495" t="s">
        <v>12</v>
      </c>
      <c r="F9495" t="str">
        <f t="shared" si="148"/>
        <v>NA,2022-10-18,21:10:33</v>
      </c>
    </row>
    <row r="9496" spans="1:6" x14ac:dyDescent="0.35">
      <c r="A9496" s="2">
        <v>4586</v>
      </c>
      <c r="B9496" s="2" t="s">
        <v>12874</v>
      </c>
      <c r="C9496" s="3">
        <v>0.87711805555555555</v>
      </c>
      <c r="D9496" s="2" t="s">
        <v>12891</v>
      </c>
      <c r="E9496" t="s">
        <v>12</v>
      </c>
      <c r="F9496" t="str">
        <f t="shared" si="148"/>
        <v>NA,2022-10-18,21:03:03</v>
      </c>
    </row>
    <row r="9497" spans="1:6" x14ac:dyDescent="0.35">
      <c r="A9497" s="2">
        <v>4585</v>
      </c>
      <c r="B9497" s="2" t="s">
        <v>12874</v>
      </c>
      <c r="C9497" s="3">
        <v>0.8769675925925926</v>
      </c>
      <c r="D9497" s="2" t="s">
        <v>12892</v>
      </c>
      <c r="E9497" t="s">
        <v>12893</v>
      </c>
      <c r="F9497" t="str">
        <f t="shared" si="148"/>
        <v>WRX,2022-10-18,21:02:50</v>
      </c>
    </row>
    <row r="9498" spans="1:6" x14ac:dyDescent="0.35">
      <c r="A9498" s="2">
        <v>4584</v>
      </c>
      <c r="B9498" s="2" t="s">
        <v>12874</v>
      </c>
      <c r="C9498" s="3">
        <v>0.87693287037037038</v>
      </c>
      <c r="D9498" s="2" t="s">
        <v>12894</v>
      </c>
      <c r="E9498" t="s">
        <v>12</v>
      </c>
      <c r="F9498" t="str">
        <f t="shared" si="148"/>
        <v>NA,2022-10-18,21:02:47</v>
      </c>
    </row>
    <row r="9499" spans="1:6" x14ac:dyDescent="0.35">
      <c r="A9499" s="2">
        <v>4583</v>
      </c>
      <c r="B9499" s="2" t="s">
        <v>12874</v>
      </c>
      <c r="C9499" s="3">
        <v>0.875462962962963</v>
      </c>
      <c r="D9499" s="2" t="s">
        <v>12895</v>
      </c>
      <c r="E9499" t="s">
        <v>4615</v>
      </c>
      <c r="F9499" t="str">
        <f t="shared" si="148"/>
        <v>HIGH,2022-10-18,21:00:40</v>
      </c>
    </row>
    <row r="9500" spans="1:6" x14ac:dyDescent="0.35">
      <c r="A9500" s="2">
        <v>4582</v>
      </c>
      <c r="B9500" s="2" t="s">
        <v>12874</v>
      </c>
      <c r="C9500" s="3">
        <v>0.87525462962962963</v>
      </c>
      <c r="D9500" s="2" t="s">
        <v>12896</v>
      </c>
      <c r="E9500" t="s">
        <v>12</v>
      </c>
      <c r="F9500" t="str">
        <f t="shared" si="148"/>
        <v>NA,2022-10-18,21:00:22</v>
      </c>
    </row>
    <row r="9501" spans="1:6" x14ac:dyDescent="0.35">
      <c r="A9501" s="2">
        <v>4581</v>
      </c>
      <c r="B9501" s="2" t="s">
        <v>12874</v>
      </c>
      <c r="C9501" s="3">
        <v>0.87515046296296295</v>
      </c>
      <c r="D9501" s="2" t="s">
        <v>12897</v>
      </c>
      <c r="E9501" t="s">
        <v>12</v>
      </c>
      <c r="F9501" t="str">
        <f t="shared" si="148"/>
        <v>NA,2022-10-18,21:00:13</v>
      </c>
    </row>
    <row r="9502" spans="1:6" x14ac:dyDescent="0.35">
      <c r="A9502" s="2">
        <v>4580</v>
      </c>
      <c r="B9502" s="2" t="s">
        <v>12874</v>
      </c>
      <c r="C9502" s="3">
        <v>0.87509259259259264</v>
      </c>
      <c r="D9502" s="2" t="s">
        <v>12898</v>
      </c>
      <c r="E9502" t="s">
        <v>12</v>
      </c>
      <c r="F9502" t="str">
        <f t="shared" si="148"/>
        <v>NA,2022-10-18,21:00:08</v>
      </c>
    </row>
    <row r="9503" spans="1:6" x14ac:dyDescent="0.35">
      <c r="A9503" s="2">
        <v>4579</v>
      </c>
      <c r="B9503" s="2" t="s">
        <v>12874</v>
      </c>
      <c r="C9503" s="3">
        <v>0.83601851851851849</v>
      </c>
      <c r="D9503" s="2" t="s">
        <v>12899</v>
      </c>
      <c r="E9503" t="s">
        <v>6303</v>
      </c>
      <c r="F9503" t="str">
        <f t="shared" si="148"/>
        <v>VIP,2022-10-18,20:03:52</v>
      </c>
    </row>
    <row r="9504" spans="1:6" x14ac:dyDescent="0.35">
      <c r="A9504" s="2">
        <v>4578</v>
      </c>
      <c r="B9504" s="2" t="s">
        <v>12874</v>
      </c>
      <c r="C9504" s="3">
        <v>0.83351851851851855</v>
      </c>
      <c r="D9504" s="2" t="s">
        <v>12900</v>
      </c>
      <c r="E9504" t="s">
        <v>11040</v>
      </c>
      <c r="F9504" t="str">
        <f t="shared" si="148"/>
        <v>COTI,Djed,2022-10-18,20:00:16</v>
      </c>
    </row>
    <row r="9505" spans="1:6" x14ac:dyDescent="0.35">
      <c r="A9505" s="2">
        <v>4577</v>
      </c>
      <c r="B9505" s="2" t="s">
        <v>12874</v>
      </c>
      <c r="C9505" s="3">
        <v>0.80283564814814812</v>
      </c>
      <c r="D9505" s="2" t="s">
        <v>12901</v>
      </c>
      <c r="E9505" t="s">
        <v>153</v>
      </c>
      <c r="F9505" t="str">
        <f t="shared" si="148"/>
        <v>SEI,2022-10-18,19:16:05</v>
      </c>
    </row>
    <row r="9506" spans="1:6" x14ac:dyDescent="0.35">
      <c r="A9506" s="2">
        <v>4576</v>
      </c>
      <c r="B9506" s="2" t="s">
        <v>12874</v>
      </c>
      <c r="C9506" s="3">
        <v>0.7934606481481481</v>
      </c>
      <c r="D9506" s="2" t="s">
        <v>12902</v>
      </c>
      <c r="E9506" t="s">
        <v>12</v>
      </c>
      <c r="F9506" t="str">
        <f t="shared" si="148"/>
        <v>NA,2022-10-18,19:02:35</v>
      </c>
    </row>
    <row r="9507" spans="1:6" x14ac:dyDescent="0.35">
      <c r="A9507" s="2">
        <v>4575</v>
      </c>
      <c r="B9507" s="2" t="s">
        <v>12874</v>
      </c>
      <c r="C9507" s="3">
        <v>0.75988425925925929</v>
      </c>
      <c r="D9507" s="2" t="s">
        <v>12903</v>
      </c>
      <c r="E9507" t="s">
        <v>12</v>
      </c>
      <c r="F9507" t="str">
        <f t="shared" si="148"/>
        <v>NA,2022-10-18,18:14:14</v>
      </c>
    </row>
    <row r="9508" spans="1:6" x14ac:dyDescent="0.35">
      <c r="A9508" s="2">
        <v>4574</v>
      </c>
      <c r="B9508" s="2" t="s">
        <v>12874</v>
      </c>
      <c r="C9508" s="3">
        <v>0.75096064814814811</v>
      </c>
      <c r="D9508" s="2" t="s">
        <v>12904</v>
      </c>
      <c r="E9508" t="s">
        <v>12905</v>
      </c>
      <c r="F9508" t="str">
        <f t="shared" si="148"/>
        <v>EFI,2022-10-18,18:01:23</v>
      </c>
    </row>
    <row r="9509" spans="1:6" x14ac:dyDescent="0.35">
      <c r="A9509" s="2">
        <v>4573</v>
      </c>
      <c r="B9509" s="2" t="s">
        <v>12874</v>
      </c>
      <c r="C9509" s="3">
        <v>0.75091435185185185</v>
      </c>
      <c r="D9509" s="2" t="s">
        <v>12906</v>
      </c>
      <c r="E9509" t="s">
        <v>12</v>
      </c>
      <c r="F9509" t="str">
        <f t="shared" si="148"/>
        <v>NA,2022-10-18,18:01:19</v>
      </c>
    </row>
    <row r="9510" spans="1:6" x14ac:dyDescent="0.35">
      <c r="A9510" s="2">
        <v>4572</v>
      </c>
      <c r="B9510" s="2" t="s">
        <v>12874</v>
      </c>
      <c r="C9510" s="3">
        <v>0.75004629629629627</v>
      </c>
      <c r="D9510" s="2" t="s">
        <v>12907</v>
      </c>
      <c r="E9510" t="s">
        <v>12</v>
      </c>
      <c r="F9510" t="str">
        <f t="shared" si="148"/>
        <v>NA,2022-10-18,18:00:04</v>
      </c>
    </row>
    <row r="9511" spans="1:6" x14ac:dyDescent="0.35">
      <c r="A9511" s="2">
        <v>4571</v>
      </c>
      <c r="B9511" s="2" t="s">
        <v>12874</v>
      </c>
      <c r="C9511" s="3">
        <v>0.69621527777777781</v>
      </c>
      <c r="D9511" s="2" t="s">
        <v>12908</v>
      </c>
      <c r="E9511" t="s">
        <v>883</v>
      </c>
      <c r="F9511" t="str">
        <f t="shared" si="148"/>
        <v>APT,2022-10-18,16:42:33</v>
      </c>
    </row>
    <row r="9512" spans="1:6" x14ac:dyDescent="0.35">
      <c r="A9512" s="2">
        <v>4570</v>
      </c>
      <c r="B9512" s="2" t="s">
        <v>12874</v>
      </c>
      <c r="C9512" s="3">
        <v>0.58343750000000005</v>
      </c>
      <c r="D9512" s="2" t="s">
        <v>12909</v>
      </c>
      <c r="E9512" t="s">
        <v>12910</v>
      </c>
      <c r="F9512" t="str">
        <f t="shared" si="148"/>
        <v>APT,QNT,2022-10-18,14:00:09</v>
      </c>
    </row>
    <row r="9513" spans="1:6" x14ac:dyDescent="0.35">
      <c r="A9513" s="2">
        <v>4569</v>
      </c>
      <c r="B9513" s="2" t="s">
        <v>12874</v>
      </c>
      <c r="C9513" s="3">
        <v>0.50269675925925927</v>
      </c>
      <c r="D9513" s="2" t="s">
        <v>12911</v>
      </c>
      <c r="E9513" t="s">
        <v>883</v>
      </c>
      <c r="F9513" t="str">
        <f t="shared" si="148"/>
        <v>APT,2022-10-18,12:03:53</v>
      </c>
    </row>
    <row r="9514" spans="1:6" x14ac:dyDescent="0.35">
      <c r="A9514" s="2">
        <v>4568</v>
      </c>
      <c r="B9514" s="2" t="s">
        <v>12874</v>
      </c>
      <c r="C9514" s="3">
        <v>0.41678240740740741</v>
      </c>
      <c r="D9514" s="2" t="s">
        <v>12912</v>
      </c>
      <c r="E9514" t="s">
        <v>12913</v>
      </c>
      <c r="F9514" t="str">
        <f t="shared" si="148"/>
        <v>BTC,ETH,BUSD,2022-10-18,10:00:10</v>
      </c>
    </row>
    <row r="9515" spans="1:6" x14ac:dyDescent="0.35">
      <c r="A9515" s="2">
        <v>4567</v>
      </c>
      <c r="B9515" s="2" t="s">
        <v>12874</v>
      </c>
      <c r="C9515" s="3">
        <v>0.39293981481481483</v>
      </c>
      <c r="D9515" s="2" t="s">
        <v>12914</v>
      </c>
      <c r="E9515" t="s">
        <v>12915</v>
      </c>
      <c r="F9515" t="str">
        <f t="shared" si="148"/>
        <v>APT,OKX,2022-10-18,09:25:50</v>
      </c>
    </row>
    <row r="9516" spans="1:6" x14ac:dyDescent="0.35">
      <c r="A9516" s="2">
        <v>4566</v>
      </c>
      <c r="B9516" s="2" t="s">
        <v>12874</v>
      </c>
      <c r="C9516" s="3">
        <v>0.38988425925925918</v>
      </c>
      <c r="D9516" s="2" t="s">
        <v>12916</v>
      </c>
      <c r="E9516" t="s">
        <v>883</v>
      </c>
      <c r="F9516" t="str">
        <f t="shared" si="148"/>
        <v>APT,2022-10-18,09:21:26</v>
      </c>
    </row>
    <row r="9517" spans="1:6" x14ac:dyDescent="0.35">
      <c r="A9517" s="2">
        <v>4565</v>
      </c>
      <c r="B9517" s="2" t="s">
        <v>12874</v>
      </c>
      <c r="C9517" s="3">
        <v>0.3898726851851852</v>
      </c>
      <c r="D9517" s="2" t="s">
        <v>12917</v>
      </c>
      <c r="E9517" t="s">
        <v>883</v>
      </c>
      <c r="F9517" t="str">
        <f t="shared" si="148"/>
        <v>APT,2022-10-18,09:21:25</v>
      </c>
    </row>
    <row r="9518" spans="1:6" x14ac:dyDescent="0.35">
      <c r="A9518" s="2">
        <v>4564</v>
      </c>
      <c r="B9518" s="2" t="s">
        <v>12874</v>
      </c>
      <c r="C9518" s="3">
        <v>0.38202546296296302</v>
      </c>
      <c r="D9518" s="2" t="s">
        <v>12918</v>
      </c>
      <c r="E9518" t="s">
        <v>12919</v>
      </c>
      <c r="F9518" t="str">
        <f t="shared" si="148"/>
        <v>KRW,BTC,APT,2022-10-18,09:10:07</v>
      </c>
    </row>
    <row r="9519" spans="1:6" x14ac:dyDescent="0.35">
      <c r="A9519" s="2">
        <v>4563</v>
      </c>
      <c r="B9519" s="2" t="s">
        <v>12874</v>
      </c>
      <c r="C9519" s="3">
        <v>0.37792824074074072</v>
      </c>
      <c r="D9519" s="2" t="s">
        <v>12920</v>
      </c>
      <c r="E9519" t="s">
        <v>883</v>
      </c>
      <c r="F9519" t="str">
        <f t="shared" si="148"/>
        <v>APT,2022-10-18,09:04:13</v>
      </c>
    </row>
    <row r="9520" spans="1:6" x14ac:dyDescent="0.35">
      <c r="A9520" s="2">
        <v>4562</v>
      </c>
      <c r="B9520" s="2" t="s">
        <v>12874</v>
      </c>
      <c r="C9520" s="3">
        <v>0.37567129629629631</v>
      </c>
      <c r="D9520" s="2" t="s">
        <v>12921</v>
      </c>
      <c r="E9520" t="s">
        <v>12922</v>
      </c>
      <c r="F9520" t="str">
        <f t="shared" si="148"/>
        <v>APT,USD,USDT,FTT,2022-10-18,09:00:58</v>
      </c>
    </row>
    <row r="9521" spans="1:6" x14ac:dyDescent="0.35">
      <c r="A9521" s="2">
        <v>4561</v>
      </c>
      <c r="B9521" s="2" t="s">
        <v>12874</v>
      </c>
      <c r="C9521" s="3">
        <v>0.37509259259259259</v>
      </c>
      <c r="D9521" s="2" t="s">
        <v>12923</v>
      </c>
      <c r="E9521" t="s">
        <v>12</v>
      </c>
      <c r="F9521" t="str">
        <f t="shared" si="148"/>
        <v>NA,2022-10-18,09:00:08</v>
      </c>
    </row>
    <row r="9522" spans="1:6" x14ac:dyDescent="0.35">
      <c r="A9522" s="2">
        <v>4560</v>
      </c>
      <c r="B9522" s="2" t="s">
        <v>12874</v>
      </c>
      <c r="C9522" s="3">
        <v>0.37460648148148151</v>
      </c>
      <c r="D9522" s="2" t="s">
        <v>12924</v>
      </c>
      <c r="E9522" t="s">
        <v>883</v>
      </c>
      <c r="F9522" t="str">
        <f t="shared" si="148"/>
        <v>APT,2022-10-18,08:59:26</v>
      </c>
    </row>
    <row r="9523" spans="1:6" x14ac:dyDescent="0.35">
      <c r="A9523" s="2">
        <v>4559</v>
      </c>
      <c r="B9523" s="2" t="s">
        <v>12925</v>
      </c>
      <c r="C9523" s="3">
        <v>1.2270254629629631</v>
      </c>
      <c r="D9523" s="2" t="s">
        <v>12926</v>
      </c>
      <c r="E9523" t="s">
        <v>3989</v>
      </c>
      <c r="F9523" t="str">
        <f t="shared" si="148"/>
        <v>NFT,2022-10-17,05:26:55</v>
      </c>
    </row>
    <row r="9524" spans="1:6" x14ac:dyDescent="0.35">
      <c r="A9524" s="2">
        <v>4558</v>
      </c>
      <c r="B9524" s="2" t="s">
        <v>12925</v>
      </c>
      <c r="C9524" s="3">
        <v>1.217581018518519</v>
      </c>
      <c r="D9524" s="2" t="s">
        <v>12927</v>
      </c>
      <c r="E9524" t="s">
        <v>12</v>
      </c>
      <c r="F9524" t="str">
        <f t="shared" si="148"/>
        <v>NA,2022-10-17,05:13:19</v>
      </c>
    </row>
    <row r="9525" spans="1:6" x14ac:dyDescent="0.35">
      <c r="A9525" s="2">
        <v>4557</v>
      </c>
      <c r="B9525" s="2" t="s">
        <v>12925</v>
      </c>
      <c r="C9525" s="3">
        <v>1.16837962962963</v>
      </c>
      <c r="D9525" s="2" t="s">
        <v>12928</v>
      </c>
      <c r="E9525" t="s">
        <v>12</v>
      </c>
      <c r="F9525" t="str">
        <f t="shared" si="148"/>
        <v>NA,2022-10-17,04:02:28</v>
      </c>
    </row>
    <row r="9526" spans="1:6" x14ac:dyDescent="0.35">
      <c r="A9526" s="2">
        <v>4556</v>
      </c>
      <c r="B9526" s="2" t="s">
        <v>12925</v>
      </c>
      <c r="C9526" s="3">
        <v>1.1182986111111111</v>
      </c>
      <c r="D9526" s="2" t="s">
        <v>12929</v>
      </c>
      <c r="E9526" t="s">
        <v>12</v>
      </c>
      <c r="F9526" t="str">
        <f t="shared" si="148"/>
        <v>NA,2022-10-17,02:50:21</v>
      </c>
    </row>
    <row r="9527" spans="1:6" x14ac:dyDescent="0.35">
      <c r="A9527" s="2">
        <v>4555</v>
      </c>
      <c r="B9527" s="2" t="s">
        <v>12925</v>
      </c>
      <c r="C9527" s="3">
        <v>1.077951388888889</v>
      </c>
      <c r="D9527" s="2" t="s">
        <v>12930</v>
      </c>
      <c r="E9527" t="s">
        <v>458</v>
      </c>
      <c r="F9527" t="str">
        <f t="shared" si="148"/>
        <v>FIL,2022-10-17,01:52:15</v>
      </c>
    </row>
    <row r="9528" spans="1:6" x14ac:dyDescent="0.35">
      <c r="A9528" s="2">
        <v>4554</v>
      </c>
      <c r="B9528" s="2" t="s">
        <v>12925</v>
      </c>
      <c r="C9528" s="3">
        <v>1.0365625000000001</v>
      </c>
      <c r="D9528" s="2" t="s">
        <v>12931</v>
      </c>
      <c r="E9528" t="s">
        <v>12</v>
      </c>
      <c r="F9528" t="str">
        <f t="shared" si="148"/>
        <v>NA,2022-10-17,00:52:39</v>
      </c>
    </row>
    <row r="9529" spans="1:6" x14ac:dyDescent="0.35">
      <c r="A9529" s="2">
        <v>4553</v>
      </c>
      <c r="B9529" s="2" t="s">
        <v>12925</v>
      </c>
      <c r="C9529" s="3">
        <v>0.991724537037037</v>
      </c>
      <c r="D9529" s="2" t="s">
        <v>12932</v>
      </c>
      <c r="E9529" t="s">
        <v>12</v>
      </c>
      <c r="F9529" t="str">
        <f t="shared" si="148"/>
        <v>NA,2022-10-17,23:48:05</v>
      </c>
    </row>
    <row r="9530" spans="1:6" x14ac:dyDescent="0.35">
      <c r="A9530" s="2">
        <v>4552</v>
      </c>
      <c r="B9530" s="2" t="s">
        <v>12925</v>
      </c>
      <c r="C9530" s="3">
        <v>0.96505787037037039</v>
      </c>
      <c r="D9530" s="2" t="s">
        <v>12933</v>
      </c>
      <c r="E9530" t="s">
        <v>12</v>
      </c>
      <c r="F9530" t="str">
        <f t="shared" si="148"/>
        <v>NA,2022-10-17,23:09:41</v>
      </c>
    </row>
    <row r="9531" spans="1:6" x14ac:dyDescent="0.35">
      <c r="A9531" s="2">
        <v>4551</v>
      </c>
      <c r="B9531" s="2" t="s">
        <v>12925</v>
      </c>
      <c r="C9531" s="3">
        <v>0.91744212962962968</v>
      </c>
      <c r="D9531" s="2" t="s">
        <v>12934</v>
      </c>
      <c r="E9531" t="s">
        <v>915</v>
      </c>
      <c r="F9531" t="str">
        <f t="shared" si="148"/>
        <v>DOT,2022-10-17,22:01:07</v>
      </c>
    </row>
    <row r="9532" spans="1:6" x14ac:dyDescent="0.35">
      <c r="A9532" s="2">
        <v>4550</v>
      </c>
      <c r="B9532" s="2" t="s">
        <v>12925</v>
      </c>
      <c r="C9532" s="3">
        <v>0.75553240740740746</v>
      </c>
      <c r="D9532" s="2" t="s">
        <v>12935</v>
      </c>
      <c r="E9532" t="s">
        <v>5192</v>
      </c>
      <c r="F9532" t="str">
        <f t="shared" si="148"/>
        <v>TORN,2022-10-17,18:07:58</v>
      </c>
    </row>
    <row r="9533" spans="1:6" x14ac:dyDescent="0.35">
      <c r="A9533" s="2">
        <v>4549</v>
      </c>
      <c r="B9533" s="2" t="s">
        <v>12925</v>
      </c>
      <c r="C9533" s="3">
        <v>0.75048611111111108</v>
      </c>
      <c r="D9533" s="2" t="s">
        <v>12936</v>
      </c>
      <c r="E9533" t="s">
        <v>12937</v>
      </c>
      <c r="F9533" t="str">
        <f t="shared" si="148"/>
        <v>HIOD,ETF,NFT,2022-10-17,18:00:42</v>
      </c>
    </row>
    <row r="9534" spans="1:6" x14ac:dyDescent="0.35">
      <c r="A9534" s="2">
        <v>4548</v>
      </c>
      <c r="B9534" s="2" t="s">
        <v>12925</v>
      </c>
      <c r="C9534" s="3">
        <v>0.75008101851851849</v>
      </c>
      <c r="D9534" s="2" t="s">
        <v>12938</v>
      </c>
      <c r="E9534" t="s">
        <v>12939</v>
      </c>
      <c r="F9534" t="str">
        <f t="shared" si="148"/>
        <v>POKT,2022-10-17,18:00:07</v>
      </c>
    </row>
    <row r="9535" spans="1:6" x14ac:dyDescent="0.35">
      <c r="A9535" s="2">
        <v>4547</v>
      </c>
      <c r="B9535" s="2" t="s">
        <v>12925</v>
      </c>
      <c r="C9535" s="3">
        <v>0.71556712962962965</v>
      </c>
      <c r="D9535" s="2" t="s">
        <v>12940</v>
      </c>
      <c r="E9535" t="s">
        <v>12941</v>
      </c>
      <c r="F9535" t="str">
        <f t="shared" si="148"/>
        <v>CMC,2022-10-17,17:10:25</v>
      </c>
    </row>
    <row r="9536" spans="1:6" x14ac:dyDescent="0.35">
      <c r="A9536" s="2">
        <v>4546</v>
      </c>
      <c r="B9536" s="2" t="s">
        <v>12925</v>
      </c>
      <c r="C9536" s="3">
        <v>0.65353009259259254</v>
      </c>
      <c r="D9536" s="2" t="s">
        <v>12942</v>
      </c>
      <c r="E9536" t="s">
        <v>12</v>
      </c>
      <c r="F9536" t="str">
        <f t="shared" si="148"/>
        <v>NA,2022-10-17,15:41:05</v>
      </c>
    </row>
    <row r="9537" spans="1:6" x14ac:dyDescent="0.35">
      <c r="A9537" s="2">
        <v>4545</v>
      </c>
      <c r="B9537" s="2" t="s">
        <v>12943</v>
      </c>
      <c r="C9537" s="3">
        <v>1.1322569444444439</v>
      </c>
      <c r="D9537" s="2" t="s">
        <v>12944</v>
      </c>
      <c r="E9537" t="s">
        <v>12</v>
      </c>
      <c r="F9537" t="str">
        <f t="shared" si="148"/>
        <v>NA,2022-10-15,03:10:27</v>
      </c>
    </row>
    <row r="9538" spans="1:6" x14ac:dyDescent="0.35">
      <c r="A9538" s="2">
        <v>4544</v>
      </c>
      <c r="B9538" s="2" t="s">
        <v>12943</v>
      </c>
      <c r="C9538" s="3">
        <v>1.096585648148148</v>
      </c>
      <c r="D9538" s="2" t="s">
        <v>12945</v>
      </c>
      <c r="E9538" t="s">
        <v>12946</v>
      </c>
      <c r="F9538" t="str">
        <f t="shared" si="148"/>
        <v>TRU,USDT,2022-10-15,02:19:05</v>
      </c>
    </row>
    <row r="9539" spans="1:6" x14ac:dyDescent="0.35">
      <c r="A9539" s="2">
        <v>4543</v>
      </c>
      <c r="B9539" s="2" t="s">
        <v>12943</v>
      </c>
      <c r="C9539" s="3">
        <v>1.070138888888889</v>
      </c>
      <c r="D9539" s="2" t="s">
        <v>12947</v>
      </c>
      <c r="E9539" t="s">
        <v>12</v>
      </c>
      <c r="F9539" t="str">
        <f t="shared" ref="F9539:F9602" si="149">E9539&amp;","&amp;B9539&amp;","&amp;TEXT(C9539,"HH:MM:SS")</f>
        <v>NA,2022-10-15,01:41:00</v>
      </c>
    </row>
    <row r="9540" spans="1:6" x14ac:dyDescent="0.35">
      <c r="A9540" s="2">
        <v>4542</v>
      </c>
      <c r="B9540" s="2" t="s">
        <v>12943</v>
      </c>
      <c r="C9540" s="3">
        <v>0.97468750000000004</v>
      </c>
      <c r="D9540" s="2" t="s">
        <v>12948</v>
      </c>
      <c r="E9540" t="s">
        <v>6615</v>
      </c>
      <c r="F9540" t="str">
        <f t="shared" si="149"/>
        <v>CEO,2022-10-15,23:23:33</v>
      </c>
    </row>
    <row r="9541" spans="1:6" x14ac:dyDescent="0.35">
      <c r="A9541" s="2">
        <v>4541</v>
      </c>
      <c r="B9541" s="2" t="s">
        <v>12943</v>
      </c>
      <c r="C9541" s="3">
        <v>0.43755787037037042</v>
      </c>
      <c r="D9541" s="2" t="s">
        <v>12949</v>
      </c>
      <c r="E9541" t="s">
        <v>3989</v>
      </c>
      <c r="F9541" t="str">
        <f t="shared" si="149"/>
        <v>NFT,2022-10-15,10:30:05</v>
      </c>
    </row>
    <row r="9542" spans="1:6" x14ac:dyDescent="0.35">
      <c r="A9542" s="2">
        <v>4540</v>
      </c>
      <c r="B9542" s="2" t="s">
        <v>12950</v>
      </c>
      <c r="C9542" s="3">
        <v>1.253946759259259</v>
      </c>
      <c r="D9542" s="2" t="s">
        <v>12951</v>
      </c>
      <c r="E9542" t="s">
        <v>12</v>
      </c>
      <c r="F9542" t="str">
        <f t="shared" si="149"/>
        <v>NA,2022-10-14,06:05:41</v>
      </c>
    </row>
    <row r="9543" spans="1:6" x14ac:dyDescent="0.35">
      <c r="A9543" s="2">
        <v>4539</v>
      </c>
      <c r="B9543" s="2" t="s">
        <v>12950</v>
      </c>
      <c r="C9543" s="3">
        <v>1.245949074074074</v>
      </c>
      <c r="D9543" s="2" t="s">
        <v>12952</v>
      </c>
      <c r="E9543" t="s">
        <v>12</v>
      </c>
      <c r="F9543" t="str">
        <f t="shared" si="149"/>
        <v>NA,2022-10-14,05:54:10</v>
      </c>
    </row>
    <row r="9544" spans="1:6" x14ac:dyDescent="0.35">
      <c r="A9544" s="2">
        <v>4538</v>
      </c>
      <c r="B9544" s="2" t="s">
        <v>12950</v>
      </c>
      <c r="C9544" s="3">
        <v>1.2202430555555559</v>
      </c>
      <c r="D9544" s="2" t="s">
        <v>12953</v>
      </c>
      <c r="E9544" t="s">
        <v>8570</v>
      </c>
      <c r="F9544" t="str">
        <f t="shared" si="149"/>
        <v>DAO,2022-10-14,05:17:09</v>
      </c>
    </row>
    <row r="9545" spans="1:6" x14ac:dyDescent="0.35">
      <c r="A9545" s="2">
        <v>4537</v>
      </c>
      <c r="B9545" s="2" t="s">
        <v>12950</v>
      </c>
      <c r="C9545" s="3">
        <v>1.198368055555556</v>
      </c>
      <c r="D9545" s="2" t="s">
        <v>12954</v>
      </c>
      <c r="E9545" t="s">
        <v>12955</v>
      </c>
      <c r="F9545" t="str">
        <f t="shared" si="149"/>
        <v>TRU,MKR,2022-10-14,04:45:39</v>
      </c>
    </row>
    <row r="9546" spans="1:6" x14ac:dyDescent="0.35">
      <c r="A9546" s="2">
        <v>4536</v>
      </c>
      <c r="B9546" s="2" t="s">
        <v>12950</v>
      </c>
      <c r="C9546" s="3">
        <v>1.1667592592592591</v>
      </c>
      <c r="D9546" s="2" t="s">
        <v>12956</v>
      </c>
      <c r="E9546" t="s">
        <v>12</v>
      </c>
      <c r="F9546" t="str">
        <f t="shared" si="149"/>
        <v>NA,2022-10-14,04:00:08</v>
      </c>
    </row>
    <row r="9547" spans="1:6" x14ac:dyDescent="0.35">
      <c r="A9547" s="2">
        <v>4535</v>
      </c>
      <c r="B9547" s="2" t="s">
        <v>12950</v>
      </c>
      <c r="C9547" s="3">
        <v>1.156689814814815</v>
      </c>
      <c r="D9547" s="2" t="s">
        <v>12957</v>
      </c>
      <c r="E9547" t="s">
        <v>12</v>
      </c>
      <c r="F9547" t="str">
        <f t="shared" si="149"/>
        <v>NA,2022-10-14,03:45:38</v>
      </c>
    </row>
    <row r="9548" spans="1:6" x14ac:dyDescent="0.35">
      <c r="A9548" s="2">
        <v>4534</v>
      </c>
      <c r="B9548" s="2" t="s">
        <v>12950</v>
      </c>
      <c r="C9548" s="3">
        <v>1.121956018518518</v>
      </c>
      <c r="D9548" s="2" t="s">
        <v>12958</v>
      </c>
      <c r="E9548" t="s">
        <v>12959</v>
      </c>
      <c r="F9548" t="str">
        <f t="shared" si="149"/>
        <v>PARTNERSHIP,PANTHERS,ANNOUNCE,POINTSKASH,WITH,FLORIDA,2022-10-14,02:55:37</v>
      </c>
    </row>
    <row r="9549" spans="1:6" x14ac:dyDescent="0.35">
      <c r="A9549" s="2">
        <v>4533</v>
      </c>
      <c r="B9549" s="2" t="s">
        <v>12950</v>
      </c>
      <c r="C9549" s="3">
        <v>1.114074074074074</v>
      </c>
      <c r="D9549" s="2" t="s">
        <v>12960</v>
      </c>
      <c r="E9549" t="s">
        <v>12</v>
      </c>
      <c r="F9549" t="str">
        <f t="shared" si="149"/>
        <v>NA,2022-10-14,02:44:16</v>
      </c>
    </row>
    <row r="9550" spans="1:6" x14ac:dyDescent="0.35">
      <c r="A9550" s="2">
        <v>4532</v>
      </c>
      <c r="B9550" s="2" t="s">
        <v>12950</v>
      </c>
      <c r="C9550" s="3">
        <v>1.070578703703704</v>
      </c>
      <c r="D9550" s="2" t="s">
        <v>12961</v>
      </c>
      <c r="E9550" t="s">
        <v>12</v>
      </c>
      <c r="F9550" t="str">
        <f t="shared" si="149"/>
        <v>NA,2022-10-14,01:41:38</v>
      </c>
    </row>
    <row r="9551" spans="1:6" x14ac:dyDescent="0.35">
      <c r="A9551" s="2">
        <v>4531</v>
      </c>
      <c r="B9551" s="2" t="s">
        <v>12950</v>
      </c>
      <c r="C9551" s="3">
        <v>1.0125462962962959</v>
      </c>
      <c r="D9551" s="2" t="s">
        <v>12962</v>
      </c>
      <c r="E9551" t="s">
        <v>12963</v>
      </c>
      <c r="F9551" t="str">
        <f t="shared" si="149"/>
        <v>BTC,PARA,2022-10-14,00:18:04</v>
      </c>
    </row>
    <row r="9552" spans="1:6" x14ac:dyDescent="0.35">
      <c r="A9552" s="2">
        <v>4530</v>
      </c>
      <c r="B9552" s="2" t="s">
        <v>12950</v>
      </c>
      <c r="C9552" s="3">
        <v>1.0093749999999999</v>
      </c>
      <c r="D9552" s="2" t="s">
        <v>12964</v>
      </c>
      <c r="E9552" t="s">
        <v>3003</v>
      </c>
      <c r="F9552" t="str">
        <f t="shared" si="149"/>
        <v>LDO,2022-10-14,00:13:30</v>
      </c>
    </row>
    <row r="9553" spans="1:6" x14ac:dyDescent="0.35">
      <c r="A9553" s="2">
        <v>4529</v>
      </c>
      <c r="B9553" s="2" t="s">
        <v>12950</v>
      </c>
      <c r="C9553" s="3">
        <v>0.99652777777777779</v>
      </c>
      <c r="D9553" s="2" t="s">
        <v>12965</v>
      </c>
      <c r="E9553" t="s">
        <v>12</v>
      </c>
      <c r="F9553" t="str">
        <f t="shared" si="149"/>
        <v>NA,2022-10-14,23:55:00</v>
      </c>
    </row>
    <row r="9554" spans="1:6" x14ac:dyDescent="0.35">
      <c r="A9554" s="2">
        <v>4528</v>
      </c>
      <c r="B9554" s="2" t="s">
        <v>12950</v>
      </c>
      <c r="C9554" s="3">
        <v>0.98304398148148153</v>
      </c>
      <c r="D9554" s="2" t="s">
        <v>12966</v>
      </c>
      <c r="E9554" t="s">
        <v>12</v>
      </c>
      <c r="F9554" t="str">
        <f t="shared" si="149"/>
        <v>NA,2022-10-14,23:35:35</v>
      </c>
    </row>
    <row r="9555" spans="1:6" x14ac:dyDescent="0.35">
      <c r="A9555" s="2">
        <v>4527</v>
      </c>
      <c r="B9555" s="2" t="s">
        <v>12950</v>
      </c>
      <c r="C9555" s="3">
        <v>0.98197916666666663</v>
      </c>
      <c r="D9555" s="2" t="s">
        <v>12967</v>
      </c>
      <c r="E9555" t="s">
        <v>3675</v>
      </c>
      <c r="F9555" t="str">
        <f t="shared" si="149"/>
        <v>LUNA,2022-10-14,23:34:03</v>
      </c>
    </row>
    <row r="9556" spans="1:6" x14ac:dyDescent="0.35">
      <c r="A9556" s="2">
        <v>4526</v>
      </c>
      <c r="B9556" s="2" t="s">
        <v>12950</v>
      </c>
      <c r="C9556" s="3">
        <v>0.95826388888888892</v>
      </c>
      <c r="D9556" s="2" t="s">
        <v>12968</v>
      </c>
      <c r="E9556" t="s">
        <v>12</v>
      </c>
      <c r="F9556" t="str">
        <f t="shared" si="149"/>
        <v>NA,2022-10-14,22:59:54</v>
      </c>
    </row>
    <row r="9557" spans="1:6" x14ac:dyDescent="0.35">
      <c r="A9557" s="2">
        <v>4525</v>
      </c>
      <c r="B9557" s="2" t="s">
        <v>12950</v>
      </c>
      <c r="C9557" s="3">
        <v>0.95681712962962961</v>
      </c>
      <c r="D9557" s="2" t="s">
        <v>12969</v>
      </c>
      <c r="E9557" t="s">
        <v>12</v>
      </c>
      <c r="F9557" t="str">
        <f t="shared" si="149"/>
        <v>NA,2022-10-14,22:57:49</v>
      </c>
    </row>
    <row r="9558" spans="1:6" x14ac:dyDescent="0.35">
      <c r="A9558" s="2">
        <v>4524</v>
      </c>
      <c r="B9558" s="2" t="s">
        <v>12950</v>
      </c>
      <c r="C9558" s="3">
        <v>0.93626157407407407</v>
      </c>
      <c r="D9558" s="2" t="s">
        <v>12970</v>
      </c>
      <c r="E9558" t="s">
        <v>12971</v>
      </c>
      <c r="F9558" t="str">
        <f t="shared" si="149"/>
        <v>WING,2022-10-14,22:28:13</v>
      </c>
    </row>
    <row r="9559" spans="1:6" x14ac:dyDescent="0.35">
      <c r="A9559" s="2">
        <v>4523</v>
      </c>
      <c r="B9559" s="2" t="s">
        <v>12950</v>
      </c>
      <c r="C9559" s="3">
        <v>0.91041666666666665</v>
      </c>
      <c r="D9559" s="2" t="s">
        <v>12972</v>
      </c>
      <c r="E9559" t="s">
        <v>2224</v>
      </c>
      <c r="F9559" t="str">
        <f t="shared" si="149"/>
        <v>GMX,2022-10-14,21:51:00</v>
      </c>
    </row>
    <row r="9560" spans="1:6" x14ac:dyDescent="0.35">
      <c r="A9560" s="2">
        <v>4522</v>
      </c>
      <c r="B9560" s="2" t="s">
        <v>12950</v>
      </c>
      <c r="C9560" s="3">
        <v>0.85394675925925922</v>
      </c>
      <c r="D9560" s="2" t="s">
        <v>12973</v>
      </c>
      <c r="E9560" t="s">
        <v>12</v>
      </c>
      <c r="F9560" t="str">
        <f t="shared" si="149"/>
        <v>NA,2022-10-14,20:29:41</v>
      </c>
    </row>
    <row r="9561" spans="1:6" x14ac:dyDescent="0.35">
      <c r="A9561" s="2">
        <v>4521</v>
      </c>
      <c r="B9561" s="2" t="s">
        <v>12950</v>
      </c>
      <c r="C9561" s="3">
        <v>0.82887731481481486</v>
      </c>
      <c r="D9561" s="2" t="s">
        <v>12974</v>
      </c>
      <c r="E9561" t="s">
        <v>12</v>
      </c>
      <c r="F9561" t="str">
        <f t="shared" si="149"/>
        <v>NA,2022-10-14,19:53:35</v>
      </c>
    </row>
    <row r="9562" spans="1:6" x14ac:dyDescent="0.35">
      <c r="A9562" s="2">
        <v>4520</v>
      </c>
      <c r="B9562" s="2" t="s">
        <v>12950</v>
      </c>
      <c r="C9562" s="3">
        <v>0.82612268518518517</v>
      </c>
      <c r="D9562" s="2" t="s">
        <v>12975</v>
      </c>
      <c r="E9562" t="s">
        <v>12976</v>
      </c>
      <c r="F9562" t="str">
        <f t="shared" si="149"/>
        <v>LLP,2022-10-14,19:49:37</v>
      </c>
    </row>
    <row r="9563" spans="1:6" x14ac:dyDescent="0.35">
      <c r="A9563" s="2">
        <v>4519</v>
      </c>
      <c r="B9563" s="2" t="s">
        <v>12950</v>
      </c>
      <c r="C9563" s="3">
        <v>0.77876157407407409</v>
      </c>
      <c r="D9563" s="2" t="s">
        <v>12977</v>
      </c>
      <c r="E9563" t="s">
        <v>12</v>
      </c>
      <c r="F9563" t="str">
        <f t="shared" si="149"/>
        <v>NA,2022-10-14,18:41:25</v>
      </c>
    </row>
    <row r="9564" spans="1:6" x14ac:dyDescent="0.35">
      <c r="A9564" s="2">
        <v>4518</v>
      </c>
      <c r="B9564" s="2" t="s">
        <v>12950</v>
      </c>
      <c r="C9564" s="3">
        <v>0.74688657407407411</v>
      </c>
      <c r="D9564" s="2" t="s">
        <v>12978</v>
      </c>
      <c r="E9564" t="s">
        <v>12</v>
      </c>
      <c r="F9564" t="str">
        <f t="shared" si="149"/>
        <v>NA,2022-10-14,17:55:31</v>
      </c>
    </row>
    <row r="9565" spans="1:6" x14ac:dyDescent="0.35">
      <c r="A9565" s="2">
        <v>4517</v>
      </c>
      <c r="B9565" s="2" t="s">
        <v>12950</v>
      </c>
      <c r="C9565" s="3">
        <v>0.70910879629629631</v>
      </c>
      <c r="D9565" s="2" t="s">
        <v>12979</v>
      </c>
      <c r="E9565" t="s">
        <v>12</v>
      </c>
      <c r="F9565" t="str">
        <f t="shared" si="149"/>
        <v>NA,2022-10-14,17:01:07</v>
      </c>
    </row>
    <row r="9566" spans="1:6" x14ac:dyDescent="0.35">
      <c r="A9566" s="2">
        <v>4516</v>
      </c>
      <c r="B9566" s="2" t="s">
        <v>12950</v>
      </c>
      <c r="C9566" s="3">
        <v>0.62326388888888884</v>
      </c>
      <c r="D9566" s="2" t="s">
        <v>12980</v>
      </c>
      <c r="E9566" t="s">
        <v>24</v>
      </c>
      <c r="F9566" t="str">
        <f t="shared" si="149"/>
        <v>BTC,2022-10-14,14:57:30</v>
      </c>
    </row>
    <row r="9567" spans="1:6" x14ac:dyDescent="0.35">
      <c r="A9567" s="2">
        <v>4515</v>
      </c>
      <c r="B9567" s="2" t="s">
        <v>12950</v>
      </c>
      <c r="C9567" s="3">
        <v>0.55611111111111111</v>
      </c>
      <c r="D9567" s="2" t="s">
        <v>12981</v>
      </c>
      <c r="E9567" t="s">
        <v>24</v>
      </c>
      <c r="F9567" t="str">
        <f t="shared" si="149"/>
        <v>BTC,2022-10-14,13:20:48</v>
      </c>
    </row>
    <row r="9568" spans="1:6" x14ac:dyDescent="0.35">
      <c r="A9568" s="2">
        <v>4514</v>
      </c>
      <c r="B9568" s="2" t="s">
        <v>12950</v>
      </c>
      <c r="C9568" s="3">
        <v>0.54405092592592597</v>
      </c>
      <c r="D9568" s="2" t="s">
        <v>12982</v>
      </c>
      <c r="E9568" t="s">
        <v>12</v>
      </c>
      <c r="F9568" t="str">
        <f t="shared" si="149"/>
        <v>NA,2022-10-14,13:03:26</v>
      </c>
    </row>
    <row r="9569" spans="1:6" x14ac:dyDescent="0.35">
      <c r="A9569" s="2">
        <v>4513</v>
      </c>
      <c r="B9569" s="2" t="s">
        <v>12950</v>
      </c>
      <c r="C9569" s="3">
        <v>0.54174768518518523</v>
      </c>
      <c r="D9569" s="2" t="s">
        <v>12983</v>
      </c>
      <c r="E9569" t="s">
        <v>707</v>
      </c>
      <c r="F9569" t="str">
        <f t="shared" si="149"/>
        <v>AVAX,2022-10-14,13:00:07</v>
      </c>
    </row>
    <row r="9570" spans="1:6" x14ac:dyDescent="0.35">
      <c r="A9570" s="2">
        <v>4512</v>
      </c>
      <c r="B9570" s="2" t="s">
        <v>12950</v>
      </c>
      <c r="C9570" s="3">
        <v>0.47680555555555548</v>
      </c>
      <c r="D9570" s="2" t="s">
        <v>12984</v>
      </c>
      <c r="E9570" t="s">
        <v>24</v>
      </c>
      <c r="F9570" t="str">
        <f t="shared" si="149"/>
        <v>BTC,2022-10-14,11:26:36</v>
      </c>
    </row>
    <row r="9571" spans="1:6" x14ac:dyDescent="0.35">
      <c r="A9571" s="2">
        <v>4511</v>
      </c>
      <c r="B9571" s="2" t="s">
        <v>12950</v>
      </c>
      <c r="C9571" s="3">
        <v>0.47475694444444438</v>
      </c>
      <c r="D9571" s="2" t="s">
        <v>12985</v>
      </c>
      <c r="E9571" t="s">
        <v>12</v>
      </c>
      <c r="F9571" t="str">
        <f t="shared" si="149"/>
        <v>NA,2022-10-14,11:23:39</v>
      </c>
    </row>
    <row r="9572" spans="1:6" x14ac:dyDescent="0.35">
      <c r="A9572" s="2">
        <v>4510</v>
      </c>
      <c r="B9572" s="2" t="s">
        <v>12986</v>
      </c>
      <c r="C9572" s="3">
        <v>1.1417476851851851</v>
      </c>
      <c r="D9572" s="2" t="s">
        <v>12987</v>
      </c>
      <c r="E9572" t="s">
        <v>12988</v>
      </c>
      <c r="F9572" t="str">
        <f t="shared" si="149"/>
        <v>ML,2022-10-13,03:24:07</v>
      </c>
    </row>
    <row r="9573" spans="1:6" x14ac:dyDescent="0.35">
      <c r="A9573" s="2">
        <v>4509</v>
      </c>
      <c r="B9573" s="2" t="s">
        <v>12986</v>
      </c>
      <c r="C9573" s="3">
        <v>1.0877662037037039</v>
      </c>
      <c r="D9573" s="2" t="s">
        <v>12989</v>
      </c>
      <c r="E9573" t="s">
        <v>12</v>
      </c>
      <c r="F9573" t="str">
        <f t="shared" si="149"/>
        <v>NA,2022-10-13,02:06:23</v>
      </c>
    </row>
    <row r="9574" spans="1:6" x14ac:dyDescent="0.35">
      <c r="A9574" s="2">
        <v>4508</v>
      </c>
      <c r="B9574" s="2" t="s">
        <v>12986</v>
      </c>
      <c r="C9574" s="3">
        <v>1.078993055555556</v>
      </c>
      <c r="D9574" s="2" t="s">
        <v>12990</v>
      </c>
      <c r="E9574" t="s">
        <v>12</v>
      </c>
      <c r="F9574" t="str">
        <f t="shared" si="149"/>
        <v>NA,2022-10-13,01:53:45</v>
      </c>
    </row>
    <row r="9575" spans="1:6" x14ac:dyDescent="0.35">
      <c r="A9575" s="2">
        <v>4507</v>
      </c>
      <c r="B9575" s="2" t="s">
        <v>12986</v>
      </c>
      <c r="C9575" s="3">
        <v>1.0583796296296299</v>
      </c>
      <c r="D9575" s="2" t="s">
        <v>12991</v>
      </c>
      <c r="E9575" t="s">
        <v>12</v>
      </c>
      <c r="F9575" t="str">
        <f t="shared" si="149"/>
        <v>NA,2022-10-13,01:24:04</v>
      </c>
    </row>
    <row r="9576" spans="1:6" x14ac:dyDescent="0.35">
      <c r="A9576" s="2">
        <v>4506</v>
      </c>
      <c r="B9576" s="2" t="s">
        <v>12986</v>
      </c>
      <c r="C9576" s="3">
        <v>1.031354166666667</v>
      </c>
      <c r="D9576" s="2" t="s">
        <v>12992</v>
      </c>
      <c r="E9576" t="s">
        <v>10294</v>
      </c>
      <c r="F9576" t="str">
        <f t="shared" si="149"/>
        <v>UK,2022-10-13,00:45:09</v>
      </c>
    </row>
    <row r="9577" spans="1:6" x14ac:dyDescent="0.35">
      <c r="A9577" s="2">
        <v>4505</v>
      </c>
      <c r="B9577" s="2" t="s">
        <v>12986</v>
      </c>
      <c r="C9577" s="3">
        <v>1.0285300925925931</v>
      </c>
      <c r="D9577" s="2" t="s">
        <v>12993</v>
      </c>
      <c r="E9577" t="s">
        <v>12</v>
      </c>
      <c r="F9577" t="str">
        <f t="shared" si="149"/>
        <v>NA,2022-10-13,00:41:05</v>
      </c>
    </row>
    <row r="9578" spans="1:6" x14ac:dyDescent="0.35">
      <c r="A9578" s="2">
        <v>4504</v>
      </c>
      <c r="B9578" s="2" t="s">
        <v>12986</v>
      </c>
      <c r="C9578" s="3">
        <v>1.0256712962962959</v>
      </c>
      <c r="D9578" s="2" t="s">
        <v>12994</v>
      </c>
      <c r="E9578" t="s">
        <v>12</v>
      </c>
      <c r="F9578" t="str">
        <f t="shared" si="149"/>
        <v>NA,2022-10-13,00:36:58</v>
      </c>
    </row>
    <row r="9579" spans="1:6" x14ac:dyDescent="0.35">
      <c r="A9579" s="2">
        <v>4503</v>
      </c>
      <c r="B9579" s="2" t="s">
        <v>12986</v>
      </c>
      <c r="C9579" s="3">
        <v>1.02462962962963</v>
      </c>
      <c r="D9579" s="2" t="s">
        <v>12995</v>
      </c>
      <c r="E9579" t="s">
        <v>12</v>
      </c>
      <c r="F9579" t="str">
        <f t="shared" si="149"/>
        <v>NA,2022-10-13,00:35:28</v>
      </c>
    </row>
    <row r="9580" spans="1:6" x14ac:dyDescent="0.35">
      <c r="A9580" s="2">
        <v>4502</v>
      </c>
      <c r="B9580" s="2" t="s">
        <v>12986</v>
      </c>
      <c r="C9580" s="3">
        <v>1.0167013888888889</v>
      </c>
      <c r="D9580" s="2" t="s">
        <v>12996</v>
      </c>
      <c r="E9580" t="s">
        <v>12</v>
      </c>
      <c r="F9580" t="str">
        <f t="shared" si="149"/>
        <v>NA,2022-10-13,00:24:03</v>
      </c>
    </row>
    <row r="9581" spans="1:6" x14ac:dyDescent="0.35">
      <c r="A9581" s="2">
        <v>4501</v>
      </c>
      <c r="B9581" s="2" t="s">
        <v>12986</v>
      </c>
      <c r="C9581" s="3">
        <v>1.015949074074074</v>
      </c>
      <c r="D9581" s="2" t="s">
        <v>12997</v>
      </c>
      <c r="E9581" t="s">
        <v>12</v>
      </c>
      <c r="F9581" t="str">
        <f t="shared" si="149"/>
        <v>NA,2022-10-13,00:22:58</v>
      </c>
    </row>
    <row r="9582" spans="1:6" x14ac:dyDescent="0.35">
      <c r="A9582" s="2">
        <v>4500</v>
      </c>
      <c r="B9582" s="2" t="s">
        <v>12986</v>
      </c>
      <c r="C9582" s="3">
        <v>1.00587962962963</v>
      </c>
      <c r="D9582" s="2" t="s">
        <v>12998</v>
      </c>
      <c r="E9582" t="s">
        <v>12</v>
      </c>
      <c r="F9582" t="str">
        <f t="shared" si="149"/>
        <v>NA,2022-10-13,00:08:28</v>
      </c>
    </row>
    <row r="9583" spans="1:6" x14ac:dyDescent="0.35">
      <c r="A9583" s="2">
        <v>4499</v>
      </c>
      <c r="B9583" s="2" t="s">
        <v>12986</v>
      </c>
      <c r="C9583" s="3">
        <v>1.000231481481481</v>
      </c>
      <c r="D9583" s="2" t="s">
        <v>12999</v>
      </c>
      <c r="E9583" t="s">
        <v>12</v>
      </c>
      <c r="F9583" t="str">
        <f t="shared" si="149"/>
        <v>NA,2022-10-13,00:00:20</v>
      </c>
    </row>
    <row r="9584" spans="1:6" x14ac:dyDescent="0.35">
      <c r="A9584" s="2">
        <v>4498</v>
      </c>
      <c r="B9584" s="2" t="s">
        <v>12986</v>
      </c>
      <c r="C9584" s="3">
        <v>0.99116898148148147</v>
      </c>
      <c r="D9584" s="2" t="s">
        <v>13000</v>
      </c>
      <c r="E9584" t="s">
        <v>3989</v>
      </c>
      <c r="F9584" t="str">
        <f t="shared" si="149"/>
        <v>NFT,2022-10-13,23:47:17</v>
      </c>
    </row>
    <row r="9585" spans="1:6" x14ac:dyDescent="0.35">
      <c r="A9585" s="2">
        <v>4497</v>
      </c>
      <c r="B9585" s="2" t="s">
        <v>12986</v>
      </c>
      <c r="C9585" s="3">
        <v>0.99069444444444443</v>
      </c>
      <c r="D9585" s="2" t="s">
        <v>13001</v>
      </c>
      <c r="E9585" t="s">
        <v>24</v>
      </c>
      <c r="F9585" t="str">
        <f t="shared" si="149"/>
        <v>BTC,2022-10-13,23:46:36</v>
      </c>
    </row>
    <row r="9586" spans="1:6" x14ac:dyDescent="0.35">
      <c r="A9586" s="2">
        <v>4496</v>
      </c>
      <c r="B9586" s="2" t="s">
        <v>12986</v>
      </c>
      <c r="C9586" s="3">
        <v>0.97940972222222222</v>
      </c>
      <c r="D9586" s="2" t="s">
        <v>13002</v>
      </c>
      <c r="E9586" t="s">
        <v>13003</v>
      </c>
      <c r="F9586" t="str">
        <f t="shared" si="149"/>
        <v>BPI,2022-10-13,23:30:21</v>
      </c>
    </row>
    <row r="9587" spans="1:6" x14ac:dyDescent="0.35">
      <c r="A9587" s="2">
        <v>4495</v>
      </c>
      <c r="B9587" s="2" t="s">
        <v>12986</v>
      </c>
      <c r="C9587" s="3">
        <v>0.9792939814814815</v>
      </c>
      <c r="D9587" s="2" t="s">
        <v>13004</v>
      </c>
      <c r="E9587" t="s">
        <v>3254</v>
      </c>
      <c r="F9587" t="str">
        <f t="shared" si="149"/>
        <v>UNI,2022-10-13,23:30:11</v>
      </c>
    </row>
    <row r="9588" spans="1:6" x14ac:dyDescent="0.35">
      <c r="A9588" s="2">
        <v>4494</v>
      </c>
      <c r="B9588" s="2" t="s">
        <v>12986</v>
      </c>
      <c r="C9588" s="3">
        <v>0.87462962962962965</v>
      </c>
      <c r="D9588" s="2" t="s">
        <v>13005</v>
      </c>
      <c r="E9588" t="s">
        <v>3254</v>
      </c>
      <c r="F9588" t="str">
        <f t="shared" si="149"/>
        <v>UNI,2022-10-13,20:59:28</v>
      </c>
    </row>
    <row r="9589" spans="1:6" x14ac:dyDescent="0.35">
      <c r="A9589" s="2">
        <v>4493</v>
      </c>
      <c r="B9589" s="2" t="s">
        <v>12986</v>
      </c>
      <c r="C9589" s="3">
        <v>0.87306712962962962</v>
      </c>
      <c r="D9589" s="2" t="s">
        <v>13006</v>
      </c>
      <c r="E9589" t="s">
        <v>12</v>
      </c>
      <c r="F9589" t="str">
        <f t="shared" si="149"/>
        <v>NA,2022-10-13,20:57:13</v>
      </c>
    </row>
    <row r="9590" spans="1:6" x14ac:dyDescent="0.35">
      <c r="A9590" s="2">
        <v>4492</v>
      </c>
      <c r="B9590" s="2" t="s">
        <v>12986</v>
      </c>
      <c r="C9590" s="3">
        <v>0.86562499999999998</v>
      </c>
      <c r="D9590" s="2" t="s">
        <v>13007</v>
      </c>
      <c r="E9590" t="s">
        <v>3254</v>
      </c>
      <c r="F9590" t="str">
        <f t="shared" si="149"/>
        <v>UNI,2022-10-13,20:46:30</v>
      </c>
    </row>
    <row r="9591" spans="1:6" x14ac:dyDescent="0.35">
      <c r="A9591" s="2">
        <v>4491</v>
      </c>
      <c r="B9591" s="2" t="s">
        <v>12986</v>
      </c>
      <c r="C9591" s="3">
        <v>0.85559027777777774</v>
      </c>
      <c r="D9591" s="2" t="s">
        <v>13008</v>
      </c>
      <c r="E9591" t="s">
        <v>13009</v>
      </c>
      <c r="F9591" t="str">
        <f t="shared" si="149"/>
        <v>POLY,POLYX,2022-10-13,20:32:03</v>
      </c>
    </row>
    <row r="9592" spans="1:6" x14ac:dyDescent="0.35">
      <c r="A9592" s="2">
        <v>4490</v>
      </c>
      <c r="B9592" s="2" t="s">
        <v>12986</v>
      </c>
      <c r="C9592" s="3">
        <v>0.8548958333333333</v>
      </c>
      <c r="D9592" s="2" t="s">
        <v>13010</v>
      </c>
      <c r="E9592" t="s">
        <v>12</v>
      </c>
      <c r="F9592" t="str">
        <f t="shared" si="149"/>
        <v>NA,2022-10-13,20:31:03</v>
      </c>
    </row>
    <row r="9593" spans="1:6" x14ac:dyDescent="0.35">
      <c r="A9593" s="2">
        <v>4489</v>
      </c>
      <c r="B9593" s="2" t="s">
        <v>12986</v>
      </c>
      <c r="C9593" s="3">
        <v>0.85442129629629626</v>
      </c>
      <c r="D9593" s="2" t="s">
        <v>13011</v>
      </c>
      <c r="E9593" t="s">
        <v>13009</v>
      </c>
      <c r="F9593" t="str">
        <f t="shared" si="149"/>
        <v>POLY,POLYX,2022-10-13,20:30:22</v>
      </c>
    </row>
    <row r="9594" spans="1:6" x14ac:dyDescent="0.35">
      <c r="A9594" s="2">
        <v>4488</v>
      </c>
      <c r="B9594" s="2" t="s">
        <v>12986</v>
      </c>
      <c r="C9594" s="3">
        <v>0.85431712962962958</v>
      </c>
      <c r="D9594" s="2" t="s">
        <v>13012</v>
      </c>
      <c r="E9594" t="s">
        <v>7528</v>
      </c>
      <c r="F9594" t="str">
        <f t="shared" si="149"/>
        <v>CPI,2022-10-13,20:30:13</v>
      </c>
    </row>
    <row r="9595" spans="1:6" x14ac:dyDescent="0.35">
      <c r="A9595" s="2">
        <v>4487</v>
      </c>
      <c r="B9595" s="2" t="s">
        <v>12986</v>
      </c>
      <c r="C9595" s="3">
        <v>0.84282407407407411</v>
      </c>
      <c r="D9595" s="2" t="s">
        <v>13013</v>
      </c>
      <c r="E9595" t="s">
        <v>12</v>
      </c>
      <c r="F9595" t="str">
        <f t="shared" si="149"/>
        <v>NA,2022-10-13,20:13:40</v>
      </c>
    </row>
    <row r="9596" spans="1:6" x14ac:dyDescent="0.35">
      <c r="A9596" s="2">
        <v>4486</v>
      </c>
      <c r="B9596" s="2" t="s">
        <v>12986</v>
      </c>
      <c r="C9596" s="3">
        <v>0.84250000000000003</v>
      </c>
      <c r="D9596" s="2" t="s">
        <v>13014</v>
      </c>
      <c r="E9596" t="s">
        <v>915</v>
      </c>
      <c r="F9596" t="str">
        <f t="shared" si="149"/>
        <v>DOT,2022-10-13,20:13:12</v>
      </c>
    </row>
    <row r="9597" spans="1:6" x14ac:dyDescent="0.35">
      <c r="A9597" s="2">
        <v>4485</v>
      </c>
      <c r="B9597" s="2" t="s">
        <v>12986</v>
      </c>
      <c r="C9597" s="3">
        <v>0.83351851851851855</v>
      </c>
      <c r="D9597" s="2" t="s">
        <v>13015</v>
      </c>
      <c r="E9597" t="s">
        <v>6921</v>
      </c>
      <c r="F9597" t="str">
        <f t="shared" si="149"/>
        <v>CITY,2022-10-13,20:00:16</v>
      </c>
    </row>
    <row r="9598" spans="1:6" x14ac:dyDescent="0.35">
      <c r="A9598" s="2">
        <v>4484</v>
      </c>
      <c r="B9598" s="2" t="s">
        <v>12986</v>
      </c>
      <c r="C9598" s="3">
        <v>0.80239583333333331</v>
      </c>
      <c r="D9598" s="2" t="s">
        <v>13016</v>
      </c>
      <c r="E9598" t="s">
        <v>5212</v>
      </c>
      <c r="F9598" t="str">
        <f t="shared" si="149"/>
        <v>MKR,2022-10-13,19:15:27</v>
      </c>
    </row>
    <row r="9599" spans="1:6" x14ac:dyDescent="0.35">
      <c r="A9599" s="2">
        <v>4483</v>
      </c>
      <c r="B9599" s="2" t="s">
        <v>12986</v>
      </c>
      <c r="C9599" s="3">
        <v>0.79618055555555556</v>
      </c>
      <c r="D9599" s="2" t="s">
        <v>13017</v>
      </c>
      <c r="E9599" t="s">
        <v>3989</v>
      </c>
      <c r="F9599" t="str">
        <f t="shared" si="149"/>
        <v>NFT,2022-10-13,19:06:30</v>
      </c>
    </row>
    <row r="9600" spans="1:6" x14ac:dyDescent="0.35">
      <c r="A9600" s="2">
        <v>4482</v>
      </c>
      <c r="B9600" s="2" t="s">
        <v>12986</v>
      </c>
      <c r="C9600" s="3">
        <v>0.79189814814814818</v>
      </c>
      <c r="D9600" s="2" t="s">
        <v>13018</v>
      </c>
      <c r="E9600" t="s">
        <v>12</v>
      </c>
      <c r="F9600" t="str">
        <f t="shared" si="149"/>
        <v>NA,2022-10-13,19:00:20</v>
      </c>
    </row>
    <row r="9601" spans="1:6" x14ac:dyDescent="0.35">
      <c r="A9601" s="2">
        <v>4481</v>
      </c>
      <c r="B9601" s="2" t="s">
        <v>12986</v>
      </c>
      <c r="C9601" s="3">
        <v>0.79184027777777777</v>
      </c>
      <c r="D9601" s="2" t="s">
        <v>13019</v>
      </c>
      <c r="E9601" t="s">
        <v>77</v>
      </c>
      <c r="F9601" t="str">
        <f t="shared" si="149"/>
        <v>PAXG,2022-10-13,19:00:15</v>
      </c>
    </row>
    <row r="9602" spans="1:6" x14ac:dyDescent="0.35">
      <c r="A9602" s="2">
        <v>4480</v>
      </c>
      <c r="B9602" s="2" t="s">
        <v>12986</v>
      </c>
      <c r="C9602" s="3">
        <v>0.78420138888888891</v>
      </c>
      <c r="D9602" s="2" t="s">
        <v>13020</v>
      </c>
      <c r="E9602" t="s">
        <v>12</v>
      </c>
      <c r="F9602" t="str">
        <f t="shared" si="149"/>
        <v>NA,2022-10-13,18:49:15</v>
      </c>
    </row>
    <row r="9603" spans="1:6" x14ac:dyDescent="0.35">
      <c r="A9603" s="2">
        <v>4479</v>
      </c>
      <c r="B9603" s="2" t="s">
        <v>12986</v>
      </c>
      <c r="C9603" s="3">
        <v>0.76260416666666664</v>
      </c>
      <c r="D9603" s="2" t="s">
        <v>13021</v>
      </c>
      <c r="E9603" t="s">
        <v>114</v>
      </c>
      <c r="F9603" t="str">
        <f t="shared" ref="F9603:F9666" si="150">E9603&amp;","&amp;B9603&amp;","&amp;TEXT(C9603,"HH:MM:SS")</f>
        <v>BNB,2022-10-13,18:18:09</v>
      </c>
    </row>
    <row r="9604" spans="1:6" x14ac:dyDescent="0.35">
      <c r="A9604" s="2">
        <v>4478</v>
      </c>
      <c r="B9604" s="2" t="s">
        <v>12986</v>
      </c>
      <c r="C9604" s="3">
        <v>0.75096064814814811</v>
      </c>
      <c r="D9604" s="2" t="s">
        <v>13022</v>
      </c>
      <c r="E9604" t="s">
        <v>2224</v>
      </c>
      <c r="F9604" t="str">
        <f t="shared" si="150"/>
        <v>GMX,2022-10-13,18:01:23</v>
      </c>
    </row>
    <row r="9605" spans="1:6" x14ac:dyDescent="0.35">
      <c r="A9605" s="2">
        <v>4477</v>
      </c>
      <c r="B9605" s="2" t="s">
        <v>12986</v>
      </c>
      <c r="C9605" s="3">
        <v>0.72081018518518514</v>
      </c>
      <c r="D9605" s="2" t="s">
        <v>13023</v>
      </c>
      <c r="E9605" t="s">
        <v>12</v>
      </c>
      <c r="F9605" t="str">
        <f t="shared" si="150"/>
        <v>NA,2022-10-13,17:17:58</v>
      </c>
    </row>
    <row r="9606" spans="1:6" x14ac:dyDescent="0.35">
      <c r="A9606" s="2">
        <v>4476</v>
      </c>
      <c r="B9606" s="2" t="s">
        <v>12986</v>
      </c>
      <c r="C9606" s="3">
        <v>0.66900462962962959</v>
      </c>
      <c r="D9606" s="2" t="s">
        <v>13024</v>
      </c>
      <c r="E9606" t="s">
        <v>12</v>
      </c>
      <c r="F9606" t="str">
        <f t="shared" si="150"/>
        <v>NA,2022-10-13,16:03:22</v>
      </c>
    </row>
    <row r="9607" spans="1:6" x14ac:dyDescent="0.35">
      <c r="A9607" s="2">
        <v>4475</v>
      </c>
      <c r="B9607" s="2" t="s">
        <v>12986</v>
      </c>
      <c r="C9607" s="3">
        <v>0.50040509259259258</v>
      </c>
      <c r="D9607" s="2" t="s">
        <v>13025</v>
      </c>
      <c r="E9607" t="s">
        <v>13026</v>
      </c>
      <c r="F9607" t="str">
        <f t="shared" si="150"/>
        <v>BTG,TCT,NBS,DNT,2022-10-13,12:00:35</v>
      </c>
    </row>
    <row r="9608" spans="1:6" x14ac:dyDescent="0.35">
      <c r="A9608" s="2">
        <v>4474</v>
      </c>
      <c r="B9608" s="2" t="s">
        <v>12986</v>
      </c>
      <c r="C9608" s="3">
        <v>0.43079861111111112</v>
      </c>
      <c r="D9608" s="2" t="s">
        <v>13027</v>
      </c>
      <c r="E9608" t="s">
        <v>13028</v>
      </c>
      <c r="F9608" t="str">
        <f t="shared" si="150"/>
        <v>AGIX,NEBL,SNT,2022-10-13,10:20:21</v>
      </c>
    </row>
    <row r="9609" spans="1:6" x14ac:dyDescent="0.35">
      <c r="A9609" s="2">
        <v>4473</v>
      </c>
      <c r="B9609" s="2" t="s">
        <v>12986</v>
      </c>
      <c r="C9609" s="3">
        <v>0.37620370370370371</v>
      </c>
      <c r="D9609" s="2" t="s">
        <v>13029</v>
      </c>
      <c r="E9609" t="s">
        <v>3675</v>
      </c>
      <c r="F9609" t="str">
        <f t="shared" si="150"/>
        <v>LUNA,2022-10-13,09:01:44</v>
      </c>
    </row>
    <row r="9610" spans="1:6" x14ac:dyDescent="0.35">
      <c r="A9610" s="2">
        <v>4472</v>
      </c>
      <c r="B9610" s="2" t="s">
        <v>13030</v>
      </c>
      <c r="C9610" s="3">
        <v>1.187777777777778</v>
      </c>
      <c r="D9610" s="2" t="s">
        <v>13031</v>
      </c>
      <c r="E9610" t="s">
        <v>12</v>
      </c>
      <c r="F9610" t="str">
        <f t="shared" si="150"/>
        <v>NA,2022-10-12,04:30:24</v>
      </c>
    </row>
    <row r="9611" spans="1:6" x14ac:dyDescent="0.35">
      <c r="A9611" s="2">
        <v>4471</v>
      </c>
      <c r="B9611" s="2" t="s">
        <v>13030</v>
      </c>
      <c r="C9611" s="3">
        <v>1.1787962962962959</v>
      </c>
      <c r="D9611" s="2" t="s">
        <v>13032</v>
      </c>
      <c r="E9611" t="s">
        <v>13033</v>
      </c>
      <c r="F9611" t="str">
        <f t="shared" si="150"/>
        <v>UK,FT,2022-10-12,04:17:28</v>
      </c>
    </row>
    <row r="9612" spans="1:6" x14ac:dyDescent="0.35">
      <c r="A9612" s="2">
        <v>4470</v>
      </c>
      <c r="B9612" s="2" t="s">
        <v>13030</v>
      </c>
      <c r="C9612" s="3">
        <v>1.1668171296296299</v>
      </c>
      <c r="D9612" s="2" t="s">
        <v>13034</v>
      </c>
      <c r="E9612" t="s">
        <v>12</v>
      </c>
      <c r="F9612" t="str">
        <f t="shared" si="150"/>
        <v>NA,2022-10-12,04:00:13</v>
      </c>
    </row>
    <row r="9613" spans="1:6" x14ac:dyDescent="0.35">
      <c r="A9613" s="2">
        <v>4469</v>
      </c>
      <c r="B9613" s="2" t="s">
        <v>13030</v>
      </c>
      <c r="C9613" s="3">
        <v>1.162476851851852</v>
      </c>
      <c r="D9613" s="2" t="s">
        <v>13035</v>
      </c>
      <c r="E9613" t="s">
        <v>12</v>
      </c>
      <c r="F9613" t="str">
        <f t="shared" si="150"/>
        <v>NA,2022-10-12,03:53:58</v>
      </c>
    </row>
    <row r="9614" spans="1:6" x14ac:dyDescent="0.35">
      <c r="A9614" s="2">
        <v>4468</v>
      </c>
      <c r="B9614" s="2" t="s">
        <v>13030</v>
      </c>
      <c r="C9614" s="3">
        <v>1.157430555555556</v>
      </c>
      <c r="D9614" s="2" t="s">
        <v>13036</v>
      </c>
      <c r="E9614" t="s">
        <v>12</v>
      </c>
      <c r="F9614" t="str">
        <f t="shared" si="150"/>
        <v>NA,2022-10-12,03:46:42</v>
      </c>
    </row>
    <row r="9615" spans="1:6" x14ac:dyDescent="0.35">
      <c r="A9615" s="2">
        <v>4467</v>
      </c>
      <c r="B9615" s="2" t="s">
        <v>13030</v>
      </c>
      <c r="C9615" s="3">
        <v>1.106041666666667</v>
      </c>
      <c r="D9615" s="2" t="s">
        <v>13037</v>
      </c>
      <c r="E9615" t="s">
        <v>12</v>
      </c>
      <c r="F9615" t="str">
        <f t="shared" si="150"/>
        <v>NA,2022-10-12,02:32:42</v>
      </c>
    </row>
    <row r="9616" spans="1:6" x14ac:dyDescent="0.35">
      <c r="A9616" s="2">
        <v>4466</v>
      </c>
      <c r="B9616" s="2" t="s">
        <v>13030</v>
      </c>
      <c r="C9616" s="3">
        <v>1.065335648148148</v>
      </c>
      <c r="D9616" s="2" t="s">
        <v>13038</v>
      </c>
      <c r="E9616" t="s">
        <v>12</v>
      </c>
      <c r="F9616" t="str">
        <f t="shared" si="150"/>
        <v>NA,2022-10-12,01:34:05</v>
      </c>
    </row>
    <row r="9617" spans="1:6" x14ac:dyDescent="0.35">
      <c r="A9617" s="2">
        <v>4465</v>
      </c>
      <c r="B9617" s="2" t="s">
        <v>13030</v>
      </c>
      <c r="C9617" s="3">
        <v>1.0209375000000001</v>
      </c>
      <c r="D9617" s="2" t="s">
        <v>13039</v>
      </c>
      <c r="E9617" t="s">
        <v>12</v>
      </c>
      <c r="F9617" t="str">
        <f t="shared" si="150"/>
        <v>NA,2022-10-12,00:30:09</v>
      </c>
    </row>
    <row r="9618" spans="1:6" x14ac:dyDescent="0.35">
      <c r="A9618" s="2">
        <v>4464</v>
      </c>
      <c r="B9618" s="2" t="s">
        <v>13030</v>
      </c>
      <c r="C9618" s="3">
        <v>0.99797453703703709</v>
      </c>
      <c r="D9618" s="2" t="s">
        <v>13040</v>
      </c>
      <c r="E9618" t="s">
        <v>4344</v>
      </c>
      <c r="F9618" t="str">
        <f t="shared" si="150"/>
        <v>ILV,2022-10-12,23:57:05</v>
      </c>
    </row>
    <row r="9619" spans="1:6" x14ac:dyDescent="0.35">
      <c r="A9619" s="2">
        <v>4463</v>
      </c>
      <c r="B9619" s="2" t="s">
        <v>13030</v>
      </c>
      <c r="C9619" s="3">
        <v>0.91675925925925927</v>
      </c>
      <c r="D9619" s="2" t="s">
        <v>13041</v>
      </c>
      <c r="E9619" t="s">
        <v>12</v>
      </c>
      <c r="F9619" t="str">
        <f t="shared" si="150"/>
        <v>NA,2022-10-12,22:00:08</v>
      </c>
    </row>
    <row r="9620" spans="1:6" x14ac:dyDescent="0.35">
      <c r="A9620" s="2">
        <v>4462</v>
      </c>
      <c r="B9620" s="2" t="s">
        <v>13030</v>
      </c>
      <c r="C9620" s="3">
        <v>0.89591435185185186</v>
      </c>
      <c r="D9620" s="2" t="s">
        <v>13042</v>
      </c>
      <c r="E9620" t="s">
        <v>3989</v>
      </c>
      <c r="F9620" t="str">
        <f t="shared" si="150"/>
        <v>NFT,2022-10-12,21:30:07</v>
      </c>
    </row>
    <row r="9621" spans="1:6" x14ac:dyDescent="0.35">
      <c r="A9621" s="2">
        <v>4461</v>
      </c>
      <c r="B9621" s="2" t="s">
        <v>13030</v>
      </c>
      <c r="C9621" s="3">
        <v>0.87913194444444442</v>
      </c>
      <c r="D9621" s="2" t="s">
        <v>13043</v>
      </c>
      <c r="E9621" t="s">
        <v>12</v>
      </c>
      <c r="F9621" t="str">
        <f t="shared" si="150"/>
        <v>NA,2022-10-12,21:05:57</v>
      </c>
    </row>
    <row r="9622" spans="1:6" x14ac:dyDescent="0.35">
      <c r="A9622" s="2">
        <v>4460</v>
      </c>
      <c r="B9622" s="2" t="s">
        <v>13030</v>
      </c>
      <c r="C9622" s="3">
        <v>0.86881944444444448</v>
      </c>
      <c r="D9622" s="2" t="s">
        <v>13044</v>
      </c>
      <c r="E9622" t="s">
        <v>10149</v>
      </c>
      <c r="F9622" t="str">
        <f t="shared" si="150"/>
        <v>TRON,TRX,2022-10-12,20:51:06</v>
      </c>
    </row>
    <row r="9623" spans="1:6" x14ac:dyDescent="0.35">
      <c r="A9623" s="2">
        <v>4459</v>
      </c>
      <c r="B9623" s="2" t="s">
        <v>13030</v>
      </c>
      <c r="C9623" s="3">
        <v>0.86482638888888885</v>
      </c>
      <c r="D9623" s="2" t="s">
        <v>13045</v>
      </c>
      <c r="E9623" t="s">
        <v>6067</v>
      </c>
      <c r="F9623" t="str">
        <f t="shared" si="150"/>
        <v>DATA,2022-10-12,20:45:21</v>
      </c>
    </row>
    <row r="9624" spans="1:6" x14ac:dyDescent="0.35">
      <c r="A9624" s="2">
        <v>4458</v>
      </c>
      <c r="B9624" s="2" t="s">
        <v>13030</v>
      </c>
      <c r="C9624" s="3">
        <v>0.86175925925925922</v>
      </c>
      <c r="D9624" s="2" t="s">
        <v>13046</v>
      </c>
      <c r="E9624" t="s">
        <v>9330</v>
      </c>
      <c r="F9624" t="str">
        <f t="shared" si="150"/>
        <v>FIO,2022-10-12,20:40:56</v>
      </c>
    </row>
    <row r="9625" spans="1:6" x14ac:dyDescent="0.35">
      <c r="A9625" s="2">
        <v>4457</v>
      </c>
      <c r="B9625" s="2" t="s">
        <v>13030</v>
      </c>
      <c r="C9625" s="3">
        <v>0.8341319444444445</v>
      </c>
      <c r="D9625" s="2" t="s">
        <v>13047</v>
      </c>
      <c r="E9625" t="s">
        <v>12</v>
      </c>
      <c r="F9625" t="str">
        <f t="shared" si="150"/>
        <v>NA,2022-10-12,20:01:09</v>
      </c>
    </row>
    <row r="9626" spans="1:6" x14ac:dyDescent="0.35">
      <c r="A9626" s="2">
        <v>4456</v>
      </c>
      <c r="B9626" s="2" t="s">
        <v>13030</v>
      </c>
      <c r="C9626" s="3">
        <v>0.83408564814814812</v>
      </c>
      <c r="D9626" s="2" t="s">
        <v>13048</v>
      </c>
      <c r="E9626" t="s">
        <v>13049</v>
      </c>
      <c r="F9626" t="str">
        <f t="shared" si="150"/>
        <v>ADVASA,2022-10-12,20:01:05</v>
      </c>
    </row>
    <row r="9627" spans="1:6" x14ac:dyDescent="0.35">
      <c r="A9627" s="2">
        <v>4455</v>
      </c>
      <c r="B9627" s="2" t="s">
        <v>13030</v>
      </c>
      <c r="C9627" s="3">
        <v>0.83408564814814812</v>
      </c>
      <c r="D9627" s="2" t="s">
        <v>13050</v>
      </c>
      <c r="E9627" t="s">
        <v>12</v>
      </c>
      <c r="F9627" t="str">
        <f t="shared" si="150"/>
        <v>NA,2022-10-12,20:01:05</v>
      </c>
    </row>
    <row r="9628" spans="1:6" x14ac:dyDescent="0.35">
      <c r="A9628" s="2">
        <v>4454</v>
      </c>
      <c r="B9628" s="2" t="s">
        <v>13030</v>
      </c>
      <c r="C9628" s="3">
        <v>0.83378472222222222</v>
      </c>
      <c r="D9628" s="2" t="s">
        <v>13051</v>
      </c>
      <c r="E9628" t="s">
        <v>12</v>
      </c>
      <c r="F9628" t="str">
        <f t="shared" si="150"/>
        <v>NA,2022-10-12,20:00:39</v>
      </c>
    </row>
    <row r="9629" spans="1:6" x14ac:dyDescent="0.35">
      <c r="A9629" s="2">
        <v>4453</v>
      </c>
      <c r="B9629" s="2" t="s">
        <v>13030</v>
      </c>
      <c r="C9629" s="3">
        <v>0.8336689814814815</v>
      </c>
      <c r="D9629" s="2" t="s">
        <v>13052</v>
      </c>
      <c r="E9629" t="s">
        <v>12</v>
      </c>
      <c r="F9629" t="str">
        <f t="shared" si="150"/>
        <v>NA,2022-10-12,20:00:29</v>
      </c>
    </row>
    <row r="9630" spans="1:6" x14ac:dyDescent="0.35">
      <c r="A9630" s="2">
        <v>4452</v>
      </c>
      <c r="B9630" s="2" t="s">
        <v>13030</v>
      </c>
      <c r="C9630" s="3">
        <v>0.83355324074074078</v>
      </c>
      <c r="D9630" s="2" t="s">
        <v>13053</v>
      </c>
      <c r="E9630" t="s">
        <v>12</v>
      </c>
      <c r="F9630" t="str">
        <f t="shared" si="150"/>
        <v>NA,2022-10-12,20:00:19</v>
      </c>
    </row>
    <row r="9631" spans="1:6" x14ac:dyDescent="0.35">
      <c r="A9631" s="2">
        <v>4451</v>
      </c>
      <c r="B9631" s="2" t="s">
        <v>13030</v>
      </c>
      <c r="C9631" s="3">
        <v>0.83349537037037036</v>
      </c>
      <c r="D9631" s="2" t="s">
        <v>13054</v>
      </c>
      <c r="E9631" t="s">
        <v>12</v>
      </c>
      <c r="F9631" t="str">
        <f t="shared" si="150"/>
        <v>NA,2022-10-12,20:00:14</v>
      </c>
    </row>
    <row r="9632" spans="1:6" x14ac:dyDescent="0.35">
      <c r="A9632" s="2">
        <v>4450</v>
      </c>
      <c r="B9632" s="2" t="s">
        <v>13030</v>
      </c>
      <c r="C9632" s="3">
        <v>0.80473379629629627</v>
      </c>
      <c r="D9632" s="2" t="s">
        <v>13055</v>
      </c>
      <c r="E9632" t="s">
        <v>8162</v>
      </c>
      <c r="F9632" t="str">
        <f t="shared" si="150"/>
        <v>BNB,HARD,2022-10-12,19:18:49</v>
      </c>
    </row>
    <row r="9633" spans="1:6" x14ac:dyDescent="0.35">
      <c r="A9633" s="2">
        <v>4449</v>
      </c>
      <c r="B9633" s="2" t="s">
        <v>13030</v>
      </c>
      <c r="C9633" s="3">
        <v>0.78938657407407409</v>
      </c>
      <c r="D9633" s="2" t="s">
        <v>13056</v>
      </c>
      <c r="E9633" t="s">
        <v>12</v>
      </c>
      <c r="F9633" t="str">
        <f t="shared" si="150"/>
        <v>NA,2022-10-12,18:56:43</v>
      </c>
    </row>
    <row r="9634" spans="1:6" x14ac:dyDescent="0.35">
      <c r="A9634" s="2">
        <v>4448</v>
      </c>
      <c r="B9634" s="2" t="s">
        <v>13030</v>
      </c>
      <c r="C9634" s="3">
        <v>0.70809027777777778</v>
      </c>
      <c r="D9634" s="2" t="s">
        <v>13057</v>
      </c>
      <c r="E9634" t="s">
        <v>12</v>
      </c>
      <c r="F9634" t="str">
        <f t="shared" si="150"/>
        <v>NA,2022-10-12,16:59:39</v>
      </c>
    </row>
    <row r="9635" spans="1:6" x14ac:dyDescent="0.35">
      <c r="A9635" s="2">
        <v>4447</v>
      </c>
      <c r="B9635" s="2" t="s">
        <v>13030</v>
      </c>
      <c r="C9635" s="3">
        <v>0.66826388888888888</v>
      </c>
      <c r="D9635" s="2" t="s">
        <v>13058</v>
      </c>
      <c r="E9635" t="s">
        <v>12</v>
      </c>
      <c r="F9635" t="str">
        <f t="shared" si="150"/>
        <v>NA,2022-10-12,16:02:18</v>
      </c>
    </row>
    <row r="9636" spans="1:6" x14ac:dyDescent="0.35">
      <c r="A9636" s="2">
        <v>4446</v>
      </c>
      <c r="B9636" s="2" t="s">
        <v>13030</v>
      </c>
      <c r="C9636" s="3">
        <v>0.64076388888888891</v>
      </c>
      <c r="D9636" s="2" t="s">
        <v>13059</v>
      </c>
      <c r="E9636" t="s">
        <v>13060</v>
      </c>
      <c r="F9636" t="str">
        <f t="shared" si="150"/>
        <v>BXEN,XEN,2022-10-12,15:22:42</v>
      </c>
    </row>
    <row r="9637" spans="1:6" x14ac:dyDescent="0.35">
      <c r="A9637" s="2">
        <v>4445</v>
      </c>
      <c r="B9637" s="2" t="s">
        <v>13030</v>
      </c>
      <c r="C9637" s="3">
        <v>0.60285879629629635</v>
      </c>
      <c r="D9637" s="2" t="s">
        <v>13061</v>
      </c>
      <c r="E9637" t="s">
        <v>13062</v>
      </c>
      <c r="F9637" t="str">
        <f t="shared" si="150"/>
        <v>ATK,2022-10-12,14:28:07</v>
      </c>
    </row>
    <row r="9638" spans="1:6" x14ac:dyDescent="0.35">
      <c r="A9638" s="2">
        <v>4444</v>
      </c>
      <c r="B9638" s="2" t="s">
        <v>13030</v>
      </c>
      <c r="C9638" s="3">
        <v>0.54231481481481481</v>
      </c>
      <c r="D9638" s="2" t="s">
        <v>13063</v>
      </c>
      <c r="E9638" t="s">
        <v>13064</v>
      </c>
      <c r="F9638" t="str">
        <f t="shared" si="150"/>
        <v>ETHUSDT,2022-10-12,13:00:56</v>
      </c>
    </row>
    <row r="9639" spans="1:6" x14ac:dyDescent="0.35">
      <c r="A9639" s="2">
        <v>4443</v>
      </c>
      <c r="B9639" s="2" t="s">
        <v>13030</v>
      </c>
      <c r="C9639" s="3">
        <v>0.51876157407407408</v>
      </c>
      <c r="D9639" s="2" t="s">
        <v>13065</v>
      </c>
      <c r="E9639" t="s">
        <v>12</v>
      </c>
      <c r="F9639" t="str">
        <f t="shared" si="150"/>
        <v>NA,2022-10-12,12:27:01</v>
      </c>
    </row>
    <row r="9640" spans="1:6" x14ac:dyDescent="0.35">
      <c r="A9640" s="2">
        <v>4442</v>
      </c>
      <c r="B9640" s="2" t="s">
        <v>13030</v>
      </c>
      <c r="C9640" s="3">
        <v>0.41685185185185192</v>
      </c>
      <c r="D9640" s="2" t="s">
        <v>13066</v>
      </c>
      <c r="E9640" t="s">
        <v>12</v>
      </c>
      <c r="F9640" t="str">
        <f t="shared" si="150"/>
        <v>NA,2022-10-12,10:00:16</v>
      </c>
    </row>
    <row r="9641" spans="1:6" x14ac:dyDescent="0.35">
      <c r="A9641" s="2">
        <v>4441</v>
      </c>
      <c r="B9641" s="2" t="s">
        <v>13030</v>
      </c>
      <c r="C9641" s="3">
        <v>0.34046296296296302</v>
      </c>
      <c r="D9641" s="2" t="s">
        <v>13067</v>
      </c>
      <c r="E9641" t="s">
        <v>12</v>
      </c>
      <c r="F9641" t="str">
        <f t="shared" si="150"/>
        <v>NA,2022-10-12,08:10:16</v>
      </c>
    </row>
    <row r="9642" spans="1:6" x14ac:dyDescent="0.35">
      <c r="A9642" s="2">
        <v>4440</v>
      </c>
      <c r="B9642" s="2" t="s">
        <v>13068</v>
      </c>
      <c r="C9642" s="3">
        <v>1.3068981481481481</v>
      </c>
      <c r="D9642" s="2" t="s">
        <v>13069</v>
      </c>
      <c r="E9642" t="s">
        <v>206</v>
      </c>
      <c r="F9642" t="str">
        <f t="shared" si="150"/>
        <v>SOL,2022-10-11,07:21:56</v>
      </c>
    </row>
    <row r="9643" spans="1:6" x14ac:dyDescent="0.35">
      <c r="A9643" s="2">
        <v>4439</v>
      </c>
      <c r="B9643" s="2" t="s">
        <v>13068</v>
      </c>
      <c r="C9643" s="3">
        <v>1.2996759259259261</v>
      </c>
      <c r="D9643" s="2" t="s">
        <v>13070</v>
      </c>
      <c r="E9643" t="s">
        <v>12</v>
      </c>
      <c r="F9643" t="str">
        <f t="shared" si="150"/>
        <v>NA,2022-10-11,07:11:32</v>
      </c>
    </row>
    <row r="9644" spans="1:6" x14ac:dyDescent="0.35">
      <c r="A9644" s="2">
        <v>4438</v>
      </c>
      <c r="B9644" s="2" t="s">
        <v>13068</v>
      </c>
      <c r="C9644" s="3">
        <v>1.297962962962963</v>
      </c>
      <c r="D9644" s="2" t="s">
        <v>13071</v>
      </c>
      <c r="E9644" t="s">
        <v>411</v>
      </c>
      <c r="F9644" t="str">
        <f t="shared" si="150"/>
        <v>DOGE,2022-10-11,07:09:04</v>
      </c>
    </row>
    <row r="9645" spans="1:6" x14ac:dyDescent="0.35">
      <c r="A9645" s="2">
        <v>4437</v>
      </c>
      <c r="B9645" s="2" t="s">
        <v>13068</v>
      </c>
      <c r="C9645" s="3">
        <v>1.225856481481481</v>
      </c>
      <c r="D9645" s="2" t="s">
        <v>13072</v>
      </c>
      <c r="E9645" t="s">
        <v>12</v>
      </c>
      <c r="F9645" t="str">
        <f t="shared" si="150"/>
        <v>NA,2022-10-11,05:25:14</v>
      </c>
    </row>
    <row r="9646" spans="1:6" x14ac:dyDescent="0.35">
      <c r="A9646" s="2">
        <v>4436</v>
      </c>
      <c r="B9646" s="2" t="s">
        <v>13068</v>
      </c>
      <c r="C9646" s="3">
        <v>1.2232523148148149</v>
      </c>
      <c r="D9646" s="2" t="s">
        <v>13073</v>
      </c>
      <c r="E9646" t="s">
        <v>12</v>
      </c>
      <c r="F9646" t="str">
        <f t="shared" si="150"/>
        <v>NA,2022-10-11,05:21:29</v>
      </c>
    </row>
    <row r="9647" spans="1:6" x14ac:dyDescent="0.35">
      <c r="A9647" s="2">
        <v>4435</v>
      </c>
      <c r="B9647" s="2" t="s">
        <v>13068</v>
      </c>
      <c r="C9647" s="3">
        <v>1.208483796296296</v>
      </c>
      <c r="D9647" s="2" t="s">
        <v>13074</v>
      </c>
      <c r="E9647" t="s">
        <v>12</v>
      </c>
      <c r="F9647" t="str">
        <f t="shared" si="150"/>
        <v>NA,2022-10-11,05:00:13</v>
      </c>
    </row>
    <row r="9648" spans="1:6" x14ac:dyDescent="0.35">
      <c r="A9648" s="2">
        <v>4434</v>
      </c>
      <c r="B9648" s="2" t="s">
        <v>13068</v>
      </c>
      <c r="C9648" s="3">
        <v>1.1877083333333329</v>
      </c>
      <c r="D9648" s="2" t="s">
        <v>13075</v>
      </c>
      <c r="E9648" t="s">
        <v>11411</v>
      </c>
      <c r="F9648" t="str">
        <f t="shared" si="150"/>
        <v>ETF,2022-10-11,04:30:18</v>
      </c>
    </row>
    <row r="9649" spans="1:6" x14ac:dyDescent="0.35">
      <c r="A9649" s="2">
        <v>4433</v>
      </c>
      <c r="B9649" s="2" t="s">
        <v>13068</v>
      </c>
      <c r="C9649" s="3">
        <v>1.1876504629629629</v>
      </c>
      <c r="D9649" s="2" t="s">
        <v>13076</v>
      </c>
      <c r="E9649" t="s">
        <v>8162</v>
      </c>
      <c r="F9649" t="str">
        <f t="shared" si="150"/>
        <v>BNB,HARD,2022-10-11,04:30:13</v>
      </c>
    </row>
    <row r="9650" spans="1:6" x14ac:dyDescent="0.35">
      <c r="A9650" s="2">
        <v>4432</v>
      </c>
      <c r="B9650" s="2" t="s">
        <v>13068</v>
      </c>
      <c r="C9650" s="3">
        <v>1.110127314814815</v>
      </c>
      <c r="D9650" s="2" t="s">
        <v>13077</v>
      </c>
      <c r="E9650" t="s">
        <v>12</v>
      </c>
      <c r="F9650" t="str">
        <f t="shared" si="150"/>
        <v>NA,2022-10-11,02:38:35</v>
      </c>
    </row>
    <row r="9651" spans="1:6" x14ac:dyDescent="0.35">
      <c r="A9651" s="2">
        <v>4431</v>
      </c>
      <c r="B9651" s="2" t="s">
        <v>13068</v>
      </c>
      <c r="C9651" s="3">
        <v>1.0899305555555561</v>
      </c>
      <c r="D9651" s="2" t="s">
        <v>13078</v>
      </c>
      <c r="E9651" t="s">
        <v>12</v>
      </c>
      <c r="F9651" t="str">
        <f t="shared" si="150"/>
        <v>NA,2022-10-11,02:09:30</v>
      </c>
    </row>
    <row r="9652" spans="1:6" x14ac:dyDescent="0.35">
      <c r="A9652" s="2">
        <v>4430</v>
      </c>
      <c r="B9652" s="2" t="s">
        <v>13068</v>
      </c>
      <c r="C9652" s="3">
        <v>1.0784722222222221</v>
      </c>
      <c r="D9652" s="2" t="s">
        <v>13079</v>
      </c>
      <c r="E9652" t="s">
        <v>13080</v>
      </c>
      <c r="F9652" t="str">
        <f t="shared" si="150"/>
        <v>RACA,Kishu Inu,2022-10-11,01:53:00</v>
      </c>
    </row>
    <row r="9653" spans="1:6" x14ac:dyDescent="0.35">
      <c r="A9653" s="2">
        <v>4429</v>
      </c>
      <c r="B9653" s="2" t="s">
        <v>13068</v>
      </c>
      <c r="C9653" s="3">
        <v>1.0418750000000001</v>
      </c>
      <c r="D9653" s="2" t="s">
        <v>13081</v>
      </c>
      <c r="E9653" t="s">
        <v>13082</v>
      </c>
      <c r="F9653" t="str">
        <f t="shared" si="150"/>
        <v>OFAC,US,2022-10-11,01:00:18</v>
      </c>
    </row>
    <row r="9654" spans="1:6" x14ac:dyDescent="0.35">
      <c r="A9654" s="2">
        <v>4428</v>
      </c>
      <c r="B9654" s="2" t="s">
        <v>13068</v>
      </c>
      <c r="C9654" s="3">
        <v>1.0406249999999999</v>
      </c>
      <c r="D9654" s="2" t="s">
        <v>13083</v>
      </c>
      <c r="E9654" t="s">
        <v>12</v>
      </c>
      <c r="F9654" t="str">
        <f t="shared" si="150"/>
        <v>NA,2022-10-11,00:58:30</v>
      </c>
    </row>
    <row r="9655" spans="1:6" x14ac:dyDescent="0.35">
      <c r="A9655" s="2">
        <v>4427</v>
      </c>
      <c r="B9655" s="2" t="s">
        <v>13068</v>
      </c>
      <c r="C9655" s="3">
        <v>1.032673611111111</v>
      </c>
      <c r="D9655" s="2" t="s">
        <v>13084</v>
      </c>
      <c r="E9655" t="s">
        <v>12</v>
      </c>
      <c r="F9655" t="str">
        <f t="shared" si="150"/>
        <v>NA,2022-10-11,00:47:03</v>
      </c>
    </row>
    <row r="9656" spans="1:6" x14ac:dyDescent="0.35">
      <c r="A9656" s="2">
        <v>4426</v>
      </c>
      <c r="B9656" s="2" t="s">
        <v>13068</v>
      </c>
      <c r="C9656" s="3">
        <v>1.0004050925925929</v>
      </c>
      <c r="D9656" s="2" t="s">
        <v>13085</v>
      </c>
      <c r="E9656" t="s">
        <v>13086</v>
      </c>
      <c r="F9656" t="str">
        <f t="shared" si="150"/>
        <v>00,P00LS,2022-10-11,00:00:35</v>
      </c>
    </row>
    <row r="9657" spans="1:6" x14ac:dyDescent="0.35">
      <c r="A9657" s="2">
        <v>4425</v>
      </c>
      <c r="B9657" s="2" t="s">
        <v>13068</v>
      </c>
      <c r="C9657" s="3">
        <v>0.97321759259259255</v>
      </c>
      <c r="D9657" s="2" t="s">
        <v>13087</v>
      </c>
      <c r="E9657" t="s">
        <v>8162</v>
      </c>
      <c r="F9657" t="str">
        <f t="shared" si="150"/>
        <v>BNB,HARD,2022-10-11,23:21:26</v>
      </c>
    </row>
    <row r="9658" spans="1:6" x14ac:dyDescent="0.35">
      <c r="A9658" s="2">
        <v>4424</v>
      </c>
      <c r="B9658" s="2" t="s">
        <v>13068</v>
      </c>
      <c r="C9658" s="3">
        <v>0.96180555555555558</v>
      </c>
      <c r="D9658" s="2" t="s">
        <v>13088</v>
      </c>
      <c r="E9658" t="s">
        <v>12</v>
      </c>
      <c r="F9658" t="str">
        <f t="shared" si="150"/>
        <v>NA,2022-10-11,23:05:00</v>
      </c>
    </row>
    <row r="9659" spans="1:6" x14ac:dyDescent="0.35">
      <c r="A9659" s="2">
        <v>4423</v>
      </c>
      <c r="B9659" s="2" t="s">
        <v>13068</v>
      </c>
      <c r="C9659" s="3">
        <v>0.95943287037037039</v>
      </c>
      <c r="D9659" s="2" t="s">
        <v>13089</v>
      </c>
      <c r="E9659" t="s">
        <v>8570</v>
      </c>
      <c r="F9659" t="str">
        <f t="shared" si="150"/>
        <v>DAO,2022-10-11,23:01:35</v>
      </c>
    </row>
    <row r="9660" spans="1:6" x14ac:dyDescent="0.35">
      <c r="A9660" s="2">
        <v>4422</v>
      </c>
      <c r="B9660" s="2" t="s">
        <v>13068</v>
      </c>
      <c r="C9660" s="3">
        <v>0.95480324074074074</v>
      </c>
      <c r="D9660" s="2" t="s">
        <v>13090</v>
      </c>
      <c r="E9660" t="s">
        <v>12</v>
      </c>
      <c r="F9660" t="str">
        <f t="shared" si="150"/>
        <v>NA,2022-10-11,22:54:55</v>
      </c>
    </row>
    <row r="9661" spans="1:6" x14ac:dyDescent="0.35">
      <c r="A9661" s="2">
        <v>4421</v>
      </c>
      <c r="B9661" s="2" t="s">
        <v>13068</v>
      </c>
      <c r="C9661" s="3">
        <v>0.95442129629629635</v>
      </c>
      <c r="D9661" s="2" t="s">
        <v>13091</v>
      </c>
      <c r="E9661" t="s">
        <v>12</v>
      </c>
      <c r="F9661" t="str">
        <f t="shared" si="150"/>
        <v>NA,2022-10-11,22:54:22</v>
      </c>
    </row>
    <row r="9662" spans="1:6" x14ac:dyDescent="0.35">
      <c r="A9662" s="2">
        <v>4420</v>
      </c>
      <c r="B9662" s="2" t="s">
        <v>13068</v>
      </c>
      <c r="C9662" s="3">
        <v>0.93761574074074072</v>
      </c>
      <c r="D9662" s="2" t="s">
        <v>13092</v>
      </c>
      <c r="E9662" t="s">
        <v>12</v>
      </c>
      <c r="F9662" t="str">
        <f t="shared" si="150"/>
        <v>NA,2022-10-11,22:30:10</v>
      </c>
    </row>
    <row r="9663" spans="1:6" x14ac:dyDescent="0.35">
      <c r="A9663" s="2">
        <v>4419</v>
      </c>
      <c r="B9663" s="2" t="s">
        <v>13068</v>
      </c>
      <c r="C9663" s="3">
        <v>0.93395833333333333</v>
      </c>
      <c r="D9663" s="2" t="s">
        <v>13093</v>
      </c>
      <c r="E9663" t="s">
        <v>12</v>
      </c>
      <c r="F9663" t="str">
        <f t="shared" si="150"/>
        <v>NA,2022-10-11,22:24:54</v>
      </c>
    </row>
    <row r="9664" spans="1:6" x14ac:dyDescent="0.35">
      <c r="A9664" s="2">
        <v>4418</v>
      </c>
      <c r="B9664" s="2" t="s">
        <v>13068</v>
      </c>
      <c r="C9664" s="3">
        <v>0.87780092592592596</v>
      </c>
      <c r="D9664" s="2" t="s">
        <v>13094</v>
      </c>
      <c r="E9664" t="s">
        <v>12</v>
      </c>
      <c r="F9664" t="str">
        <f t="shared" si="150"/>
        <v>NA,2022-10-11,21:04:02</v>
      </c>
    </row>
    <row r="9665" spans="1:6" x14ac:dyDescent="0.35">
      <c r="A9665" s="2">
        <v>4417</v>
      </c>
      <c r="B9665" s="2" t="s">
        <v>13068</v>
      </c>
      <c r="C9665" s="3">
        <v>0.872650462962963</v>
      </c>
      <c r="D9665" s="2" t="s">
        <v>13095</v>
      </c>
      <c r="E9665" t="s">
        <v>3632</v>
      </c>
      <c r="F9665" t="str">
        <f t="shared" si="150"/>
        <v>MATIC,2022-10-11,20:56:37</v>
      </c>
    </row>
    <row r="9666" spans="1:6" x14ac:dyDescent="0.35">
      <c r="A9666" s="2">
        <v>4416</v>
      </c>
      <c r="B9666" s="2" t="s">
        <v>13068</v>
      </c>
      <c r="C9666" s="3">
        <v>0.86466435185185186</v>
      </c>
      <c r="D9666" s="2" t="s">
        <v>13096</v>
      </c>
      <c r="E9666" t="s">
        <v>12</v>
      </c>
      <c r="F9666" t="str">
        <f t="shared" si="150"/>
        <v>NA,2022-10-11,20:45:07</v>
      </c>
    </row>
    <row r="9667" spans="1:6" x14ac:dyDescent="0.35">
      <c r="A9667" s="2">
        <v>4415</v>
      </c>
      <c r="B9667" s="2" t="s">
        <v>13068</v>
      </c>
      <c r="C9667" s="3">
        <v>0.8459606481481482</v>
      </c>
      <c r="D9667" s="2" t="s">
        <v>13097</v>
      </c>
      <c r="E9667" t="s">
        <v>12</v>
      </c>
      <c r="F9667" t="str">
        <f t="shared" ref="F9667:F9730" si="151">E9667&amp;","&amp;B9667&amp;","&amp;TEXT(C9667,"HH:MM:SS")</f>
        <v>NA,2022-10-11,20:18:11</v>
      </c>
    </row>
    <row r="9668" spans="1:6" x14ac:dyDescent="0.35">
      <c r="A9668" s="2">
        <v>4414</v>
      </c>
      <c r="B9668" s="2" t="s">
        <v>13068</v>
      </c>
      <c r="C9668" s="3">
        <v>0.84369212962962958</v>
      </c>
      <c r="D9668" s="2" t="s">
        <v>13098</v>
      </c>
      <c r="E9668" t="s">
        <v>13099</v>
      </c>
      <c r="F9668" t="str">
        <f t="shared" si="151"/>
        <v>P00LS,2022-10-11,20:14:55</v>
      </c>
    </row>
    <row r="9669" spans="1:6" x14ac:dyDescent="0.35">
      <c r="A9669" s="2">
        <v>4413</v>
      </c>
      <c r="B9669" s="2" t="s">
        <v>13068</v>
      </c>
      <c r="C9669" s="3">
        <v>0.84364583333333332</v>
      </c>
      <c r="D9669" s="2" t="s">
        <v>13100</v>
      </c>
      <c r="E9669" t="s">
        <v>12</v>
      </c>
      <c r="F9669" t="str">
        <f t="shared" si="151"/>
        <v>NA,2022-10-11,20:14:51</v>
      </c>
    </row>
    <row r="9670" spans="1:6" x14ac:dyDescent="0.35">
      <c r="A9670" s="2">
        <v>4412</v>
      </c>
      <c r="B9670" s="2" t="s">
        <v>13068</v>
      </c>
      <c r="C9670" s="3">
        <v>0.83353009259259259</v>
      </c>
      <c r="D9670" s="2" t="s">
        <v>13101</v>
      </c>
      <c r="E9670" t="s">
        <v>13102</v>
      </c>
      <c r="F9670" t="str">
        <f t="shared" si="151"/>
        <v>CDT,2022-10-11,20:00:17</v>
      </c>
    </row>
    <row r="9671" spans="1:6" x14ac:dyDescent="0.35">
      <c r="A9671" s="2">
        <v>4411</v>
      </c>
      <c r="B9671" s="2" t="s">
        <v>13068</v>
      </c>
      <c r="C9671" s="3">
        <v>0.8335069444444444</v>
      </c>
      <c r="D9671" s="2" t="s">
        <v>13103</v>
      </c>
      <c r="E9671" t="s">
        <v>12</v>
      </c>
      <c r="F9671" t="str">
        <f t="shared" si="151"/>
        <v>NA,2022-10-11,20:00:15</v>
      </c>
    </row>
    <row r="9672" spans="1:6" x14ac:dyDescent="0.35">
      <c r="A9672" s="2">
        <v>4410</v>
      </c>
      <c r="B9672" s="2" t="s">
        <v>13068</v>
      </c>
      <c r="C9672" s="3">
        <v>0.79443287037037036</v>
      </c>
      <c r="D9672" s="2" t="s">
        <v>13104</v>
      </c>
      <c r="E9672" t="s">
        <v>24</v>
      </c>
      <c r="F9672" t="str">
        <f t="shared" si="151"/>
        <v>BTC,2022-10-11,19:03:59</v>
      </c>
    </row>
    <row r="9673" spans="1:6" x14ac:dyDescent="0.35">
      <c r="A9673" s="2">
        <v>4409</v>
      </c>
      <c r="B9673" s="2" t="s">
        <v>13068</v>
      </c>
      <c r="C9673" s="3">
        <v>0.77912037037037041</v>
      </c>
      <c r="D9673" s="2" t="s">
        <v>13105</v>
      </c>
      <c r="E9673" t="s">
        <v>13106</v>
      </c>
      <c r="F9673" t="str">
        <f t="shared" si="151"/>
        <v>DOP,2022-10-11,18:41:56</v>
      </c>
    </row>
    <row r="9674" spans="1:6" x14ac:dyDescent="0.35">
      <c r="A9674" s="2">
        <v>4408</v>
      </c>
      <c r="B9674" s="2" t="s">
        <v>13068</v>
      </c>
      <c r="C9674" s="3">
        <v>0.76715277777777779</v>
      </c>
      <c r="D9674" s="2" t="s">
        <v>13107</v>
      </c>
      <c r="E9674" t="s">
        <v>13108</v>
      </c>
      <c r="F9674" t="str">
        <f t="shared" si="151"/>
        <v>TRIBL,2022-10-11,18:24:42</v>
      </c>
    </row>
    <row r="9675" spans="1:6" x14ac:dyDescent="0.35">
      <c r="A9675" s="2">
        <v>4407</v>
      </c>
      <c r="B9675" s="2" t="s">
        <v>13068</v>
      </c>
      <c r="C9675" s="3">
        <v>0.75177083333333339</v>
      </c>
      <c r="D9675" s="2" t="s">
        <v>13109</v>
      </c>
      <c r="E9675" t="s">
        <v>2914</v>
      </c>
      <c r="F9675" t="str">
        <f t="shared" si="151"/>
        <v>REI,2022-10-11,18:02:33</v>
      </c>
    </row>
    <row r="9676" spans="1:6" x14ac:dyDescent="0.35">
      <c r="A9676" s="2">
        <v>4406</v>
      </c>
      <c r="B9676" s="2" t="s">
        <v>13068</v>
      </c>
      <c r="C9676" s="3">
        <v>0.75096064814814811</v>
      </c>
      <c r="D9676" s="2" t="s">
        <v>13110</v>
      </c>
      <c r="E9676" t="s">
        <v>13111</v>
      </c>
      <c r="F9676" t="str">
        <f t="shared" si="151"/>
        <v>DERC,2022-10-11,18:01:23</v>
      </c>
    </row>
    <row r="9677" spans="1:6" x14ac:dyDescent="0.35">
      <c r="A9677" s="2">
        <v>4405</v>
      </c>
      <c r="B9677" s="2" t="s">
        <v>13068</v>
      </c>
      <c r="C9677" s="3">
        <v>0.75013888888888891</v>
      </c>
      <c r="D9677" s="2" t="s">
        <v>13112</v>
      </c>
      <c r="E9677" t="s">
        <v>13113</v>
      </c>
      <c r="F9677" t="str">
        <f t="shared" si="151"/>
        <v>GEM,2022-10-11,18:00:12</v>
      </c>
    </row>
    <row r="9678" spans="1:6" x14ac:dyDescent="0.35">
      <c r="A9678" s="2">
        <v>4404</v>
      </c>
      <c r="B9678" s="2" t="s">
        <v>13068</v>
      </c>
      <c r="C9678" s="3">
        <v>0.75003472222222223</v>
      </c>
      <c r="D9678" s="2" t="s">
        <v>13114</v>
      </c>
      <c r="E9678" t="s">
        <v>13113</v>
      </c>
      <c r="F9678" t="str">
        <f t="shared" si="151"/>
        <v>GEM,2022-10-11,18:00:03</v>
      </c>
    </row>
    <row r="9679" spans="1:6" x14ac:dyDescent="0.35">
      <c r="A9679" s="2">
        <v>4403</v>
      </c>
      <c r="B9679" s="2" t="s">
        <v>13068</v>
      </c>
      <c r="C9679" s="3">
        <v>0.74771990740740746</v>
      </c>
      <c r="D9679" s="2" t="s">
        <v>13115</v>
      </c>
      <c r="E9679" t="s">
        <v>13116</v>
      </c>
      <c r="F9679" t="str">
        <f t="shared" si="151"/>
        <v>Metaplex,2022-10-11,17:56:43</v>
      </c>
    </row>
    <row r="9680" spans="1:6" x14ac:dyDescent="0.35">
      <c r="A9680" s="2">
        <v>4402</v>
      </c>
      <c r="B9680" s="2" t="s">
        <v>13068</v>
      </c>
      <c r="C9680" s="3">
        <v>0.73858796296296292</v>
      </c>
      <c r="D9680" s="2" t="s">
        <v>13117</v>
      </c>
      <c r="E9680" t="s">
        <v>13118</v>
      </c>
      <c r="F9680" t="str">
        <f t="shared" si="151"/>
        <v>QANX,2022-10-11,17:43:34</v>
      </c>
    </row>
    <row r="9681" spans="1:6" x14ac:dyDescent="0.35">
      <c r="A9681" s="2">
        <v>4401</v>
      </c>
      <c r="B9681" s="2" t="s">
        <v>13068</v>
      </c>
      <c r="C9681" s="3">
        <v>0.72530092592592588</v>
      </c>
      <c r="D9681" s="2" t="s">
        <v>13119</v>
      </c>
      <c r="E9681" t="s">
        <v>13120</v>
      </c>
      <c r="F9681" t="str">
        <f t="shared" si="151"/>
        <v>JST,BNB,2022-10-11,17:24:26</v>
      </c>
    </row>
    <row r="9682" spans="1:6" x14ac:dyDescent="0.35">
      <c r="A9682" s="2">
        <v>4400</v>
      </c>
      <c r="B9682" s="2" t="s">
        <v>13068</v>
      </c>
      <c r="C9682" s="3">
        <v>0.66678240740740746</v>
      </c>
      <c r="D9682" s="2" t="s">
        <v>13121</v>
      </c>
      <c r="E9682" t="s">
        <v>157</v>
      </c>
      <c r="F9682" t="str">
        <f t="shared" si="151"/>
        <v>XRP,2022-10-11,16:00:10</v>
      </c>
    </row>
    <row r="9683" spans="1:6" x14ac:dyDescent="0.35">
      <c r="A9683" s="2">
        <v>4399</v>
      </c>
      <c r="B9683" s="2" t="s">
        <v>13068</v>
      </c>
      <c r="C9683" s="3">
        <v>0.66214120370370366</v>
      </c>
      <c r="D9683" s="2" t="s">
        <v>13122</v>
      </c>
      <c r="E9683" t="s">
        <v>5327</v>
      </c>
      <c r="F9683" t="str">
        <f t="shared" si="151"/>
        <v>MBL,2022-10-11,15:53:29</v>
      </c>
    </row>
    <row r="9684" spans="1:6" x14ac:dyDescent="0.35">
      <c r="A9684" s="2">
        <v>4398</v>
      </c>
      <c r="B9684" s="2" t="s">
        <v>13068</v>
      </c>
      <c r="C9684" s="3">
        <v>0.6462268518518518</v>
      </c>
      <c r="D9684" s="2" t="s">
        <v>13123</v>
      </c>
      <c r="E9684" t="s">
        <v>12</v>
      </c>
      <c r="F9684" t="str">
        <f t="shared" si="151"/>
        <v>NA,2022-10-11,15:30:34</v>
      </c>
    </row>
    <row r="9685" spans="1:6" x14ac:dyDescent="0.35">
      <c r="A9685" s="2">
        <v>4397</v>
      </c>
      <c r="B9685" s="2" t="s">
        <v>13068</v>
      </c>
      <c r="C9685" s="3">
        <v>0.54212962962962963</v>
      </c>
      <c r="D9685" s="2" t="s">
        <v>13124</v>
      </c>
      <c r="E9685" t="s">
        <v>12</v>
      </c>
      <c r="F9685" t="str">
        <f t="shared" si="151"/>
        <v>NA,2022-10-11,13:00:40</v>
      </c>
    </row>
    <row r="9686" spans="1:6" x14ac:dyDescent="0.35">
      <c r="A9686" s="2">
        <v>4396</v>
      </c>
      <c r="B9686" s="2" t="s">
        <v>13068</v>
      </c>
      <c r="C9686" s="3">
        <v>0.50081018518518516</v>
      </c>
      <c r="D9686" s="2" t="s">
        <v>13125</v>
      </c>
      <c r="E9686" t="s">
        <v>12</v>
      </c>
      <c r="F9686" t="str">
        <f t="shared" si="151"/>
        <v>NA,2022-10-11,12:01:10</v>
      </c>
    </row>
    <row r="9687" spans="1:6" x14ac:dyDescent="0.35">
      <c r="A9687" s="2">
        <v>4395</v>
      </c>
      <c r="B9687" s="2" t="s">
        <v>13068</v>
      </c>
      <c r="C9687" s="3">
        <v>0.50039351851851854</v>
      </c>
      <c r="D9687" s="2" t="s">
        <v>13126</v>
      </c>
      <c r="E9687" t="s">
        <v>12</v>
      </c>
      <c r="F9687" t="str">
        <f t="shared" si="151"/>
        <v>NA,2022-10-11,12:00:34</v>
      </c>
    </row>
    <row r="9688" spans="1:6" x14ac:dyDescent="0.35">
      <c r="A9688" s="2">
        <v>4394</v>
      </c>
      <c r="B9688" s="2" t="s">
        <v>13068</v>
      </c>
      <c r="C9688" s="3">
        <v>0.4620023148148148</v>
      </c>
      <c r="D9688" s="2" t="s">
        <v>13127</v>
      </c>
      <c r="E9688" t="s">
        <v>13128</v>
      </c>
      <c r="F9688" t="str">
        <f t="shared" si="151"/>
        <v>APENFT,TRX,BTTOLD,BTTC,OLD,NFT,TRON,JST,WIN,JUST,2022-10-11,11:05:17</v>
      </c>
    </row>
    <row r="9689" spans="1:6" x14ac:dyDescent="0.35">
      <c r="A9689" s="2">
        <v>4393</v>
      </c>
      <c r="B9689" s="2" t="s">
        <v>13068</v>
      </c>
      <c r="C9689" s="3">
        <v>0.42730324074074072</v>
      </c>
      <c r="D9689" s="2" t="s">
        <v>13129</v>
      </c>
      <c r="E9689" t="s">
        <v>13130</v>
      </c>
      <c r="F9689" t="str">
        <f t="shared" si="151"/>
        <v>HIVE,HARD,2022-10-11,10:15:19</v>
      </c>
    </row>
    <row r="9690" spans="1:6" x14ac:dyDescent="0.35">
      <c r="A9690" s="2">
        <v>4392</v>
      </c>
      <c r="B9690" s="2" t="s">
        <v>13131</v>
      </c>
      <c r="C9690" s="3">
        <v>1.095601851851852</v>
      </c>
      <c r="D9690" s="2" t="s">
        <v>13132</v>
      </c>
      <c r="E9690" t="s">
        <v>12</v>
      </c>
      <c r="F9690" t="str">
        <f t="shared" si="151"/>
        <v>NA,2022-10-10,02:17:40</v>
      </c>
    </row>
    <row r="9691" spans="1:6" x14ac:dyDescent="0.35">
      <c r="A9691" s="2">
        <v>4391</v>
      </c>
      <c r="B9691" s="2" t="s">
        <v>13131</v>
      </c>
      <c r="C9691" s="3">
        <v>1.0034722222222221</v>
      </c>
      <c r="D9691" s="2" t="s">
        <v>13133</v>
      </c>
      <c r="E9691" t="s">
        <v>12</v>
      </c>
      <c r="F9691" t="str">
        <f t="shared" si="151"/>
        <v>NA,2022-10-10,00:05:00</v>
      </c>
    </row>
    <row r="9692" spans="1:6" x14ac:dyDescent="0.35">
      <c r="A9692" s="2">
        <v>4390</v>
      </c>
      <c r="B9692" s="2" t="s">
        <v>13131</v>
      </c>
      <c r="C9692" s="3">
        <v>0.96016203703703706</v>
      </c>
      <c r="D9692" s="2" t="s">
        <v>13134</v>
      </c>
      <c r="E9692" t="s">
        <v>24</v>
      </c>
      <c r="F9692" t="str">
        <f t="shared" si="151"/>
        <v>BTC,2022-10-10,23:02:38</v>
      </c>
    </row>
    <row r="9693" spans="1:6" x14ac:dyDescent="0.35">
      <c r="A9693" s="2">
        <v>4389</v>
      </c>
      <c r="B9693" s="2" t="s">
        <v>13131</v>
      </c>
      <c r="C9693" s="3">
        <v>0.9584259259259259</v>
      </c>
      <c r="D9693" s="2" t="s">
        <v>13135</v>
      </c>
      <c r="E9693" t="s">
        <v>5161</v>
      </c>
      <c r="F9693" t="str">
        <f t="shared" si="151"/>
        <v>ALGO,2022-10-10,23:00:08</v>
      </c>
    </row>
    <row r="9694" spans="1:6" x14ac:dyDescent="0.35">
      <c r="A9694" s="2">
        <v>4388</v>
      </c>
      <c r="B9694" s="2" t="s">
        <v>13131</v>
      </c>
      <c r="C9694" s="3">
        <v>0.93642361111111116</v>
      </c>
      <c r="D9694" s="2" t="s">
        <v>13136</v>
      </c>
      <c r="E9694" t="s">
        <v>12</v>
      </c>
      <c r="F9694" t="str">
        <f t="shared" si="151"/>
        <v>NA,2022-10-10,22:28:27</v>
      </c>
    </row>
    <row r="9695" spans="1:6" x14ac:dyDescent="0.35">
      <c r="A9695" s="2">
        <v>4387</v>
      </c>
      <c r="B9695" s="2" t="s">
        <v>13131</v>
      </c>
      <c r="C9695" s="3">
        <v>0.82413194444444449</v>
      </c>
      <c r="D9695" s="2" t="s">
        <v>13137</v>
      </c>
      <c r="E9695" t="s">
        <v>5192</v>
      </c>
      <c r="F9695" t="str">
        <f t="shared" si="151"/>
        <v>TORN,2022-10-10,19:46:45</v>
      </c>
    </row>
    <row r="9696" spans="1:6" x14ac:dyDescent="0.35">
      <c r="A9696" s="2">
        <v>4386</v>
      </c>
      <c r="B9696" s="2" t="s">
        <v>13131</v>
      </c>
      <c r="C9696" s="3">
        <v>0.79539351851851847</v>
      </c>
      <c r="D9696" s="2" t="s">
        <v>13138</v>
      </c>
      <c r="E9696" t="s">
        <v>12</v>
      </c>
      <c r="F9696" t="str">
        <f t="shared" si="151"/>
        <v>NA,2022-10-10,19:05:22</v>
      </c>
    </row>
    <row r="9697" spans="1:6" x14ac:dyDescent="0.35">
      <c r="A9697" s="2">
        <v>4385</v>
      </c>
      <c r="B9697" s="2" t="s">
        <v>13131</v>
      </c>
      <c r="C9697" s="3">
        <v>0.77958333333333329</v>
      </c>
      <c r="D9697" s="2" t="s">
        <v>13139</v>
      </c>
      <c r="E9697" t="s">
        <v>13140</v>
      </c>
      <c r="F9697" t="str">
        <f t="shared" si="151"/>
        <v>BIFI,ETH,OP,2022-10-10,18:42:36</v>
      </c>
    </row>
    <row r="9698" spans="1:6" x14ac:dyDescent="0.35">
      <c r="A9698" s="2">
        <v>4384</v>
      </c>
      <c r="B9698" s="2" t="s">
        <v>13131</v>
      </c>
      <c r="C9698" s="3">
        <v>0.75148148148148153</v>
      </c>
      <c r="D9698" s="2" t="s">
        <v>13141</v>
      </c>
      <c r="E9698" t="s">
        <v>12</v>
      </c>
      <c r="F9698" t="str">
        <f t="shared" si="151"/>
        <v>NA,2022-10-10,18:02:08</v>
      </c>
    </row>
    <row r="9699" spans="1:6" x14ac:dyDescent="0.35">
      <c r="A9699" s="2">
        <v>4383</v>
      </c>
      <c r="B9699" s="2" t="s">
        <v>13131</v>
      </c>
      <c r="C9699" s="3">
        <v>0.74961805555555561</v>
      </c>
      <c r="D9699" s="2" t="s">
        <v>13142</v>
      </c>
      <c r="E9699" t="s">
        <v>13143</v>
      </c>
      <c r="F9699" t="str">
        <f t="shared" si="151"/>
        <v>KICKS,2022-10-10,17:59:27</v>
      </c>
    </row>
    <row r="9700" spans="1:6" x14ac:dyDescent="0.35">
      <c r="A9700" s="2">
        <v>4382</v>
      </c>
      <c r="B9700" s="2" t="s">
        <v>13131</v>
      </c>
      <c r="C9700" s="3">
        <v>0.67690972222222223</v>
      </c>
      <c r="D9700" s="2" t="s">
        <v>13144</v>
      </c>
      <c r="E9700" t="s">
        <v>9430</v>
      </c>
      <c r="F9700" t="str">
        <f t="shared" si="151"/>
        <v>TRU,2022-10-10,16:14:45</v>
      </c>
    </row>
    <row r="9701" spans="1:6" x14ac:dyDescent="0.35">
      <c r="A9701" s="2">
        <v>4381</v>
      </c>
      <c r="B9701" s="2" t="s">
        <v>13131</v>
      </c>
      <c r="C9701" s="3">
        <v>0.66762731481481485</v>
      </c>
      <c r="D9701" s="2" t="s">
        <v>13145</v>
      </c>
      <c r="E9701" t="s">
        <v>13113</v>
      </c>
      <c r="F9701" t="str">
        <f t="shared" si="151"/>
        <v>GEM,2022-10-10,16:01:23</v>
      </c>
    </row>
    <row r="9702" spans="1:6" x14ac:dyDescent="0.35">
      <c r="A9702" s="2">
        <v>4380</v>
      </c>
      <c r="B9702" s="2" t="s">
        <v>13131</v>
      </c>
      <c r="C9702" s="3">
        <v>0.63932870370370365</v>
      </c>
      <c r="D9702" s="2" t="s">
        <v>13146</v>
      </c>
      <c r="E9702" t="s">
        <v>13147</v>
      </c>
      <c r="F9702" t="str">
        <f t="shared" si="151"/>
        <v>XEN,2022-10-10,15:20:38</v>
      </c>
    </row>
    <row r="9703" spans="1:6" x14ac:dyDescent="0.35">
      <c r="A9703" s="2">
        <v>4379</v>
      </c>
      <c r="B9703" s="2" t="s">
        <v>13148</v>
      </c>
      <c r="C9703" s="3">
        <v>1.1538657407407411</v>
      </c>
      <c r="D9703" s="2" t="s">
        <v>13149</v>
      </c>
      <c r="E9703" t="s">
        <v>12</v>
      </c>
      <c r="F9703" t="str">
        <f t="shared" si="151"/>
        <v>NA,2022-10-09,03:41:34</v>
      </c>
    </row>
    <row r="9704" spans="1:6" x14ac:dyDescent="0.35">
      <c r="A9704" s="2">
        <v>4378</v>
      </c>
      <c r="B9704" s="2" t="s">
        <v>13148</v>
      </c>
      <c r="C9704" s="3">
        <v>0.87611111111111106</v>
      </c>
      <c r="D9704" s="2" t="s">
        <v>13150</v>
      </c>
      <c r="E9704" t="s">
        <v>12</v>
      </c>
      <c r="F9704" t="str">
        <f t="shared" si="151"/>
        <v>NA,2022-10-09,21:01:36</v>
      </c>
    </row>
    <row r="9705" spans="1:6" x14ac:dyDescent="0.35">
      <c r="A9705" s="2">
        <v>4377</v>
      </c>
      <c r="B9705" s="2" t="s">
        <v>13148</v>
      </c>
      <c r="C9705" s="3">
        <v>0.75168981481481478</v>
      </c>
      <c r="D9705" s="2" t="s">
        <v>13151</v>
      </c>
      <c r="E9705" t="s">
        <v>13120</v>
      </c>
      <c r="F9705" t="str">
        <f t="shared" si="151"/>
        <v>JST,BNB,2022-10-09,18:02:26</v>
      </c>
    </row>
    <row r="9706" spans="1:6" x14ac:dyDescent="0.35">
      <c r="A9706" s="2">
        <v>4376</v>
      </c>
      <c r="B9706" s="2" t="s">
        <v>13148</v>
      </c>
      <c r="C9706" s="3">
        <v>0.73211805555555554</v>
      </c>
      <c r="D9706" s="2" t="s">
        <v>13152</v>
      </c>
      <c r="E9706" t="s">
        <v>5327</v>
      </c>
      <c r="F9706" t="str">
        <f t="shared" si="151"/>
        <v>MBL,2022-10-09,17:34:15</v>
      </c>
    </row>
    <row r="9707" spans="1:6" x14ac:dyDescent="0.35">
      <c r="A9707" s="2">
        <v>4375</v>
      </c>
      <c r="B9707" s="2" t="s">
        <v>13148</v>
      </c>
      <c r="C9707" s="3">
        <v>0.57725694444444442</v>
      </c>
      <c r="D9707" s="2" t="s">
        <v>13153</v>
      </c>
      <c r="E9707" t="s">
        <v>12</v>
      </c>
      <c r="F9707" t="str">
        <f t="shared" si="151"/>
        <v>NA,2022-10-09,13:51:15</v>
      </c>
    </row>
    <row r="9708" spans="1:6" x14ac:dyDescent="0.35">
      <c r="A9708" s="2">
        <v>4374</v>
      </c>
      <c r="B9708" s="2" t="s">
        <v>13148</v>
      </c>
      <c r="C9708" s="3">
        <v>0.36098379629629629</v>
      </c>
      <c r="D9708" s="2" t="s">
        <v>13154</v>
      </c>
      <c r="E9708" t="s">
        <v>12</v>
      </c>
      <c r="F9708" t="str">
        <f t="shared" si="151"/>
        <v>NA,2022-10-09,08:39:49</v>
      </c>
    </row>
    <row r="9709" spans="1:6" x14ac:dyDescent="0.35">
      <c r="A9709" s="2">
        <v>4373</v>
      </c>
      <c r="B9709" s="2" t="s">
        <v>13155</v>
      </c>
      <c r="C9709" s="3">
        <v>0.76651620370370366</v>
      </c>
      <c r="D9709" s="2" t="s">
        <v>13156</v>
      </c>
      <c r="E9709" t="s">
        <v>8827</v>
      </c>
      <c r="F9709" t="str">
        <f t="shared" si="151"/>
        <v>ONE,2022-10-08,18:23:47</v>
      </c>
    </row>
    <row r="9710" spans="1:6" x14ac:dyDescent="0.35">
      <c r="A9710" s="2">
        <v>4372</v>
      </c>
      <c r="B9710" s="2" t="s">
        <v>13155</v>
      </c>
      <c r="C9710" s="3">
        <v>0.75077546296296294</v>
      </c>
      <c r="D9710" s="2" t="s">
        <v>13157</v>
      </c>
      <c r="E9710" t="s">
        <v>13158</v>
      </c>
      <c r="F9710" t="str">
        <f t="shared" si="151"/>
        <v>XETA,XANA,2022-10-08,18:01:07</v>
      </c>
    </row>
    <row r="9711" spans="1:6" x14ac:dyDescent="0.35">
      <c r="A9711" s="2">
        <v>4371</v>
      </c>
      <c r="B9711" s="2" t="s">
        <v>13155</v>
      </c>
      <c r="C9711" s="3">
        <v>0.34376157407407409</v>
      </c>
      <c r="D9711" s="2" t="s">
        <v>13159</v>
      </c>
      <c r="E9711" t="s">
        <v>12</v>
      </c>
      <c r="F9711" t="str">
        <f t="shared" si="151"/>
        <v>NA,2022-10-08,08:15:01</v>
      </c>
    </row>
    <row r="9712" spans="1:6" x14ac:dyDescent="0.35">
      <c r="A9712" s="2">
        <v>4370</v>
      </c>
      <c r="B9712" s="2" t="s">
        <v>13160</v>
      </c>
      <c r="C9712" s="3">
        <v>1.280092592592593</v>
      </c>
      <c r="D9712" s="2" t="s">
        <v>13161</v>
      </c>
      <c r="E9712" t="s">
        <v>12</v>
      </c>
      <c r="F9712" t="str">
        <f t="shared" si="151"/>
        <v>NA,2022-10-07,06:43:20</v>
      </c>
    </row>
    <row r="9713" spans="1:6" x14ac:dyDescent="0.35">
      <c r="A9713" s="2">
        <v>4369</v>
      </c>
      <c r="B9713" s="2" t="s">
        <v>13160</v>
      </c>
      <c r="C9713" s="3">
        <v>1.20849537037037</v>
      </c>
      <c r="D9713" s="2" t="s">
        <v>13162</v>
      </c>
      <c r="E9713" t="s">
        <v>12</v>
      </c>
      <c r="F9713" t="str">
        <f t="shared" si="151"/>
        <v>NA,2022-10-07,05:00:14</v>
      </c>
    </row>
    <row r="9714" spans="1:6" x14ac:dyDescent="0.35">
      <c r="A9714" s="2">
        <v>4368</v>
      </c>
      <c r="B9714" s="2" t="s">
        <v>13160</v>
      </c>
      <c r="C9714" s="3">
        <v>1.182025462962963</v>
      </c>
      <c r="D9714" s="2" t="s">
        <v>13163</v>
      </c>
      <c r="E9714" t="s">
        <v>3666</v>
      </c>
      <c r="F9714" t="str">
        <f t="shared" si="151"/>
        <v>THETA,2022-10-07,04:22:07</v>
      </c>
    </row>
    <row r="9715" spans="1:6" x14ac:dyDescent="0.35">
      <c r="A9715" s="2">
        <v>4367</v>
      </c>
      <c r="B9715" s="2" t="s">
        <v>13160</v>
      </c>
      <c r="C9715" s="3">
        <v>1.177106481481482</v>
      </c>
      <c r="D9715" s="2" t="s">
        <v>13164</v>
      </c>
      <c r="E9715" t="s">
        <v>12</v>
      </c>
      <c r="F9715" t="str">
        <f t="shared" si="151"/>
        <v>NA,2022-10-07,04:15:02</v>
      </c>
    </row>
    <row r="9716" spans="1:6" x14ac:dyDescent="0.35">
      <c r="A9716" s="2">
        <v>4366</v>
      </c>
      <c r="B9716" s="2" t="s">
        <v>13160</v>
      </c>
      <c r="C9716" s="3">
        <v>1.1690046296296299</v>
      </c>
      <c r="D9716" s="2" t="s">
        <v>13165</v>
      </c>
      <c r="E9716" t="s">
        <v>12</v>
      </c>
      <c r="F9716" t="str">
        <f t="shared" si="151"/>
        <v>NA,2022-10-07,04:03:22</v>
      </c>
    </row>
    <row r="9717" spans="1:6" x14ac:dyDescent="0.35">
      <c r="A9717" s="2">
        <v>4365</v>
      </c>
      <c r="B9717" s="2" t="s">
        <v>13160</v>
      </c>
      <c r="C9717" s="3">
        <v>1.1521643518518521</v>
      </c>
      <c r="D9717" s="2" t="s">
        <v>13166</v>
      </c>
      <c r="E9717" t="s">
        <v>12</v>
      </c>
      <c r="F9717" t="str">
        <f t="shared" si="151"/>
        <v>NA,2022-10-07,03:39:07</v>
      </c>
    </row>
    <row r="9718" spans="1:6" x14ac:dyDescent="0.35">
      <c r="A9718" s="2">
        <v>4364</v>
      </c>
      <c r="B9718" s="2" t="s">
        <v>13160</v>
      </c>
      <c r="C9718" s="3">
        <v>1.1459722222222219</v>
      </c>
      <c r="D9718" s="2" t="s">
        <v>13167</v>
      </c>
      <c r="E9718" t="s">
        <v>12</v>
      </c>
      <c r="F9718" t="str">
        <f t="shared" si="151"/>
        <v>NA,2022-10-07,03:30:12</v>
      </c>
    </row>
    <row r="9719" spans="1:6" x14ac:dyDescent="0.35">
      <c r="A9719" s="2">
        <v>4363</v>
      </c>
      <c r="B9719" s="2" t="s">
        <v>13160</v>
      </c>
      <c r="C9719" s="3">
        <v>1.0660879629629629</v>
      </c>
      <c r="D9719" s="2" t="s">
        <v>13168</v>
      </c>
      <c r="E9719" t="s">
        <v>12</v>
      </c>
      <c r="F9719" t="str">
        <f t="shared" si="151"/>
        <v>NA,2022-10-07,01:35:10</v>
      </c>
    </row>
    <row r="9720" spans="1:6" x14ac:dyDescent="0.35">
      <c r="A9720" s="2">
        <v>4362</v>
      </c>
      <c r="B9720" s="2" t="s">
        <v>13160</v>
      </c>
      <c r="C9720" s="3">
        <v>1.0343287037037041</v>
      </c>
      <c r="D9720" s="2" t="s">
        <v>13169</v>
      </c>
      <c r="E9720" t="s">
        <v>2536</v>
      </c>
      <c r="F9720" t="str">
        <f t="shared" si="151"/>
        <v>AUCTION,2022-10-07,00:49:26</v>
      </c>
    </row>
    <row r="9721" spans="1:6" x14ac:dyDescent="0.35">
      <c r="A9721" s="2">
        <v>4361</v>
      </c>
      <c r="B9721" s="2" t="s">
        <v>13160</v>
      </c>
      <c r="C9721" s="3">
        <v>0.94780092592592591</v>
      </c>
      <c r="D9721" s="2" t="s">
        <v>13170</v>
      </c>
      <c r="E9721" t="s">
        <v>12</v>
      </c>
      <c r="F9721" t="str">
        <f t="shared" si="151"/>
        <v>NA,2022-10-07,22:44:50</v>
      </c>
    </row>
    <row r="9722" spans="1:6" x14ac:dyDescent="0.35">
      <c r="A9722" s="2">
        <v>4360</v>
      </c>
      <c r="B9722" s="2" t="s">
        <v>13160</v>
      </c>
      <c r="C9722" s="3">
        <v>0.91915509259259254</v>
      </c>
      <c r="D9722" s="2" t="s">
        <v>13171</v>
      </c>
      <c r="E9722" t="s">
        <v>12</v>
      </c>
      <c r="F9722" t="str">
        <f t="shared" si="151"/>
        <v>NA,2022-10-07,22:03:35</v>
      </c>
    </row>
    <row r="9723" spans="1:6" x14ac:dyDescent="0.35">
      <c r="A9723" s="2">
        <v>4359</v>
      </c>
      <c r="B9723" s="2" t="s">
        <v>13160</v>
      </c>
      <c r="C9723" s="3">
        <v>0.87516203703703699</v>
      </c>
      <c r="D9723" s="2" t="s">
        <v>13172</v>
      </c>
      <c r="E9723" t="s">
        <v>12</v>
      </c>
      <c r="F9723" t="str">
        <f t="shared" si="151"/>
        <v>NA,2022-10-07,21:00:14</v>
      </c>
    </row>
    <row r="9724" spans="1:6" x14ac:dyDescent="0.35">
      <c r="A9724" s="2">
        <v>4358</v>
      </c>
      <c r="B9724" s="2" t="s">
        <v>13160</v>
      </c>
      <c r="C9724" s="3">
        <v>0.85462962962962963</v>
      </c>
      <c r="D9724" s="2" t="s">
        <v>13173</v>
      </c>
      <c r="E9724" t="s">
        <v>12</v>
      </c>
      <c r="F9724" t="str">
        <f t="shared" si="151"/>
        <v>NA,2022-10-07,20:30:40</v>
      </c>
    </row>
    <row r="9725" spans="1:6" x14ac:dyDescent="0.35">
      <c r="A9725" s="2">
        <v>4357</v>
      </c>
      <c r="B9725" s="2" t="s">
        <v>13160</v>
      </c>
      <c r="C9725" s="3">
        <v>0.85428240740740746</v>
      </c>
      <c r="D9725" s="2" t="s">
        <v>13174</v>
      </c>
      <c r="E9725" t="s">
        <v>12</v>
      </c>
      <c r="F9725" t="str">
        <f t="shared" si="151"/>
        <v>NA,2022-10-07,20:30:10</v>
      </c>
    </row>
    <row r="9726" spans="1:6" x14ac:dyDescent="0.35">
      <c r="A9726" s="2">
        <v>4356</v>
      </c>
      <c r="B9726" s="2" t="s">
        <v>13160</v>
      </c>
      <c r="C9726" s="3">
        <v>0.84733796296296293</v>
      </c>
      <c r="D9726" s="2" t="s">
        <v>13175</v>
      </c>
      <c r="E9726" t="s">
        <v>12</v>
      </c>
      <c r="F9726" t="str">
        <f t="shared" si="151"/>
        <v>NA,2022-10-07,20:20:10</v>
      </c>
    </row>
    <row r="9727" spans="1:6" x14ac:dyDescent="0.35">
      <c r="A9727" s="2">
        <v>4355</v>
      </c>
      <c r="B9727" s="2" t="s">
        <v>13160</v>
      </c>
      <c r="C9727" s="3">
        <v>0.84245370370370365</v>
      </c>
      <c r="D9727" s="2" t="s">
        <v>13176</v>
      </c>
      <c r="E9727" t="s">
        <v>6355</v>
      </c>
      <c r="F9727" t="str">
        <f t="shared" si="151"/>
        <v>FTX,2022-10-07,20:13:08</v>
      </c>
    </row>
    <row r="9728" spans="1:6" x14ac:dyDescent="0.35">
      <c r="A9728" s="2">
        <v>4354</v>
      </c>
      <c r="B9728" s="2" t="s">
        <v>13160</v>
      </c>
      <c r="C9728" s="3">
        <v>0.83347222222222217</v>
      </c>
      <c r="D9728" s="2" t="s">
        <v>13177</v>
      </c>
      <c r="E9728" t="s">
        <v>6355</v>
      </c>
      <c r="F9728" t="str">
        <f t="shared" si="151"/>
        <v>FTX,2022-10-07,20:00:12</v>
      </c>
    </row>
    <row r="9729" spans="1:6" x14ac:dyDescent="0.35">
      <c r="A9729" s="2">
        <v>4353</v>
      </c>
      <c r="B9729" s="2" t="s">
        <v>13160</v>
      </c>
      <c r="C9729" s="3">
        <v>0.80094907407407412</v>
      </c>
      <c r="D9729" s="2" t="s">
        <v>13178</v>
      </c>
      <c r="E9729" t="s">
        <v>8950</v>
      </c>
      <c r="F9729" t="str">
        <f t="shared" si="151"/>
        <v>FTT,FTX,2022-10-07,19:13:22</v>
      </c>
    </row>
    <row r="9730" spans="1:6" x14ac:dyDescent="0.35">
      <c r="A9730" s="2">
        <v>4352</v>
      </c>
      <c r="B9730" s="2" t="s">
        <v>13160</v>
      </c>
      <c r="C9730" s="3">
        <v>0.75493055555555555</v>
      </c>
      <c r="D9730" s="2" t="s">
        <v>13179</v>
      </c>
      <c r="E9730" t="s">
        <v>12</v>
      </c>
      <c r="F9730" t="str">
        <f t="shared" si="151"/>
        <v>NA,2022-10-07,18:07:06</v>
      </c>
    </row>
    <row r="9731" spans="1:6" x14ac:dyDescent="0.35">
      <c r="A9731" s="2">
        <v>4351</v>
      </c>
      <c r="B9731" s="2" t="s">
        <v>13160</v>
      </c>
      <c r="C9731" s="3">
        <v>0.74554398148148149</v>
      </c>
      <c r="D9731" s="2" t="s">
        <v>13180</v>
      </c>
      <c r="E9731" t="s">
        <v>12</v>
      </c>
      <c r="F9731" t="str">
        <f t="shared" ref="F9731:F9794" si="152">E9731&amp;","&amp;B9731&amp;","&amp;TEXT(C9731,"HH:MM:SS")</f>
        <v>NA,2022-10-07,17:53:35</v>
      </c>
    </row>
    <row r="9732" spans="1:6" x14ac:dyDescent="0.35">
      <c r="A9732" s="2">
        <v>4350</v>
      </c>
      <c r="B9732" s="2" t="s">
        <v>13160</v>
      </c>
      <c r="C9732" s="3">
        <v>0.73667824074074073</v>
      </c>
      <c r="D9732" s="2" t="s">
        <v>13181</v>
      </c>
      <c r="E9732" t="s">
        <v>13182</v>
      </c>
      <c r="F9732" t="str">
        <f t="shared" si="152"/>
        <v>GVR,2022-10-07,17:40:49</v>
      </c>
    </row>
    <row r="9733" spans="1:6" x14ac:dyDescent="0.35">
      <c r="A9733" s="2">
        <v>4349</v>
      </c>
      <c r="B9733" s="2" t="s">
        <v>13160</v>
      </c>
      <c r="C9733" s="3">
        <v>0.7003935185185185</v>
      </c>
      <c r="D9733" s="2" t="s">
        <v>13183</v>
      </c>
      <c r="E9733" t="s">
        <v>24</v>
      </c>
      <c r="F9733" t="str">
        <f t="shared" si="152"/>
        <v>BTC,2022-10-07,16:48:34</v>
      </c>
    </row>
    <row r="9734" spans="1:6" x14ac:dyDescent="0.35">
      <c r="A9734" s="2">
        <v>4348</v>
      </c>
      <c r="B9734" s="2" t="s">
        <v>13160</v>
      </c>
      <c r="C9734" s="3">
        <v>0.69200231481481478</v>
      </c>
      <c r="D9734" s="2" t="s">
        <v>13184</v>
      </c>
      <c r="E9734" t="s">
        <v>114</v>
      </c>
      <c r="F9734" t="str">
        <f t="shared" si="152"/>
        <v>BNB,2022-10-07,16:36:29</v>
      </c>
    </row>
    <row r="9735" spans="1:6" x14ac:dyDescent="0.35">
      <c r="A9735" s="2">
        <v>4347</v>
      </c>
      <c r="B9735" s="2" t="s">
        <v>13160</v>
      </c>
      <c r="C9735" s="3">
        <v>0.66810185185185189</v>
      </c>
      <c r="D9735" s="2" t="s">
        <v>13185</v>
      </c>
      <c r="E9735" t="s">
        <v>4783</v>
      </c>
      <c r="F9735" t="str">
        <f t="shared" si="152"/>
        <v>ATOM,2022-10-07,16:02:04</v>
      </c>
    </row>
    <row r="9736" spans="1:6" x14ac:dyDescent="0.35">
      <c r="A9736" s="2">
        <v>4346</v>
      </c>
      <c r="B9736" s="2" t="s">
        <v>13160</v>
      </c>
      <c r="C9736" s="3">
        <v>0.50004629629629627</v>
      </c>
      <c r="D9736" s="2" t="s">
        <v>13186</v>
      </c>
      <c r="E9736" t="s">
        <v>12</v>
      </c>
      <c r="F9736" t="str">
        <f t="shared" si="152"/>
        <v>NA,2022-10-07,12:00:04</v>
      </c>
    </row>
    <row r="9737" spans="1:6" x14ac:dyDescent="0.35">
      <c r="A9737" s="2">
        <v>4345</v>
      </c>
      <c r="B9737" s="2" t="s">
        <v>13160</v>
      </c>
      <c r="C9737" s="3">
        <v>0.3800115740740741</v>
      </c>
      <c r="D9737" s="2" t="s">
        <v>13187</v>
      </c>
      <c r="E9737" t="s">
        <v>13188</v>
      </c>
      <c r="F9737" t="str">
        <f t="shared" si="152"/>
        <v>DUST,2022-10-07,09:07:13</v>
      </c>
    </row>
    <row r="9738" spans="1:6" x14ac:dyDescent="0.35">
      <c r="A9738" s="2">
        <v>4344</v>
      </c>
      <c r="B9738" s="2" t="s">
        <v>13160</v>
      </c>
      <c r="C9738" s="3">
        <v>0.36104166666666659</v>
      </c>
      <c r="D9738" s="2" t="s">
        <v>13189</v>
      </c>
      <c r="E9738" t="s">
        <v>13190</v>
      </c>
      <c r="F9738" t="str">
        <f t="shared" si="152"/>
        <v>BNB,ETH,2022-10-07,08:39:54</v>
      </c>
    </row>
    <row r="9739" spans="1:6" x14ac:dyDescent="0.35">
      <c r="A9739" s="2">
        <v>4343</v>
      </c>
      <c r="B9739" s="2" t="s">
        <v>13191</v>
      </c>
      <c r="C9739" s="3">
        <v>1.2410763888888889</v>
      </c>
      <c r="D9739" s="2" t="s">
        <v>13192</v>
      </c>
      <c r="E9739" t="s">
        <v>12</v>
      </c>
      <c r="F9739" t="str">
        <f t="shared" si="152"/>
        <v>NA,2022-10-06,05:47:09</v>
      </c>
    </row>
    <row r="9740" spans="1:6" x14ac:dyDescent="0.35">
      <c r="A9740" s="2">
        <v>4342</v>
      </c>
      <c r="B9740" s="2" t="s">
        <v>13191</v>
      </c>
      <c r="C9740" s="3">
        <v>1.1875231481481481</v>
      </c>
      <c r="D9740" s="2" t="s">
        <v>13193</v>
      </c>
      <c r="E9740" t="s">
        <v>13194</v>
      </c>
      <c r="F9740" t="str">
        <f t="shared" si="152"/>
        <v>MATIC,OCEAN,NGO,2022-10-06,04:30:02</v>
      </c>
    </row>
    <row r="9741" spans="1:6" x14ac:dyDescent="0.35">
      <c r="A9741" s="2">
        <v>4341</v>
      </c>
      <c r="B9741" s="2" t="s">
        <v>13191</v>
      </c>
      <c r="C9741" s="3">
        <v>1.017060185185185</v>
      </c>
      <c r="D9741" s="2" t="s">
        <v>13195</v>
      </c>
      <c r="E9741" t="s">
        <v>12</v>
      </c>
      <c r="F9741" t="str">
        <f t="shared" si="152"/>
        <v>NA,2022-10-06,00:24:34</v>
      </c>
    </row>
    <row r="9742" spans="1:6" x14ac:dyDescent="0.35">
      <c r="A9742" s="2">
        <v>4340</v>
      </c>
      <c r="B9742" s="2" t="s">
        <v>13191</v>
      </c>
      <c r="C9742" s="3">
        <v>1.011678240740741</v>
      </c>
      <c r="D9742" s="2" t="s">
        <v>13196</v>
      </c>
      <c r="E9742" t="s">
        <v>7735</v>
      </c>
      <c r="F9742" t="str">
        <f t="shared" si="152"/>
        <v>US,2022-10-06,00:16:49</v>
      </c>
    </row>
    <row r="9743" spans="1:6" x14ac:dyDescent="0.35">
      <c r="A9743" s="2">
        <v>4339</v>
      </c>
      <c r="B9743" s="2" t="s">
        <v>13191</v>
      </c>
      <c r="C9743" s="3">
        <v>1.0100462962962959</v>
      </c>
      <c r="D9743" s="2" t="s">
        <v>13197</v>
      </c>
      <c r="E9743" t="s">
        <v>12</v>
      </c>
      <c r="F9743" t="str">
        <f t="shared" si="152"/>
        <v>NA,2022-10-06,00:14:28</v>
      </c>
    </row>
    <row r="9744" spans="1:6" x14ac:dyDescent="0.35">
      <c r="A9744" s="2">
        <v>4338</v>
      </c>
      <c r="B9744" s="2" t="s">
        <v>13191</v>
      </c>
      <c r="C9744" s="3">
        <v>0.96026620370370375</v>
      </c>
      <c r="D9744" s="2" t="s">
        <v>13198</v>
      </c>
      <c r="E9744" t="s">
        <v>12</v>
      </c>
      <c r="F9744" t="str">
        <f t="shared" si="152"/>
        <v>NA,2022-10-06,23:02:47</v>
      </c>
    </row>
    <row r="9745" spans="1:6" x14ac:dyDescent="0.35">
      <c r="A9745" s="2">
        <v>4337</v>
      </c>
      <c r="B9745" s="2" t="s">
        <v>13191</v>
      </c>
      <c r="C9745" s="3">
        <v>0.95822916666666669</v>
      </c>
      <c r="D9745" s="2" t="s">
        <v>13199</v>
      </c>
      <c r="E9745" t="s">
        <v>12</v>
      </c>
      <c r="F9745" t="str">
        <f t="shared" si="152"/>
        <v>NA,2022-10-06,22:59:51</v>
      </c>
    </row>
    <row r="9746" spans="1:6" x14ac:dyDescent="0.35">
      <c r="A9746" s="2">
        <v>4336</v>
      </c>
      <c r="B9746" s="2" t="s">
        <v>13191</v>
      </c>
      <c r="C9746" s="3">
        <v>0.93351851851851853</v>
      </c>
      <c r="D9746" s="2" t="s">
        <v>13200</v>
      </c>
      <c r="E9746" t="s">
        <v>24</v>
      </c>
      <c r="F9746" t="str">
        <f t="shared" si="152"/>
        <v>BTC,2022-10-06,22:24:16</v>
      </c>
    </row>
    <row r="9747" spans="1:6" x14ac:dyDescent="0.35">
      <c r="A9747" s="2">
        <v>4335</v>
      </c>
      <c r="B9747" s="2" t="s">
        <v>13191</v>
      </c>
      <c r="C9747" s="3">
        <v>0.91105324074074079</v>
      </c>
      <c r="D9747" s="2" t="s">
        <v>13201</v>
      </c>
      <c r="E9747" t="s">
        <v>12</v>
      </c>
      <c r="F9747" t="str">
        <f t="shared" si="152"/>
        <v>NA,2022-10-06,21:51:55</v>
      </c>
    </row>
    <row r="9748" spans="1:6" x14ac:dyDescent="0.35">
      <c r="A9748" s="2">
        <v>4334</v>
      </c>
      <c r="B9748" s="2" t="s">
        <v>13191</v>
      </c>
      <c r="C9748" s="3">
        <v>0.89849537037037042</v>
      </c>
      <c r="D9748" s="2" t="s">
        <v>13202</v>
      </c>
      <c r="E9748" t="s">
        <v>13203</v>
      </c>
      <c r="F9748" t="str">
        <f t="shared" si="152"/>
        <v>BTC,DATA,2022-10-06,21:33:50</v>
      </c>
    </row>
    <row r="9749" spans="1:6" x14ac:dyDescent="0.35">
      <c r="A9749" s="2">
        <v>4333</v>
      </c>
      <c r="B9749" s="2" t="s">
        <v>13191</v>
      </c>
      <c r="C9749" s="3">
        <v>0.89733796296296298</v>
      </c>
      <c r="D9749" s="2" t="s">
        <v>13204</v>
      </c>
      <c r="E9749" t="s">
        <v>13205</v>
      </c>
      <c r="F9749" t="str">
        <f t="shared" si="152"/>
        <v>3D,2022-10-06,21:32:10</v>
      </c>
    </row>
    <row r="9750" spans="1:6" x14ac:dyDescent="0.35">
      <c r="A9750" s="2">
        <v>4332</v>
      </c>
      <c r="B9750" s="2" t="s">
        <v>13191</v>
      </c>
      <c r="C9750" s="3">
        <v>0.87591435185185185</v>
      </c>
      <c r="D9750" s="2" t="s">
        <v>13206</v>
      </c>
      <c r="E9750" t="s">
        <v>12</v>
      </c>
      <c r="F9750" t="str">
        <f t="shared" si="152"/>
        <v>NA,2022-10-06,21:01:19</v>
      </c>
    </row>
    <row r="9751" spans="1:6" x14ac:dyDescent="0.35">
      <c r="A9751" s="2">
        <v>4331</v>
      </c>
      <c r="B9751" s="2" t="s">
        <v>13191</v>
      </c>
      <c r="C9751" s="3">
        <v>0.87574074074074071</v>
      </c>
      <c r="D9751" s="2" t="s">
        <v>13207</v>
      </c>
      <c r="E9751" t="s">
        <v>12</v>
      </c>
      <c r="F9751" t="str">
        <f t="shared" si="152"/>
        <v>NA,2022-10-06,21:01:04</v>
      </c>
    </row>
    <row r="9752" spans="1:6" x14ac:dyDescent="0.35">
      <c r="A9752" s="2">
        <v>4330</v>
      </c>
      <c r="B9752" s="2" t="s">
        <v>13191</v>
      </c>
      <c r="C9752" s="3">
        <v>0.8727314814814815</v>
      </c>
      <c r="D9752" s="2" t="s">
        <v>13208</v>
      </c>
      <c r="E9752" t="s">
        <v>12</v>
      </c>
      <c r="F9752" t="str">
        <f t="shared" si="152"/>
        <v>NA,2022-10-06,20:56:44</v>
      </c>
    </row>
    <row r="9753" spans="1:6" x14ac:dyDescent="0.35">
      <c r="A9753" s="2">
        <v>4329</v>
      </c>
      <c r="B9753" s="2" t="s">
        <v>13191</v>
      </c>
      <c r="C9753" s="3">
        <v>0.86405092592592592</v>
      </c>
      <c r="D9753" s="2" t="s">
        <v>13209</v>
      </c>
      <c r="E9753" t="s">
        <v>12</v>
      </c>
      <c r="F9753" t="str">
        <f t="shared" si="152"/>
        <v>NA,2022-10-06,20:44:14</v>
      </c>
    </row>
    <row r="9754" spans="1:6" x14ac:dyDescent="0.35">
      <c r="A9754" s="2">
        <v>4328</v>
      </c>
      <c r="B9754" s="2" t="s">
        <v>13191</v>
      </c>
      <c r="C9754" s="3">
        <v>0.85431712962962958</v>
      </c>
      <c r="D9754" s="2" t="s">
        <v>13210</v>
      </c>
      <c r="E9754" t="s">
        <v>12</v>
      </c>
      <c r="F9754" t="str">
        <f t="shared" si="152"/>
        <v>NA,2022-10-06,20:30:13</v>
      </c>
    </row>
    <row r="9755" spans="1:6" x14ac:dyDescent="0.35">
      <c r="A9755" s="2">
        <v>4327</v>
      </c>
      <c r="B9755" s="2" t="s">
        <v>13191</v>
      </c>
      <c r="C9755" s="3">
        <v>0.83381944444444445</v>
      </c>
      <c r="D9755" s="2" t="s">
        <v>13211</v>
      </c>
      <c r="E9755" t="s">
        <v>12</v>
      </c>
      <c r="F9755" t="str">
        <f t="shared" si="152"/>
        <v>NA,2022-10-06,20:00:42</v>
      </c>
    </row>
    <row r="9756" spans="1:6" x14ac:dyDescent="0.35">
      <c r="A9756" s="2">
        <v>4326</v>
      </c>
      <c r="B9756" s="2" t="s">
        <v>13191</v>
      </c>
      <c r="C9756" s="3">
        <v>0.81368055555555552</v>
      </c>
      <c r="D9756" s="2" t="s">
        <v>13212</v>
      </c>
      <c r="E9756" t="s">
        <v>12</v>
      </c>
      <c r="F9756" t="str">
        <f t="shared" si="152"/>
        <v>NA,2022-10-06,19:31:42</v>
      </c>
    </row>
    <row r="9757" spans="1:6" x14ac:dyDescent="0.35">
      <c r="A9757" s="2">
        <v>4325</v>
      </c>
      <c r="B9757" s="2" t="s">
        <v>13191</v>
      </c>
      <c r="C9757" s="3">
        <v>0.76910879629629625</v>
      </c>
      <c r="D9757" s="2" t="s">
        <v>13213</v>
      </c>
      <c r="E9757" t="s">
        <v>4911</v>
      </c>
      <c r="F9757" t="str">
        <f t="shared" si="152"/>
        <v>BOND,2022-10-06,18:27:31</v>
      </c>
    </row>
    <row r="9758" spans="1:6" x14ac:dyDescent="0.35">
      <c r="A9758" s="2">
        <v>4324</v>
      </c>
      <c r="B9758" s="2" t="s">
        <v>13191</v>
      </c>
      <c r="C9758" s="3">
        <v>0.75077546296296294</v>
      </c>
      <c r="D9758" s="2" t="s">
        <v>13214</v>
      </c>
      <c r="E9758" t="s">
        <v>13215</v>
      </c>
      <c r="F9758" t="str">
        <f t="shared" si="152"/>
        <v>PUMLX,2022-10-06,18:01:07</v>
      </c>
    </row>
    <row r="9759" spans="1:6" x14ac:dyDescent="0.35">
      <c r="A9759" s="2">
        <v>4323</v>
      </c>
      <c r="B9759" s="2" t="s">
        <v>13191</v>
      </c>
      <c r="C9759" s="3">
        <v>0.72747685185185185</v>
      </c>
      <c r="D9759" s="2" t="s">
        <v>13216</v>
      </c>
      <c r="E9759" t="s">
        <v>13217</v>
      </c>
      <c r="F9759" t="str">
        <f t="shared" si="152"/>
        <v>SAR,2022-10-06,17:27:34</v>
      </c>
    </row>
    <row r="9760" spans="1:6" x14ac:dyDescent="0.35">
      <c r="A9760" s="2">
        <v>4322</v>
      </c>
      <c r="B9760" s="2" t="s">
        <v>13191</v>
      </c>
      <c r="C9760" s="3">
        <v>0.72745370370370366</v>
      </c>
      <c r="D9760" s="2" t="s">
        <v>13218</v>
      </c>
      <c r="E9760" t="s">
        <v>13219</v>
      </c>
      <c r="F9760" t="str">
        <f t="shared" si="152"/>
        <v>QAR,2022-10-06,17:27:32</v>
      </c>
    </row>
    <row r="9761" spans="1:6" x14ac:dyDescent="0.35">
      <c r="A9761" s="2">
        <v>4321</v>
      </c>
      <c r="B9761" s="2" t="s">
        <v>13191</v>
      </c>
      <c r="C9761" s="3">
        <v>0.67123842592592597</v>
      </c>
      <c r="D9761" s="2" t="s">
        <v>13220</v>
      </c>
      <c r="E9761" t="s">
        <v>9972</v>
      </c>
      <c r="F9761" t="str">
        <f t="shared" si="152"/>
        <v>TRX,TRON,2022-10-06,16:06:35</v>
      </c>
    </row>
    <row r="9762" spans="1:6" x14ac:dyDescent="0.35">
      <c r="A9762" s="2">
        <v>4320</v>
      </c>
      <c r="B9762" s="2" t="s">
        <v>13191</v>
      </c>
      <c r="C9762" s="3">
        <v>0.61813657407407407</v>
      </c>
      <c r="D9762" s="2" t="s">
        <v>13221</v>
      </c>
      <c r="E9762" t="s">
        <v>12</v>
      </c>
      <c r="F9762" t="str">
        <f t="shared" si="152"/>
        <v>NA,2022-10-06,14:50:07</v>
      </c>
    </row>
    <row r="9763" spans="1:6" x14ac:dyDescent="0.35">
      <c r="A9763" s="2">
        <v>4319</v>
      </c>
      <c r="B9763" s="2" t="s">
        <v>13191</v>
      </c>
      <c r="C9763" s="3">
        <v>0.37101851851851853</v>
      </c>
      <c r="D9763" s="2" t="s">
        <v>13222</v>
      </c>
      <c r="E9763" t="s">
        <v>4504</v>
      </c>
      <c r="F9763" t="str">
        <f t="shared" si="152"/>
        <v>SUSHI,2022-10-06,08:54:16</v>
      </c>
    </row>
    <row r="9764" spans="1:6" x14ac:dyDescent="0.35">
      <c r="A9764" s="2">
        <v>4318</v>
      </c>
      <c r="B9764" s="2" t="s">
        <v>13223</v>
      </c>
      <c r="C9764" s="3">
        <v>1.2935763888888889</v>
      </c>
      <c r="D9764" s="2" t="s">
        <v>13224</v>
      </c>
      <c r="E9764" t="s">
        <v>12</v>
      </c>
      <c r="F9764" t="str">
        <f t="shared" si="152"/>
        <v>NA,2022-10-05,07:02:45</v>
      </c>
    </row>
    <row r="9765" spans="1:6" x14ac:dyDescent="0.35">
      <c r="A9765" s="2">
        <v>4317</v>
      </c>
      <c r="B9765" s="2" t="s">
        <v>13223</v>
      </c>
      <c r="C9765" s="3">
        <v>1.248240740740741</v>
      </c>
      <c r="D9765" s="2" t="s">
        <v>13225</v>
      </c>
      <c r="E9765" t="s">
        <v>13226</v>
      </c>
      <c r="F9765" t="str">
        <f t="shared" si="152"/>
        <v>SushiSwap,2022-10-05,05:57:28</v>
      </c>
    </row>
    <row r="9766" spans="1:6" x14ac:dyDescent="0.35">
      <c r="A9766" s="2">
        <v>4316</v>
      </c>
      <c r="B9766" s="2" t="s">
        <v>13223</v>
      </c>
      <c r="C9766" s="3">
        <v>1.191805555555556</v>
      </c>
      <c r="D9766" s="2" t="s">
        <v>13227</v>
      </c>
      <c r="E9766" t="s">
        <v>12</v>
      </c>
      <c r="F9766" t="str">
        <f t="shared" si="152"/>
        <v>NA,2022-10-05,04:36:12</v>
      </c>
    </row>
    <row r="9767" spans="1:6" x14ac:dyDescent="0.35">
      <c r="A9767" s="2">
        <v>4315</v>
      </c>
      <c r="B9767" s="2" t="s">
        <v>13223</v>
      </c>
      <c r="C9767" s="3">
        <v>1.1392361111111109</v>
      </c>
      <c r="D9767" s="2" t="s">
        <v>13228</v>
      </c>
      <c r="E9767" t="s">
        <v>13229</v>
      </c>
      <c r="F9767" t="str">
        <f t="shared" si="152"/>
        <v>RACA,USM,Volt Inu,2022-10-05,03:20:30</v>
      </c>
    </row>
    <row r="9768" spans="1:6" x14ac:dyDescent="0.35">
      <c r="A9768" s="2">
        <v>4314</v>
      </c>
      <c r="B9768" s="2" t="s">
        <v>13223</v>
      </c>
      <c r="C9768" s="3">
        <v>1.137291666666667</v>
      </c>
      <c r="D9768" s="2" t="s">
        <v>13230</v>
      </c>
      <c r="E9768" t="s">
        <v>12</v>
      </c>
      <c r="F9768" t="str">
        <f t="shared" si="152"/>
        <v>NA,2022-10-05,03:17:42</v>
      </c>
    </row>
    <row r="9769" spans="1:6" x14ac:dyDescent="0.35">
      <c r="A9769" s="2">
        <v>4313</v>
      </c>
      <c r="B9769" s="2" t="s">
        <v>13223</v>
      </c>
      <c r="C9769" s="3">
        <v>1.134722222222222</v>
      </c>
      <c r="D9769" s="2" t="s">
        <v>13231</v>
      </c>
      <c r="E9769" t="s">
        <v>13232</v>
      </c>
      <c r="F9769" t="str">
        <f t="shared" si="152"/>
        <v>RACA,WOO,2022-10-05,03:14:00</v>
      </c>
    </row>
    <row r="9770" spans="1:6" x14ac:dyDescent="0.35">
      <c r="A9770" s="2">
        <v>4312</v>
      </c>
      <c r="B9770" s="2" t="s">
        <v>13223</v>
      </c>
      <c r="C9770" s="3">
        <v>1.1336226851851849</v>
      </c>
      <c r="D9770" s="2" t="s">
        <v>13233</v>
      </c>
      <c r="E9770" t="s">
        <v>1313</v>
      </c>
      <c r="F9770" t="str">
        <f t="shared" si="152"/>
        <v>USDC,2022-10-05,03:12:25</v>
      </c>
    </row>
    <row r="9771" spans="1:6" x14ac:dyDescent="0.35">
      <c r="A9771" s="2">
        <v>4311</v>
      </c>
      <c r="B9771" s="2" t="s">
        <v>13223</v>
      </c>
      <c r="C9771" s="3">
        <v>1.130856481481481</v>
      </c>
      <c r="D9771" s="2" t="s">
        <v>13234</v>
      </c>
      <c r="E9771" t="s">
        <v>12</v>
      </c>
      <c r="F9771" t="str">
        <f t="shared" si="152"/>
        <v>NA,2022-10-05,03:08:26</v>
      </c>
    </row>
    <row r="9772" spans="1:6" x14ac:dyDescent="0.35">
      <c r="A9772" s="2">
        <v>4310</v>
      </c>
      <c r="B9772" s="2" t="s">
        <v>13223</v>
      </c>
      <c r="C9772" s="3">
        <v>1.1251157407407411</v>
      </c>
      <c r="D9772" s="2" t="s">
        <v>13235</v>
      </c>
      <c r="E9772" t="s">
        <v>12</v>
      </c>
      <c r="F9772" t="str">
        <f t="shared" si="152"/>
        <v>NA,2022-10-05,03:00:10</v>
      </c>
    </row>
    <row r="9773" spans="1:6" x14ac:dyDescent="0.35">
      <c r="A9773" s="2">
        <v>4309</v>
      </c>
      <c r="B9773" s="2" t="s">
        <v>13223</v>
      </c>
      <c r="C9773" s="3">
        <v>0.99487268518518523</v>
      </c>
      <c r="D9773" s="2" t="s">
        <v>13236</v>
      </c>
      <c r="E9773" t="s">
        <v>13237</v>
      </c>
      <c r="F9773" t="str">
        <f t="shared" si="152"/>
        <v>PNG,2022-10-05,23:52:37</v>
      </c>
    </row>
    <row r="9774" spans="1:6" x14ac:dyDescent="0.35">
      <c r="A9774" s="2">
        <v>4308</v>
      </c>
      <c r="B9774" s="2" t="s">
        <v>13223</v>
      </c>
      <c r="C9774" s="3">
        <v>0.9947569444444444</v>
      </c>
      <c r="D9774" s="2" t="s">
        <v>13238</v>
      </c>
      <c r="E9774" t="s">
        <v>13237</v>
      </c>
      <c r="F9774" t="str">
        <f t="shared" si="152"/>
        <v>PNG,2022-10-05,23:52:27</v>
      </c>
    </row>
    <row r="9775" spans="1:6" x14ac:dyDescent="0.35">
      <c r="A9775" s="2">
        <v>4307</v>
      </c>
      <c r="B9775" s="2" t="s">
        <v>13223</v>
      </c>
      <c r="C9775" s="3">
        <v>0.98936342592592597</v>
      </c>
      <c r="D9775" s="2" t="s">
        <v>13239</v>
      </c>
      <c r="E9775" t="s">
        <v>12</v>
      </c>
      <c r="F9775" t="str">
        <f t="shared" si="152"/>
        <v>NA,2022-10-05,23:44:41</v>
      </c>
    </row>
    <row r="9776" spans="1:6" x14ac:dyDescent="0.35">
      <c r="A9776" s="2">
        <v>4306</v>
      </c>
      <c r="B9776" s="2" t="s">
        <v>13223</v>
      </c>
      <c r="C9776" s="3">
        <v>0.94798611111111108</v>
      </c>
      <c r="D9776" s="2" t="s">
        <v>13240</v>
      </c>
      <c r="E9776" t="s">
        <v>12</v>
      </c>
      <c r="F9776" t="str">
        <f t="shared" si="152"/>
        <v>NA,2022-10-05,22:45:06</v>
      </c>
    </row>
    <row r="9777" spans="1:6" x14ac:dyDescent="0.35">
      <c r="A9777" s="2">
        <v>4305</v>
      </c>
      <c r="B9777" s="2" t="s">
        <v>13223</v>
      </c>
      <c r="C9777" s="3">
        <v>0.94247685185185182</v>
      </c>
      <c r="D9777" s="2" t="s">
        <v>13241</v>
      </c>
      <c r="E9777" t="s">
        <v>12</v>
      </c>
      <c r="F9777" t="str">
        <f t="shared" si="152"/>
        <v>NA,2022-10-05,22:37:10</v>
      </c>
    </row>
    <row r="9778" spans="1:6" x14ac:dyDescent="0.35">
      <c r="A9778" s="2">
        <v>4304</v>
      </c>
      <c r="B9778" s="2" t="s">
        <v>13223</v>
      </c>
      <c r="C9778" s="3">
        <v>0.93168981481481483</v>
      </c>
      <c r="D9778" s="2" t="s">
        <v>13242</v>
      </c>
      <c r="E9778" t="s">
        <v>12</v>
      </c>
      <c r="F9778" t="str">
        <f t="shared" si="152"/>
        <v>NA,2022-10-05,22:21:38</v>
      </c>
    </row>
    <row r="9779" spans="1:6" x14ac:dyDescent="0.35">
      <c r="A9779" s="2">
        <v>4303</v>
      </c>
      <c r="B9779" s="2" t="s">
        <v>13223</v>
      </c>
      <c r="C9779" s="3">
        <v>0.89041666666666663</v>
      </c>
      <c r="D9779" s="2" t="s">
        <v>13243</v>
      </c>
      <c r="E9779" t="s">
        <v>12</v>
      </c>
      <c r="F9779" t="str">
        <f t="shared" si="152"/>
        <v>NA,2022-10-05,21:22:12</v>
      </c>
    </row>
    <row r="9780" spans="1:6" x14ac:dyDescent="0.35">
      <c r="A9780" s="2">
        <v>4302</v>
      </c>
      <c r="B9780" s="2" t="s">
        <v>13223</v>
      </c>
      <c r="C9780" s="3">
        <v>0.87520833333333337</v>
      </c>
      <c r="D9780" s="2" t="s">
        <v>13244</v>
      </c>
      <c r="E9780" t="s">
        <v>12</v>
      </c>
      <c r="F9780" t="str">
        <f t="shared" si="152"/>
        <v>NA,2022-10-05,21:00:18</v>
      </c>
    </row>
    <row r="9781" spans="1:6" x14ac:dyDescent="0.35">
      <c r="A9781" s="2">
        <v>4301</v>
      </c>
      <c r="B9781" s="2" t="s">
        <v>13223</v>
      </c>
      <c r="C9781" s="3">
        <v>0.84192129629629631</v>
      </c>
      <c r="D9781" s="2" t="s">
        <v>13245</v>
      </c>
      <c r="E9781" t="s">
        <v>12</v>
      </c>
      <c r="F9781" t="str">
        <f t="shared" si="152"/>
        <v>NA,2022-10-05,20:12:22</v>
      </c>
    </row>
    <row r="9782" spans="1:6" x14ac:dyDescent="0.35">
      <c r="A9782" s="2">
        <v>4300</v>
      </c>
      <c r="B9782" s="2" t="s">
        <v>13223</v>
      </c>
      <c r="C9782" s="3">
        <v>0.83405092592592589</v>
      </c>
      <c r="D9782" s="2" t="s">
        <v>13246</v>
      </c>
      <c r="E9782" t="s">
        <v>12</v>
      </c>
      <c r="F9782" t="str">
        <f t="shared" si="152"/>
        <v>NA,2022-10-05,20:01:02</v>
      </c>
    </row>
    <row r="9783" spans="1:6" x14ac:dyDescent="0.35">
      <c r="A9783" s="2">
        <v>4299</v>
      </c>
      <c r="B9783" s="2" t="s">
        <v>13223</v>
      </c>
      <c r="C9783" s="3">
        <v>0.75351851851851848</v>
      </c>
      <c r="D9783" s="2" t="s">
        <v>13247</v>
      </c>
      <c r="E9783" t="s">
        <v>7380</v>
      </c>
      <c r="F9783" t="str">
        <f t="shared" si="152"/>
        <v>OCEAN,2022-10-05,18:05:04</v>
      </c>
    </row>
    <row r="9784" spans="1:6" x14ac:dyDescent="0.35">
      <c r="A9784" s="2">
        <v>4298</v>
      </c>
      <c r="B9784" s="2" t="s">
        <v>13223</v>
      </c>
      <c r="C9784" s="3">
        <v>0.70849537037037036</v>
      </c>
      <c r="D9784" s="2" t="s">
        <v>13248</v>
      </c>
      <c r="E9784" t="s">
        <v>2518</v>
      </c>
      <c r="F9784" t="str">
        <f t="shared" si="152"/>
        <v>RAY,2022-10-05,17:00:14</v>
      </c>
    </row>
    <row r="9785" spans="1:6" x14ac:dyDescent="0.35">
      <c r="A9785" s="2">
        <v>4297</v>
      </c>
      <c r="B9785" s="2" t="s">
        <v>13223</v>
      </c>
      <c r="C9785" s="3">
        <v>0.66565972222222225</v>
      </c>
      <c r="D9785" s="2" t="s">
        <v>13249</v>
      </c>
      <c r="E9785" t="s">
        <v>12</v>
      </c>
      <c r="F9785" t="str">
        <f t="shared" si="152"/>
        <v>NA,2022-10-05,15:58:33</v>
      </c>
    </row>
    <row r="9786" spans="1:6" x14ac:dyDescent="0.35">
      <c r="A9786" s="2">
        <v>4296</v>
      </c>
      <c r="B9786" s="2" t="s">
        <v>13223</v>
      </c>
      <c r="C9786" s="3">
        <v>0.60526620370370365</v>
      </c>
      <c r="D9786" s="2" t="s">
        <v>13250</v>
      </c>
      <c r="E9786" t="s">
        <v>2224</v>
      </c>
      <c r="F9786" t="str">
        <f t="shared" si="152"/>
        <v>GMX,2022-10-05,14:31:35</v>
      </c>
    </row>
    <row r="9787" spans="1:6" x14ac:dyDescent="0.35">
      <c r="A9787" s="2">
        <v>4295</v>
      </c>
      <c r="B9787" s="2" t="s">
        <v>13223</v>
      </c>
      <c r="C9787" s="3">
        <v>0.58374999999999999</v>
      </c>
      <c r="D9787" s="2" t="s">
        <v>13251</v>
      </c>
      <c r="E9787" t="s">
        <v>2224</v>
      </c>
      <c r="F9787" t="str">
        <f t="shared" si="152"/>
        <v>GMX,2022-10-05,14:00:36</v>
      </c>
    </row>
    <row r="9788" spans="1:6" x14ac:dyDescent="0.35">
      <c r="A9788" s="2">
        <v>4294</v>
      </c>
      <c r="B9788" s="2" t="s">
        <v>13223</v>
      </c>
      <c r="C9788" s="3">
        <v>0.37548611111111108</v>
      </c>
      <c r="D9788" s="2" t="s">
        <v>13252</v>
      </c>
      <c r="E9788" t="s">
        <v>12</v>
      </c>
      <c r="F9788" t="str">
        <f t="shared" si="152"/>
        <v>NA,2022-10-05,09:00:42</v>
      </c>
    </row>
    <row r="9789" spans="1:6" x14ac:dyDescent="0.35">
      <c r="A9789" s="2">
        <v>4293</v>
      </c>
      <c r="B9789" s="2" t="s">
        <v>13253</v>
      </c>
      <c r="C9789" s="3">
        <v>1.3279398148148149</v>
      </c>
      <c r="D9789" s="2" t="s">
        <v>13254</v>
      </c>
      <c r="E9789" t="s">
        <v>13255</v>
      </c>
      <c r="F9789" t="str">
        <f t="shared" si="152"/>
        <v>AUDIO,RAY,2022-10-04,07:52:14</v>
      </c>
    </row>
    <row r="9790" spans="1:6" x14ac:dyDescent="0.35">
      <c r="A9790" s="2">
        <v>4292</v>
      </c>
      <c r="B9790" s="2" t="s">
        <v>13253</v>
      </c>
      <c r="C9790" s="3">
        <v>1.3279166666666671</v>
      </c>
      <c r="D9790" s="2" t="s">
        <v>13256</v>
      </c>
      <c r="E9790" t="s">
        <v>13257</v>
      </c>
      <c r="F9790" t="str">
        <f t="shared" si="152"/>
        <v>STSOL,WAXL,2022-10-04,07:52:12</v>
      </c>
    </row>
    <row r="9791" spans="1:6" x14ac:dyDescent="0.35">
      <c r="A9791" s="2">
        <v>4291</v>
      </c>
      <c r="B9791" s="2" t="s">
        <v>13253</v>
      </c>
      <c r="C9791" s="3">
        <v>1.208483796296296</v>
      </c>
      <c r="D9791" s="2" t="s">
        <v>13258</v>
      </c>
      <c r="E9791" t="s">
        <v>13259</v>
      </c>
      <c r="F9791" t="str">
        <f t="shared" si="152"/>
        <v>M31,2022-10-04,05:00:13</v>
      </c>
    </row>
    <row r="9792" spans="1:6" x14ac:dyDescent="0.35">
      <c r="A9792" s="2">
        <v>4290</v>
      </c>
      <c r="B9792" s="2" t="s">
        <v>13253</v>
      </c>
      <c r="C9792" s="3">
        <v>1.084074074074074</v>
      </c>
      <c r="D9792" s="2" t="s">
        <v>13260</v>
      </c>
      <c r="E9792" t="s">
        <v>411</v>
      </c>
      <c r="F9792" t="str">
        <f t="shared" si="152"/>
        <v>DOGE,2022-10-04,02:01:04</v>
      </c>
    </row>
    <row r="9793" spans="1:6" x14ac:dyDescent="0.35">
      <c r="A9793" s="2">
        <v>4289</v>
      </c>
      <c r="B9793" s="2" t="s">
        <v>13253</v>
      </c>
      <c r="C9793" s="3">
        <v>0.93842592592592589</v>
      </c>
      <c r="D9793" s="2" t="s">
        <v>13261</v>
      </c>
      <c r="E9793" t="s">
        <v>3675</v>
      </c>
      <c r="F9793" t="str">
        <f t="shared" si="152"/>
        <v>LUNA,2022-10-04,22:31:20</v>
      </c>
    </row>
    <row r="9794" spans="1:6" x14ac:dyDescent="0.35">
      <c r="A9794" s="2">
        <v>4288</v>
      </c>
      <c r="B9794" s="2" t="s">
        <v>13253</v>
      </c>
      <c r="C9794" s="3">
        <v>0.92403935185185182</v>
      </c>
      <c r="D9794" s="2" t="s">
        <v>13262</v>
      </c>
      <c r="E9794" t="s">
        <v>12</v>
      </c>
      <c r="F9794" t="str">
        <f t="shared" si="152"/>
        <v>NA,2022-10-04,22:10:37</v>
      </c>
    </row>
    <row r="9795" spans="1:6" x14ac:dyDescent="0.35">
      <c r="A9795" s="2">
        <v>4287</v>
      </c>
      <c r="B9795" s="2" t="s">
        <v>13253</v>
      </c>
      <c r="C9795" s="3">
        <v>0.91806712962962966</v>
      </c>
      <c r="D9795" s="2" t="s">
        <v>13263</v>
      </c>
      <c r="E9795" t="s">
        <v>12</v>
      </c>
      <c r="F9795" t="str">
        <f t="shared" ref="F9795:F9858" si="153">E9795&amp;","&amp;B9795&amp;","&amp;TEXT(C9795,"HH:MM:SS")</f>
        <v>NA,2022-10-04,22:02:01</v>
      </c>
    </row>
    <row r="9796" spans="1:6" x14ac:dyDescent="0.35">
      <c r="A9796" s="2">
        <v>4286</v>
      </c>
      <c r="B9796" s="2" t="s">
        <v>13253</v>
      </c>
      <c r="C9796" s="3">
        <v>0.9133796296296296</v>
      </c>
      <c r="D9796" s="2" t="s">
        <v>13264</v>
      </c>
      <c r="E9796" t="s">
        <v>4059</v>
      </c>
      <c r="F9796" t="str">
        <f t="shared" si="153"/>
        <v>1INCH,2022-10-04,21:55:16</v>
      </c>
    </row>
    <row r="9797" spans="1:6" x14ac:dyDescent="0.35">
      <c r="A9797" s="2">
        <v>4285</v>
      </c>
      <c r="B9797" s="2" t="s">
        <v>13253</v>
      </c>
      <c r="C9797" s="3">
        <v>0.90429398148148143</v>
      </c>
      <c r="D9797" s="2" t="s">
        <v>13265</v>
      </c>
      <c r="E9797" t="s">
        <v>13266</v>
      </c>
      <c r="F9797" t="str">
        <f t="shared" si="153"/>
        <v>CF,NFT,2022-10-04,21:42:11</v>
      </c>
    </row>
    <row r="9798" spans="1:6" x14ac:dyDescent="0.35">
      <c r="A9798" s="2">
        <v>4284</v>
      </c>
      <c r="B9798" s="2" t="s">
        <v>13253</v>
      </c>
      <c r="C9798" s="3">
        <v>0.88848379629629626</v>
      </c>
      <c r="D9798" s="2" t="s">
        <v>13267</v>
      </c>
      <c r="E9798" t="s">
        <v>12</v>
      </c>
      <c r="F9798" t="str">
        <f t="shared" si="153"/>
        <v>NA,2022-10-04,21:19:25</v>
      </c>
    </row>
    <row r="9799" spans="1:6" x14ac:dyDescent="0.35">
      <c r="A9799" s="2">
        <v>4283</v>
      </c>
      <c r="B9799" s="2" t="s">
        <v>13253</v>
      </c>
      <c r="C9799" s="3">
        <v>0.87631944444444443</v>
      </c>
      <c r="D9799" s="2" t="s">
        <v>13268</v>
      </c>
      <c r="E9799" t="s">
        <v>12</v>
      </c>
      <c r="F9799" t="str">
        <f t="shared" si="153"/>
        <v>NA,2022-10-04,21:01:54</v>
      </c>
    </row>
    <row r="9800" spans="1:6" x14ac:dyDescent="0.35">
      <c r="A9800" s="2">
        <v>4282</v>
      </c>
      <c r="B9800" s="2" t="s">
        <v>13253</v>
      </c>
      <c r="C9800" s="3">
        <v>0.87516203703703699</v>
      </c>
      <c r="D9800" s="2" t="s">
        <v>13269</v>
      </c>
      <c r="E9800" t="s">
        <v>13270</v>
      </c>
      <c r="F9800" t="str">
        <f t="shared" si="153"/>
        <v>LLC,M31,2022-10-04,21:00:14</v>
      </c>
    </row>
    <row r="9801" spans="1:6" x14ac:dyDescent="0.35">
      <c r="A9801" s="2">
        <v>4281</v>
      </c>
      <c r="B9801" s="2" t="s">
        <v>13253</v>
      </c>
      <c r="C9801" s="3">
        <v>0.86260416666666662</v>
      </c>
      <c r="D9801" s="2" t="s">
        <v>13271</v>
      </c>
      <c r="E9801" t="s">
        <v>12</v>
      </c>
      <c r="F9801" t="str">
        <f t="shared" si="153"/>
        <v>NA,2022-10-04,20:42:09</v>
      </c>
    </row>
    <row r="9802" spans="1:6" x14ac:dyDescent="0.35">
      <c r="A9802" s="2">
        <v>4280</v>
      </c>
      <c r="B9802" s="2" t="s">
        <v>13253</v>
      </c>
      <c r="C9802" s="3">
        <v>0.85836805555555551</v>
      </c>
      <c r="D9802" s="2" t="s">
        <v>13272</v>
      </c>
      <c r="E9802" t="s">
        <v>12</v>
      </c>
      <c r="F9802" t="str">
        <f t="shared" si="153"/>
        <v>NA,2022-10-04,20:36:03</v>
      </c>
    </row>
    <row r="9803" spans="1:6" x14ac:dyDescent="0.35">
      <c r="A9803" s="2">
        <v>4279</v>
      </c>
      <c r="B9803" s="2" t="s">
        <v>13253</v>
      </c>
      <c r="C9803" s="3">
        <v>0.83984953703703702</v>
      </c>
      <c r="D9803" s="2" t="s">
        <v>13273</v>
      </c>
      <c r="E9803" t="s">
        <v>12</v>
      </c>
      <c r="F9803" t="str">
        <f t="shared" si="153"/>
        <v>NA,2022-10-04,20:09:23</v>
      </c>
    </row>
    <row r="9804" spans="1:6" x14ac:dyDescent="0.35">
      <c r="A9804" s="2">
        <v>4278</v>
      </c>
      <c r="B9804" s="2" t="s">
        <v>13253</v>
      </c>
      <c r="C9804" s="3">
        <v>0.83481481481481479</v>
      </c>
      <c r="D9804" s="2" t="s">
        <v>13274</v>
      </c>
      <c r="E9804" t="s">
        <v>12</v>
      </c>
      <c r="F9804" t="str">
        <f t="shared" si="153"/>
        <v>NA,2022-10-04,20:02:08</v>
      </c>
    </row>
    <row r="9805" spans="1:6" x14ac:dyDescent="0.35">
      <c r="A9805" s="2">
        <v>4277</v>
      </c>
      <c r="B9805" s="2" t="s">
        <v>13253</v>
      </c>
      <c r="C9805" s="3">
        <v>0.83216435185185189</v>
      </c>
      <c r="D9805" s="2" t="s">
        <v>13275</v>
      </c>
      <c r="E9805" t="s">
        <v>13276</v>
      </c>
      <c r="F9805" t="str">
        <f t="shared" si="153"/>
        <v>HOOP,2022-10-04,19:58:19</v>
      </c>
    </row>
    <row r="9806" spans="1:6" x14ac:dyDescent="0.35">
      <c r="A9806" s="2">
        <v>4276</v>
      </c>
      <c r="B9806" s="2" t="s">
        <v>13253</v>
      </c>
      <c r="C9806" s="3">
        <v>0.66704861111111113</v>
      </c>
      <c r="D9806" s="2" t="s">
        <v>13277</v>
      </c>
      <c r="E9806" t="s">
        <v>13278</v>
      </c>
      <c r="F9806" t="str">
        <f t="shared" si="153"/>
        <v>PARTNERS,IMAGINARY,NFT,WITH,HUGO,ONES,EXCLUSIVE,LAUNCH,COLLECTION,TO,2022-10-04,16:00:33</v>
      </c>
    </row>
    <row r="9807" spans="1:6" x14ac:dyDescent="0.35">
      <c r="A9807" s="2">
        <v>4275</v>
      </c>
      <c r="B9807" s="2" t="s">
        <v>13253</v>
      </c>
      <c r="C9807" s="3">
        <v>0.62526620370370367</v>
      </c>
      <c r="D9807" s="2" t="s">
        <v>13279</v>
      </c>
      <c r="E9807" t="s">
        <v>13280</v>
      </c>
      <c r="F9807" t="str">
        <f t="shared" si="153"/>
        <v>MVB,BNB,2022-10-04,15:00:23</v>
      </c>
    </row>
    <row r="9808" spans="1:6" x14ac:dyDescent="0.35">
      <c r="A9808" s="2">
        <v>4274</v>
      </c>
      <c r="B9808" s="2" t="s">
        <v>13253</v>
      </c>
      <c r="C9808" s="3">
        <v>0.59576388888888887</v>
      </c>
      <c r="D9808" s="2" t="s">
        <v>13281</v>
      </c>
      <c r="E9808" t="s">
        <v>13282</v>
      </c>
      <c r="F9808" t="str">
        <f t="shared" si="153"/>
        <v>FANC,2022-10-04,14:17:54</v>
      </c>
    </row>
    <row r="9809" spans="1:6" x14ac:dyDescent="0.35">
      <c r="A9809" s="2">
        <v>4273</v>
      </c>
      <c r="B9809" s="2" t="s">
        <v>13253</v>
      </c>
      <c r="C9809" s="3">
        <v>0.58224537037037039</v>
      </c>
      <c r="D9809" s="2" t="s">
        <v>13283</v>
      </c>
      <c r="E9809" t="s">
        <v>5216</v>
      </c>
      <c r="F9809" t="str">
        <f t="shared" si="153"/>
        <v>KNC,2022-10-04,13:58:26</v>
      </c>
    </row>
    <row r="9810" spans="1:6" x14ac:dyDescent="0.35">
      <c r="A9810" s="2">
        <v>4272</v>
      </c>
      <c r="B9810" s="2" t="s">
        <v>13253</v>
      </c>
      <c r="C9810" s="3">
        <v>0.46228009259259262</v>
      </c>
      <c r="D9810" s="2" t="s">
        <v>13284</v>
      </c>
      <c r="E9810" t="s">
        <v>157</v>
      </c>
      <c r="F9810" t="str">
        <f t="shared" si="153"/>
        <v>XRP,2022-10-04,11:05:41</v>
      </c>
    </row>
    <row r="9811" spans="1:6" x14ac:dyDescent="0.35">
      <c r="A9811" s="2">
        <v>4271</v>
      </c>
      <c r="B9811" s="2" t="s">
        <v>13285</v>
      </c>
      <c r="C9811" s="3">
        <v>1.2725578703703699</v>
      </c>
      <c r="D9811" s="2" t="s">
        <v>13286</v>
      </c>
      <c r="E9811" t="s">
        <v>12</v>
      </c>
      <c r="F9811" t="str">
        <f t="shared" si="153"/>
        <v>NA,2022-10-03,06:32:29</v>
      </c>
    </row>
    <row r="9812" spans="1:6" x14ac:dyDescent="0.35">
      <c r="A9812" s="2">
        <v>4270</v>
      </c>
      <c r="B9812" s="2" t="s">
        <v>13285</v>
      </c>
      <c r="C9812" s="3">
        <v>1.2345717592592591</v>
      </c>
      <c r="D9812" s="2" t="s">
        <v>13287</v>
      </c>
      <c r="E9812" t="s">
        <v>12</v>
      </c>
      <c r="F9812" t="str">
        <f t="shared" si="153"/>
        <v>NA,2022-10-03,05:37:47</v>
      </c>
    </row>
    <row r="9813" spans="1:6" x14ac:dyDescent="0.35">
      <c r="A9813" s="2">
        <v>4269</v>
      </c>
      <c r="B9813" s="2" t="s">
        <v>13285</v>
      </c>
      <c r="C9813" s="3">
        <v>1.222372685185185</v>
      </c>
      <c r="D9813" s="2" t="s">
        <v>13288</v>
      </c>
      <c r="E9813" t="s">
        <v>12</v>
      </c>
      <c r="F9813" t="str">
        <f t="shared" si="153"/>
        <v>NA,2022-10-03,05:20:13</v>
      </c>
    </row>
    <row r="9814" spans="1:6" x14ac:dyDescent="0.35">
      <c r="A9814" s="2">
        <v>4268</v>
      </c>
      <c r="B9814" s="2" t="s">
        <v>13285</v>
      </c>
      <c r="C9814" s="3">
        <v>1.169583333333333</v>
      </c>
      <c r="D9814" s="2" t="s">
        <v>13289</v>
      </c>
      <c r="E9814" t="s">
        <v>6067</v>
      </c>
      <c r="F9814" t="str">
        <f t="shared" si="153"/>
        <v>DATA,2022-10-03,04:04:12</v>
      </c>
    </row>
    <row r="9815" spans="1:6" x14ac:dyDescent="0.35">
      <c r="A9815" s="2">
        <v>4267</v>
      </c>
      <c r="B9815" s="2" t="s">
        <v>13285</v>
      </c>
      <c r="C9815" s="3">
        <v>1.1257175925925931</v>
      </c>
      <c r="D9815" s="2" t="s">
        <v>13290</v>
      </c>
      <c r="E9815" t="s">
        <v>12</v>
      </c>
      <c r="F9815" t="str">
        <f t="shared" si="153"/>
        <v>NA,2022-10-03,03:01:02</v>
      </c>
    </row>
    <row r="9816" spans="1:6" x14ac:dyDescent="0.35">
      <c r="A9816" s="2">
        <v>4266</v>
      </c>
      <c r="B9816" s="2" t="s">
        <v>13285</v>
      </c>
      <c r="C9816" s="3">
        <v>1.118761574074074</v>
      </c>
      <c r="D9816" s="2" t="s">
        <v>13291</v>
      </c>
      <c r="E9816" t="s">
        <v>12</v>
      </c>
      <c r="F9816" t="str">
        <f t="shared" si="153"/>
        <v>NA,2022-10-03,02:51:01</v>
      </c>
    </row>
    <row r="9817" spans="1:6" x14ac:dyDescent="0.35">
      <c r="A9817" s="2">
        <v>4265</v>
      </c>
      <c r="B9817" s="2" t="s">
        <v>13285</v>
      </c>
      <c r="C9817" s="3">
        <v>1.113842592592593</v>
      </c>
      <c r="D9817" s="2" t="s">
        <v>13292</v>
      </c>
      <c r="E9817" t="s">
        <v>12</v>
      </c>
      <c r="F9817" t="str">
        <f t="shared" si="153"/>
        <v>NA,2022-10-03,02:43:56</v>
      </c>
    </row>
    <row r="9818" spans="1:6" x14ac:dyDescent="0.35">
      <c r="A9818" s="2">
        <v>4264</v>
      </c>
      <c r="B9818" s="2" t="s">
        <v>13285</v>
      </c>
      <c r="C9818" s="3">
        <v>1.0834490740740741</v>
      </c>
      <c r="D9818" s="2" t="s">
        <v>13293</v>
      </c>
      <c r="E9818" t="s">
        <v>13294</v>
      </c>
      <c r="F9818" t="str">
        <f t="shared" si="153"/>
        <v>Tamadoge,2022-10-03,02:00:10</v>
      </c>
    </row>
    <row r="9819" spans="1:6" x14ac:dyDescent="0.35">
      <c r="A9819" s="2">
        <v>4263</v>
      </c>
      <c r="B9819" s="2" t="s">
        <v>13285</v>
      </c>
      <c r="C9819" s="3">
        <v>1.0314583333333329</v>
      </c>
      <c r="D9819" s="2" t="s">
        <v>13295</v>
      </c>
      <c r="E9819" t="s">
        <v>24</v>
      </c>
      <c r="F9819" t="str">
        <f t="shared" si="153"/>
        <v>BTC,2022-10-03,00:45:18</v>
      </c>
    </row>
    <row r="9820" spans="1:6" x14ac:dyDescent="0.35">
      <c r="A9820" s="2">
        <v>4262</v>
      </c>
      <c r="B9820" s="2" t="s">
        <v>13285</v>
      </c>
      <c r="C9820" s="3">
        <v>0.95927083333333329</v>
      </c>
      <c r="D9820" s="2" t="s">
        <v>13296</v>
      </c>
      <c r="E9820" t="s">
        <v>6355</v>
      </c>
      <c r="F9820" t="str">
        <f t="shared" si="153"/>
        <v>FTX,2022-10-03,23:01:21</v>
      </c>
    </row>
    <row r="9821" spans="1:6" x14ac:dyDescent="0.35">
      <c r="A9821" s="2">
        <v>4261</v>
      </c>
      <c r="B9821" s="2" t="s">
        <v>13285</v>
      </c>
      <c r="C9821" s="3">
        <v>0.95886574074074071</v>
      </c>
      <c r="D9821" s="2" t="s">
        <v>13297</v>
      </c>
      <c r="E9821" t="s">
        <v>12</v>
      </c>
      <c r="F9821" t="str">
        <f t="shared" si="153"/>
        <v>NA,2022-10-03,23:00:46</v>
      </c>
    </row>
    <row r="9822" spans="1:6" x14ac:dyDescent="0.35">
      <c r="A9822" s="2">
        <v>4260</v>
      </c>
      <c r="B9822" s="2" t="s">
        <v>13285</v>
      </c>
      <c r="C9822" s="3">
        <v>0.94114583333333335</v>
      </c>
      <c r="D9822" s="2" t="s">
        <v>13298</v>
      </c>
      <c r="E9822" t="s">
        <v>24</v>
      </c>
      <c r="F9822" t="str">
        <f t="shared" si="153"/>
        <v>BTC,2022-10-03,22:35:15</v>
      </c>
    </row>
    <row r="9823" spans="1:6" x14ac:dyDescent="0.35">
      <c r="A9823" s="2">
        <v>4259</v>
      </c>
      <c r="B9823" s="2" t="s">
        <v>13285</v>
      </c>
      <c r="C9823" s="3">
        <v>0.92586805555555551</v>
      </c>
      <c r="D9823" s="2" t="s">
        <v>13299</v>
      </c>
      <c r="E9823" t="s">
        <v>12</v>
      </c>
      <c r="F9823" t="str">
        <f t="shared" si="153"/>
        <v>NA,2022-10-03,22:13:15</v>
      </c>
    </row>
    <row r="9824" spans="1:6" x14ac:dyDescent="0.35">
      <c r="A9824" s="2">
        <v>4258</v>
      </c>
      <c r="B9824" s="2" t="s">
        <v>13285</v>
      </c>
      <c r="C9824" s="3">
        <v>0.90196759259259263</v>
      </c>
      <c r="D9824" s="2" t="s">
        <v>13300</v>
      </c>
      <c r="E9824" t="s">
        <v>4008</v>
      </c>
      <c r="F9824" t="str">
        <f t="shared" si="153"/>
        <v>ARK,2022-10-03,21:38:50</v>
      </c>
    </row>
    <row r="9825" spans="1:6" x14ac:dyDescent="0.35">
      <c r="A9825" s="2">
        <v>4257</v>
      </c>
      <c r="B9825" s="2" t="s">
        <v>13285</v>
      </c>
      <c r="C9825" s="3">
        <v>0.88719907407407406</v>
      </c>
      <c r="D9825" s="2" t="s">
        <v>13301</v>
      </c>
      <c r="E9825" t="s">
        <v>12</v>
      </c>
      <c r="F9825" t="str">
        <f t="shared" si="153"/>
        <v>NA,2022-10-03,21:17:34</v>
      </c>
    </row>
    <row r="9826" spans="1:6" x14ac:dyDescent="0.35">
      <c r="A9826" s="2">
        <v>4256</v>
      </c>
      <c r="B9826" s="2" t="s">
        <v>13285</v>
      </c>
      <c r="C9826" s="3">
        <v>0.87388888888888894</v>
      </c>
      <c r="D9826" s="2" t="s">
        <v>13302</v>
      </c>
      <c r="E9826" t="s">
        <v>11040</v>
      </c>
      <c r="F9826" t="str">
        <f t="shared" si="153"/>
        <v>COTI,Djed,2022-10-03,20:58:24</v>
      </c>
    </row>
    <row r="9827" spans="1:6" x14ac:dyDescent="0.35">
      <c r="A9827" s="2">
        <v>4255</v>
      </c>
      <c r="B9827" s="2" t="s">
        <v>13285</v>
      </c>
      <c r="C9827" s="3">
        <v>0.84562499999999996</v>
      </c>
      <c r="D9827" s="2" t="s">
        <v>13303</v>
      </c>
      <c r="E9827" t="s">
        <v>4441</v>
      </c>
      <c r="F9827" t="str">
        <f t="shared" si="153"/>
        <v>ORN,2022-10-03,20:17:42</v>
      </c>
    </row>
    <row r="9828" spans="1:6" x14ac:dyDescent="0.35">
      <c r="A9828" s="2">
        <v>4254</v>
      </c>
      <c r="B9828" s="2" t="s">
        <v>13285</v>
      </c>
      <c r="C9828" s="3">
        <v>0.78704861111111113</v>
      </c>
      <c r="D9828" s="2" t="s">
        <v>13304</v>
      </c>
      <c r="E9828" t="s">
        <v>12</v>
      </c>
      <c r="F9828" t="str">
        <f t="shared" si="153"/>
        <v>NA,2022-10-03,18:53:21</v>
      </c>
    </row>
    <row r="9829" spans="1:6" x14ac:dyDescent="0.35">
      <c r="A9829" s="2">
        <v>4253</v>
      </c>
      <c r="B9829" s="2" t="s">
        <v>13285</v>
      </c>
      <c r="C9829" s="3">
        <v>0.77587962962962964</v>
      </c>
      <c r="D9829" s="2" t="s">
        <v>13305</v>
      </c>
      <c r="E9829" t="s">
        <v>7735</v>
      </c>
      <c r="F9829" t="str">
        <f t="shared" si="153"/>
        <v>US,2022-10-03,18:37:16</v>
      </c>
    </row>
    <row r="9830" spans="1:6" x14ac:dyDescent="0.35">
      <c r="A9830" s="2">
        <v>4252</v>
      </c>
      <c r="B9830" s="2" t="s">
        <v>13285</v>
      </c>
      <c r="C9830" s="3">
        <v>0.75011574074074072</v>
      </c>
      <c r="D9830" s="2" t="s">
        <v>13306</v>
      </c>
      <c r="E9830" t="s">
        <v>12</v>
      </c>
      <c r="F9830" t="str">
        <f t="shared" si="153"/>
        <v>NA,2022-10-03,18:00:10</v>
      </c>
    </row>
    <row r="9831" spans="1:6" x14ac:dyDescent="0.35">
      <c r="A9831" s="2">
        <v>4251</v>
      </c>
      <c r="B9831" s="2" t="s">
        <v>13285</v>
      </c>
      <c r="C9831" s="3">
        <v>0.7101736111111111</v>
      </c>
      <c r="D9831" s="2" t="s">
        <v>13307</v>
      </c>
      <c r="E9831" t="s">
        <v>4644</v>
      </c>
      <c r="F9831" t="str">
        <f t="shared" si="153"/>
        <v>TT,2022-10-03,17:02:39</v>
      </c>
    </row>
    <row r="9832" spans="1:6" x14ac:dyDescent="0.35">
      <c r="A9832" s="2">
        <v>4250</v>
      </c>
      <c r="B9832" s="2" t="s">
        <v>13285</v>
      </c>
      <c r="C9832" s="3">
        <v>0.68199074074074073</v>
      </c>
      <c r="D9832" s="2" t="s">
        <v>13308</v>
      </c>
      <c r="E9832" t="s">
        <v>12</v>
      </c>
      <c r="F9832" t="str">
        <f t="shared" si="153"/>
        <v>NA,2022-10-03,16:22:04</v>
      </c>
    </row>
    <row r="9833" spans="1:6" x14ac:dyDescent="0.35">
      <c r="A9833" s="2">
        <v>4249</v>
      </c>
      <c r="B9833" s="2" t="s">
        <v>13285</v>
      </c>
      <c r="C9833" s="3">
        <v>0.60059027777777774</v>
      </c>
      <c r="D9833" s="2" t="s">
        <v>13309</v>
      </c>
      <c r="E9833" t="s">
        <v>12</v>
      </c>
      <c r="F9833" t="str">
        <f t="shared" si="153"/>
        <v>NA,2022-10-03,14:24:51</v>
      </c>
    </row>
    <row r="9834" spans="1:6" x14ac:dyDescent="0.35">
      <c r="A9834" s="2">
        <v>4248</v>
      </c>
      <c r="B9834" s="2" t="s">
        <v>13285</v>
      </c>
      <c r="C9834" s="3">
        <v>0.58600694444444446</v>
      </c>
      <c r="D9834" s="2" t="s">
        <v>13310</v>
      </c>
      <c r="E9834" t="s">
        <v>2691</v>
      </c>
      <c r="F9834" t="str">
        <f t="shared" si="153"/>
        <v>KLAY,2022-10-03,14:03:51</v>
      </c>
    </row>
    <row r="9835" spans="1:6" x14ac:dyDescent="0.35">
      <c r="A9835" s="2">
        <v>4247</v>
      </c>
      <c r="B9835" s="2" t="s">
        <v>13285</v>
      </c>
      <c r="C9835" s="3">
        <v>0.43278935185185191</v>
      </c>
      <c r="D9835" s="2" t="s">
        <v>13311</v>
      </c>
      <c r="E9835" t="s">
        <v>12</v>
      </c>
      <c r="F9835" t="str">
        <f t="shared" si="153"/>
        <v>NA,2022-10-03,10:23:13</v>
      </c>
    </row>
    <row r="9836" spans="1:6" x14ac:dyDescent="0.35">
      <c r="A9836" s="2">
        <v>4246</v>
      </c>
      <c r="B9836" s="2" t="s">
        <v>13312</v>
      </c>
      <c r="C9836" s="3">
        <v>1.159861111111111</v>
      </c>
      <c r="D9836" s="2" t="s">
        <v>13313</v>
      </c>
      <c r="E9836" t="s">
        <v>8001</v>
      </c>
      <c r="F9836" t="str">
        <f t="shared" si="153"/>
        <v>FT,2022-10-02,03:50:12</v>
      </c>
    </row>
    <row r="9837" spans="1:6" x14ac:dyDescent="0.35">
      <c r="A9837" s="2">
        <v>4245</v>
      </c>
      <c r="B9837" s="2" t="s">
        <v>13312</v>
      </c>
      <c r="C9837" s="3">
        <v>0.89789351851851851</v>
      </c>
      <c r="D9837" s="2" t="s">
        <v>13314</v>
      </c>
      <c r="E9837" t="s">
        <v>7287</v>
      </c>
      <c r="F9837" t="str">
        <f t="shared" si="153"/>
        <v>DEX,2022-10-02,21:32:58</v>
      </c>
    </row>
    <row r="9838" spans="1:6" x14ac:dyDescent="0.35">
      <c r="A9838" s="2">
        <v>4244</v>
      </c>
      <c r="B9838" s="2" t="s">
        <v>13312</v>
      </c>
      <c r="C9838" s="3">
        <v>0.5471759259259259</v>
      </c>
      <c r="D9838" s="2" t="s">
        <v>13315</v>
      </c>
      <c r="E9838" t="s">
        <v>758</v>
      </c>
      <c r="F9838" t="str">
        <f t="shared" si="153"/>
        <v>ETH,2022-10-02,13:07:56</v>
      </c>
    </row>
    <row r="9839" spans="1:6" x14ac:dyDescent="0.35">
      <c r="A9839" s="2">
        <v>4243</v>
      </c>
      <c r="B9839" s="2" t="s">
        <v>13316</v>
      </c>
      <c r="C9839" s="3">
        <v>0.95869212962962957</v>
      </c>
      <c r="D9839" s="2" t="s">
        <v>13317</v>
      </c>
      <c r="E9839" t="s">
        <v>12</v>
      </c>
      <c r="F9839" t="str">
        <f t="shared" si="153"/>
        <v>NA,2022-10-01,23:00:31</v>
      </c>
    </row>
    <row r="9840" spans="1:6" x14ac:dyDescent="0.35">
      <c r="A9840" s="2">
        <v>4242</v>
      </c>
      <c r="B9840" s="2" t="s">
        <v>13316</v>
      </c>
      <c r="C9840" s="3">
        <v>0.87578703703703709</v>
      </c>
      <c r="D9840" s="2" t="s">
        <v>13318</v>
      </c>
      <c r="E9840" t="s">
        <v>12</v>
      </c>
      <c r="F9840" t="str">
        <f t="shared" si="153"/>
        <v>NA,2022-10-01,21:01:08</v>
      </c>
    </row>
    <row r="9841" spans="1:6" x14ac:dyDescent="0.35">
      <c r="A9841" s="2">
        <v>4241</v>
      </c>
      <c r="B9841" s="2" t="s">
        <v>13316</v>
      </c>
      <c r="C9841" s="3">
        <v>0.45504629629629628</v>
      </c>
      <c r="D9841" s="2" t="s">
        <v>13319</v>
      </c>
      <c r="E9841" t="s">
        <v>13320</v>
      </c>
      <c r="F9841" t="str">
        <f t="shared" si="153"/>
        <v>MINE,2022-10-01,10:55:16</v>
      </c>
    </row>
    <row r="9842" spans="1:6" x14ac:dyDescent="0.35">
      <c r="A9842" s="2">
        <v>4240</v>
      </c>
      <c r="B9842" s="2" t="s">
        <v>13321</v>
      </c>
      <c r="C9842" s="3">
        <v>1.0424768518518519</v>
      </c>
      <c r="D9842" s="2" t="s">
        <v>13322</v>
      </c>
      <c r="E9842" t="s">
        <v>12</v>
      </c>
      <c r="F9842" t="str">
        <f t="shared" si="153"/>
        <v>NA,2022-09-30,01:01:10</v>
      </c>
    </row>
    <row r="9843" spans="1:6" x14ac:dyDescent="0.35">
      <c r="A9843" s="2">
        <v>4239</v>
      </c>
      <c r="B9843" s="2" t="s">
        <v>13321</v>
      </c>
      <c r="C9843" s="3">
        <v>1.0296180555555561</v>
      </c>
      <c r="D9843" s="2" t="s">
        <v>13323</v>
      </c>
      <c r="E9843" t="s">
        <v>12</v>
      </c>
      <c r="F9843" t="str">
        <f t="shared" si="153"/>
        <v>NA,2022-09-30,00:42:39</v>
      </c>
    </row>
    <row r="9844" spans="1:6" x14ac:dyDescent="0.35">
      <c r="A9844" s="2">
        <v>4238</v>
      </c>
      <c r="B9844" s="2" t="s">
        <v>13321</v>
      </c>
      <c r="C9844" s="3">
        <v>1.0048263888888891</v>
      </c>
      <c r="D9844" s="2" t="s">
        <v>13324</v>
      </c>
      <c r="E9844" t="s">
        <v>12</v>
      </c>
      <c r="F9844" t="str">
        <f t="shared" si="153"/>
        <v>NA,2022-09-30,00:06:57</v>
      </c>
    </row>
    <row r="9845" spans="1:6" x14ac:dyDescent="0.35">
      <c r="A9845" s="2">
        <v>4237</v>
      </c>
      <c r="B9845" s="2" t="s">
        <v>13321</v>
      </c>
      <c r="C9845" s="3">
        <v>0.99285879629629625</v>
      </c>
      <c r="D9845" s="2" t="s">
        <v>13325</v>
      </c>
      <c r="E9845" t="s">
        <v>3210</v>
      </c>
      <c r="F9845" t="str">
        <f t="shared" si="153"/>
        <v>SYS,2022-09-30,23:49:43</v>
      </c>
    </row>
    <row r="9846" spans="1:6" x14ac:dyDescent="0.35">
      <c r="A9846" s="2">
        <v>4236</v>
      </c>
      <c r="B9846" s="2" t="s">
        <v>13321</v>
      </c>
      <c r="C9846" s="3">
        <v>0.93686342592592597</v>
      </c>
      <c r="D9846" s="2" t="s">
        <v>13326</v>
      </c>
      <c r="E9846" t="s">
        <v>12</v>
      </c>
      <c r="F9846" t="str">
        <f t="shared" si="153"/>
        <v>NA,2022-09-30,22:29:05</v>
      </c>
    </row>
    <row r="9847" spans="1:6" x14ac:dyDescent="0.35">
      <c r="A9847" s="2">
        <v>4235</v>
      </c>
      <c r="B9847" s="2" t="s">
        <v>13321</v>
      </c>
      <c r="C9847" s="3">
        <v>0.92092592592592593</v>
      </c>
      <c r="D9847" s="2" t="s">
        <v>13327</v>
      </c>
      <c r="E9847" t="s">
        <v>13328</v>
      </c>
      <c r="F9847" t="str">
        <f t="shared" si="153"/>
        <v>KRIPTO,2022-09-30,22:06:08</v>
      </c>
    </row>
    <row r="9848" spans="1:6" x14ac:dyDescent="0.35">
      <c r="A9848" s="2">
        <v>4234</v>
      </c>
      <c r="B9848" s="2" t="s">
        <v>13321</v>
      </c>
      <c r="C9848" s="3">
        <v>0.90500000000000003</v>
      </c>
      <c r="D9848" s="2" t="s">
        <v>13329</v>
      </c>
      <c r="E9848" t="s">
        <v>12</v>
      </c>
      <c r="F9848" t="str">
        <f t="shared" si="153"/>
        <v>NA,2022-09-30,21:43:12</v>
      </c>
    </row>
    <row r="9849" spans="1:6" x14ac:dyDescent="0.35">
      <c r="A9849" s="2">
        <v>4233</v>
      </c>
      <c r="B9849" s="2" t="s">
        <v>13321</v>
      </c>
      <c r="C9849" s="3">
        <v>0.88905092592592594</v>
      </c>
      <c r="D9849" s="2" t="s">
        <v>13330</v>
      </c>
      <c r="E9849" t="s">
        <v>12913</v>
      </c>
      <c r="F9849" t="str">
        <f t="shared" si="153"/>
        <v>BTC,ETH,BUSD,2022-09-30,21:20:14</v>
      </c>
    </row>
    <row r="9850" spans="1:6" x14ac:dyDescent="0.35">
      <c r="A9850" s="2">
        <v>4232</v>
      </c>
      <c r="B9850" s="2" t="s">
        <v>13321</v>
      </c>
      <c r="C9850" s="3">
        <v>0.87515046296296295</v>
      </c>
      <c r="D9850" s="2" t="s">
        <v>13331</v>
      </c>
      <c r="E9850" t="s">
        <v>12</v>
      </c>
      <c r="F9850" t="str">
        <f t="shared" si="153"/>
        <v>NA,2022-09-30,21:00:13</v>
      </c>
    </row>
    <row r="9851" spans="1:6" x14ac:dyDescent="0.35">
      <c r="A9851" s="2">
        <v>4231</v>
      </c>
      <c r="B9851" s="2" t="s">
        <v>13321</v>
      </c>
      <c r="C9851" s="3">
        <v>0.86401620370370369</v>
      </c>
      <c r="D9851" s="2" t="s">
        <v>13332</v>
      </c>
      <c r="E9851" t="s">
        <v>12</v>
      </c>
      <c r="F9851" t="str">
        <f t="shared" si="153"/>
        <v>NA,2022-09-30,20:44:11</v>
      </c>
    </row>
    <row r="9852" spans="1:6" x14ac:dyDescent="0.35">
      <c r="A9852" s="2">
        <v>4230</v>
      </c>
      <c r="B9852" s="2" t="s">
        <v>13321</v>
      </c>
      <c r="C9852" s="3">
        <v>0.85842592592592593</v>
      </c>
      <c r="D9852" s="2" t="s">
        <v>13333</v>
      </c>
      <c r="E9852" t="s">
        <v>3632</v>
      </c>
      <c r="F9852" t="str">
        <f t="shared" si="153"/>
        <v>MATIC,2022-09-30,20:36:08</v>
      </c>
    </row>
    <row r="9853" spans="1:6" x14ac:dyDescent="0.35">
      <c r="A9853" s="2">
        <v>4229</v>
      </c>
      <c r="B9853" s="2" t="s">
        <v>13321</v>
      </c>
      <c r="C9853" s="3">
        <v>0.85486111111111107</v>
      </c>
      <c r="D9853" s="2" t="s">
        <v>13334</v>
      </c>
      <c r="E9853" t="s">
        <v>12</v>
      </c>
      <c r="F9853" t="str">
        <f t="shared" si="153"/>
        <v>NA,2022-09-30,20:31:00</v>
      </c>
    </row>
    <row r="9854" spans="1:6" x14ac:dyDescent="0.35">
      <c r="A9854" s="2">
        <v>4228</v>
      </c>
      <c r="B9854" s="2" t="s">
        <v>13321</v>
      </c>
      <c r="C9854" s="3">
        <v>0.85434027777777777</v>
      </c>
      <c r="D9854" s="2" t="s">
        <v>13335</v>
      </c>
      <c r="E9854" t="s">
        <v>12</v>
      </c>
      <c r="F9854" t="str">
        <f t="shared" si="153"/>
        <v>NA,2022-09-30,20:30:15</v>
      </c>
    </row>
    <row r="9855" spans="1:6" x14ac:dyDescent="0.35">
      <c r="A9855" s="2">
        <v>4227</v>
      </c>
      <c r="B9855" s="2" t="s">
        <v>13321</v>
      </c>
      <c r="C9855" s="3">
        <v>0.84436342592592595</v>
      </c>
      <c r="D9855" s="2" t="s">
        <v>13336</v>
      </c>
      <c r="E9855" t="s">
        <v>13337</v>
      </c>
      <c r="F9855" t="str">
        <f t="shared" si="153"/>
        <v>RLWC,2022-09-30,20:15:53</v>
      </c>
    </row>
    <row r="9856" spans="1:6" x14ac:dyDescent="0.35">
      <c r="A9856" s="2">
        <v>4226</v>
      </c>
      <c r="B9856" s="2" t="s">
        <v>13321</v>
      </c>
      <c r="C9856" s="3">
        <v>0.80207175925925922</v>
      </c>
      <c r="D9856" s="2" t="s">
        <v>13338</v>
      </c>
      <c r="E9856" t="s">
        <v>12</v>
      </c>
      <c r="F9856" t="str">
        <f t="shared" si="153"/>
        <v>NA,2022-09-30,19:14:59</v>
      </c>
    </row>
    <row r="9857" spans="1:6" x14ac:dyDescent="0.35">
      <c r="A9857" s="2">
        <v>4225</v>
      </c>
      <c r="B9857" s="2" t="s">
        <v>13321</v>
      </c>
      <c r="C9857" s="3">
        <v>0.76968749999999997</v>
      </c>
      <c r="D9857" s="2" t="s">
        <v>13339</v>
      </c>
      <c r="E9857" t="s">
        <v>3254</v>
      </c>
      <c r="F9857" t="str">
        <f t="shared" si="153"/>
        <v>UNI,2022-09-30,18:28:21</v>
      </c>
    </row>
    <row r="9858" spans="1:6" x14ac:dyDescent="0.35">
      <c r="A9858" s="2">
        <v>4224</v>
      </c>
      <c r="B9858" s="2" t="s">
        <v>13321</v>
      </c>
      <c r="C9858" s="3">
        <v>0.75334490740740745</v>
      </c>
      <c r="D9858" s="2" t="s">
        <v>13340</v>
      </c>
      <c r="E9858" t="s">
        <v>12</v>
      </c>
      <c r="F9858" t="str">
        <f t="shared" si="153"/>
        <v>NA,2022-09-30,18:04:49</v>
      </c>
    </row>
    <row r="9859" spans="1:6" x14ac:dyDescent="0.35">
      <c r="A9859" s="2">
        <v>4223</v>
      </c>
      <c r="B9859" s="2" t="s">
        <v>13321</v>
      </c>
      <c r="C9859" s="3">
        <v>0.7505208333333333</v>
      </c>
      <c r="D9859" s="2" t="s">
        <v>13341</v>
      </c>
      <c r="E9859" t="s">
        <v>12</v>
      </c>
      <c r="F9859" t="str">
        <f t="shared" ref="F9859:F9922" si="154">E9859&amp;","&amp;B9859&amp;","&amp;TEXT(C9859,"HH:MM:SS")</f>
        <v>NA,2022-09-30,18:00:45</v>
      </c>
    </row>
    <row r="9860" spans="1:6" x14ac:dyDescent="0.35">
      <c r="A9860" s="2">
        <v>4222</v>
      </c>
      <c r="B9860" s="2" t="s">
        <v>13321</v>
      </c>
      <c r="C9860" s="3">
        <v>0.74796296296296294</v>
      </c>
      <c r="D9860" s="2" t="s">
        <v>13342</v>
      </c>
      <c r="E9860" t="s">
        <v>13343</v>
      </c>
      <c r="F9860" t="str">
        <f t="shared" si="154"/>
        <v>SEAN,2022-09-30,17:57:04</v>
      </c>
    </row>
    <row r="9861" spans="1:6" x14ac:dyDescent="0.35">
      <c r="A9861" s="2">
        <v>4221</v>
      </c>
      <c r="B9861" s="2" t="s">
        <v>13321</v>
      </c>
      <c r="C9861" s="3">
        <v>0.74777777777777776</v>
      </c>
      <c r="D9861" s="2" t="s">
        <v>13344</v>
      </c>
      <c r="E9861" t="s">
        <v>12</v>
      </c>
      <c r="F9861" t="str">
        <f t="shared" si="154"/>
        <v>NA,2022-09-30,17:56:48</v>
      </c>
    </row>
    <row r="9862" spans="1:6" x14ac:dyDescent="0.35">
      <c r="A9862" s="2">
        <v>4220</v>
      </c>
      <c r="B9862" s="2" t="s">
        <v>13321</v>
      </c>
      <c r="C9862" s="3">
        <v>0.74707175925925928</v>
      </c>
      <c r="D9862" s="2" t="s">
        <v>13345</v>
      </c>
      <c r="E9862" t="s">
        <v>12</v>
      </c>
      <c r="F9862" t="str">
        <f t="shared" si="154"/>
        <v>NA,2022-09-30,17:55:47</v>
      </c>
    </row>
    <row r="9863" spans="1:6" x14ac:dyDescent="0.35">
      <c r="A9863" s="2">
        <v>4219</v>
      </c>
      <c r="B9863" s="2" t="s">
        <v>13321</v>
      </c>
      <c r="C9863" s="3">
        <v>0.74378472222222225</v>
      </c>
      <c r="D9863" s="2" t="s">
        <v>13346</v>
      </c>
      <c r="E9863" t="s">
        <v>12</v>
      </c>
      <c r="F9863" t="str">
        <f t="shared" si="154"/>
        <v>NA,2022-09-30,17:51:03</v>
      </c>
    </row>
    <row r="9864" spans="1:6" x14ac:dyDescent="0.35">
      <c r="A9864" s="2">
        <v>4218</v>
      </c>
      <c r="B9864" s="2" t="s">
        <v>13321</v>
      </c>
      <c r="C9864" s="3">
        <v>0.50328703703703703</v>
      </c>
      <c r="D9864" s="2" t="s">
        <v>13347</v>
      </c>
      <c r="E9864" t="s">
        <v>13348</v>
      </c>
      <c r="F9864" t="str">
        <f t="shared" si="154"/>
        <v>FDT,2022-09-30,12:04:44</v>
      </c>
    </row>
    <row r="9865" spans="1:6" x14ac:dyDescent="0.35">
      <c r="A9865" s="2">
        <v>4217</v>
      </c>
      <c r="B9865" s="2" t="s">
        <v>13321</v>
      </c>
      <c r="C9865" s="3">
        <v>0.49444444444444452</v>
      </c>
      <c r="D9865" s="2" t="s">
        <v>13349</v>
      </c>
      <c r="E9865" t="s">
        <v>1840</v>
      </c>
      <c r="F9865" t="str">
        <f t="shared" si="154"/>
        <v>IOST,2022-09-30,11:52:00</v>
      </c>
    </row>
    <row r="9866" spans="1:6" x14ac:dyDescent="0.35">
      <c r="A9866" s="2">
        <v>4216</v>
      </c>
      <c r="B9866" s="2" t="s">
        <v>13321</v>
      </c>
      <c r="C9866" s="3">
        <v>0.41744212962962962</v>
      </c>
      <c r="D9866" s="2" t="s">
        <v>13350</v>
      </c>
      <c r="E9866" t="s">
        <v>13351</v>
      </c>
      <c r="F9866" t="str">
        <f t="shared" si="154"/>
        <v>QKC,VIW,2022-09-30,10:01:07</v>
      </c>
    </row>
    <row r="9867" spans="1:6" x14ac:dyDescent="0.35">
      <c r="A9867" s="2">
        <v>4215</v>
      </c>
      <c r="B9867" s="2" t="s">
        <v>13352</v>
      </c>
      <c r="C9867" s="3">
        <v>1.2604629629629629</v>
      </c>
      <c r="D9867" s="2" t="s">
        <v>13353</v>
      </c>
      <c r="E9867" t="s">
        <v>12</v>
      </c>
      <c r="F9867" t="str">
        <f t="shared" si="154"/>
        <v>NA,2022-09-29,06:15:04</v>
      </c>
    </row>
    <row r="9868" spans="1:6" x14ac:dyDescent="0.35">
      <c r="A9868" s="2">
        <v>4214</v>
      </c>
      <c r="B9868" s="2" t="s">
        <v>13352</v>
      </c>
      <c r="C9868" s="3">
        <v>1.18505787037037</v>
      </c>
      <c r="D9868" s="2" t="s">
        <v>13354</v>
      </c>
      <c r="E9868" t="s">
        <v>12</v>
      </c>
      <c r="F9868" t="str">
        <f t="shared" si="154"/>
        <v>NA,2022-09-29,04:26:29</v>
      </c>
    </row>
    <row r="9869" spans="1:6" x14ac:dyDescent="0.35">
      <c r="A9869" s="2">
        <v>4213</v>
      </c>
      <c r="B9869" s="2" t="s">
        <v>13352</v>
      </c>
      <c r="C9869" s="3">
        <v>1.1816782407407409</v>
      </c>
      <c r="D9869" s="2" t="s">
        <v>13355</v>
      </c>
      <c r="E9869" t="s">
        <v>758</v>
      </c>
      <c r="F9869" t="str">
        <f t="shared" si="154"/>
        <v>ETH,2022-09-29,04:21:37</v>
      </c>
    </row>
    <row r="9870" spans="1:6" x14ac:dyDescent="0.35">
      <c r="A9870" s="2">
        <v>4212</v>
      </c>
      <c r="B9870" s="2" t="s">
        <v>13352</v>
      </c>
      <c r="C9870" s="3">
        <v>1.1042939814814809</v>
      </c>
      <c r="D9870" s="2" t="s">
        <v>13356</v>
      </c>
      <c r="E9870" t="s">
        <v>3989</v>
      </c>
      <c r="F9870" t="str">
        <f t="shared" si="154"/>
        <v>NFT,2022-09-29,02:30:11</v>
      </c>
    </row>
    <row r="9871" spans="1:6" x14ac:dyDescent="0.35">
      <c r="A9871" s="2">
        <v>4211</v>
      </c>
      <c r="B9871" s="2" t="s">
        <v>13352</v>
      </c>
      <c r="C9871" s="3">
        <v>1.0193634259259261</v>
      </c>
      <c r="D9871" s="2" t="s">
        <v>13357</v>
      </c>
      <c r="E9871" t="s">
        <v>12</v>
      </c>
      <c r="F9871" t="str">
        <f t="shared" si="154"/>
        <v>NA,2022-09-29,00:27:53</v>
      </c>
    </row>
    <row r="9872" spans="1:6" x14ac:dyDescent="0.35">
      <c r="A9872" s="2">
        <v>4210</v>
      </c>
      <c r="B9872" s="2" t="s">
        <v>13352</v>
      </c>
      <c r="C9872" s="3">
        <v>0.99296296296296294</v>
      </c>
      <c r="D9872" s="2" t="s">
        <v>13358</v>
      </c>
      <c r="E9872" t="s">
        <v>3989</v>
      </c>
      <c r="F9872" t="str">
        <f t="shared" si="154"/>
        <v>NFT,2022-09-29,23:49:52</v>
      </c>
    </row>
    <row r="9873" spans="1:6" x14ac:dyDescent="0.35">
      <c r="A9873" s="2">
        <v>4209</v>
      </c>
      <c r="B9873" s="2" t="s">
        <v>13352</v>
      </c>
      <c r="C9873" s="3">
        <v>0.99008101851851849</v>
      </c>
      <c r="D9873" s="2" t="s">
        <v>13359</v>
      </c>
      <c r="E9873" t="s">
        <v>12</v>
      </c>
      <c r="F9873" t="str">
        <f t="shared" si="154"/>
        <v>NA,2022-09-29,23:45:43</v>
      </c>
    </row>
    <row r="9874" spans="1:6" x14ac:dyDescent="0.35">
      <c r="A9874" s="2">
        <v>4208</v>
      </c>
      <c r="B9874" s="2" t="s">
        <v>13352</v>
      </c>
      <c r="C9874" s="3">
        <v>0.98155092592592597</v>
      </c>
      <c r="D9874" s="2" t="s">
        <v>13360</v>
      </c>
      <c r="E9874" t="s">
        <v>12</v>
      </c>
      <c r="F9874" t="str">
        <f t="shared" si="154"/>
        <v>NA,2022-09-29,23:33:26</v>
      </c>
    </row>
    <row r="9875" spans="1:6" x14ac:dyDescent="0.35">
      <c r="A9875" s="2">
        <v>4207</v>
      </c>
      <c r="B9875" s="2" t="s">
        <v>13352</v>
      </c>
      <c r="C9875" s="3">
        <v>0.94439814814814815</v>
      </c>
      <c r="D9875" s="2" t="s">
        <v>13361</v>
      </c>
      <c r="E9875" t="s">
        <v>2663</v>
      </c>
      <c r="F9875" t="str">
        <f t="shared" si="154"/>
        <v>CHZ,2022-09-29,22:39:56</v>
      </c>
    </row>
    <row r="9876" spans="1:6" x14ac:dyDescent="0.35">
      <c r="A9876" s="2">
        <v>4206</v>
      </c>
      <c r="B9876" s="2" t="s">
        <v>13352</v>
      </c>
      <c r="C9876" s="3">
        <v>0.94423611111111116</v>
      </c>
      <c r="D9876" s="2" t="s">
        <v>13362</v>
      </c>
      <c r="E9876" t="s">
        <v>2663</v>
      </c>
      <c r="F9876" t="str">
        <f t="shared" si="154"/>
        <v>CHZ,2022-09-29,22:39:42</v>
      </c>
    </row>
    <row r="9877" spans="1:6" x14ac:dyDescent="0.35">
      <c r="A9877" s="2">
        <v>4205</v>
      </c>
      <c r="B9877" s="2" t="s">
        <v>13352</v>
      </c>
      <c r="C9877" s="3">
        <v>0.92667824074074079</v>
      </c>
      <c r="D9877" s="2" t="s">
        <v>13363</v>
      </c>
      <c r="E9877" t="s">
        <v>13364</v>
      </c>
      <c r="F9877" t="str">
        <f t="shared" si="154"/>
        <v>RARE,DJ,2022-09-29,22:14:25</v>
      </c>
    </row>
    <row r="9878" spans="1:6" x14ac:dyDescent="0.35">
      <c r="A9878" s="2">
        <v>4204</v>
      </c>
      <c r="B9878" s="2" t="s">
        <v>13352</v>
      </c>
      <c r="C9878" s="3">
        <v>0.87534722222222228</v>
      </c>
      <c r="D9878" s="2" t="s">
        <v>13365</v>
      </c>
      <c r="E9878" t="s">
        <v>13366</v>
      </c>
      <c r="F9878" t="str">
        <f t="shared" si="154"/>
        <v>AMC,NFT,2022-09-29,21:00:30</v>
      </c>
    </row>
    <row r="9879" spans="1:6" x14ac:dyDescent="0.35">
      <c r="A9879" s="2">
        <v>4203</v>
      </c>
      <c r="B9879" s="2" t="s">
        <v>13352</v>
      </c>
      <c r="C9879" s="3">
        <v>0.8752199074074074</v>
      </c>
      <c r="D9879" s="2" t="s">
        <v>13367</v>
      </c>
      <c r="E9879" t="s">
        <v>12</v>
      </c>
      <c r="F9879" t="str">
        <f t="shared" si="154"/>
        <v>NA,2022-09-29,21:00:19</v>
      </c>
    </row>
    <row r="9880" spans="1:6" x14ac:dyDescent="0.35">
      <c r="A9880" s="2">
        <v>4202</v>
      </c>
      <c r="B9880" s="2" t="s">
        <v>13352</v>
      </c>
      <c r="C9880" s="3">
        <v>0.86097222222222225</v>
      </c>
      <c r="D9880" s="2" t="s">
        <v>13368</v>
      </c>
      <c r="E9880" t="s">
        <v>7380</v>
      </c>
      <c r="F9880" t="str">
        <f t="shared" si="154"/>
        <v>OCEAN,2022-09-29,20:39:48</v>
      </c>
    </row>
    <row r="9881" spans="1:6" x14ac:dyDescent="0.35">
      <c r="A9881" s="2">
        <v>4201</v>
      </c>
      <c r="B9881" s="2" t="s">
        <v>13352</v>
      </c>
      <c r="C9881" s="3">
        <v>0.85496527777777775</v>
      </c>
      <c r="D9881" s="2" t="s">
        <v>13369</v>
      </c>
      <c r="E9881" t="s">
        <v>915</v>
      </c>
      <c r="F9881" t="str">
        <f t="shared" si="154"/>
        <v>DOT,2022-09-29,20:31:09</v>
      </c>
    </row>
    <row r="9882" spans="1:6" x14ac:dyDescent="0.35">
      <c r="A9882" s="2">
        <v>4200</v>
      </c>
      <c r="B9882" s="2" t="s">
        <v>13352</v>
      </c>
      <c r="C9882" s="3">
        <v>0.84187500000000004</v>
      </c>
      <c r="D9882" s="2" t="s">
        <v>13370</v>
      </c>
      <c r="E9882" t="s">
        <v>13371</v>
      </c>
      <c r="F9882" t="str">
        <f t="shared" si="154"/>
        <v>DOT,USD,2022-09-29,20:12:18</v>
      </c>
    </row>
    <row r="9883" spans="1:6" x14ac:dyDescent="0.35">
      <c r="A9883" s="2">
        <v>4199</v>
      </c>
      <c r="B9883" s="2" t="s">
        <v>13352</v>
      </c>
      <c r="C9883" s="3">
        <v>0.81741898148148151</v>
      </c>
      <c r="D9883" s="2" t="s">
        <v>13372</v>
      </c>
      <c r="E9883" t="s">
        <v>9065</v>
      </c>
      <c r="F9883" t="str">
        <f t="shared" si="154"/>
        <v>OTC,2022-09-29,19:37:05</v>
      </c>
    </row>
    <row r="9884" spans="1:6" x14ac:dyDescent="0.35">
      <c r="A9884" s="2">
        <v>4198</v>
      </c>
      <c r="B9884" s="2" t="s">
        <v>13352</v>
      </c>
      <c r="C9884" s="3">
        <v>0.78315972222222219</v>
      </c>
      <c r="D9884" s="2" t="s">
        <v>13373</v>
      </c>
      <c r="E9884" t="s">
        <v>13374</v>
      </c>
      <c r="F9884" t="str">
        <f t="shared" si="154"/>
        <v>MCRT,2022-09-29,18:47:45</v>
      </c>
    </row>
    <row r="9885" spans="1:6" x14ac:dyDescent="0.35">
      <c r="A9885" s="2">
        <v>4197</v>
      </c>
      <c r="B9885" s="2" t="s">
        <v>13352</v>
      </c>
      <c r="C9885" s="3">
        <v>0.71355324074074078</v>
      </c>
      <c r="D9885" s="2" t="s">
        <v>13375</v>
      </c>
      <c r="E9885" t="s">
        <v>12</v>
      </c>
      <c r="F9885" t="str">
        <f t="shared" si="154"/>
        <v>NA,2022-09-29,17:07:31</v>
      </c>
    </row>
    <row r="9886" spans="1:6" x14ac:dyDescent="0.35">
      <c r="A9886" s="2">
        <v>4196</v>
      </c>
      <c r="B9886" s="2" t="s">
        <v>13352</v>
      </c>
      <c r="C9886" s="3">
        <v>0.70864583333333331</v>
      </c>
      <c r="D9886" s="2" t="s">
        <v>13376</v>
      </c>
      <c r="E9886" t="s">
        <v>6303</v>
      </c>
      <c r="F9886" t="str">
        <f t="shared" si="154"/>
        <v>VIP,2022-09-29,17:00:27</v>
      </c>
    </row>
    <row r="9887" spans="1:6" x14ac:dyDescent="0.35">
      <c r="A9887" s="2">
        <v>4195</v>
      </c>
      <c r="B9887" s="2" t="s">
        <v>13352</v>
      </c>
      <c r="C9887" s="3">
        <v>0.65045138888888887</v>
      </c>
      <c r="D9887" s="2" t="s">
        <v>13377</v>
      </c>
      <c r="E9887" t="s">
        <v>12</v>
      </c>
      <c r="F9887" t="str">
        <f t="shared" si="154"/>
        <v>NA,2022-09-29,15:36:39</v>
      </c>
    </row>
    <row r="9888" spans="1:6" x14ac:dyDescent="0.35">
      <c r="A9888" s="2">
        <v>4194</v>
      </c>
      <c r="B9888" s="2" t="s">
        <v>13352</v>
      </c>
      <c r="C9888" s="3">
        <v>0.58373842592592595</v>
      </c>
      <c r="D9888" s="2" t="s">
        <v>13378</v>
      </c>
      <c r="E9888" t="s">
        <v>13379</v>
      </c>
      <c r="F9888" t="str">
        <f t="shared" si="154"/>
        <v>ETHW,ETH,2022-09-29,14:00:35</v>
      </c>
    </row>
    <row r="9889" spans="1:6" x14ac:dyDescent="0.35">
      <c r="A9889" s="2">
        <v>4193</v>
      </c>
      <c r="B9889" s="2" t="s">
        <v>13352</v>
      </c>
      <c r="C9889" s="3">
        <v>0.50386574074074075</v>
      </c>
      <c r="D9889" s="2" t="s">
        <v>13380</v>
      </c>
      <c r="E9889" t="s">
        <v>5505</v>
      </c>
      <c r="F9889" t="str">
        <f t="shared" si="154"/>
        <v>ORBS,2022-09-29,12:05:34</v>
      </c>
    </row>
    <row r="9890" spans="1:6" x14ac:dyDescent="0.35">
      <c r="A9890" s="2">
        <v>4192</v>
      </c>
      <c r="B9890" s="2" t="s">
        <v>13352</v>
      </c>
      <c r="C9890" s="3">
        <v>0.42364583333333328</v>
      </c>
      <c r="D9890" s="2" t="s">
        <v>13381</v>
      </c>
      <c r="E9890" t="s">
        <v>13382</v>
      </c>
      <c r="F9890" t="str">
        <f t="shared" si="154"/>
        <v>SWIFT,LINK,2022-09-29,10:10:03</v>
      </c>
    </row>
    <row r="9891" spans="1:6" x14ac:dyDescent="0.35">
      <c r="A9891" s="2">
        <v>4191</v>
      </c>
      <c r="B9891" s="2" t="s">
        <v>13352</v>
      </c>
      <c r="C9891" s="3">
        <v>0.35696759259259259</v>
      </c>
      <c r="D9891" s="2" t="s">
        <v>13383</v>
      </c>
      <c r="E9891" t="s">
        <v>13384</v>
      </c>
      <c r="F9891" t="str">
        <f t="shared" si="154"/>
        <v>QQL,NFT,2022-09-29,08:34:02</v>
      </c>
    </row>
    <row r="9892" spans="1:6" x14ac:dyDescent="0.35">
      <c r="A9892" s="2">
        <v>4190</v>
      </c>
      <c r="B9892" s="2" t="s">
        <v>13385</v>
      </c>
      <c r="C9892" s="3">
        <v>1.2863541666666669</v>
      </c>
      <c r="D9892" s="2" t="s">
        <v>13386</v>
      </c>
      <c r="E9892" t="s">
        <v>13384</v>
      </c>
      <c r="F9892" t="str">
        <f t="shared" si="154"/>
        <v>QQL,NFT,2022-09-28,06:52:21</v>
      </c>
    </row>
    <row r="9893" spans="1:6" x14ac:dyDescent="0.35">
      <c r="A9893" s="2">
        <v>4189</v>
      </c>
      <c r="B9893" s="2" t="s">
        <v>13385</v>
      </c>
      <c r="C9893" s="3">
        <v>1.195578703703704</v>
      </c>
      <c r="D9893" s="2" t="s">
        <v>13387</v>
      </c>
      <c r="E9893" t="s">
        <v>1313</v>
      </c>
      <c r="F9893" t="str">
        <f t="shared" si="154"/>
        <v>USDC,2022-09-28,04:41:38</v>
      </c>
    </row>
    <row r="9894" spans="1:6" x14ac:dyDescent="0.35">
      <c r="A9894" s="2">
        <v>4188</v>
      </c>
      <c r="B9894" s="2" t="s">
        <v>13385</v>
      </c>
      <c r="C9894" s="3">
        <v>1.1251388888888889</v>
      </c>
      <c r="D9894" s="2" t="s">
        <v>13388</v>
      </c>
      <c r="E9894" t="s">
        <v>13389</v>
      </c>
      <c r="F9894" t="str">
        <f t="shared" si="154"/>
        <v>BIS,CBDC,2022-09-28,03:00:12</v>
      </c>
    </row>
    <row r="9895" spans="1:6" x14ac:dyDescent="0.35">
      <c r="A9895" s="2">
        <v>4187</v>
      </c>
      <c r="B9895" s="2" t="s">
        <v>13385</v>
      </c>
      <c r="C9895" s="3">
        <v>1.1165624999999999</v>
      </c>
      <c r="D9895" s="2" t="s">
        <v>13390</v>
      </c>
      <c r="E9895" t="s">
        <v>13391</v>
      </c>
      <c r="F9895" t="str">
        <f t="shared" si="154"/>
        <v>SWIFT,DATA,LINK,2022-09-28,02:47:51</v>
      </c>
    </row>
    <row r="9896" spans="1:6" x14ac:dyDescent="0.35">
      <c r="A9896" s="2">
        <v>4186</v>
      </c>
      <c r="B9896" s="2" t="s">
        <v>13385</v>
      </c>
      <c r="C9896" s="3">
        <v>1.0085995370370371</v>
      </c>
      <c r="D9896" s="2" t="s">
        <v>13392</v>
      </c>
      <c r="E9896" t="s">
        <v>12</v>
      </c>
      <c r="F9896" t="str">
        <f t="shared" si="154"/>
        <v>NA,2022-09-28,00:12:23</v>
      </c>
    </row>
    <row r="9897" spans="1:6" x14ac:dyDescent="0.35">
      <c r="A9897" s="2">
        <v>4185</v>
      </c>
      <c r="B9897" s="2" t="s">
        <v>13385</v>
      </c>
      <c r="C9897" s="3">
        <v>1.0001157407407411</v>
      </c>
      <c r="D9897" s="2" t="s">
        <v>13393</v>
      </c>
      <c r="E9897" t="s">
        <v>12</v>
      </c>
      <c r="F9897" t="str">
        <f t="shared" si="154"/>
        <v>NA,2022-09-28,00:00:10</v>
      </c>
    </row>
    <row r="9898" spans="1:6" x14ac:dyDescent="0.35">
      <c r="A9898" s="2">
        <v>4184</v>
      </c>
      <c r="B9898" s="2" t="s">
        <v>13385</v>
      </c>
      <c r="C9898" s="3">
        <v>0.97241898148148154</v>
      </c>
      <c r="D9898" s="2" t="s">
        <v>13394</v>
      </c>
      <c r="E9898" t="s">
        <v>12</v>
      </c>
      <c r="F9898" t="str">
        <f t="shared" si="154"/>
        <v>NA,2022-09-28,23:20:17</v>
      </c>
    </row>
    <row r="9899" spans="1:6" x14ac:dyDescent="0.35">
      <c r="A9899" s="2">
        <v>4183</v>
      </c>
      <c r="B9899" s="2" t="s">
        <v>13385</v>
      </c>
      <c r="C9899" s="3">
        <v>0.97028935185185183</v>
      </c>
      <c r="D9899" s="2" t="s">
        <v>13395</v>
      </c>
      <c r="E9899" t="s">
        <v>13396</v>
      </c>
      <c r="F9899" t="str">
        <f t="shared" si="154"/>
        <v>COVER,2022-09-28,23:17:13</v>
      </c>
    </row>
    <row r="9900" spans="1:6" x14ac:dyDescent="0.35">
      <c r="A9900" s="2">
        <v>4182</v>
      </c>
      <c r="B9900" s="2" t="s">
        <v>13385</v>
      </c>
      <c r="C9900" s="3">
        <v>0.95853009259259259</v>
      </c>
      <c r="D9900" s="2" t="s">
        <v>13397</v>
      </c>
      <c r="E9900" t="s">
        <v>12</v>
      </c>
      <c r="F9900" t="str">
        <f t="shared" si="154"/>
        <v>NA,2022-09-28,23:00:17</v>
      </c>
    </row>
    <row r="9901" spans="1:6" x14ac:dyDescent="0.35">
      <c r="A9901" s="2">
        <v>4181</v>
      </c>
      <c r="B9901" s="2" t="s">
        <v>13385</v>
      </c>
      <c r="C9901" s="3">
        <v>0.9397106481481482</v>
      </c>
      <c r="D9901" s="2" t="s">
        <v>13398</v>
      </c>
      <c r="E9901" t="s">
        <v>8827</v>
      </c>
      <c r="F9901" t="str">
        <f t="shared" si="154"/>
        <v>ONE,2022-09-28,22:33:11</v>
      </c>
    </row>
    <row r="9902" spans="1:6" x14ac:dyDescent="0.35">
      <c r="A9902" s="2">
        <v>4180</v>
      </c>
      <c r="B9902" s="2" t="s">
        <v>13385</v>
      </c>
      <c r="C9902" s="3">
        <v>0.92831018518518515</v>
      </c>
      <c r="D9902" s="2" t="s">
        <v>13399</v>
      </c>
      <c r="E9902" t="s">
        <v>24</v>
      </c>
      <c r="F9902" t="str">
        <f t="shared" si="154"/>
        <v>BTC,2022-09-28,22:16:46</v>
      </c>
    </row>
    <row r="9903" spans="1:6" x14ac:dyDescent="0.35">
      <c r="A9903" s="2">
        <v>4179</v>
      </c>
      <c r="B9903" s="2" t="s">
        <v>13385</v>
      </c>
      <c r="C9903" s="3">
        <v>0.91934027777777783</v>
      </c>
      <c r="D9903" s="2" t="s">
        <v>13400</v>
      </c>
      <c r="E9903" t="s">
        <v>12</v>
      </c>
      <c r="F9903" t="str">
        <f t="shared" si="154"/>
        <v>NA,2022-09-28,22:03:51</v>
      </c>
    </row>
    <row r="9904" spans="1:6" x14ac:dyDescent="0.35">
      <c r="A9904" s="2">
        <v>4178</v>
      </c>
      <c r="B9904" s="2" t="s">
        <v>13385</v>
      </c>
      <c r="C9904" s="3">
        <v>0.91684027777777777</v>
      </c>
      <c r="D9904" s="2" t="s">
        <v>13401</v>
      </c>
      <c r="E9904" t="s">
        <v>13402</v>
      </c>
      <c r="F9904" t="str">
        <f t="shared" si="154"/>
        <v>AQUA,2022-09-28,22:00:15</v>
      </c>
    </row>
    <row r="9905" spans="1:6" x14ac:dyDescent="0.35">
      <c r="A9905" s="2">
        <v>4177</v>
      </c>
      <c r="B9905" s="2" t="s">
        <v>13385</v>
      </c>
      <c r="C9905" s="3">
        <v>0.91644675925925922</v>
      </c>
      <c r="D9905" s="2" t="s">
        <v>13403</v>
      </c>
      <c r="E9905" t="s">
        <v>12</v>
      </c>
      <c r="F9905" t="str">
        <f t="shared" si="154"/>
        <v>NA,2022-09-28,21:59:41</v>
      </c>
    </row>
    <row r="9906" spans="1:6" x14ac:dyDescent="0.35">
      <c r="A9906" s="2">
        <v>4176</v>
      </c>
      <c r="B9906" s="2" t="s">
        <v>13385</v>
      </c>
      <c r="C9906" s="3">
        <v>0.87574074074074071</v>
      </c>
      <c r="D9906" s="2" t="s">
        <v>13404</v>
      </c>
      <c r="E9906" t="s">
        <v>6355</v>
      </c>
      <c r="F9906" t="str">
        <f t="shared" si="154"/>
        <v>FTX,2022-09-28,21:01:04</v>
      </c>
    </row>
    <row r="9907" spans="1:6" x14ac:dyDescent="0.35">
      <c r="A9907" s="2">
        <v>4175</v>
      </c>
      <c r="B9907" s="2" t="s">
        <v>13385</v>
      </c>
      <c r="C9907" s="3">
        <v>0.87516203703703699</v>
      </c>
      <c r="D9907" s="2" t="s">
        <v>13405</v>
      </c>
      <c r="E9907" t="s">
        <v>6355</v>
      </c>
      <c r="F9907" t="str">
        <f t="shared" si="154"/>
        <v>FTX,2022-09-28,21:00:14</v>
      </c>
    </row>
    <row r="9908" spans="1:6" x14ac:dyDescent="0.35">
      <c r="A9908" s="2">
        <v>4174</v>
      </c>
      <c r="B9908" s="2" t="s">
        <v>13385</v>
      </c>
      <c r="C9908" s="3">
        <v>0.87504629629629627</v>
      </c>
      <c r="D9908" s="2" t="s">
        <v>13406</v>
      </c>
      <c r="E9908" t="s">
        <v>206</v>
      </c>
      <c r="F9908" t="str">
        <f t="shared" si="154"/>
        <v>SOL,2022-09-28,21:00:04</v>
      </c>
    </row>
    <row r="9909" spans="1:6" x14ac:dyDescent="0.35">
      <c r="A9909" s="2">
        <v>4173</v>
      </c>
      <c r="B9909" s="2" t="s">
        <v>13385</v>
      </c>
      <c r="C9909" s="3">
        <v>0.87012731481481487</v>
      </c>
      <c r="D9909" s="2" t="s">
        <v>13407</v>
      </c>
      <c r="E9909" t="s">
        <v>13408</v>
      </c>
      <c r="F9909" t="str">
        <f t="shared" si="154"/>
        <v>VC,LOOKS,2022-09-28,20:52:59</v>
      </c>
    </row>
    <row r="9910" spans="1:6" x14ac:dyDescent="0.35">
      <c r="A9910" s="2">
        <v>4172</v>
      </c>
      <c r="B9910" s="2" t="s">
        <v>13385</v>
      </c>
      <c r="C9910" s="3">
        <v>0.86086805555555557</v>
      </c>
      <c r="D9910" s="2" t="s">
        <v>13409</v>
      </c>
      <c r="E9910" t="s">
        <v>12</v>
      </c>
      <c r="F9910" t="str">
        <f t="shared" si="154"/>
        <v>NA,2022-09-28,20:39:39</v>
      </c>
    </row>
    <row r="9911" spans="1:6" x14ac:dyDescent="0.35">
      <c r="A9911" s="2">
        <v>4171</v>
      </c>
      <c r="B9911" s="2" t="s">
        <v>13385</v>
      </c>
      <c r="C9911" s="3">
        <v>0.83394675925925921</v>
      </c>
      <c r="D9911" s="2" t="s">
        <v>13410</v>
      </c>
      <c r="E9911" t="s">
        <v>13411</v>
      </c>
      <c r="F9911" t="str">
        <f t="shared" si="154"/>
        <v>XPLA,2022-09-28,20:00:53</v>
      </c>
    </row>
    <row r="9912" spans="1:6" x14ac:dyDescent="0.35">
      <c r="A9912" s="2">
        <v>4170</v>
      </c>
      <c r="B9912" s="2" t="s">
        <v>13385</v>
      </c>
      <c r="C9912" s="3">
        <v>0.83348379629629632</v>
      </c>
      <c r="D9912" s="2" t="s">
        <v>13412</v>
      </c>
      <c r="E9912" t="s">
        <v>13411</v>
      </c>
      <c r="F9912" t="str">
        <f t="shared" si="154"/>
        <v>XPLA,2022-09-28,20:00:13</v>
      </c>
    </row>
    <row r="9913" spans="1:6" x14ac:dyDescent="0.35">
      <c r="A9913" s="2">
        <v>4169</v>
      </c>
      <c r="B9913" s="2" t="s">
        <v>13385</v>
      </c>
      <c r="C9913" s="3">
        <v>0.7917939814814815</v>
      </c>
      <c r="D9913" s="2" t="s">
        <v>13413</v>
      </c>
      <c r="E9913" t="s">
        <v>12</v>
      </c>
      <c r="F9913" t="str">
        <f t="shared" si="154"/>
        <v>NA,2022-09-28,19:00:11</v>
      </c>
    </row>
    <row r="9914" spans="1:6" x14ac:dyDescent="0.35">
      <c r="A9914" s="2">
        <v>4168</v>
      </c>
      <c r="B9914" s="2" t="s">
        <v>13385</v>
      </c>
      <c r="C9914" s="3">
        <v>0.78850694444444447</v>
      </c>
      <c r="D9914" s="2" t="s">
        <v>13414</v>
      </c>
      <c r="E9914" t="s">
        <v>12</v>
      </c>
      <c r="F9914" t="str">
        <f t="shared" si="154"/>
        <v>NA,2022-09-28,18:55:27</v>
      </c>
    </row>
    <row r="9915" spans="1:6" x14ac:dyDescent="0.35">
      <c r="A9915" s="2">
        <v>4167</v>
      </c>
      <c r="B9915" s="2" t="s">
        <v>13385</v>
      </c>
      <c r="C9915" s="3">
        <v>0.76158564814814811</v>
      </c>
      <c r="D9915" s="2" t="s">
        <v>13415</v>
      </c>
      <c r="E9915" t="s">
        <v>12</v>
      </c>
      <c r="F9915" t="str">
        <f t="shared" si="154"/>
        <v>NA,2022-09-28,18:16:41</v>
      </c>
    </row>
    <row r="9916" spans="1:6" x14ac:dyDescent="0.35">
      <c r="A9916" s="2">
        <v>4166</v>
      </c>
      <c r="B9916" s="2" t="s">
        <v>13385</v>
      </c>
      <c r="C9916" s="3">
        <v>0.76001157407407405</v>
      </c>
      <c r="D9916" s="2" t="s">
        <v>13416</v>
      </c>
      <c r="E9916" t="s">
        <v>754</v>
      </c>
      <c r="F9916" t="str">
        <f t="shared" si="154"/>
        <v>RED,2022-09-28,18:14:25</v>
      </c>
    </row>
    <row r="9917" spans="1:6" x14ac:dyDescent="0.35">
      <c r="A9917" s="2">
        <v>4165</v>
      </c>
      <c r="B9917" s="2" t="s">
        <v>13385</v>
      </c>
      <c r="C9917" s="3">
        <v>0.75083333333333335</v>
      </c>
      <c r="D9917" s="2" t="s">
        <v>13417</v>
      </c>
      <c r="E9917" t="s">
        <v>13418</v>
      </c>
      <c r="F9917" t="str">
        <f t="shared" si="154"/>
        <v>PRMX,PREMA,2022-09-28,18:01:12</v>
      </c>
    </row>
    <row r="9918" spans="1:6" x14ac:dyDescent="0.35">
      <c r="A9918" s="2">
        <v>4164</v>
      </c>
      <c r="B9918" s="2" t="s">
        <v>13385</v>
      </c>
      <c r="C9918" s="3">
        <v>0.75040509259259258</v>
      </c>
      <c r="D9918" s="2" t="s">
        <v>13419</v>
      </c>
      <c r="E9918" t="s">
        <v>12</v>
      </c>
      <c r="F9918" t="str">
        <f t="shared" si="154"/>
        <v>NA,2022-09-28,18:00:35</v>
      </c>
    </row>
    <row r="9919" spans="1:6" x14ac:dyDescent="0.35">
      <c r="A9919" s="2">
        <v>4163</v>
      </c>
      <c r="B9919" s="2" t="s">
        <v>13385</v>
      </c>
      <c r="C9919" s="3">
        <v>0.74866898148148153</v>
      </c>
      <c r="D9919" s="2" t="s">
        <v>13420</v>
      </c>
      <c r="E9919" t="s">
        <v>13421</v>
      </c>
      <c r="F9919" t="str">
        <f t="shared" si="154"/>
        <v>MEV,BOT,2022-09-28,17:58:05</v>
      </c>
    </row>
    <row r="9920" spans="1:6" x14ac:dyDescent="0.35">
      <c r="A9920" s="2">
        <v>4162</v>
      </c>
      <c r="B9920" s="2" t="s">
        <v>13385</v>
      </c>
      <c r="C9920" s="3">
        <v>0.70909722222222227</v>
      </c>
      <c r="D9920" s="2" t="s">
        <v>13422</v>
      </c>
      <c r="E9920" t="s">
        <v>13423</v>
      </c>
      <c r="F9920" t="str">
        <f t="shared" si="154"/>
        <v>NFT,HIMAYC,ETF,2022-09-28,17:01:06</v>
      </c>
    </row>
    <row r="9921" spans="1:6" x14ac:dyDescent="0.35">
      <c r="A9921" s="2">
        <v>4161</v>
      </c>
      <c r="B9921" s="2" t="s">
        <v>13385</v>
      </c>
      <c r="C9921" s="3">
        <v>0.70754629629629628</v>
      </c>
      <c r="D9921" s="2" t="s">
        <v>13424</v>
      </c>
      <c r="E9921" t="s">
        <v>12</v>
      </c>
      <c r="F9921" t="str">
        <f t="shared" si="154"/>
        <v>NA,2022-09-28,16:58:52</v>
      </c>
    </row>
    <row r="9922" spans="1:6" x14ac:dyDescent="0.35">
      <c r="A9922" s="2">
        <v>4160</v>
      </c>
      <c r="B9922" s="2" t="s">
        <v>13385</v>
      </c>
      <c r="C9922" s="3">
        <v>0.65234953703703702</v>
      </c>
      <c r="D9922" s="2" t="s">
        <v>13425</v>
      </c>
      <c r="E9922" t="s">
        <v>5212</v>
      </c>
      <c r="F9922" t="str">
        <f t="shared" si="154"/>
        <v>MKR,2022-09-28,15:39:23</v>
      </c>
    </row>
    <row r="9923" spans="1:6" x14ac:dyDescent="0.35">
      <c r="A9923" s="2">
        <v>4159</v>
      </c>
      <c r="B9923" s="2" t="s">
        <v>13385</v>
      </c>
      <c r="C9923" s="3">
        <v>0.58503472222222219</v>
      </c>
      <c r="D9923" s="2" t="s">
        <v>13426</v>
      </c>
      <c r="E9923" t="s">
        <v>12</v>
      </c>
      <c r="F9923" t="str">
        <f t="shared" ref="F9923:F9986" si="155">E9923&amp;","&amp;B9923&amp;","&amp;TEXT(C9923,"HH:MM:SS")</f>
        <v>NA,2022-09-28,14:02:27</v>
      </c>
    </row>
    <row r="9924" spans="1:6" x14ac:dyDescent="0.35">
      <c r="A9924" s="2">
        <v>4158</v>
      </c>
      <c r="B9924" s="2" t="s">
        <v>13385</v>
      </c>
      <c r="C9924" s="3">
        <v>0.45611111111111108</v>
      </c>
      <c r="D9924" s="2" t="s">
        <v>13427</v>
      </c>
      <c r="E9924" t="s">
        <v>13428</v>
      </c>
      <c r="F9924" t="str">
        <f t="shared" si="155"/>
        <v>KVERSO,2022-09-28,10:56:48</v>
      </c>
    </row>
    <row r="9925" spans="1:6" x14ac:dyDescent="0.35">
      <c r="A9925" s="2">
        <v>4157</v>
      </c>
      <c r="B9925" s="2" t="s">
        <v>13385</v>
      </c>
      <c r="C9925" s="3">
        <v>0.42408564814814809</v>
      </c>
      <c r="D9925" s="2" t="s">
        <v>13429</v>
      </c>
      <c r="E9925" t="s">
        <v>12</v>
      </c>
      <c r="F9925" t="str">
        <f t="shared" si="155"/>
        <v>NA,2022-09-28,10:10:41</v>
      </c>
    </row>
    <row r="9926" spans="1:6" x14ac:dyDescent="0.35">
      <c r="A9926" s="2">
        <v>4156</v>
      </c>
      <c r="B9926" s="2" t="s">
        <v>13385</v>
      </c>
      <c r="C9926" s="3">
        <v>0.41366898148148151</v>
      </c>
      <c r="D9926" s="2" t="s">
        <v>13430</v>
      </c>
      <c r="E9926" t="s">
        <v>13431</v>
      </c>
      <c r="F9926" t="str">
        <f t="shared" si="155"/>
        <v>UFT,2022-09-28,09:55:41</v>
      </c>
    </row>
    <row r="9927" spans="1:6" x14ac:dyDescent="0.35">
      <c r="A9927" s="2">
        <v>4155</v>
      </c>
      <c r="B9927" s="2" t="s">
        <v>13432</v>
      </c>
      <c r="C9927" s="3">
        <v>1.0209375000000001</v>
      </c>
      <c r="D9927" s="2" t="s">
        <v>13433</v>
      </c>
      <c r="E9927" t="s">
        <v>12</v>
      </c>
      <c r="F9927" t="str">
        <f t="shared" si="155"/>
        <v>NA,2022-09-27,00:30:09</v>
      </c>
    </row>
    <row r="9928" spans="1:6" x14ac:dyDescent="0.35">
      <c r="A9928" s="2">
        <v>4154</v>
      </c>
      <c r="B9928" s="2" t="s">
        <v>13432</v>
      </c>
      <c r="C9928" s="3">
        <v>1.0192013888888889</v>
      </c>
      <c r="D9928" s="2" t="s">
        <v>13434</v>
      </c>
      <c r="E9928" t="s">
        <v>13435</v>
      </c>
      <c r="F9928" t="str">
        <f t="shared" si="155"/>
        <v>OKX,TAMA,DEX,2022-09-27,00:27:39</v>
      </c>
    </row>
    <row r="9929" spans="1:6" x14ac:dyDescent="0.35">
      <c r="A9929" s="2">
        <v>4153</v>
      </c>
      <c r="B9929" s="2" t="s">
        <v>13432</v>
      </c>
      <c r="C9929" s="3">
        <v>1.019074074074074</v>
      </c>
      <c r="D9929" s="2" t="s">
        <v>13436</v>
      </c>
      <c r="E9929" t="s">
        <v>12</v>
      </c>
      <c r="F9929" t="str">
        <f t="shared" si="155"/>
        <v>NA,2022-09-27,00:27:28</v>
      </c>
    </row>
    <row r="9930" spans="1:6" x14ac:dyDescent="0.35">
      <c r="A9930" s="2">
        <v>4152</v>
      </c>
      <c r="B9930" s="2" t="s">
        <v>13432</v>
      </c>
      <c r="C9930" s="3">
        <v>1.000821759259259</v>
      </c>
      <c r="D9930" s="2" t="s">
        <v>13437</v>
      </c>
      <c r="E9930" t="s">
        <v>13438</v>
      </c>
      <c r="F9930" t="str">
        <f t="shared" si="155"/>
        <v>MPCH,2022-09-27,00:01:11</v>
      </c>
    </row>
    <row r="9931" spans="1:6" x14ac:dyDescent="0.35">
      <c r="A9931" s="2">
        <v>4151</v>
      </c>
      <c r="B9931" s="2" t="s">
        <v>13432</v>
      </c>
      <c r="C9931" s="3">
        <v>1.000243055555555</v>
      </c>
      <c r="D9931" s="2" t="s">
        <v>13439</v>
      </c>
      <c r="E9931" t="s">
        <v>13440</v>
      </c>
      <c r="F9931" t="str">
        <f t="shared" si="155"/>
        <v>MPC,2022-09-27,00:00:21</v>
      </c>
    </row>
    <row r="9932" spans="1:6" x14ac:dyDescent="0.35">
      <c r="A9932" s="2">
        <v>4150</v>
      </c>
      <c r="B9932" s="2" t="s">
        <v>13432</v>
      </c>
      <c r="C9932" s="3">
        <v>1.0001273148148151</v>
      </c>
      <c r="D9932" s="2" t="s">
        <v>13441</v>
      </c>
      <c r="E9932" t="s">
        <v>13438</v>
      </c>
      <c r="F9932" t="str">
        <f t="shared" si="155"/>
        <v>MPCH,2022-09-27,00:00:11</v>
      </c>
    </row>
    <row r="9933" spans="1:6" x14ac:dyDescent="0.35">
      <c r="A9933" s="2">
        <v>4149</v>
      </c>
      <c r="B9933" s="2" t="s">
        <v>13432</v>
      </c>
      <c r="C9933" s="3">
        <v>0.99924768518518514</v>
      </c>
      <c r="D9933" s="2" t="s">
        <v>13442</v>
      </c>
      <c r="E9933" t="s">
        <v>13443</v>
      </c>
      <c r="F9933" t="str">
        <f t="shared" si="155"/>
        <v>DATA,M12,2022-09-27,23:58:55</v>
      </c>
    </row>
    <row r="9934" spans="1:6" x14ac:dyDescent="0.35">
      <c r="A9934" s="2">
        <v>4148</v>
      </c>
      <c r="B9934" s="2" t="s">
        <v>13432</v>
      </c>
      <c r="C9934" s="3">
        <v>0.97377314814814819</v>
      </c>
      <c r="D9934" s="2" t="s">
        <v>13444</v>
      </c>
      <c r="E9934" t="s">
        <v>5197</v>
      </c>
      <c r="F9934" t="str">
        <f t="shared" si="155"/>
        <v>SUPER,2022-09-27,23:22:14</v>
      </c>
    </row>
    <row r="9935" spans="1:6" x14ac:dyDescent="0.35">
      <c r="A9935" s="2">
        <v>4147</v>
      </c>
      <c r="B9935" s="2" t="s">
        <v>13432</v>
      </c>
      <c r="C9935" s="3">
        <v>0.95890046296296294</v>
      </c>
      <c r="D9935" s="2" t="s">
        <v>13445</v>
      </c>
      <c r="E9935" t="s">
        <v>13446</v>
      </c>
      <c r="F9935" t="str">
        <f t="shared" si="155"/>
        <v>SQL,M12,2022-09-27,23:00:49</v>
      </c>
    </row>
    <row r="9936" spans="1:6" x14ac:dyDescent="0.35">
      <c r="A9936" s="2">
        <v>4146</v>
      </c>
      <c r="B9936" s="2" t="s">
        <v>13432</v>
      </c>
      <c r="C9936" s="3">
        <v>0.95843750000000005</v>
      </c>
      <c r="D9936" s="2" t="s">
        <v>13447</v>
      </c>
      <c r="E9936" t="s">
        <v>13448</v>
      </c>
      <c r="F9936" t="str">
        <f t="shared" si="155"/>
        <v>MATIC,AVAX,2022-09-27,23:00:09</v>
      </c>
    </row>
    <row r="9937" spans="1:6" x14ac:dyDescent="0.35">
      <c r="A9937" s="2">
        <v>4145</v>
      </c>
      <c r="B9937" s="2" t="s">
        <v>13432</v>
      </c>
      <c r="C9937" s="3">
        <v>0.95194444444444448</v>
      </c>
      <c r="D9937" s="2" t="s">
        <v>13449</v>
      </c>
      <c r="E9937" t="s">
        <v>24</v>
      </c>
      <c r="F9937" t="str">
        <f t="shared" si="155"/>
        <v>BTC,2022-09-27,22:50:48</v>
      </c>
    </row>
    <row r="9938" spans="1:6" x14ac:dyDescent="0.35">
      <c r="A9938" s="2">
        <v>4144</v>
      </c>
      <c r="B9938" s="2" t="s">
        <v>13432</v>
      </c>
      <c r="C9938" s="3">
        <v>0.95062500000000005</v>
      </c>
      <c r="D9938" s="2" t="s">
        <v>13450</v>
      </c>
      <c r="E9938" t="s">
        <v>13451</v>
      </c>
      <c r="F9938" t="str">
        <f t="shared" si="155"/>
        <v>KPMG,KYC,AML,2022-09-27,22:48:54</v>
      </c>
    </row>
    <row r="9939" spans="1:6" x14ac:dyDescent="0.35">
      <c r="A9939" s="2">
        <v>4143</v>
      </c>
      <c r="B9939" s="2" t="s">
        <v>13432</v>
      </c>
      <c r="C9939" s="3">
        <v>0.93284722222222227</v>
      </c>
      <c r="D9939" s="2" t="s">
        <v>13452</v>
      </c>
      <c r="E9939" t="s">
        <v>24</v>
      </c>
      <c r="F9939" t="str">
        <f t="shared" si="155"/>
        <v>BTC,2022-09-27,22:23:18</v>
      </c>
    </row>
    <row r="9940" spans="1:6" x14ac:dyDescent="0.35">
      <c r="A9940" s="2">
        <v>4142</v>
      </c>
      <c r="B9940" s="2" t="s">
        <v>13432</v>
      </c>
      <c r="C9940" s="3">
        <v>0.91681712962962958</v>
      </c>
      <c r="D9940" s="2" t="s">
        <v>13453</v>
      </c>
      <c r="E9940" t="s">
        <v>12</v>
      </c>
      <c r="F9940" t="str">
        <f t="shared" si="155"/>
        <v>NA,2022-09-27,22:00:13</v>
      </c>
    </row>
    <row r="9941" spans="1:6" x14ac:dyDescent="0.35">
      <c r="A9941" s="2">
        <v>4141</v>
      </c>
      <c r="B9941" s="2" t="s">
        <v>13432</v>
      </c>
      <c r="C9941" s="3">
        <v>0.91673611111111108</v>
      </c>
      <c r="D9941" s="2" t="s">
        <v>13454</v>
      </c>
      <c r="E9941" t="s">
        <v>6067</v>
      </c>
      <c r="F9941" t="str">
        <f t="shared" si="155"/>
        <v>DATA,2022-09-27,22:00:06</v>
      </c>
    </row>
    <row r="9942" spans="1:6" x14ac:dyDescent="0.35">
      <c r="A9942" s="2">
        <v>4140</v>
      </c>
      <c r="B9942" s="2" t="s">
        <v>13432</v>
      </c>
      <c r="C9942" s="3">
        <v>0.90489583333333334</v>
      </c>
      <c r="D9942" s="2" t="s">
        <v>13455</v>
      </c>
      <c r="E9942" t="s">
        <v>707</v>
      </c>
      <c r="F9942" t="str">
        <f t="shared" si="155"/>
        <v>AVAX,2022-09-27,21:43:03</v>
      </c>
    </row>
    <row r="9943" spans="1:6" x14ac:dyDescent="0.35">
      <c r="A9943" s="2">
        <v>4139</v>
      </c>
      <c r="B9943" s="2" t="s">
        <v>13432</v>
      </c>
      <c r="C9943" s="3">
        <v>0.90113425925925927</v>
      </c>
      <c r="D9943" s="2" t="s">
        <v>13456</v>
      </c>
      <c r="E9943" t="s">
        <v>12</v>
      </c>
      <c r="F9943" t="str">
        <f t="shared" si="155"/>
        <v>NA,2022-09-27,21:37:38</v>
      </c>
    </row>
    <row r="9944" spans="1:6" x14ac:dyDescent="0.35">
      <c r="A9944" s="2">
        <v>4138</v>
      </c>
      <c r="B9944" s="2" t="s">
        <v>13432</v>
      </c>
      <c r="C9944" s="3">
        <v>0.89968749999999997</v>
      </c>
      <c r="D9944" s="2" t="s">
        <v>13457</v>
      </c>
      <c r="E9944" t="s">
        <v>12</v>
      </c>
      <c r="F9944" t="str">
        <f t="shared" si="155"/>
        <v>NA,2022-09-27,21:35:33</v>
      </c>
    </row>
    <row r="9945" spans="1:6" x14ac:dyDescent="0.35">
      <c r="A9945" s="2">
        <v>4137</v>
      </c>
      <c r="B9945" s="2" t="s">
        <v>13432</v>
      </c>
      <c r="C9945" s="3">
        <v>0.8757638888888889</v>
      </c>
      <c r="D9945" s="2" t="s">
        <v>13458</v>
      </c>
      <c r="E9945" t="s">
        <v>12</v>
      </c>
      <c r="F9945" t="str">
        <f t="shared" si="155"/>
        <v>NA,2022-09-27,21:01:06</v>
      </c>
    </row>
    <row r="9946" spans="1:6" x14ac:dyDescent="0.35">
      <c r="A9946" s="2">
        <v>4136</v>
      </c>
      <c r="B9946" s="2" t="s">
        <v>13432</v>
      </c>
      <c r="C9946" s="3">
        <v>0.87547453703703704</v>
      </c>
      <c r="D9946" s="2" t="s">
        <v>13459</v>
      </c>
      <c r="E9946" t="s">
        <v>12</v>
      </c>
      <c r="F9946" t="str">
        <f t="shared" si="155"/>
        <v>NA,2022-09-27,21:00:41</v>
      </c>
    </row>
    <row r="9947" spans="1:6" x14ac:dyDescent="0.35">
      <c r="A9947" s="2">
        <v>4135</v>
      </c>
      <c r="B9947" s="2" t="s">
        <v>13432</v>
      </c>
      <c r="C9947" s="3">
        <v>0.87535879629629632</v>
      </c>
      <c r="D9947" s="2" t="s">
        <v>13460</v>
      </c>
      <c r="E9947" t="s">
        <v>12</v>
      </c>
      <c r="F9947" t="str">
        <f t="shared" si="155"/>
        <v>NA,2022-09-27,21:00:31</v>
      </c>
    </row>
    <row r="9948" spans="1:6" x14ac:dyDescent="0.35">
      <c r="A9948" s="2">
        <v>4134</v>
      </c>
      <c r="B9948" s="2" t="s">
        <v>13432</v>
      </c>
      <c r="C9948" s="3">
        <v>0.87524305555555559</v>
      </c>
      <c r="D9948" s="2" t="s">
        <v>13461</v>
      </c>
      <c r="E9948" t="s">
        <v>12</v>
      </c>
      <c r="F9948" t="str">
        <f t="shared" si="155"/>
        <v>NA,2022-09-27,21:00:21</v>
      </c>
    </row>
    <row r="9949" spans="1:6" x14ac:dyDescent="0.35">
      <c r="A9949" s="2">
        <v>4133</v>
      </c>
      <c r="B9949" s="2" t="s">
        <v>13432</v>
      </c>
      <c r="C9949" s="3">
        <v>0.87518518518518518</v>
      </c>
      <c r="D9949" s="2" t="s">
        <v>13462</v>
      </c>
      <c r="E9949" t="s">
        <v>12</v>
      </c>
      <c r="F9949" t="str">
        <f t="shared" si="155"/>
        <v>NA,2022-09-27,21:00:16</v>
      </c>
    </row>
    <row r="9950" spans="1:6" x14ac:dyDescent="0.35">
      <c r="A9950" s="2">
        <v>4132</v>
      </c>
      <c r="B9950" s="2" t="s">
        <v>13432</v>
      </c>
      <c r="C9950" s="3">
        <v>0.83715277777777775</v>
      </c>
      <c r="D9950" s="2" t="s">
        <v>13463</v>
      </c>
      <c r="E9950" t="s">
        <v>12</v>
      </c>
      <c r="F9950" t="str">
        <f t="shared" si="155"/>
        <v>NA,2022-09-27,20:05:30</v>
      </c>
    </row>
    <row r="9951" spans="1:6" x14ac:dyDescent="0.35">
      <c r="A9951" s="2">
        <v>4131</v>
      </c>
      <c r="B9951" s="2" t="s">
        <v>13432</v>
      </c>
      <c r="C9951" s="3">
        <v>0.79243055555555553</v>
      </c>
      <c r="D9951" s="2" t="s">
        <v>13464</v>
      </c>
      <c r="E9951" t="s">
        <v>13465</v>
      </c>
      <c r="F9951" t="str">
        <f t="shared" si="155"/>
        <v>ACQ,2022-09-27,19:01:06</v>
      </c>
    </row>
    <row r="9952" spans="1:6" x14ac:dyDescent="0.35">
      <c r="A9952" s="2">
        <v>4130</v>
      </c>
      <c r="B9952" s="2" t="s">
        <v>13432</v>
      </c>
      <c r="C9952" s="3">
        <v>0.79188657407407403</v>
      </c>
      <c r="D9952" s="2" t="s">
        <v>13466</v>
      </c>
      <c r="E9952" t="s">
        <v>13467</v>
      </c>
      <c r="F9952" t="str">
        <f t="shared" si="155"/>
        <v>LINK,DATA,2022-09-27,19:00:19</v>
      </c>
    </row>
    <row r="9953" spans="1:6" x14ac:dyDescent="0.35">
      <c r="A9953" s="2">
        <v>4129</v>
      </c>
      <c r="B9953" s="2" t="s">
        <v>13432</v>
      </c>
      <c r="C9953" s="3">
        <v>0.77596064814814814</v>
      </c>
      <c r="D9953" s="2" t="s">
        <v>13468</v>
      </c>
      <c r="E9953" t="s">
        <v>6466</v>
      </c>
      <c r="F9953" t="str">
        <f t="shared" si="155"/>
        <v>VC,2022-09-27,18:37:23</v>
      </c>
    </row>
    <row r="9954" spans="1:6" x14ac:dyDescent="0.35">
      <c r="A9954" s="2">
        <v>4128</v>
      </c>
      <c r="B9954" s="2" t="s">
        <v>13432</v>
      </c>
      <c r="C9954" s="3">
        <v>0.77300925925925923</v>
      </c>
      <c r="D9954" s="2" t="s">
        <v>13469</v>
      </c>
      <c r="E9954" t="s">
        <v>12</v>
      </c>
      <c r="F9954" t="str">
        <f t="shared" si="155"/>
        <v>NA,2022-09-27,18:33:08</v>
      </c>
    </row>
    <row r="9955" spans="1:6" x14ac:dyDescent="0.35">
      <c r="A9955" s="2">
        <v>4127</v>
      </c>
      <c r="B9955" s="2" t="s">
        <v>13432</v>
      </c>
      <c r="C9955" s="3">
        <v>0.75747685185185187</v>
      </c>
      <c r="D9955" s="2" t="s">
        <v>13470</v>
      </c>
      <c r="E9955" t="s">
        <v>4006</v>
      </c>
      <c r="F9955" t="str">
        <f t="shared" si="155"/>
        <v>RLC,2022-09-27,18:10:46</v>
      </c>
    </row>
    <row r="9956" spans="1:6" x14ac:dyDescent="0.35">
      <c r="A9956" s="2">
        <v>4126</v>
      </c>
      <c r="B9956" s="2" t="s">
        <v>13432</v>
      </c>
      <c r="C9956" s="3">
        <v>0.75013888888888891</v>
      </c>
      <c r="D9956" s="2" t="s">
        <v>13471</v>
      </c>
      <c r="E9956" t="s">
        <v>24</v>
      </c>
      <c r="F9956" t="str">
        <f t="shared" si="155"/>
        <v>BTC,2022-09-27,18:00:12</v>
      </c>
    </row>
    <row r="9957" spans="1:6" x14ac:dyDescent="0.35">
      <c r="A9957" s="2">
        <v>4125</v>
      </c>
      <c r="B9957" s="2" t="s">
        <v>13432</v>
      </c>
      <c r="C9957" s="3">
        <v>0.74464120370370368</v>
      </c>
      <c r="D9957" s="2" t="s">
        <v>13472</v>
      </c>
      <c r="E9957" t="s">
        <v>12</v>
      </c>
      <c r="F9957" t="str">
        <f t="shared" si="155"/>
        <v>NA,2022-09-27,17:52:17</v>
      </c>
    </row>
    <row r="9958" spans="1:6" x14ac:dyDescent="0.35">
      <c r="A9958" s="2">
        <v>4124</v>
      </c>
      <c r="B9958" s="2" t="s">
        <v>13432</v>
      </c>
      <c r="C9958" s="3">
        <v>0.66707175925925921</v>
      </c>
      <c r="D9958" s="2" t="s">
        <v>13473</v>
      </c>
      <c r="E9958" t="s">
        <v>12</v>
      </c>
      <c r="F9958" t="str">
        <f t="shared" si="155"/>
        <v>NA,2022-09-27,16:00:35</v>
      </c>
    </row>
    <row r="9959" spans="1:6" x14ac:dyDescent="0.35">
      <c r="A9959" s="2">
        <v>4123</v>
      </c>
      <c r="B9959" s="2" t="s">
        <v>13432</v>
      </c>
      <c r="C9959" s="3">
        <v>0.66677083333333331</v>
      </c>
      <c r="D9959" s="2" t="s">
        <v>13474</v>
      </c>
      <c r="E9959" t="s">
        <v>12</v>
      </c>
      <c r="F9959" t="str">
        <f t="shared" si="155"/>
        <v>NA,2022-09-27,16:00:09</v>
      </c>
    </row>
    <row r="9960" spans="1:6" x14ac:dyDescent="0.35">
      <c r="A9960" s="2">
        <v>4122</v>
      </c>
      <c r="B9960" s="2" t="s">
        <v>13432</v>
      </c>
      <c r="C9960" s="3">
        <v>0.63571759259259264</v>
      </c>
      <c r="D9960" s="2" t="s">
        <v>13475</v>
      </c>
      <c r="E9960" t="s">
        <v>3666</v>
      </c>
      <c r="F9960" t="str">
        <f t="shared" si="155"/>
        <v>THETA,2022-09-27,15:15:26</v>
      </c>
    </row>
    <row r="9961" spans="1:6" x14ac:dyDescent="0.35">
      <c r="A9961" s="2">
        <v>4121</v>
      </c>
      <c r="B9961" s="2" t="s">
        <v>13432</v>
      </c>
      <c r="C9961" s="3">
        <v>0.45273148148148151</v>
      </c>
      <c r="D9961" s="2" t="s">
        <v>13476</v>
      </c>
      <c r="E9961" t="s">
        <v>13477</v>
      </c>
      <c r="F9961" t="str">
        <f t="shared" si="155"/>
        <v>AOG,2022-09-27,10:51:56</v>
      </c>
    </row>
    <row r="9962" spans="1:6" x14ac:dyDescent="0.35">
      <c r="A9962" s="2">
        <v>4120</v>
      </c>
      <c r="B9962" s="2" t="s">
        <v>13432</v>
      </c>
      <c r="C9962" s="3">
        <v>0.43800925925925932</v>
      </c>
      <c r="D9962" s="2" t="s">
        <v>13478</v>
      </c>
      <c r="E9962" t="s">
        <v>12</v>
      </c>
      <c r="F9962" t="str">
        <f t="shared" si="155"/>
        <v>NA,2022-09-27,10:30:44</v>
      </c>
    </row>
    <row r="9963" spans="1:6" x14ac:dyDescent="0.35">
      <c r="A9963" s="2">
        <v>4119</v>
      </c>
      <c r="B9963" s="2" t="s">
        <v>13432</v>
      </c>
      <c r="C9963" s="3">
        <v>0.37538194444444439</v>
      </c>
      <c r="D9963" s="2" t="s">
        <v>13479</v>
      </c>
      <c r="E9963" t="s">
        <v>12</v>
      </c>
      <c r="F9963" t="str">
        <f t="shared" si="155"/>
        <v>NA,2022-09-27,09:00:33</v>
      </c>
    </row>
    <row r="9964" spans="1:6" x14ac:dyDescent="0.35">
      <c r="A9964" s="2">
        <v>4118</v>
      </c>
      <c r="B9964" s="2" t="s">
        <v>13480</v>
      </c>
      <c r="C9964" s="3">
        <v>1.318726851851852</v>
      </c>
      <c r="D9964" s="2" t="s">
        <v>13481</v>
      </c>
      <c r="E9964" t="s">
        <v>12</v>
      </c>
      <c r="F9964" t="str">
        <f t="shared" si="155"/>
        <v>NA,2022-09-26,07:38:58</v>
      </c>
    </row>
    <row r="9965" spans="1:6" x14ac:dyDescent="0.35">
      <c r="A9965" s="2">
        <v>4117</v>
      </c>
      <c r="B9965" s="2" t="s">
        <v>13480</v>
      </c>
      <c r="C9965" s="3">
        <v>1.0790972222222219</v>
      </c>
      <c r="D9965" s="2" t="s">
        <v>13482</v>
      </c>
      <c r="E9965" t="s">
        <v>12</v>
      </c>
      <c r="F9965" t="str">
        <f t="shared" si="155"/>
        <v>NA,2022-09-26,01:53:54</v>
      </c>
    </row>
    <row r="9966" spans="1:6" x14ac:dyDescent="0.35">
      <c r="A9966" s="2">
        <v>4116</v>
      </c>
      <c r="B9966" s="2" t="s">
        <v>13480</v>
      </c>
      <c r="C9966" s="3">
        <v>1.0786458333333331</v>
      </c>
      <c r="D9966" s="2" t="s">
        <v>13483</v>
      </c>
      <c r="E9966" t="s">
        <v>12</v>
      </c>
      <c r="F9966" t="str">
        <f t="shared" si="155"/>
        <v>NA,2022-09-26,01:53:15</v>
      </c>
    </row>
    <row r="9967" spans="1:6" x14ac:dyDescent="0.35">
      <c r="A9967" s="2">
        <v>4115</v>
      </c>
      <c r="B9967" s="2" t="s">
        <v>13480</v>
      </c>
      <c r="C9967" s="3">
        <v>1.0398611111111109</v>
      </c>
      <c r="D9967" s="2" t="s">
        <v>13484</v>
      </c>
      <c r="E9967" t="s">
        <v>12</v>
      </c>
      <c r="F9967" t="str">
        <f t="shared" si="155"/>
        <v>NA,2022-09-26,00:57:24</v>
      </c>
    </row>
    <row r="9968" spans="1:6" x14ac:dyDescent="0.35">
      <c r="A9968" s="2">
        <v>4114</v>
      </c>
      <c r="B9968" s="2" t="s">
        <v>13480</v>
      </c>
      <c r="C9968" s="3">
        <v>0.9574421296296296</v>
      </c>
      <c r="D9968" s="2" t="s">
        <v>13485</v>
      </c>
      <c r="E9968" t="s">
        <v>12</v>
      </c>
      <c r="F9968" t="str">
        <f t="shared" si="155"/>
        <v>NA,2022-09-26,22:58:43</v>
      </c>
    </row>
    <row r="9969" spans="1:6" x14ac:dyDescent="0.35">
      <c r="A9969" s="2">
        <v>4113</v>
      </c>
      <c r="B9969" s="2" t="s">
        <v>13480</v>
      </c>
      <c r="C9969" s="3">
        <v>0.90591435185185187</v>
      </c>
      <c r="D9969" s="2" t="s">
        <v>13486</v>
      </c>
      <c r="E9969" t="s">
        <v>13487</v>
      </c>
      <c r="F9969" t="str">
        <f t="shared" si="155"/>
        <v>ETH,GAS,2022-09-26,21:44:31</v>
      </c>
    </row>
    <row r="9970" spans="1:6" x14ac:dyDescent="0.35">
      <c r="A9970" s="2">
        <v>4112</v>
      </c>
      <c r="B9970" s="2" t="s">
        <v>13480</v>
      </c>
      <c r="C9970" s="3">
        <v>0.8480671296296296</v>
      </c>
      <c r="D9970" s="2" t="s">
        <v>13488</v>
      </c>
      <c r="E9970" t="s">
        <v>13489</v>
      </c>
      <c r="F9970" t="str">
        <f t="shared" si="155"/>
        <v>BRISE,2022-09-26,20:21:13</v>
      </c>
    </row>
    <row r="9971" spans="1:6" x14ac:dyDescent="0.35">
      <c r="A9971" s="2">
        <v>4111</v>
      </c>
      <c r="B9971" s="2" t="s">
        <v>13480</v>
      </c>
      <c r="C9971" s="3">
        <v>0.83344907407407409</v>
      </c>
      <c r="D9971" s="2" t="s">
        <v>13490</v>
      </c>
      <c r="E9971" t="s">
        <v>12</v>
      </c>
      <c r="F9971" t="str">
        <f t="shared" si="155"/>
        <v>NA,2022-09-26,20:00:10</v>
      </c>
    </row>
    <row r="9972" spans="1:6" x14ac:dyDescent="0.35">
      <c r="A9972" s="2">
        <v>4110</v>
      </c>
      <c r="B9972" s="2" t="s">
        <v>13480</v>
      </c>
      <c r="C9972" s="3">
        <v>0.79578703703703701</v>
      </c>
      <c r="D9972" s="2" t="s">
        <v>13491</v>
      </c>
      <c r="E9972" t="s">
        <v>13492</v>
      </c>
      <c r="F9972" t="str">
        <f t="shared" si="155"/>
        <v>UNQ,2022-09-26,19:05:56</v>
      </c>
    </row>
    <row r="9973" spans="1:6" x14ac:dyDescent="0.35">
      <c r="A9973" s="2">
        <v>4109</v>
      </c>
      <c r="B9973" s="2" t="s">
        <v>13480</v>
      </c>
      <c r="C9973" s="3">
        <v>0.78258101851851847</v>
      </c>
      <c r="D9973" s="2" t="s">
        <v>13493</v>
      </c>
      <c r="E9973" t="s">
        <v>12</v>
      </c>
      <c r="F9973" t="str">
        <f t="shared" si="155"/>
        <v>NA,2022-09-26,18:46:55</v>
      </c>
    </row>
    <row r="9974" spans="1:6" x14ac:dyDescent="0.35">
      <c r="A9974" s="2">
        <v>4108</v>
      </c>
      <c r="B9974" s="2" t="s">
        <v>13480</v>
      </c>
      <c r="C9974" s="3">
        <v>0.7452199074074074</v>
      </c>
      <c r="D9974" s="2" t="s">
        <v>13494</v>
      </c>
      <c r="E9974" t="s">
        <v>12</v>
      </c>
      <c r="F9974" t="str">
        <f t="shared" si="155"/>
        <v>NA,2022-09-26,17:53:07</v>
      </c>
    </row>
    <row r="9975" spans="1:6" x14ac:dyDescent="0.35">
      <c r="A9975" s="2">
        <v>4107</v>
      </c>
      <c r="B9975" s="2" t="s">
        <v>13480</v>
      </c>
      <c r="C9975" s="3">
        <v>0.73810185185185184</v>
      </c>
      <c r="D9975" s="2" t="s">
        <v>13495</v>
      </c>
      <c r="E9975" t="s">
        <v>12</v>
      </c>
      <c r="F9975" t="str">
        <f t="shared" si="155"/>
        <v>NA,2022-09-26,17:42:52</v>
      </c>
    </row>
    <row r="9976" spans="1:6" x14ac:dyDescent="0.35">
      <c r="A9976" s="2">
        <v>4106</v>
      </c>
      <c r="B9976" s="2" t="s">
        <v>13480</v>
      </c>
      <c r="C9976" s="3">
        <v>0.73804398148148154</v>
      </c>
      <c r="D9976" s="2" t="s">
        <v>13496</v>
      </c>
      <c r="E9976" t="s">
        <v>12</v>
      </c>
      <c r="F9976" t="str">
        <f t="shared" si="155"/>
        <v>NA,2022-09-26,17:42:47</v>
      </c>
    </row>
    <row r="9977" spans="1:6" x14ac:dyDescent="0.35">
      <c r="A9977" s="2">
        <v>4105</v>
      </c>
      <c r="B9977" s="2" t="s">
        <v>13480</v>
      </c>
      <c r="C9977" s="3">
        <v>0.73380787037037032</v>
      </c>
      <c r="D9977" s="2" t="s">
        <v>13497</v>
      </c>
      <c r="E9977" t="s">
        <v>12</v>
      </c>
      <c r="F9977" t="str">
        <f t="shared" si="155"/>
        <v>NA,2022-09-26,17:36:41</v>
      </c>
    </row>
    <row r="9978" spans="1:6" x14ac:dyDescent="0.35">
      <c r="A9978" s="2">
        <v>4104</v>
      </c>
      <c r="B9978" s="2" t="s">
        <v>13480</v>
      </c>
      <c r="C9978" s="3">
        <v>0.72924768518518523</v>
      </c>
      <c r="D9978" s="2" t="s">
        <v>13498</v>
      </c>
      <c r="E9978" t="s">
        <v>13499</v>
      </c>
      <c r="F9978" t="str">
        <f t="shared" si="155"/>
        <v>CLM,2022-09-26,17:30:07</v>
      </c>
    </row>
    <row r="9979" spans="1:6" x14ac:dyDescent="0.35">
      <c r="A9979" s="2">
        <v>4103</v>
      </c>
      <c r="B9979" s="2" t="s">
        <v>13480</v>
      </c>
      <c r="C9979" s="3">
        <v>0.70847222222222217</v>
      </c>
      <c r="D9979" s="2" t="s">
        <v>13500</v>
      </c>
      <c r="E9979" t="s">
        <v>13009</v>
      </c>
      <c r="F9979" t="str">
        <f t="shared" si="155"/>
        <v>POLY,POLYX,2022-09-26,17:00:12</v>
      </c>
    </row>
    <row r="9980" spans="1:6" x14ac:dyDescent="0.35">
      <c r="A9980" s="2">
        <v>4102</v>
      </c>
      <c r="B9980" s="2" t="s">
        <v>13480</v>
      </c>
      <c r="C9980" s="3">
        <v>0.70807870370370374</v>
      </c>
      <c r="D9980" s="2" t="s">
        <v>13501</v>
      </c>
      <c r="E9980" t="s">
        <v>12</v>
      </c>
      <c r="F9980" t="str">
        <f t="shared" si="155"/>
        <v>NA,2022-09-26,16:59:38</v>
      </c>
    </row>
    <row r="9981" spans="1:6" x14ac:dyDescent="0.35">
      <c r="A9981" s="2">
        <v>4101</v>
      </c>
      <c r="B9981" s="2" t="s">
        <v>13480</v>
      </c>
      <c r="C9981" s="3">
        <v>0.66770833333333335</v>
      </c>
      <c r="D9981" s="2" t="s">
        <v>13502</v>
      </c>
      <c r="E9981" t="s">
        <v>13503</v>
      </c>
      <c r="F9981" t="str">
        <f t="shared" si="155"/>
        <v>CITY,OKX,2022-09-26,16:01:30</v>
      </c>
    </row>
    <row r="9982" spans="1:6" x14ac:dyDescent="0.35">
      <c r="A9982" s="2">
        <v>4100</v>
      </c>
      <c r="B9982" s="2" t="s">
        <v>13480</v>
      </c>
      <c r="C9982" s="3">
        <v>0.60758101851851853</v>
      </c>
      <c r="D9982" s="2" t="s">
        <v>13504</v>
      </c>
      <c r="E9982" t="s">
        <v>758</v>
      </c>
      <c r="F9982" t="str">
        <f t="shared" si="155"/>
        <v>ETH,2022-09-26,14:34:55</v>
      </c>
    </row>
    <row r="9983" spans="1:6" x14ac:dyDescent="0.35">
      <c r="A9983" s="2">
        <v>4099</v>
      </c>
      <c r="B9983" s="2" t="s">
        <v>13480</v>
      </c>
      <c r="C9983" s="3">
        <v>0.54024305555555552</v>
      </c>
      <c r="D9983" s="2" t="s">
        <v>13505</v>
      </c>
      <c r="E9983" t="s">
        <v>12</v>
      </c>
      <c r="F9983" t="str">
        <f t="shared" si="155"/>
        <v>NA,2022-09-26,12:57:57</v>
      </c>
    </row>
    <row r="9984" spans="1:6" x14ac:dyDescent="0.35">
      <c r="A9984" s="2">
        <v>4098</v>
      </c>
      <c r="B9984" s="2" t="s">
        <v>13480</v>
      </c>
      <c r="C9984" s="3">
        <v>0.51423611111111112</v>
      </c>
      <c r="D9984" s="2" t="s">
        <v>13506</v>
      </c>
      <c r="E9984" t="s">
        <v>3628</v>
      </c>
      <c r="F9984" t="str">
        <f t="shared" si="155"/>
        <v>ICP,2022-09-26,12:20:30</v>
      </c>
    </row>
    <row r="9985" spans="1:6" x14ac:dyDescent="0.35">
      <c r="A9985" s="2">
        <v>4097</v>
      </c>
      <c r="B9985" s="2" t="s">
        <v>13480</v>
      </c>
      <c r="C9985" s="3">
        <v>0.50143518518518515</v>
      </c>
      <c r="D9985" s="2" t="s">
        <v>13507</v>
      </c>
      <c r="E9985" t="s">
        <v>12244</v>
      </c>
      <c r="F9985" t="str">
        <f t="shared" si="155"/>
        <v>DFX,2022-09-26,12:02:04</v>
      </c>
    </row>
    <row r="9986" spans="1:6" x14ac:dyDescent="0.35">
      <c r="A9986" s="2">
        <v>4096</v>
      </c>
      <c r="B9986" s="2" t="s">
        <v>13480</v>
      </c>
      <c r="C9986" s="3">
        <v>0.50112268518518521</v>
      </c>
      <c r="D9986" s="2" t="s">
        <v>13508</v>
      </c>
      <c r="E9986" t="s">
        <v>5178</v>
      </c>
      <c r="F9986" t="str">
        <f t="shared" si="155"/>
        <v>ETHW,2022-09-26,12:01:37</v>
      </c>
    </row>
    <row r="9987" spans="1:6" x14ac:dyDescent="0.35">
      <c r="A9987" s="2">
        <v>4095</v>
      </c>
      <c r="B9987" s="2" t="s">
        <v>13480</v>
      </c>
      <c r="C9987" s="3">
        <v>0.41677083333333331</v>
      </c>
      <c r="D9987" s="2" t="s">
        <v>13509</v>
      </c>
      <c r="E9987" t="s">
        <v>12</v>
      </c>
      <c r="F9987" t="str">
        <f t="shared" ref="F9987:F10050" si="156">E9987&amp;","&amp;B9987&amp;","&amp;TEXT(C9987,"HH:MM:SS")</f>
        <v>NA,2022-09-26,10:00:09</v>
      </c>
    </row>
    <row r="9988" spans="1:6" x14ac:dyDescent="0.35">
      <c r="A9988" s="2">
        <v>4094</v>
      </c>
      <c r="B9988" s="2" t="s">
        <v>13480</v>
      </c>
      <c r="C9988" s="3">
        <v>0.41540509259259262</v>
      </c>
      <c r="D9988" s="2" t="s">
        <v>13510</v>
      </c>
      <c r="E9988" t="s">
        <v>10098</v>
      </c>
      <c r="F9988" t="str">
        <f t="shared" si="156"/>
        <v>wAXL,2022-09-26,09:58:11</v>
      </c>
    </row>
    <row r="9989" spans="1:6" x14ac:dyDescent="0.35">
      <c r="A9989" s="2">
        <v>4093</v>
      </c>
      <c r="B9989" s="2" t="s">
        <v>13511</v>
      </c>
      <c r="C9989" s="3">
        <v>0.73350694444444442</v>
      </c>
      <c r="D9989" s="2" t="s">
        <v>13512</v>
      </c>
      <c r="E9989" t="s">
        <v>12</v>
      </c>
      <c r="F9989" t="str">
        <f t="shared" si="156"/>
        <v>NA,2022-09-25,17:36:15</v>
      </c>
    </row>
    <row r="9990" spans="1:6" x14ac:dyDescent="0.35">
      <c r="A9990" s="2">
        <v>4092</v>
      </c>
      <c r="B9990" s="2" t="s">
        <v>13511</v>
      </c>
      <c r="C9990" s="3">
        <v>0.34346064814814808</v>
      </c>
      <c r="D9990" s="2" t="s">
        <v>13513</v>
      </c>
      <c r="E9990" t="s">
        <v>4811</v>
      </c>
      <c r="F9990" t="str">
        <f t="shared" si="156"/>
        <v>UMA,2022-09-25,08:14:35</v>
      </c>
    </row>
    <row r="9991" spans="1:6" x14ac:dyDescent="0.35">
      <c r="A9991" s="2">
        <v>4091</v>
      </c>
      <c r="B9991" s="2" t="s">
        <v>13514</v>
      </c>
      <c r="C9991" s="3">
        <v>0.66680555555555554</v>
      </c>
      <c r="D9991" s="2" t="s">
        <v>13515</v>
      </c>
      <c r="E9991" t="s">
        <v>12</v>
      </c>
      <c r="F9991" t="str">
        <f t="shared" si="156"/>
        <v>NA,2022-09-24,16:00:12</v>
      </c>
    </row>
    <row r="9992" spans="1:6" x14ac:dyDescent="0.35">
      <c r="A9992" s="2">
        <v>4090</v>
      </c>
      <c r="B9992" s="2" t="s">
        <v>13514</v>
      </c>
      <c r="C9992" s="3">
        <v>0.33513888888888888</v>
      </c>
      <c r="D9992" s="2" t="s">
        <v>13516</v>
      </c>
      <c r="E9992" t="s">
        <v>3989</v>
      </c>
      <c r="F9992" t="str">
        <f t="shared" si="156"/>
        <v>NFT,2022-09-24,08:02:36</v>
      </c>
    </row>
    <row r="9993" spans="1:6" x14ac:dyDescent="0.35">
      <c r="A9993" s="2">
        <v>4089</v>
      </c>
      <c r="B9993" s="2" t="s">
        <v>13517</v>
      </c>
      <c r="C9993" s="3">
        <v>1.188101851851852</v>
      </c>
      <c r="D9993" s="2" t="s">
        <v>13518</v>
      </c>
      <c r="E9993" t="s">
        <v>12</v>
      </c>
      <c r="F9993" t="str">
        <f t="shared" si="156"/>
        <v>NA,2022-09-23,04:30:52</v>
      </c>
    </row>
    <row r="9994" spans="1:6" x14ac:dyDescent="0.35">
      <c r="A9994" s="2">
        <v>4088</v>
      </c>
      <c r="B9994" s="2" t="s">
        <v>13517</v>
      </c>
      <c r="C9994" s="3">
        <v>1.045185185185185</v>
      </c>
      <c r="D9994" s="2" t="s">
        <v>13519</v>
      </c>
      <c r="E9994" t="s">
        <v>13520</v>
      </c>
      <c r="F9994" t="str">
        <f t="shared" si="156"/>
        <v>LUNC,2022-09-23,01:05:04</v>
      </c>
    </row>
    <row r="9995" spans="1:6" x14ac:dyDescent="0.35">
      <c r="A9995" s="2">
        <v>4087</v>
      </c>
      <c r="B9995" s="2" t="s">
        <v>13517</v>
      </c>
      <c r="C9995" s="3">
        <v>1.044456018518519</v>
      </c>
      <c r="D9995" s="2" t="s">
        <v>13521</v>
      </c>
      <c r="E9995" t="s">
        <v>12</v>
      </c>
      <c r="F9995" t="str">
        <f t="shared" si="156"/>
        <v>NA,2022-09-23,01:04:01</v>
      </c>
    </row>
    <row r="9996" spans="1:6" x14ac:dyDescent="0.35">
      <c r="A9996" s="2">
        <v>4086</v>
      </c>
      <c r="B9996" s="2" t="s">
        <v>13517</v>
      </c>
      <c r="C9996" s="3">
        <v>1.010231481481481</v>
      </c>
      <c r="D9996" s="2" t="s">
        <v>13522</v>
      </c>
      <c r="E9996" t="s">
        <v>10658</v>
      </c>
      <c r="F9996" t="str">
        <f t="shared" si="156"/>
        <v>BTC,LOOKS,2022-09-23,00:14:44</v>
      </c>
    </row>
    <row r="9997" spans="1:6" x14ac:dyDescent="0.35">
      <c r="A9997" s="2">
        <v>4085</v>
      </c>
      <c r="B9997" s="2" t="s">
        <v>13517</v>
      </c>
      <c r="C9997" s="3">
        <v>0.9947569444444444</v>
      </c>
      <c r="D9997" s="2" t="s">
        <v>13523</v>
      </c>
      <c r="E9997" t="s">
        <v>3989</v>
      </c>
      <c r="F9997" t="str">
        <f t="shared" si="156"/>
        <v>NFT,2022-09-23,23:52:27</v>
      </c>
    </row>
    <row r="9998" spans="1:6" x14ac:dyDescent="0.35">
      <c r="A9998" s="2">
        <v>4084</v>
      </c>
      <c r="B9998" s="2" t="s">
        <v>13517</v>
      </c>
      <c r="C9998" s="3">
        <v>0.97560185185185189</v>
      </c>
      <c r="D9998" s="2" t="s">
        <v>13524</v>
      </c>
      <c r="E9998" t="s">
        <v>13525</v>
      </c>
      <c r="F9998" t="str">
        <f t="shared" si="156"/>
        <v>DARPA,2022-09-23,23:24:52</v>
      </c>
    </row>
    <row r="9999" spans="1:6" x14ac:dyDescent="0.35">
      <c r="A9999" s="2">
        <v>4083</v>
      </c>
      <c r="B9999" s="2" t="s">
        <v>13517</v>
      </c>
      <c r="C9999" s="3">
        <v>0.95215277777777774</v>
      </c>
      <c r="D9999" s="2" t="s">
        <v>13526</v>
      </c>
      <c r="E9999" t="s">
        <v>12422</v>
      </c>
      <c r="F9999" t="str">
        <f t="shared" si="156"/>
        <v>BTC,IRIS,2022-09-23,22:51:06</v>
      </c>
    </row>
    <row r="10000" spans="1:6" x14ac:dyDescent="0.35">
      <c r="A10000" s="2">
        <v>4082</v>
      </c>
      <c r="B10000" s="2" t="s">
        <v>13517</v>
      </c>
      <c r="C10000" s="3">
        <v>0.93003472222222228</v>
      </c>
      <c r="D10000" s="2" t="s">
        <v>13527</v>
      </c>
      <c r="E10000" t="s">
        <v>13528</v>
      </c>
      <c r="F10000" t="str">
        <f t="shared" si="156"/>
        <v>FTX,DCG,2022-09-23,22:19:15</v>
      </c>
    </row>
    <row r="10001" spans="1:6" x14ac:dyDescent="0.35">
      <c r="A10001" s="2">
        <v>4081</v>
      </c>
      <c r="B10001" s="2" t="s">
        <v>13517</v>
      </c>
      <c r="C10001" s="3">
        <v>0.92465277777777777</v>
      </c>
      <c r="D10001" s="2" t="s">
        <v>13529</v>
      </c>
      <c r="E10001" t="s">
        <v>12422</v>
      </c>
      <c r="F10001" t="str">
        <f t="shared" si="156"/>
        <v>BTC,IRIS,2022-09-23,22:11:30</v>
      </c>
    </row>
    <row r="10002" spans="1:6" x14ac:dyDescent="0.35">
      <c r="A10002" s="2">
        <v>4080</v>
      </c>
      <c r="B10002" s="2" t="s">
        <v>13517</v>
      </c>
      <c r="C10002" s="3">
        <v>0.87587962962962962</v>
      </c>
      <c r="D10002" s="2" t="s">
        <v>13530</v>
      </c>
      <c r="E10002" t="s">
        <v>915</v>
      </c>
      <c r="F10002" t="str">
        <f t="shared" si="156"/>
        <v>DOT,2022-09-23,21:01:16</v>
      </c>
    </row>
    <row r="10003" spans="1:6" x14ac:dyDescent="0.35">
      <c r="A10003" s="2">
        <v>4079</v>
      </c>
      <c r="B10003" s="2" t="s">
        <v>13517</v>
      </c>
      <c r="C10003" s="3">
        <v>0.87244212962962964</v>
      </c>
      <c r="D10003" s="2" t="s">
        <v>13531</v>
      </c>
      <c r="E10003" t="s">
        <v>12</v>
      </c>
      <c r="F10003" t="str">
        <f t="shared" si="156"/>
        <v>NA,2022-09-23,20:56:19</v>
      </c>
    </row>
    <row r="10004" spans="1:6" x14ac:dyDescent="0.35">
      <c r="A10004" s="2">
        <v>4078</v>
      </c>
      <c r="B10004" s="2" t="s">
        <v>13517</v>
      </c>
      <c r="C10004" s="3">
        <v>0.82783564814814814</v>
      </c>
      <c r="D10004" s="2" t="s">
        <v>13532</v>
      </c>
      <c r="E10004" t="s">
        <v>13533</v>
      </c>
      <c r="F10004" t="str">
        <f t="shared" si="156"/>
        <v>SOUL,2022-09-23,19:52:05</v>
      </c>
    </row>
    <row r="10005" spans="1:6" x14ac:dyDescent="0.35">
      <c r="A10005" s="2">
        <v>4077</v>
      </c>
      <c r="B10005" s="2" t="s">
        <v>13517</v>
      </c>
      <c r="C10005" s="3">
        <v>0.78510416666666671</v>
      </c>
      <c r="D10005" s="2" t="s">
        <v>13534</v>
      </c>
      <c r="E10005" t="s">
        <v>13535</v>
      </c>
      <c r="F10005" t="str">
        <f t="shared" si="156"/>
        <v>TAMA,2022-09-23,18:50:33</v>
      </c>
    </row>
    <row r="10006" spans="1:6" x14ac:dyDescent="0.35">
      <c r="A10006" s="2">
        <v>4076</v>
      </c>
      <c r="B10006" s="2" t="s">
        <v>13517</v>
      </c>
      <c r="C10006" s="3">
        <v>0.76706018518518515</v>
      </c>
      <c r="D10006" s="2" t="s">
        <v>13536</v>
      </c>
      <c r="E10006" t="s">
        <v>13537</v>
      </c>
      <c r="F10006" t="str">
        <f t="shared" si="156"/>
        <v>BITCI,2022-09-23,18:24:34</v>
      </c>
    </row>
    <row r="10007" spans="1:6" x14ac:dyDescent="0.35">
      <c r="A10007" s="2">
        <v>4075</v>
      </c>
      <c r="B10007" s="2" t="s">
        <v>13517</v>
      </c>
      <c r="C10007" s="3">
        <v>0.73930555555555555</v>
      </c>
      <c r="D10007" s="2" t="s">
        <v>13538</v>
      </c>
      <c r="E10007" t="s">
        <v>12</v>
      </c>
      <c r="F10007" t="str">
        <f t="shared" si="156"/>
        <v>NA,2022-09-23,17:44:36</v>
      </c>
    </row>
    <row r="10008" spans="1:6" x14ac:dyDescent="0.35">
      <c r="A10008" s="2">
        <v>4074</v>
      </c>
      <c r="B10008" s="2" t="s">
        <v>13517</v>
      </c>
      <c r="C10008" s="3">
        <v>0.70915509259259257</v>
      </c>
      <c r="D10008" s="2" t="s">
        <v>13539</v>
      </c>
      <c r="E10008" t="s">
        <v>13540</v>
      </c>
      <c r="F10008" t="str">
        <f t="shared" si="156"/>
        <v>QUARTZ,2022-09-23,17:01:11</v>
      </c>
    </row>
    <row r="10009" spans="1:6" x14ac:dyDescent="0.35">
      <c r="A10009" s="2">
        <v>4073</v>
      </c>
      <c r="B10009" s="2" t="s">
        <v>13517</v>
      </c>
      <c r="C10009" s="3">
        <v>0.66791666666666671</v>
      </c>
      <c r="D10009" s="2" t="s">
        <v>13541</v>
      </c>
      <c r="E10009" t="s">
        <v>12</v>
      </c>
      <c r="F10009" t="str">
        <f t="shared" si="156"/>
        <v>NA,2022-09-23,16:01:48</v>
      </c>
    </row>
    <row r="10010" spans="1:6" x14ac:dyDescent="0.35">
      <c r="A10010" s="2">
        <v>4072</v>
      </c>
      <c r="B10010" s="2" t="s">
        <v>13517</v>
      </c>
      <c r="C10010" s="3">
        <v>0.6527546296296296</v>
      </c>
      <c r="D10010" s="2" t="s">
        <v>13542</v>
      </c>
      <c r="E10010" t="s">
        <v>2980</v>
      </c>
      <c r="F10010" t="str">
        <f t="shared" si="156"/>
        <v>BNX,2022-09-23,15:39:58</v>
      </c>
    </row>
    <row r="10011" spans="1:6" x14ac:dyDescent="0.35">
      <c r="A10011" s="2">
        <v>4071</v>
      </c>
      <c r="B10011" s="2" t="s">
        <v>13517</v>
      </c>
      <c r="C10011" s="3">
        <v>0.62516203703703699</v>
      </c>
      <c r="D10011" s="2" t="s">
        <v>13543</v>
      </c>
      <c r="E10011" t="s">
        <v>13544</v>
      </c>
      <c r="F10011" t="str">
        <f t="shared" si="156"/>
        <v>POR,ARG,MENGO,2022-09-23,15:00:14</v>
      </c>
    </row>
    <row r="10012" spans="1:6" x14ac:dyDescent="0.35">
      <c r="A10012" s="2">
        <v>4070</v>
      </c>
      <c r="B10012" s="2" t="s">
        <v>13517</v>
      </c>
      <c r="C10012" s="3">
        <v>0.60438657407407403</v>
      </c>
      <c r="D10012" s="2" t="s">
        <v>13545</v>
      </c>
      <c r="E10012" t="s">
        <v>13546</v>
      </c>
      <c r="F10012" t="str">
        <f t="shared" si="156"/>
        <v>DF,NEBL,GLM,VIB,2022-09-23,14:30:19</v>
      </c>
    </row>
    <row r="10013" spans="1:6" x14ac:dyDescent="0.35">
      <c r="A10013" s="2">
        <v>4069</v>
      </c>
      <c r="B10013" s="2" t="s">
        <v>13517</v>
      </c>
      <c r="C10013" s="3">
        <v>0.59505787037037039</v>
      </c>
      <c r="D10013" s="2" t="s">
        <v>13547</v>
      </c>
      <c r="E10013" t="s">
        <v>13548</v>
      </c>
      <c r="F10013" t="str">
        <f t="shared" si="156"/>
        <v>TUSD,DAI,2022-09-23,14:16:53</v>
      </c>
    </row>
    <row r="10014" spans="1:6" x14ac:dyDescent="0.35">
      <c r="A10014" s="2">
        <v>4068</v>
      </c>
      <c r="B10014" s="2" t="s">
        <v>13517</v>
      </c>
      <c r="C10014" s="3">
        <v>0.58398148148148143</v>
      </c>
      <c r="D10014" s="2" t="s">
        <v>13549</v>
      </c>
      <c r="E10014" t="s">
        <v>12</v>
      </c>
      <c r="F10014" t="str">
        <f t="shared" si="156"/>
        <v>NA,2022-09-23,14:00:56</v>
      </c>
    </row>
    <row r="10015" spans="1:6" x14ac:dyDescent="0.35">
      <c r="A10015" s="2">
        <v>4067</v>
      </c>
      <c r="B10015" s="2" t="s">
        <v>13517</v>
      </c>
      <c r="C10015" s="3">
        <v>0.51414351851851847</v>
      </c>
      <c r="D10015" s="2" t="s">
        <v>13550</v>
      </c>
      <c r="E10015" t="s">
        <v>13551</v>
      </c>
      <c r="F10015" t="str">
        <f t="shared" si="156"/>
        <v>MC,DEGO,2022-09-23,12:20:22</v>
      </c>
    </row>
    <row r="10016" spans="1:6" x14ac:dyDescent="0.35">
      <c r="A10016" s="2">
        <v>4066</v>
      </c>
      <c r="B10016" s="2" t="s">
        <v>13517</v>
      </c>
      <c r="C10016" s="3">
        <v>0.42898148148148152</v>
      </c>
      <c r="D10016" s="2" t="s">
        <v>13552</v>
      </c>
      <c r="E10016" t="s">
        <v>12</v>
      </c>
      <c r="F10016" t="str">
        <f t="shared" si="156"/>
        <v>NA,2022-09-23,10:17:44</v>
      </c>
    </row>
    <row r="10017" spans="1:6" x14ac:dyDescent="0.35">
      <c r="A10017" s="2">
        <v>4065</v>
      </c>
      <c r="B10017" s="2" t="s">
        <v>13517</v>
      </c>
      <c r="C10017" s="3">
        <v>0.34972222222222221</v>
      </c>
      <c r="D10017" s="2" t="s">
        <v>13553</v>
      </c>
      <c r="E10017" t="s">
        <v>13554</v>
      </c>
      <c r="F10017" t="str">
        <f t="shared" si="156"/>
        <v>QR,2022-09-23,08:23:36</v>
      </c>
    </row>
    <row r="10018" spans="1:6" x14ac:dyDescent="0.35">
      <c r="A10018" s="2">
        <v>4064</v>
      </c>
      <c r="B10018" s="2" t="s">
        <v>13517</v>
      </c>
      <c r="C10018" s="3">
        <v>0.33760416666666659</v>
      </c>
      <c r="D10018" s="2" t="s">
        <v>13555</v>
      </c>
      <c r="E10018" t="s">
        <v>12</v>
      </c>
      <c r="F10018" t="str">
        <f t="shared" si="156"/>
        <v>NA,2022-09-23,08:06:09</v>
      </c>
    </row>
    <row r="10019" spans="1:6" x14ac:dyDescent="0.35">
      <c r="A10019" s="2">
        <v>4063</v>
      </c>
      <c r="B10019" s="2" t="s">
        <v>13556</v>
      </c>
      <c r="C10019" s="3">
        <v>1.1668055555555561</v>
      </c>
      <c r="D10019" s="2" t="s">
        <v>13557</v>
      </c>
      <c r="E10019" t="s">
        <v>12</v>
      </c>
      <c r="F10019" t="str">
        <f t="shared" si="156"/>
        <v>NA,2022-09-22,04:00:12</v>
      </c>
    </row>
    <row r="10020" spans="1:6" x14ac:dyDescent="0.35">
      <c r="A10020" s="2">
        <v>4062</v>
      </c>
      <c r="B10020" s="2" t="s">
        <v>13556</v>
      </c>
      <c r="C10020" s="3">
        <v>1.1459722222222219</v>
      </c>
      <c r="D10020" s="2" t="s">
        <v>13558</v>
      </c>
      <c r="E10020" t="s">
        <v>13559</v>
      </c>
      <c r="F10020" t="str">
        <f t="shared" si="156"/>
        <v>HNT,SOL,2022-09-22,03:30:12</v>
      </c>
    </row>
    <row r="10021" spans="1:6" x14ac:dyDescent="0.35">
      <c r="A10021" s="2">
        <v>4061</v>
      </c>
      <c r="B10021" s="2" t="s">
        <v>13556</v>
      </c>
      <c r="C10021" s="3">
        <v>1.093981481481481</v>
      </c>
      <c r="D10021" s="2" t="s">
        <v>13560</v>
      </c>
      <c r="E10021" t="s">
        <v>12</v>
      </c>
      <c r="F10021" t="str">
        <f t="shared" si="156"/>
        <v>NA,2022-09-22,02:15:20</v>
      </c>
    </row>
    <row r="10022" spans="1:6" x14ac:dyDescent="0.35">
      <c r="A10022" s="2">
        <v>4060</v>
      </c>
      <c r="B10022" s="2" t="s">
        <v>13556</v>
      </c>
      <c r="C10022" s="3">
        <v>1.0454166666666671</v>
      </c>
      <c r="D10022" s="2" t="s">
        <v>13561</v>
      </c>
      <c r="E10022" t="s">
        <v>5346</v>
      </c>
      <c r="F10022" t="str">
        <f t="shared" si="156"/>
        <v>LIT,2022-09-22,01:05:24</v>
      </c>
    </row>
    <row r="10023" spans="1:6" x14ac:dyDescent="0.35">
      <c r="A10023" s="2">
        <v>4059</v>
      </c>
      <c r="B10023" s="2" t="s">
        <v>13556</v>
      </c>
      <c r="C10023" s="3">
        <v>1.0375925925925931</v>
      </c>
      <c r="D10023" s="2" t="s">
        <v>13562</v>
      </c>
      <c r="E10023" t="s">
        <v>12</v>
      </c>
      <c r="F10023" t="str">
        <f t="shared" si="156"/>
        <v>NA,2022-09-22,00:54:08</v>
      </c>
    </row>
    <row r="10024" spans="1:6" x14ac:dyDescent="0.35">
      <c r="A10024" s="2">
        <v>4058</v>
      </c>
      <c r="B10024" s="2" t="s">
        <v>13556</v>
      </c>
      <c r="C10024" s="3">
        <v>1.031354166666667</v>
      </c>
      <c r="D10024" s="2" t="s">
        <v>13563</v>
      </c>
      <c r="E10024" t="s">
        <v>12</v>
      </c>
      <c r="F10024" t="str">
        <f t="shared" si="156"/>
        <v>NA,2022-09-22,00:45:09</v>
      </c>
    </row>
    <row r="10025" spans="1:6" x14ac:dyDescent="0.35">
      <c r="A10025" s="2">
        <v>4057</v>
      </c>
      <c r="B10025" s="2" t="s">
        <v>13556</v>
      </c>
      <c r="C10025" s="3">
        <v>1.0209375000000001</v>
      </c>
      <c r="D10025" s="2" t="s">
        <v>13564</v>
      </c>
      <c r="E10025" t="s">
        <v>12</v>
      </c>
      <c r="F10025" t="str">
        <f t="shared" si="156"/>
        <v>NA,2022-09-22,00:30:09</v>
      </c>
    </row>
    <row r="10026" spans="1:6" x14ac:dyDescent="0.35">
      <c r="A10026" s="2">
        <v>4056</v>
      </c>
      <c r="B10026" s="2" t="s">
        <v>13556</v>
      </c>
      <c r="C10026" s="3">
        <v>1.008483796296296</v>
      </c>
      <c r="D10026" s="2" t="s">
        <v>13565</v>
      </c>
      <c r="E10026" t="s">
        <v>6430</v>
      </c>
      <c r="F10026" t="str">
        <f t="shared" si="156"/>
        <v>SAND,2022-09-22,00:12:13</v>
      </c>
    </row>
    <row r="10027" spans="1:6" x14ac:dyDescent="0.35">
      <c r="A10027" s="2">
        <v>4055</v>
      </c>
      <c r="B10027" s="2" t="s">
        <v>13556</v>
      </c>
      <c r="C10027" s="3">
        <v>1.0024768518518521</v>
      </c>
      <c r="D10027" s="2" t="s">
        <v>13566</v>
      </c>
      <c r="E10027" t="s">
        <v>5346</v>
      </c>
      <c r="F10027" t="str">
        <f t="shared" si="156"/>
        <v>LIT,2022-09-22,00:03:34</v>
      </c>
    </row>
    <row r="10028" spans="1:6" x14ac:dyDescent="0.35">
      <c r="A10028" s="2">
        <v>4054</v>
      </c>
      <c r="B10028" s="2" t="s">
        <v>13556</v>
      </c>
      <c r="C10028" s="3">
        <v>0.99946759259259255</v>
      </c>
      <c r="D10028" s="2" t="s">
        <v>13567</v>
      </c>
      <c r="E10028" t="s">
        <v>12</v>
      </c>
      <c r="F10028" t="str">
        <f t="shared" si="156"/>
        <v>NA,2022-09-22,23:59:14</v>
      </c>
    </row>
    <row r="10029" spans="1:6" x14ac:dyDescent="0.35">
      <c r="A10029" s="2">
        <v>4053</v>
      </c>
      <c r="B10029" s="2" t="s">
        <v>13556</v>
      </c>
      <c r="C10029" s="3">
        <v>0.95505787037037038</v>
      </c>
      <c r="D10029" s="2" t="s">
        <v>13568</v>
      </c>
      <c r="E10029" t="s">
        <v>12</v>
      </c>
      <c r="F10029" t="str">
        <f t="shared" si="156"/>
        <v>NA,2022-09-22,22:55:17</v>
      </c>
    </row>
    <row r="10030" spans="1:6" x14ac:dyDescent="0.35">
      <c r="A10030" s="2">
        <v>4052</v>
      </c>
      <c r="B10030" s="2" t="s">
        <v>13556</v>
      </c>
      <c r="C10030" s="3">
        <v>0.87592592592592589</v>
      </c>
      <c r="D10030" s="2" t="s">
        <v>13569</v>
      </c>
      <c r="E10030" t="s">
        <v>12</v>
      </c>
      <c r="F10030" t="str">
        <f t="shared" si="156"/>
        <v>NA,2022-09-22,21:01:20</v>
      </c>
    </row>
    <row r="10031" spans="1:6" x14ac:dyDescent="0.35">
      <c r="A10031" s="2">
        <v>4051</v>
      </c>
      <c r="B10031" s="2" t="s">
        <v>13556</v>
      </c>
      <c r="C10031" s="3">
        <v>0.87575231481481486</v>
      </c>
      <c r="D10031" s="2" t="s">
        <v>13570</v>
      </c>
      <c r="E10031" t="s">
        <v>12</v>
      </c>
      <c r="F10031" t="str">
        <f t="shared" si="156"/>
        <v>NA,2022-09-22,21:01:05</v>
      </c>
    </row>
    <row r="10032" spans="1:6" x14ac:dyDescent="0.35">
      <c r="A10032" s="2">
        <v>4050</v>
      </c>
      <c r="B10032" s="2" t="s">
        <v>13556</v>
      </c>
      <c r="C10032" s="3">
        <v>0.87517361111111114</v>
      </c>
      <c r="D10032" s="2" t="s">
        <v>13571</v>
      </c>
      <c r="E10032" t="s">
        <v>12</v>
      </c>
      <c r="F10032" t="str">
        <f t="shared" si="156"/>
        <v>NA,2022-09-22,21:00:15</v>
      </c>
    </row>
    <row r="10033" spans="1:6" x14ac:dyDescent="0.35">
      <c r="A10033" s="2">
        <v>4049</v>
      </c>
      <c r="B10033" s="2" t="s">
        <v>13556</v>
      </c>
      <c r="C10033" s="3">
        <v>0.87505787037037042</v>
      </c>
      <c r="D10033" s="2" t="s">
        <v>13572</v>
      </c>
      <c r="E10033" t="s">
        <v>12</v>
      </c>
      <c r="F10033" t="str">
        <f t="shared" si="156"/>
        <v>NA,2022-09-22,21:00:05</v>
      </c>
    </row>
    <row r="10034" spans="1:6" x14ac:dyDescent="0.35">
      <c r="A10034" s="2">
        <v>4048</v>
      </c>
      <c r="B10034" s="2" t="s">
        <v>13556</v>
      </c>
      <c r="C10034" s="3">
        <v>0.87216435185185182</v>
      </c>
      <c r="D10034" s="2" t="s">
        <v>13573</v>
      </c>
      <c r="E10034" t="s">
        <v>12</v>
      </c>
      <c r="F10034" t="str">
        <f t="shared" si="156"/>
        <v>NA,2022-09-22,20:55:55</v>
      </c>
    </row>
    <row r="10035" spans="1:6" x14ac:dyDescent="0.35">
      <c r="A10035" s="2">
        <v>4047</v>
      </c>
      <c r="B10035" s="2" t="s">
        <v>13556</v>
      </c>
      <c r="C10035" s="3">
        <v>0.86956018518518519</v>
      </c>
      <c r="D10035" s="2" t="s">
        <v>13574</v>
      </c>
      <c r="E10035" t="s">
        <v>12</v>
      </c>
      <c r="F10035" t="str">
        <f t="shared" si="156"/>
        <v>NA,2022-09-22,20:52:10</v>
      </c>
    </row>
    <row r="10036" spans="1:6" x14ac:dyDescent="0.35">
      <c r="A10036" s="2">
        <v>4046</v>
      </c>
      <c r="B10036" s="2" t="s">
        <v>13556</v>
      </c>
      <c r="C10036" s="3">
        <v>0.84107638888888892</v>
      </c>
      <c r="D10036" s="2" t="s">
        <v>13575</v>
      </c>
      <c r="E10036" t="s">
        <v>12</v>
      </c>
      <c r="F10036" t="str">
        <f t="shared" si="156"/>
        <v>NA,2022-09-22,20:11:09</v>
      </c>
    </row>
    <row r="10037" spans="1:6" x14ac:dyDescent="0.35">
      <c r="A10037" s="2">
        <v>4045</v>
      </c>
      <c r="B10037" s="2" t="s">
        <v>13556</v>
      </c>
      <c r="C10037" s="3">
        <v>0.83673611111111112</v>
      </c>
      <c r="D10037" s="2" t="s">
        <v>13576</v>
      </c>
      <c r="E10037" t="s">
        <v>8342</v>
      </c>
      <c r="F10037" t="str">
        <f t="shared" si="156"/>
        <v>CITY,BTC,2022-09-22,20:04:54</v>
      </c>
    </row>
    <row r="10038" spans="1:6" x14ac:dyDescent="0.35">
      <c r="A10038" s="2">
        <v>4044</v>
      </c>
      <c r="B10038" s="2" t="s">
        <v>13556</v>
      </c>
      <c r="C10038" s="3">
        <v>0.83407407407407408</v>
      </c>
      <c r="D10038" s="2" t="s">
        <v>13577</v>
      </c>
      <c r="E10038" t="s">
        <v>7522</v>
      </c>
      <c r="F10038" t="str">
        <f t="shared" si="156"/>
        <v>MEV,2022-09-22,20:01:04</v>
      </c>
    </row>
    <row r="10039" spans="1:6" x14ac:dyDescent="0.35">
      <c r="A10039" s="2">
        <v>4043</v>
      </c>
      <c r="B10039" s="2" t="s">
        <v>13556</v>
      </c>
      <c r="C10039" s="3">
        <v>0.83355324074074078</v>
      </c>
      <c r="D10039" s="2" t="s">
        <v>13578</v>
      </c>
      <c r="E10039" t="s">
        <v>13579</v>
      </c>
      <c r="F10039" t="str">
        <f t="shared" si="156"/>
        <v>MATIC,AR,2022-09-22,20:00:19</v>
      </c>
    </row>
    <row r="10040" spans="1:6" x14ac:dyDescent="0.35">
      <c r="A10040" s="2">
        <v>4042</v>
      </c>
      <c r="B10040" s="2" t="s">
        <v>13556</v>
      </c>
      <c r="C10040" s="3">
        <v>0.807037037037037</v>
      </c>
      <c r="D10040" s="2" t="s">
        <v>13580</v>
      </c>
      <c r="E10040" t="s">
        <v>12</v>
      </c>
      <c r="F10040" t="str">
        <f t="shared" si="156"/>
        <v>NA,2022-09-22,19:22:08</v>
      </c>
    </row>
    <row r="10041" spans="1:6" x14ac:dyDescent="0.35">
      <c r="A10041" s="2">
        <v>4041</v>
      </c>
      <c r="B10041" s="2" t="s">
        <v>13556</v>
      </c>
      <c r="C10041" s="3">
        <v>0.79527777777777775</v>
      </c>
      <c r="D10041" s="2" t="s">
        <v>13581</v>
      </c>
      <c r="E10041" t="s">
        <v>13582</v>
      </c>
      <c r="F10041" t="str">
        <f t="shared" si="156"/>
        <v>ETH,BTC,2022-09-22,19:05:12</v>
      </c>
    </row>
    <row r="10042" spans="1:6" x14ac:dyDescent="0.35">
      <c r="A10042" s="2">
        <v>4040</v>
      </c>
      <c r="B10042" s="2" t="s">
        <v>13556</v>
      </c>
      <c r="C10042" s="3">
        <v>0.783599537037037</v>
      </c>
      <c r="D10042" s="2" t="s">
        <v>13583</v>
      </c>
      <c r="E10042" t="s">
        <v>12</v>
      </c>
      <c r="F10042" t="str">
        <f t="shared" si="156"/>
        <v>NA,2022-09-22,18:48:23</v>
      </c>
    </row>
    <row r="10043" spans="1:6" x14ac:dyDescent="0.35">
      <c r="A10043" s="2">
        <v>4039</v>
      </c>
      <c r="B10043" s="2" t="s">
        <v>13556</v>
      </c>
      <c r="C10043" s="3">
        <v>0.75331018518518522</v>
      </c>
      <c r="D10043" s="2" t="s">
        <v>13584</v>
      </c>
      <c r="E10043" t="s">
        <v>3254</v>
      </c>
      <c r="F10043" t="str">
        <f t="shared" si="156"/>
        <v>UNI,2022-09-22,18:04:46</v>
      </c>
    </row>
    <row r="10044" spans="1:6" x14ac:dyDescent="0.35">
      <c r="A10044" s="2">
        <v>4038</v>
      </c>
      <c r="B10044" s="2" t="s">
        <v>13556</v>
      </c>
      <c r="C10044" s="3">
        <v>0.74190972222222218</v>
      </c>
      <c r="D10044" s="2" t="s">
        <v>13585</v>
      </c>
      <c r="E10044" t="s">
        <v>12</v>
      </c>
      <c r="F10044" t="str">
        <f t="shared" si="156"/>
        <v>NA,2022-09-22,17:48:21</v>
      </c>
    </row>
    <row r="10045" spans="1:6" x14ac:dyDescent="0.35">
      <c r="A10045" s="2">
        <v>4037</v>
      </c>
      <c r="B10045" s="2" t="s">
        <v>13556</v>
      </c>
      <c r="C10045" s="3">
        <v>0.73425925925925928</v>
      </c>
      <c r="D10045" s="2" t="s">
        <v>13586</v>
      </c>
      <c r="E10045" t="s">
        <v>12</v>
      </c>
      <c r="F10045" t="str">
        <f t="shared" si="156"/>
        <v>NA,2022-09-22,17:37:20</v>
      </c>
    </row>
    <row r="10046" spans="1:6" x14ac:dyDescent="0.35">
      <c r="A10046" s="2">
        <v>4036</v>
      </c>
      <c r="B10046" s="2" t="s">
        <v>13556</v>
      </c>
      <c r="C10046" s="3">
        <v>0.70833333333333337</v>
      </c>
      <c r="D10046" s="2" t="s">
        <v>13587</v>
      </c>
      <c r="E10046" t="s">
        <v>12</v>
      </c>
      <c r="F10046" t="str">
        <f t="shared" si="156"/>
        <v>NA,2022-09-22,17:00:00</v>
      </c>
    </row>
    <row r="10047" spans="1:6" x14ac:dyDescent="0.35">
      <c r="A10047" s="2">
        <v>4035</v>
      </c>
      <c r="B10047" s="2" t="s">
        <v>13556</v>
      </c>
      <c r="C10047" s="3">
        <v>0.69107638888888889</v>
      </c>
      <c r="D10047" s="2" t="s">
        <v>13588</v>
      </c>
      <c r="E10047" t="s">
        <v>13589</v>
      </c>
      <c r="F10047" t="str">
        <f t="shared" si="156"/>
        <v>ADA,HARD,2022-09-22,16:35:09</v>
      </c>
    </row>
    <row r="10048" spans="1:6" x14ac:dyDescent="0.35">
      <c r="A10048" s="2">
        <v>4034</v>
      </c>
      <c r="B10048" s="2" t="s">
        <v>13556</v>
      </c>
      <c r="C10048" s="3">
        <v>0.67579861111111106</v>
      </c>
      <c r="D10048" s="2" t="s">
        <v>13590</v>
      </c>
      <c r="E10048" t="s">
        <v>12</v>
      </c>
      <c r="F10048" t="str">
        <f t="shared" si="156"/>
        <v>NA,2022-09-22,16:13:09</v>
      </c>
    </row>
    <row r="10049" spans="1:6" x14ac:dyDescent="0.35">
      <c r="A10049" s="2">
        <v>4033</v>
      </c>
      <c r="B10049" s="2" t="s">
        <v>13556</v>
      </c>
      <c r="C10049" s="3">
        <v>0.62208333333333332</v>
      </c>
      <c r="D10049" s="2" t="s">
        <v>13591</v>
      </c>
      <c r="E10049" t="s">
        <v>12</v>
      </c>
      <c r="F10049" t="str">
        <f t="shared" si="156"/>
        <v>NA,2022-09-22,14:55:48</v>
      </c>
    </row>
    <row r="10050" spans="1:6" x14ac:dyDescent="0.35">
      <c r="A10050" s="2">
        <v>4032</v>
      </c>
      <c r="B10050" s="2" t="s">
        <v>13556</v>
      </c>
      <c r="C10050" s="3">
        <v>0.47371527777777778</v>
      </c>
      <c r="D10050" s="2" t="s">
        <v>13592</v>
      </c>
      <c r="E10050" t="s">
        <v>13593</v>
      </c>
      <c r="F10050" t="str">
        <f t="shared" si="156"/>
        <v>CNBC,FTX,2022-09-22,11:22:09</v>
      </c>
    </row>
    <row r="10051" spans="1:6" x14ac:dyDescent="0.35">
      <c r="A10051" s="2">
        <v>4031</v>
      </c>
      <c r="B10051" s="2" t="s">
        <v>13556</v>
      </c>
      <c r="C10051" s="3">
        <v>0.41357638888888892</v>
      </c>
      <c r="D10051" s="2" t="s">
        <v>13594</v>
      </c>
      <c r="E10051" t="s">
        <v>13582</v>
      </c>
      <c r="F10051" t="str">
        <f t="shared" ref="F10051:F10114" si="157">E10051&amp;","&amp;B10051&amp;","&amp;TEXT(C10051,"HH:MM:SS")</f>
        <v>ETH,BTC,2022-09-22,09:55:33</v>
      </c>
    </row>
    <row r="10052" spans="1:6" x14ac:dyDescent="0.35">
      <c r="A10052" s="2">
        <v>4030</v>
      </c>
      <c r="B10052" s="2" t="s">
        <v>13556</v>
      </c>
      <c r="C10052" s="3">
        <v>0.36796296296296288</v>
      </c>
      <c r="D10052" s="2" t="s">
        <v>13595</v>
      </c>
      <c r="E10052" t="s">
        <v>13593</v>
      </c>
      <c r="F10052" t="str">
        <f t="shared" si="157"/>
        <v>CNBC,FTX,2022-09-22,08:49:52</v>
      </c>
    </row>
    <row r="10053" spans="1:6" x14ac:dyDescent="0.35">
      <c r="A10053" s="2">
        <v>4029</v>
      </c>
      <c r="B10053" s="2" t="s">
        <v>13596</v>
      </c>
      <c r="C10053" s="3">
        <v>1.315868055555556</v>
      </c>
      <c r="D10053" s="2" t="s">
        <v>13597</v>
      </c>
      <c r="E10053" t="s">
        <v>6355</v>
      </c>
      <c r="F10053" t="str">
        <f t="shared" si="157"/>
        <v>FTX,2022-09-21,07:34:51</v>
      </c>
    </row>
    <row r="10054" spans="1:6" x14ac:dyDescent="0.35">
      <c r="A10054" s="2">
        <v>4028</v>
      </c>
      <c r="B10054" s="2" t="s">
        <v>13596</v>
      </c>
      <c r="C10054" s="3">
        <v>1.218981481481481</v>
      </c>
      <c r="D10054" s="2" t="s">
        <v>13598</v>
      </c>
      <c r="E10054" t="s">
        <v>12</v>
      </c>
      <c r="F10054" t="str">
        <f t="shared" si="157"/>
        <v>NA,2022-09-21,05:15:20</v>
      </c>
    </row>
    <row r="10055" spans="1:6" x14ac:dyDescent="0.35">
      <c r="A10055" s="2">
        <v>4027</v>
      </c>
      <c r="B10055" s="2" t="s">
        <v>13596</v>
      </c>
      <c r="C10055" s="3">
        <v>1.162893518518519</v>
      </c>
      <c r="D10055" s="2" t="s">
        <v>13599</v>
      </c>
      <c r="E10055" t="s">
        <v>13600</v>
      </c>
      <c r="F10055" t="str">
        <f t="shared" si="157"/>
        <v>SEC,2022-09-21,03:54:34</v>
      </c>
    </row>
    <row r="10056" spans="1:6" x14ac:dyDescent="0.35">
      <c r="A10056" s="2">
        <v>4026</v>
      </c>
      <c r="B10056" s="2" t="s">
        <v>13596</v>
      </c>
      <c r="C10056" s="3">
        <v>1.10400462962963</v>
      </c>
      <c r="D10056" s="2" t="s">
        <v>13601</v>
      </c>
      <c r="E10056" t="s">
        <v>12</v>
      </c>
      <c r="F10056" t="str">
        <f t="shared" si="157"/>
        <v>NA,2022-09-21,02:29:46</v>
      </c>
    </row>
    <row r="10057" spans="1:6" x14ac:dyDescent="0.35">
      <c r="A10057" s="2">
        <v>4025</v>
      </c>
      <c r="B10057" s="2" t="s">
        <v>13596</v>
      </c>
      <c r="C10057" s="3">
        <v>1.0835416666666671</v>
      </c>
      <c r="D10057" s="2" t="s">
        <v>13602</v>
      </c>
      <c r="E10057" t="s">
        <v>12</v>
      </c>
      <c r="F10057" t="str">
        <f t="shared" si="157"/>
        <v>NA,2022-09-21,02:00:18</v>
      </c>
    </row>
    <row r="10058" spans="1:6" x14ac:dyDescent="0.35">
      <c r="A10058" s="2">
        <v>4024</v>
      </c>
      <c r="B10058" s="2" t="s">
        <v>13596</v>
      </c>
      <c r="C10058" s="3">
        <v>1.083530092592593</v>
      </c>
      <c r="D10058" s="2" t="s">
        <v>13603</v>
      </c>
      <c r="E10058" t="s">
        <v>12</v>
      </c>
      <c r="F10058" t="str">
        <f t="shared" si="157"/>
        <v>NA,2022-09-21,02:00:17</v>
      </c>
    </row>
    <row r="10059" spans="1:6" x14ac:dyDescent="0.35">
      <c r="A10059" s="2">
        <v>4023</v>
      </c>
      <c r="B10059" s="2" t="s">
        <v>13596</v>
      </c>
      <c r="C10059" s="3">
        <v>0.98285879629629624</v>
      </c>
      <c r="D10059" s="2" t="s">
        <v>13604</v>
      </c>
      <c r="E10059" t="s">
        <v>12</v>
      </c>
      <c r="F10059" t="str">
        <f t="shared" si="157"/>
        <v>NA,2022-09-21,23:35:19</v>
      </c>
    </row>
    <row r="10060" spans="1:6" x14ac:dyDescent="0.35">
      <c r="A10060" s="2">
        <v>4022</v>
      </c>
      <c r="B10060" s="2" t="s">
        <v>13596</v>
      </c>
      <c r="C10060" s="3">
        <v>0.97956018518518517</v>
      </c>
      <c r="D10060" s="2" t="s">
        <v>13605</v>
      </c>
      <c r="E10060" t="s">
        <v>12</v>
      </c>
      <c r="F10060" t="str">
        <f t="shared" si="157"/>
        <v>NA,2022-09-21,23:30:34</v>
      </c>
    </row>
    <row r="10061" spans="1:6" x14ac:dyDescent="0.35">
      <c r="A10061" s="2">
        <v>4021</v>
      </c>
      <c r="B10061" s="2" t="s">
        <v>13596</v>
      </c>
      <c r="C10061" s="3">
        <v>0.97409722222222217</v>
      </c>
      <c r="D10061" s="2" t="s">
        <v>13606</v>
      </c>
      <c r="E10061" t="s">
        <v>13607</v>
      </c>
      <c r="F10061" t="str">
        <f t="shared" si="157"/>
        <v>TORN,OKX,2022-09-21,23:22:42</v>
      </c>
    </row>
    <row r="10062" spans="1:6" x14ac:dyDescent="0.35">
      <c r="A10062" s="2">
        <v>4020</v>
      </c>
      <c r="B10062" s="2" t="s">
        <v>13596</v>
      </c>
      <c r="C10062" s="3">
        <v>0.9603356481481482</v>
      </c>
      <c r="D10062" s="2" t="s">
        <v>13608</v>
      </c>
      <c r="E10062" t="s">
        <v>12</v>
      </c>
      <c r="F10062" t="str">
        <f t="shared" si="157"/>
        <v>NA,2022-09-21,23:02:53</v>
      </c>
    </row>
    <row r="10063" spans="1:6" x14ac:dyDescent="0.35">
      <c r="A10063" s="2">
        <v>4019</v>
      </c>
      <c r="B10063" s="2" t="s">
        <v>13596</v>
      </c>
      <c r="C10063" s="3">
        <v>0.94934027777777774</v>
      </c>
      <c r="D10063" s="2" t="s">
        <v>13609</v>
      </c>
      <c r="E10063" t="s">
        <v>12</v>
      </c>
      <c r="F10063" t="str">
        <f t="shared" si="157"/>
        <v>NA,2022-09-21,22:47:03</v>
      </c>
    </row>
    <row r="10064" spans="1:6" x14ac:dyDescent="0.35">
      <c r="A10064" s="2">
        <v>4018</v>
      </c>
      <c r="B10064" s="2" t="s">
        <v>13596</v>
      </c>
      <c r="C10064" s="3">
        <v>0.94355324074074076</v>
      </c>
      <c r="D10064" s="2" t="s">
        <v>13610</v>
      </c>
      <c r="E10064" t="s">
        <v>12</v>
      </c>
      <c r="F10064" t="str">
        <f t="shared" si="157"/>
        <v>NA,2022-09-21,22:38:43</v>
      </c>
    </row>
    <row r="10065" spans="1:6" x14ac:dyDescent="0.35">
      <c r="A10065" s="2">
        <v>4017</v>
      </c>
      <c r="B10065" s="2" t="s">
        <v>13596</v>
      </c>
      <c r="C10065" s="3">
        <v>0.93817129629629625</v>
      </c>
      <c r="D10065" s="2" t="s">
        <v>13611</v>
      </c>
      <c r="E10065" t="s">
        <v>12</v>
      </c>
      <c r="F10065" t="str">
        <f t="shared" si="157"/>
        <v>NA,2022-09-21,22:30:58</v>
      </c>
    </row>
    <row r="10066" spans="1:6" x14ac:dyDescent="0.35">
      <c r="A10066" s="2">
        <v>4016</v>
      </c>
      <c r="B10066" s="2" t="s">
        <v>13596</v>
      </c>
      <c r="C10066" s="3">
        <v>0.92212962962962963</v>
      </c>
      <c r="D10066" s="2" t="s">
        <v>13612</v>
      </c>
      <c r="E10066" t="s">
        <v>12</v>
      </c>
      <c r="F10066" t="str">
        <f t="shared" si="157"/>
        <v>NA,2022-09-21,22:07:52</v>
      </c>
    </row>
    <row r="10067" spans="1:6" x14ac:dyDescent="0.35">
      <c r="A10067" s="2">
        <v>4015</v>
      </c>
      <c r="B10067" s="2" t="s">
        <v>13596</v>
      </c>
      <c r="C10067" s="3">
        <v>0.91194444444444445</v>
      </c>
      <c r="D10067" s="2" t="s">
        <v>13613</v>
      </c>
      <c r="E10067" t="s">
        <v>3989</v>
      </c>
      <c r="F10067" t="str">
        <f t="shared" si="157"/>
        <v>NFT,2022-09-21,21:53:12</v>
      </c>
    </row>
    <row r="10068" spans="1:6" x14ac:dyDescent="0.35">
      <c r="A10068" s="2">
        <v>4014</v>
      </c>
      <c r="B10068" s="2" t="s">
        <v>13596</v>
      </c>
      <c r="C10068" s="3">
        <v>0.90903935185185181</v>
      </c>
      <c r="D10068" s="2" t="s">
        <v>13614</v>
      </c>
      <c r="E10068" t="s">
        <v>12</v>
      </c>
      <c r="F10068" t="str">
        <f t="shared" si="157"/>
        <v>NA,2022-09-21,21:49:01</v>
      </c>
    </row>
    <row r="10069" spans="1:6" x14ac:dyDescent="0.35">
      <c r="A10069" s="2">
        <v>4013</v>
      </c>
      <c r="B10069" s="2" t="s">
        <v>13596</v>
      </c>
      <c r="C10069" s="3">
        <v>0.89864583333333337</v>
      </c>
      <c r="D10069" s="2" t="s">
        <v>13615</v>
      </c>
      <c r="E10069" t="s">
        <v>12</v>
      </c>
      <c r="F10069" t="str">
        <f t="shared" si="157"/>
        <v>NA,2022-09-21,21:34:03</v>
      </c>
    </row>
    <row r="10070" spans="1:6" x14ac:dyDescent="0.35">
      <c r="A10070" s="2">
        <v>4012</v>
      </c>
      <c r="B10070" s="2" t="s">
        <v>13596</v>
      </c>
      <c r="C10070" s="3">
        <v>0.89601851851851855</v>
      </c>
      <c r="D10070" s="2" t="s">
        <v>13616</v>
      </c>
      <c r="E10070" t="s">
        <v>12</v>
      </c>
      <c r="F10070" t="str">
        <f t="shared" si="157"/>
        <v>NA,2022-09-21,21:30:16</v>
      </c>
    </row>
    <row r="10071" spans="1:6" x14ac:dyDescent="0.35">
      <c r="A10071" s="2">
        <v>4011</v>
      </c>
      <c r="B10071" s="2" t="s">
        <v>13596</v>
      </c>
      <c r="C10071" s="3">
        <v>0.87575231481481486</v>
      </c>
      <c r="D10071" s="2" t="s">
        <v>13617</v>
      </c>
      <c r="E10071" t="s">
        <v>5161</v>
      </c>
      <c r="F10071" t="str">
        <f t="shared" si="157"/>
        <v>ALGO,2022-09-21,21:01:05</v>
      </c>
    </row>
    <row r="10072" spans="1:6" x14ac:dyDescent="0.35">
      <c r="A10072" s="2">
        <v>4010</v>
      </c>
      <c r="B10072" s="2" t="s">
        <v>13596</v>
      </c>
      <c r="C10072" s="3">
        <v>0.87516203703703699</v>
      </c>
      <c r="D10072" s="2" t="s">
        <v>13618</v>
      </c>
      <c r="E10072" t="s">
        <v>11652</v>
      </c>
      <c r="F10072" t="str">
        <f t="shared" si="157"/>
        <v>FTX,US,2022-09-21,21:00:14</v>
      </c>
    </row>
    <row r="10073" spans="1:6" x14ac:dyDescent="0.35">
      <c r="A10073" s="2">
        <v>4009</v>
      </c>
      <c r="B10073" s="2" t="s">
        <v>13596</v>
      </c>
      <c r="C10073" s="3">
        <v>0.87116898148148147</v>
      </c>
      <c r="D10073" s="2" t="s">
        <v>13619</v>
      </c>
      <c r="E10073" t="s">
        <v>3989</v>
      </c>
      <c r="F10073" t="str">
        <f t="shared" si="157"/>
        <v>NFT,2022-09-21,20:54:29</v>
      </c>
    </row>
    <row r="10074" spans="1:6" x14ac:dyDescent="0.35">
      <c r="A10074" s="2">
        <v>4008</v>
      </c>
      <c r="B10074" s="2" t="s">
        <v>13596</v>
      </c>
      <c r="C10074" s="3">
        <v>0.8432291666666667</v>
      </c>
      <c r="D10074" s="2" t="s">
        <v>13620</v>
      </c>
      <c r="E10074" t="s">
        <v>12</v>
      </c>
      <c r="F10074" t="str">
        <f t="shared" si="157"/>
        <v>NA,2022-09-21,20:14:15</v>
      </c>
    </row>
    <row r="10075" spans="1:6" x14ac:dyDescent="0.35">
      <c r="A10075" s="2">
        <v>4007</v>
      </c>
      <c r="B10075" s="2" t="s">
        <v>13596</v>
      </c>
      <c r="C10075" s="3">
        <v>0.83383101851851849</v>
      </c>
      <c r="D10075" s="2" t="s">
        <v>13621</v>
      </c>
      <c r="E10075" t="s">
        <v>3989</v>
      </c>
      <c r="F10075" t="str">
        <f t="shared" si="157"/>
        <v>NFT,2022-09-21,20:00:43</v>
      </c>
    </row>
    <row r="10076" spans="1:6" x14ac:dyDescent="0.35">
      <c r="A10076" s="2">
        <v>4006</v>
      </c>
      <c r="B10076" s="2" t="s">
        <v>13596</v>
      </c>
      <c r="C10076" s="3">
        <v>0.83348379629629632</v>
      </c>
      <c r="D10076" s="2" t="s">
        <v>13622</v>
      </c>
      <c r="E10076" t="s">
        <v>12</v>
      </c>
      <c r="F10076" t="str">
        <f t="shared" si="157"/>
        <v>NA,2022-09-21,20:00:13</v>
      </c>
    </row>
    <row r="10077" spans="1:6" x14ac:dyDescent="0.35">
      <c r="A10077" s="2">
        <v>4005</v>
      </c>
      <c r="B10077" s="2" t="s">
        <v>13596</v>
      </c>
      <c r="C10077" s="3">
        <v>0.80269675925925921</v>
      </c>
      <c r="D10077" s="2" t="s">
        <v>13623</v>
      </c>
      <c r="E10077" t="s">
        <v>24</v>
      </c>
      <c r="F10077" t="str">
        <f t="shared" si="157"/>
        <v>BTC,2022-09-21,19:15:53</v>
      </c>
    </row>
    <row r="10078" spans="1:6" x14ac:dyDescent="0.35">
      <c r="A10078" s="2">
        <v>4004</v>
      </c>
      <c r="B10078" s="2" t="s">
        <v>13596</v>
      </c>
      <c r="C10078" s="3">
        <v>0.75077546296296294</v>
      </c>
      <c r="D10078" s="2" t="s">
        <v>13624</v>
      </c>
      <c r="E10078" t="s">
        <v>9851</v>
      </c>
      <c r="F10078" t="str">
        <f t="shared" si="157"/>
        <v>NFT,ETF,2022-09-21,18:01:07</v>
      </c>
    </row>
    <row r="10079" spans="1:6" x14ac:dyDescent="0.35">
      <c r="A10079" s="2">
        <v>4003</v>
      </c>
      <c r="B10079" s="2" t="s">
        <v>13596</v>
      </c>
      <c r="C10079" s="3">
        <v>0.72233796296296293</v>
      </c>
      <c r="D10079" s="2" t="s">
        <v>13625</v>
      </c>
      <c r="E10079" t="s">
        <v>13626</v>
      </c>
      <c r="F10079" t="str">
        <f t="shared" si="157"/>
        <v>LDO,CVX,2022-09-21,17:20:10</v>
      </c>
    </row>
    <row r="10080" spans="1:6" x14ac:dyDescent="0.35">
      <c r="A10080" s="2">
        <v>4002</v>
      </c>
      <c r="B10080" s="2" t="s">
        <v>13596</v>
      </c>
      <c r="C10080" s="3">
        <v>0.70265046296296296</v>
      </c>
      <c r="D10080" s="2" t="s">
        <v>13627</v>
      </c>
      <c r="E10080" t="s">
        <v>12</v>
      </c>
      <c r="F10080" t="str">
        <f t="shared" si="157"/>
        <v>NA,2022-09-21,16:51:49</v>
      </c>
    </row>
    <row r="10081" spans="1:6" x14ac:dyDescent="0.35">
      <c r="A10081" s="2">
        <v>4001</v>
      </c>
      <c r="B10081" s="2" t="s">
        <v>13596</v>
      </c>
      <c r="C10081" s="3">
        <v>0.61965277777777783</v>
      </c>
      <c r="D10081" s="2" t="s">
        <v>13628</v>
      </c>
      <c r="E10081" t="s">
        <v>12</v>
      </c>
      <c r="F10081" t="str">
        <f t="shared" si="157"/>
        <v>NA,2022-09-21,14:52:18</v>
      </c>
    </row>
    <row r="10082" spans="1:6" x14ac:dyDescent="0.35">
      <c r="A10082" s="2">
        <v>4000</v>
      </c>
      <c r="B10082" s="2" t="s">
        <v>13596</v>
      </c>
      <c r="C10082" s="3">
        <v>0.6136921296296296</v>
      </c>
      <c r="D10082" s="2" t="s">
        <v>13629</v>
      </c>
      <c r="E10082" t="s">
        <v>12</v>
      </c>
      <c r="F10082" t="str">
        <f t="shared" si="157"/>
        <v>NA,2022-09-21,14:43:43</v>
      </c>
    </row>
    <row r="10083" spans="1:6" x14ac:dyDescent="0.35">
      <c r="A10083" s="2">
        <v>3999</v>
      </c>
      <c r="B10083" s="2" t="s">
        <v>13596</v>
      </c>
      <c r="C10083" s="3">
        <v>0.58387731481481486</v>
      </c>
      <c r="D10083" s="2" t="s">
        <v>13630</v>
      </c>
      <c r="E10083" t="s">
        <v>12</v>
      </c>
      <c r="F10083" t="str">
        <f t="shared" si="157"/>
        <v>NA,2022-09-21,14:00:47</v>
      </c>
    </row>
    <row r="10084" spans="1:6" x14ac:dyDescent="0.35">
      <c r="A10084" s="2">
        <v>3998</v>
      </c>
      <c r="B10084" s="2" t="s">
        <v>13596</v>
      </c>
      <c r="C10084" s="3">
        <v>0.52560185185185182</v>
      </c>
      <c r="D10084" s="2" t="s">
        <v>13631</v>
      </c>
      <c r="E10084" t="s">
        <v>12</v>
      </c>
      <c r="F10084" t="str">
        <f t="shared" si="157"/>
        <v>NA,2022-09-21,12:36:52</v>
      </c>
    </row>
    <row r="10085" spans="1:6" x14ac:dyDescent="0.35">
      <c r="A10085" s="2">
        <v>3997</v>
      </c>
      <c r="B10085" s="2" t="s">
        <v>13596</v>
      </c>
      <c r="C10085" s="3">
        <v>0.50358796296296293</v>
      </c>
      <c r="D10085" s="2" t="s">
        <v>13632</v>
      </c>
      <c r="E10085" t="s">
        <v>13633</v>
      </c>
      <c r="F10085" t="str">
        <f t="shared" si="157"/>
        <v>MOB,2022-09-21,12:05:10</v>
      </c>
    </row>
    <row r="10086" spans="1:6" x14ac:dyDescent="0.35">
      <c r="A10086" s="2">
        <v>3996</v>
      </c>
      <c r="B10086" s="2" t="s">
        <v>13596</v>
      </c>
      <c r="C10086" s="3">
        <v>0.49328703703703702</v>
      </c>
      <c r="D10086" s="2" t="s">
        <v>13634</v>
      </c>
      <c r="E10086" t="s">
        <v>12</v>
      </c>
      <c r="F10086" t="str">
        <f t="shared" si="157"/>
        <v>NA,2022-09-21,11:50:20</v>
      </c>
    </row>
    <row r="10087" spans="1:6" x14ac:dyDescent="0.35">
      <c r="A10087" s="2">
        <v>3995</v>
      </c>
      <c r="B10087" s="2" t="s">
        <v>13596</v>
      </c>
      <c r="C10087" s="3">
        <v>0.42190972222222223</v>
      </c>
      <c r="D10087" s="2" t="s">
        <v>13635</v>
      </c>
      <c r="E10087" t="s">
        <v>24</v>
      </c>
      <c r="F10087" t="str">
        <f t="shared" si="157"/>
        <v>BTC,2022-09-21,10:07:33</v>
      </c>
    </row>
    <row r="10088" spans="1:6" x14ac:dyDescent="0.35">
      <c r="A10088" s="2">
        <v>3994</v>
      </c>
      <c r="B10088" s="2" t="s">
        <v>13596</v>
      </c>
      <c r="C10088" s="3">
        <v>0.42038194444444438</v>
      </c>
      <c r="D10088" s="2" t="s">
        <v>13636</v>
      </c>
      <c r="E10088" t="s">
        <v>12</v>
      </c>
      <c r="F10088" t="str">
        <f t="shared" si="157"/>
        <v>NA,2022-09-21,10:05:21</v>
      </c>
    </row>
    <row r="10089" spans="1:6" x14ac:dyDescent="0.35">
      <c r="A10089" s="2">
        <v>3993</v>
      </c>
      <c r="B10089" s="2" t="s">
        <v>13596</v>
      </c>
      <c r="C10089" s="3">
        <v>0.33409722222222221</v>
      </c>
      <c r="D10089" s="2" t="s">
        <v>13637</v>
      </c>
      <c r="E10089" t="s">
        <v>12</v>
      </c>
      <c r="F10089" t="str">
        <f t="shared" si="157"/>
        <v>NA,2022-09-21,08:01:06</v>
      </c>
    </row>
    <row r="10090" spans="1:6" x14ac:dyDescent="0.35">
      <c r="A10090" s="2">
        <v>3992</v>
      </c>
      <c r="B10090" s="2" t="s">
        <v>13638</v>
      </c>
      <c r="C10090" s="3">
        <v>1.309224537037037</v>
      </c>
      <c r="D10090" s="2" t="s">
        <v>13639</v>
      </c>
      <c r="E10090" t="s">
        <v>12</v>
      </c>
      <c r="F10090" t="str">
        <f t="shared" si="157"/>
        <v>NA,2022-09-20,07:25:17</v>
      </c>
    </row>
    <row r="10091" spans="1:6" x14ac:dyDescent="0.35">
      <c r="A10091" s="2">
        <v>3991</v>
      </c>
      <c r="B10091" s="2" t="s">
        <v>13638</v>
      </c>
      <c r="C10091" s="3">
        <v>1.232615740740741</v>
      </c>
      <c r="D10091" s="2" t="s">
        <v>13640</v>
      </c>
      <c r="E10091" t="s">
        <v>6355</v>
      </c>
      <c r="F10091" t="str">
        <f t="shared" si="157"/>
        <v>FTX,2022-09-20,05:34:58</v>
      </c>
    </row>
    <row r="10092" spans="1:6" x14ac:dyDescent="0.35">
      <c r="A10092" s="2">
        <v>3990</v>
      </c>
      <c r="B10092" s="2" t="s">
        <v>13638</v>
      </c>
      <c r="C10092" s="3">
        <v>1.1973032407407409</v>
      </c>
      <c r="D10092" s="2" t="s">
        <v>13641</v>
      </c>
      <c r="E10092" t="s">
        <v>5212</v>
      </c>
      <c r="F10092" t="str">
        <f t="shared" si="157"/>
        <v>MKR,2022-09-20,04:44:07</v>
      </c>
    </row>
    <row r="10093" spans="1:6" x14ac:dyDescent="0.35">
      <c r="A10093" s="2">
        <v>3989</v>
      </c>
      <c r="B10093" s="2" t="s">
        <v>13638</v>
      </c>
      <c r="C10093" s="3">
        <v>1.193715277777778</v>
      </c>
      <c r="D10093" s="2" t="s">
        <v>13642</v>
      </c>
      <c r="E10093" t="s">
        <v>12</v>
      </c>
      <c r="F10093" t="str">
        <f t="shared" si="157"/>
        <v>NA,2022-09-20,04:38:57</v>
      </c>
    </row>
    <row r="10094" spans="1:6" x14ac:dyDescent="0.35">
      <c r="A10094" s="2">
        <v>3988</v>
      </c>
      <c r="B10094" s="2" t="s">
        <v>13638</v>
      </c>
      <c r="C10094" s="3">
        <v>1.1564467592592591</v>
      </c>
      <c r="D10094" s="2" t="s">
        <v>13643</v>
      </c>
      <c r="E10094" t="s">
        <v>13644</v>
      </c>
      <c r="F10094" t="str">
        <f t="shared" si="157"/>
        <v>VC,Q4,2022-09-20,03:45:17</v>
      </c>
    </row>
    <row r="10095" spans="1:6" x14ac:dyDescent="0.35">
      <c r="A10095" s="2">
        <v>3987</v>
      </c>
      <c r="B10095" s="2" t="s">
        <v>13638</v>
      </c>
      <c r="C10095" s="3">
        <v>1.1563888888888889</v>
      </c>
      <c r="D10095" s="2" t="s">
        <v>13645</v>
      </c>
      <c r="E10095" t="s">
        <v>12</v>
      </c>
      <c r="F10095" t="str">
        <f t="shared" si="157"/>
        <v>NA,2022-09-20,03:45:12</v>
      </c>
    </row>
    <row r="10096" spans="1:6" x14ac:dyDescent="0.35">
      <c r="A10096" s="2">
        <v>3986</v>
      </c>
      <c r="B10096" s="2" t="s">
        <v>13638</v>
      </c>
      <c r="C10096" s="3">
        <v>1.1303356481481479</v>
      </c>
      <c r="D10096" s="2" t="s">
        <v>13646</v>
      </c>
      <c r="E10096" t="s">
        <v>12</v>
      </c>
      <c r="F10096" t="str">
        <f t="shared" si="157"/>
        <v>NA,2022-09-20,03:07:41</v>
      </c>
    </row>
    <row r="10097" spans="1:6" x14ac:dyDescent="0.35">
      <c r="A10097" s="2">
        <v>3985</v>
      </c>
      <c r="B10097" s="2" t="s">
        <v>13638</v>
      </c>
      <c r="C10097" s="3">
        <v>1.107465277777778</v>
      </c>
      <c r="D10097" s="2" t="s">
        <v>13647</v>
      </c>
      <c r="E10097" t="s">
        <v>12</v>
      </c>
      <c r="F10097" t="str">
        <f t="shared" si="157"/>
        <v>NA,2022-09-20,02:34:45</v>
      </c>
    </row>
    <row r="10098" spans="1:6" x14ac:dyDescent="0.35">
      <c r="A10098" s="2">
        <v>3984</v>
      </c>
      <c r="B10098" s="2" t="s">
        <v>13638</v>
      </c>
      <c r="C10098" s="3">
        <v>1.083993055555555</v>
      </c>
      <c r="D10098" s="2" t="s">
        <v>13648</v>
      </c>
      <c r="E10098" t="s">
        <v>12</v>
      </c>
      <c r="F10098" t="str">
        <f t="shared" si="157"/>
        <v>NA,2022-09-20,02:00:57</v>
      </c>
    </row>
    <row r="10099" spans="1:6" x14ac:dyDescent="0.35">
      <c r="A10099" s="2">
        <v>3983</v>
      </c>
      <c r="B10099" s="2" t="s">
        <v>13638</v>
      </c>
      <c r="C10099" s="3">
        <v>1.081828703703704</v>
      </c>
      <c r="D10099" s="2" t="s">
        <v>13649</v>
      </c>
      <c r="E10099" t="s">
        <v>12</v>
      </c>
      <c r="F10099" t="str">
        <f t="shared" si="157"/>
        <v>NA,2022-09-20,01:57:50</v>
      </c>
    </row>
    <row r="10100" spans="1:6" x14ac:dyDescent="0.35">
      <c r="A10100" s="2">
        <v>3982</v>
      </c>
      <c r="B10100" s="2" t="s">
        <v>13638</v>
      </c>
      <c r="C10100" s="3">
        <v>1.062604166666667</v>
      </c>
      <c r="D10100" s="2" t="s">
        <v>13650</v>
      </c>
      <c r="E10100" t="s">
        <v>24</v>
      </c>
      <c r="F10100" t="str">
        <f t="shared" si="157"/>
        <v>BTC,2022-09-20,01:30:09</v>
      </c>
    </row>
    <row r="10101" spans="1:6" x14ac:dyDescent="0.35">
      <c r="A10101" s="2">
        <v>3981</v>
      </c>
      <c r="B10101" s="2" t="s">
        <v>13638</v>
      </c>
      <c r="C10101" s="3">
        <v>1.019814814814815</v>
      </c>
      <c r="D10101" s="2" t="s">
        <v>13651</v>
      </c>
      <c r="E10101" t="s">
        <v>2166</v>
      </c>
      <c r="F10101" t="str">
        <f t="shared" si="157"/>
        <v>EOS,2022-09-20,00:28:32</v>
      </c>
    </row>
    <row r="10102" spans="1:6" x14ac:dyDescent="0.35">
      <c r="A10102" s="2">
        <v>3980</v>
      </c>
      <c r="B10102" s="2" t="s">
        <v>13638</v>
      </c>
      <c r="C10102" s="3">
        <v>0.98343749999999996</v>
      </c>
      <c r="D10102" s="2" t="s">
        <v>13652</v>
      </c>
      <c r="E10102" t="s">
        <v>24</v>
      </c>
      <c r="F10102" t="str">
        <f t="shared" si="157"/>
        <v>BTC,2022-09-20,23:36:09</v>
      </c>
    </row>
    <row r="10103" spans="1:6" x14ac:dyDescent="0.35">
      <c r="A10103" s="2">
        <v>3979</v>
      </c>
      <c r="B10103" s="2" t="s">
        <v>13638</v>
      </c>
      <c r="C10103" s="3">
        <v>0.98141203703703705</v>
      </c>
      <c r="D10103" s="2" t="s">
        <v>13653</v>
      </c>
      <c r="E10103" t="s">
        <v>6232</v>
      </c>
      <c r="F10103" t="str">
        <f t="shared" si="157"/>
        <v>AUTO,2022-09-20,23:33:14</v>
      </c>
    </row>
    <row r="10104" spans="1:6" x14ac:dyDescent="0.35">
      <c r="A10104" s="2">
        <v>3978</v>
      </c>
      <c r="B10104" s="2" t="s">
        <v>13638</v>
      </c>
      <c r="C10104" s="3">
        <v>0.97717592592592595</v>
      </c>
      <c r="D10104" s="2" t="s">
        <v>13654</v>
      </c>
      <c r="E10104" t="s">
        <v>24</v>
      </c>
      <c r="F10104" t="str">
        <f t="shared" si="157"/>
        <v>BTC,2022-09-20,23:27:08</v>
      </c>
    </row>
    <row r="10105" spans="1:6" x14ac:dyDescent="0.35">
      <c r="A10105" s="2">
        <v>3977</v>
      </c>
      <c r="B10105" s="2" t="s">
        <v>13638</v>
      </c>
      <c r="C10105" s="3">
        <v>0.96038194444444447</v>
      </c>
      <c r="D10105" s="2" t="s">
        <v>13655</v>
      </c>
      <c r="E10105" t="s">
        <v>24</v>
      </c>
      <c r="F10105" t="str">
        <f t="shared" si="157"/>
        <v>BTC,2022-09-20,23:02:57</v>
      </c>
    </row>
    <row r="10106" spans="1:6" x14ac:dyDescent="0.35">
      <c r="A10106" s="2">
        <v>3976</v>
      </c>
      <c r="B10106" s="2" t="s">
        <v>13638</v>
      </c>
      <c r="C10106" s="3">
        <v>0.95840277777777783</v>
      </c>
      <c r="D10106" s="2" t="s">
        <v>13656</v>
      </c>
      <c r="E10106" t="s">
        <v>13657</v>
      </c>
      <c r="F10106" t="str">
        <f t="shared" si="157"/>
        <v>ADD,2022-09-20,23:00:06</v>
      </c>
    </row>
    <row r="10107" spans="1:6" x14ac:dyDescent="0.35">
      <c r="A10107" s="2">
        <v>3975</v>
      </c>
      <c r="B10107" s="2" t="s">
        <v>13638</v>
      </c>
      <c r="C10107" s="3">
        <v>0.92563657407407407</v>
      </c>
      <c r="D10107" s="2" t="s">
        <v>13658</v>
      </c>
      <c r="E10107" t="s">
        <v>12</v>
      </c>
      <c r="F10107" t="str">
        <f t="shared" si="157"/>
        <v>NA,2022-09-20,22:12:55</v>
      </c>
    </row>
    <row r="10108" spans="1:6" x14ac:dyDescent="0.35">
      <c r="A10108" s="2">
        <v>3974</v>
      </c>
      <c r="B10108" s="2" t="s">
        <v>13638</v>
      </c>
      <c r="C10108" s="3">
        <v>0.91672453703703705</v>
      </c>
      <c r="D10108" s="2" t="s">
        <v>13659</v>
      </c>
      <c r="E10108" t="s">
        <v>12</v>
      </c>
      <c r="F10108" t="str">
        <f t="shared" si="157"/>
        <v>NA,2022-09-20,22:00:05</v>
      </c>
    </row>
    <row r="10109" spans="1:6" x14ac:dyDescent="0.35">
      <c r="A10109" s="2">
        <v>3973</v>
      </c>
      <c r="B10109" s="2" t="s">
        <v>13638</v>
      </c>
      <c r="C10109" s="3">
        <v>0.90016203703703701</v>
      </c>
      <c r="D10109" s="2" t="s">
        <v>13660</v>
      </c>
      <c r="E10109" t="s">
        <v>12</v>
      </c>
      <c r="F10109" t="str">
        <f t="shared" si="157"/>
        <v>NA,2022-09-20,21:36:14</v>
      </c>
    </row>
    <row r="10110" spans="1:6" x14ac:dyDescent="0.35">
      <c r="A10110" s="2">
        <v>3972</v>
      </c>
      <c r="B10110" s="2" t="s">
        <v>13638</v>
      </c>
      <c r="C10110" s="3">
        <v>0.87996527777777778</v>
      </c>
      <c r="D10110" s="2" t="s">
        <v>13661</v>
      </c>
      <c r="E10110" t="s">
        <v>5078</v>
      </c>
      <c r="F10110" t="str">
        <f t="shared" si="157"/>
        <v>ZIL,2022-09-20,21:07:09</v>
      </c>
    </row>
    <row r="10111" spans="1:6" x14ac:dyDescent="0.35">
      <c r="A10111" s="2">
        <v>3971</v>
      </c>
      <c r="B10111" s="2" t="s">
        <v>13638</v>
      </c>
      <c r="C10111" s="3">
        <v>0.87844907407407402</v>
      </c>
      <c r="D10111" s="2" t="s">
        <v>13662</v>
      </c>
      <c r="E10111" t="s">
        <v>12</v>
      </c>
      <c r="F10111" t="str">
        <f t="shared" si="157"/>
        <v>NA,2022-09-20,21:04:58</v>
      </c>
    </row>
    <row r="10112" spans="1:6" x14ac:dyDescent="0.35">
      <c r="A10112" s="2">
        <v>3970</v>
      </c>
      <c r="B10112" s="2" t="s">
        <v>13638</v>
      </c>
      <c r="C10112" s="3">
        <v>0.87613425925925925</v>
      </c>
      <c r="D10112" s="2" t="s">
        <v>13663</v>
      </c>
      <c r="E10112" t="s">
        <v>12</v>
      </c>
      <c r="F10112" t="str">
        <f t="shared" si="157"/>
        <v>NA,2022-09-20,21:01:38</v>
      </c>
    </row>
    <row r="10113" spans="1:6" x14ac:dyDescent="0.35">
      <c r="A10113" s="2">
        <v>3969</v>
      </c>
      <c r="B10113" s="2" t="s">
        <v>13638</v>
      </c>
      <c r="C10113" s="3">
        <v>0.87584490740740739</v>
      </c>
      <c r="D10113" s="2" t="s">
        <v>13664</v>
      </c>
      <c r="E10113" t="s">
        <v>12</v>
      </c>
      <c r="F10113" t="str">
        <f t="shared" si="157"/>
        <v>NA,2022-09-20,21:01:13</v>
      </c>
    </row>
    <row r="10114" spans="1:6" x14ac:dyDescent="0.35">
      <c r="A10114" s="2">
        <v>3968</v>
      </c>
      <c r="B10114" s="2" t="s">
        <v>13638</v>
      </c>
      <c r="C10114" s="3">
        <v>0.87525462962962963</v>
      </c>
      <c r="D10114" s="2" t="s">
        <v>13665</v>
      </c>
      <c r="E10114" t="s">
        <v>12</v>
      </c>
      <c r="F10114" t="str">
        <f t="shared" si="157"/>
        <v>NA,2022-09-20,21:00:22</v>
      </c>
    </row>
    <row r="10115" spans="1:6" x14ac:dyDescent="0.35">
      <c r="A10115" s="2">
        <v>3967</v>
      </c>
      <c r="B10115" s="2" t="s">
        <v>13638</v>
      </c>
      <c r="C10115" s="3">
        <v>0.85256944444444449</v>
      </c>
      <c r="D10115" s="2" t="s">
        <v>13666</v>
      </c>
      <c r="E10115" t="s">
        <v>24</v>
      </c>
      <c r="F10115" t="str">
        <f t="shared" ref="F10115:F10178" si="158">E10115&amp;","&amp;B10115&amp;","&amp;TEXT(C10115,"HH:MM:SS")</f>
        <v>BTC,2022-09-20,20:27:42</v>
      </c>
    </row>
    <row r="10116" spans="1:6" x14ac:dyDescent="0.35">
      <c r="A10116" s="2">
        <v>3966</v>
      </c>
      <c r="B10116" s="2" t="s">
        <v>13638</v>
      </c>
      <c r="C10116" s="3">
        <v>0.83799768518518514</v>
      </c>
      <c r="D10116" s="2" t="s">
        <v>13667</v>
      </c>
      <c r="E10116" t="s">
        <v>12</v>
      </c>
      <c r="F10116" t="str">
        <f t="shared" si="158"/>
        <v>NA,2022-09-20,20:06:43</v>
      </c>
    </row>
    <row r="10117" spans="1:6" x14ac:dyDescent="0.35">
      <c r="A10117" s="2">
        <v>3965</v>
      </c>
      <c r="B10117" s="2" t="s">
        <v>13638</v>
      </c>
      <c r="C10117" s="3">
        <v>0.83405092592592589</v>
      </c>
      <c r="D10117" s="2" t="s">
        <v>13668</v>
      </c>
      <c r="E10117" t="s">
        <v>12</v>
      </c>
      <c r="F10117" t="str">
        <f t="shared" si="158"/>
        <v>NA,2022-09-20,20:01:02</v>
      </c>
    </row>
    <row r="10118" spans="1:6" x14ac:dyDescent="0.35">
      <c r="A10118" s="2">
        <v>3964</v>
      </c>
      <c r="B10118" s="2" t="s">
        <v>13638</v>
      </c>
      <c r="C10118" s="3">
        <v>0.83347222222222217</v>
      </c>
      <c r="D10118" s="2" t="s">
        <v>13669</v>
      </c>
      <c r="E10118" t="s">
        <v>12</v>
      </c>
      <c r="F10118" t="str">
        <f t="shared" si="158"/>
        <v>NA,2022-09-20,20:00:12</v>
      </c>
    </row>
    <row r="10119" spans="1:6" x14ac:dyDescent="0.35">
      <c r="A10119" s="2">
        <v>3963</v>
      </c>
      <c r="B10119" s="2" t="s">
        <v>13638</v>
      </c>
      <c r="C10119" s="3">
        <v>0.81118055555555557</v>
      </c>
      <c r="D10119" s="2" t="s">
        <v>13670</v>
      </c>
      <c r="E10119" t="s">
        <v>12</v>
      </c>
      <c r="F10119" t="str">
        <f t="shared" si="158"/>
        <v>NA,2022-09-20,19:28:06</v>
      </c>
    </row>
    <row r="10120" spans="1:6" x14ac:dyDescent="0.35">
      <c r="A10120" s="2">
        <v>3962</v>
      </c>
      <c r="B10120" s="2" t="s">
        <v>13638</v>
      </c>
      <c r="C10120" s="3">
        <v>0.80440972222222218</v>
      </c>
      <c r="D10120" s="2" t="s">
        <v>13671</v>
      </c>
      <c r="E10120" t="s">
        <v>3989</v>
      </c>
      <c r="F10120" t="str">
        <f t="shared" si="158"/>
        <v>NFT,2022-09-20,19:18:21</v>
      </c>
    </row>
    <row r="10121" spans="1:6" x14ac:dyDescent="0.35">
      <c r="A10121" s="2">
        <v>3961</v>
      </c>
      <c r="B10121" s="2" t="s">
        <v>13638</v>
      </c>
      <c r="C10121" s="3">
        <v>0.77575231481481477</v>
      </c>
      <c r="D10121" s="2" t="s">
        <v>13672</v>
      </c>
      <c r="E10121" t="s">
        <v>13673</v>
      </c>
      <c r="F10121" t="str">
        <f t="shared" si="158"/>
        <v>WINU,2022-09-20,18:37:05</v>
      </c>
    </row>
    <row r="10122" spans="1:6" x14ac:dyDescent="0.35">
      <c r="A10122" s="2">
        <v>3960</v>
      </c>
      <c r="B10122" s="2" t="s">
        <v>13638</v>
      </c>
      <c r="C10122" s="3">
        <v>0.75079861111111112</v>
      </c>
      <c r="D10122" s="2" t="s">
        <v>13674</v>
      </c>
      <c r="E10122" t="s">
        <v>13113</v>
      </c>
      <c r="F10122" t="str">
        <f t="shared" si="158"/>
        <v>GEM,2022-09-20,18:01:09</v>
      </c>
    </row>
    <row r="10123" spans="1:6" x14ac:dyDescent="0.35">
      <c r="A10123" s="2">
        <v>3959</v>
      </c>
      <c r="B10123" s="2" t="s">
        <v>13638</v>
      </c>
      <c r="C10123" s="3">
        <v>0.75010416666666668</v>
      </c>
      <c r="D10123" s="2" t="s">
        <v>13675</v>
      </c>
      <c r="E10123" t="s">
        <v>12</v>
      </c>
      <c r="F10123" t="str">
        <f t="shared" si="158"/>
        <v>NA,2022-09-20,18:00:09</v>
      </c>
    </row>
    <row r="10124" spans="1:6" x14ac:dyDescent="0.35">
      <c r="A10124" s="2">
        <v>3958</v>
      </c>
      <c r="B10124" s="2" t="s">
        <v>13638</v>
      </c>
      <c r="C10124" s="3">
        <v>0.7371064814814815</v>
      </c>
      <c r="D10124" s="2" t="s">
        <v>13676</v>
      </c>
      <c r="E10124" t="s">
        <v>13677</v>
      </c>
      <c r="F10124" t="str">
        <f t="shared" si="158"/>
        <v>DAI,USDT,USDC,USDP,WBTC,ETH,2022-09-20,17:41:26</v>
      </c>
    </row>
    <row r="10125" spans="1:6" x14ac:dyDescent="0.35">
      <c r="A10125" s="2">
        <v>3957</v>
      </c>
      <c r="B10125" s="2" t="s">
        <v>13638</v>
      </c>
      <c r="C10125" s="3">
        <v>0.7243518518518518</v>
      </c>
      <c r="D10125" s="2" t="s">
        <v>13678</v>
      </c>
      <c r="E10125" t="s">
        <v>12</v>
      </c>
      <c r="F10125" t="str">
        <f t="shared" si="158"/>
        <v>NA,2022-09-20,17:23:04</v>
      </c>
    </row>
    <row r="10126" spans="1:6" x14ac:dyDescent="0.35">
      <c r="A10126" s="2">
        <v>3956</v>
      </c>
      <c r="B10126" s="2" t="s">
        <v>13638</v>
      </c>
      <c r="C10126" s="3">
        <v>0.70854166666666663</v>
      </c>
      <c r="D10126" s="2" t="s">
        <v>13679</v>
      </c>
      <c r="E10126" t="s">
        <v>12</v>
      </c>
      <c r="F10126" t="str">
        <f t="shared" si="158"/>
        <v>NA,2022-09-20,17:00:18</v>
      </c>
    </row>
    <row r="10127" spans="1:6" x14ac:dyDescent="0.35">
      <c r="A10127" s="2">
        <v>3955</v>
      </c>
      <c r="B10127" s="2" t="s">
        <v>13638</v>
      </c>
      <c r="C10127" s="3">
        <v>0.70452546296296292</v>
      </c>
      <c r="D10127" s="2" t="s">
        <v>13680</v>
      </c>
      <c r="E10127" t="s">
        <v>13681</v>
      </c>
      <c r="F10127" t="str">
        <f t="shared" si="158"/>
        <v>ING,2022-09-20,16:54:31</v>
      </c>
    </row>
    <row r="10128" spans="1:6" x14ac:dyDescent="0.35">
      <c r="A10128" s="2">
        <v>3954</v>
      </c>
      <c r="B10128" s="2" t="s">
        <v>13638</v>
      </c>
      <c r="C10128" s="3">
        <v>0.67785879629629631</v>
      </c>
      <c r="D10128" s="2" t="s">
        <v>13682</v>
      </c>
      <c r="E10128" t="s">
        <v>13683</v>
      </c>
      <c r="F10128" t="str">
        <f t="shared" si="158"/>
        <v>CEO,FOR,MKR,2022-09-20,16:16:07</v>
      </c>
    </row>
    <row r="10129" spans="1:6" x14ac:dyDescent="0.35">
      <c r="A10129" s="2">
        <v>3953</v>
      </c>
      <c r="B10129" s="2" t="s">
        <v>13638</v>
      </c>
      <c r="C10129" s="3">
        <v>0.67646990740740742</v>
      </c>
      <c r="D10129" s="2" t="s">
        <v>13684</v>
      </c>
      <c r="E10129" t="s">
        <v>5212</v>
      </c>
      <c r="F10129" t="str">
        <f t="shared" si="158"/>
        <v>MKR,2022-09-20,16:14:07</v>
      </c>
    </row>
    <row r="10130" spans="1:6" x14ac:dyDescent="0.35">
      <c r="A10130" s="2">
        <v>3952</v>
      </c>
      <c r="B10130" s="2" t="s">
        <v>13638</v>
      </c>
      <c r="C10130" s="3">
        <v>0.67016203703703703</v>
      </c>
      <c r="D10130" s="2" t="s">
        <v>13685</v>
      </c>
      <c r="E10130" t="s">
        <v>12</v>
      </c>
      <c r="F10130" t="str">
        <f t="shared" si="158"/>
        <v>NA,2022-09-20,16:05:02</v>
      </c>
    </row>
    <row r="10131" spans="1:6" x14ac:dyDescent="0.35">
      <c r="A10131" s="2">
        <v>3951</v>
      </c>
      <c r="B10131" s="2" t="s">
        <v>13638</v>
      </c>
      <c r="C10131" s="3">
        <v>0.62174768518518519</v>
      </c>
      <c r="D10131" s="2" t="s">
        <v>13686</v>
      </c>
      <c r="E10131" t="s">
        <v>13687</v>
      </c>
      <c r="F10131" t="str">
        <f t="shared" si="158"/>
        <v>INR,2022-09-20,14:55:19</v>
      </c>
    </row>
    <row r="10132" spans="1:6" x14ac:dyDescent="0.35">
      <c r="A10132" s="2">
        <v>3950</v>
      </c>
      <c r="B10132" s="2" t="s">
        <v>13638</v>
      </c>
      <c r="C10132" s="3">
        <v>0.61618055555555551</v>
      </c>
      <c r="D10132" s="2" t="s">
        <v>13688</v>
      </c>
      <c r="E10132" t="s">
        <v>157</v>
      </c>
      <c r="F10132" t="str">
        <f t="shared" si="158"/>
        <v>XRP,2022-09-20,14:47:18</v>
      </c>
    </row>
    <row r="10133" spans="1:6" x14ac:dyDescent="0.35">
      <c r="A10133" s="2">
        <v>3949</v>
      </c>
      <c r="B10133" s="2" t="s">
        <v>13638</v>
      </c>
      <c r="C10133" s="3">
        <v>0.60460648148148144</v>
      </c>
      <c r="D10133" s="2" t="s">
        <v>13689</v>
      </c>
      <c r="E10133" t="s">
        <v>12</v>
      </c>
      <c r="F10133" t="str">
        <f t="shared" si="158"/>
        <v>NA,2022-09-20,14:30:38</v>
      </c>
    </row>
    <row r="10134" spans="1:6" x14ac:dyDescent="0.35">
      <c r="A10134" s="2">
        <v>3948</v>
      </c>
      <c r="B10134" s="2" t="s">
        <v>13638</v>
      </c>
      <c r="C10134" s="3">
        <v>0.60121527777777772</v>
      </c>
      <c r="D10134" s="2" t="s">
        <v>13690</v>
      </c>
      <c r="E10134" t="s">
        <v>12</v>
      </c>
      <c r="F10134" t="str">
        <f t="shared" si="158"/>
        <v>NA,2022-09-20,14:25:45</v>
      </c>
    </row>
    <row r="10135" spans="1:6" x14ac:dyDescent="0.35">
      <c r="A10135" s="2">
        <v>3947</v>
      </c>
      <c r="B10135" s="2" t="s">
        <v>13638</v>
      </c>
      <c r="C10135" s="3">
        <v>0.58064814814814814</v>
      </c>
      <c r="D10135" s="2" t="s">
        <v>13691</v>
      </c>
      <c r="E10135" t="s">
        <v>13379</v>
      </c>
      <c r="F10135" t="str">
        <f t="shared" si="158"/>
        <v>ETHW,ETH,2022-09-20,13:56:08</v>
      </c>
    </row>
    <row r="10136" spans="1:6" x14ac:dyDescent="0.35">
      <c r="A10136" s="2">
        <v>3946</v>
      </c>
      <c r="B10136" s="2" t="s">
        <v>13638</v>
      </c>
      <c r="C10136" s="3">
        <v>0.50487268518518513</v>
      </c>
      <c r="D10136" s="2" t="s">
        <v>13692</v>
      </c>
      <c r="E10136" t="s">
        <v>12</v>
      </c>
      <c r="F10136" t="str">
        <f t="shared" si="158"/>
        <v>NA,2022-09-20,12:07:01</v>
      </c>
    </row>
    <row r="10137" spans="1:6" x14ac:dyDescent="0.35">
      <c r="A10137" s="2">
        <v>3945</v>
      </c>
      <c r="B10137" s="2" t="s">
        <v>13638</v>
      </c>
      <c r="C10137" s="3">
        <v>0.46550925925925918</v>
      </c>
      <c r="D10137" s="2" t="s">
        <v>13693</v>
      </c>
      <c r="E10137" t="s">
        <v>12</v>
      </c>
      <c r="F10137" t="str">
        <f t="shared" si="158"/>
        <v>NA,2022-09-20,11:10:20</v>
      </c>
    </row>
    <row r="10138" spans="1:6" x14ac:dyDescent="0.35">
      <c r="A10138" s="2">
        <v>3944</v>
      </c>
      <c r="B10138" s="2" t="s">
        <v>13638</v>
      </c>
      <c r="C10138" s="3">
        <v>0.43042824074074082</v>
      </c>
      <c r="D10138" s="2" t="s">
        <v>13694</v>
      </c>
      <c r="E10138" t="s">
        <v>12</v>
      </c>
      <c r="F10138" t="str">
        <f t="shared" si="158"/>
        <v>NA,2022-09-20,10:19:49</v>
      </c>
    </row>
    <row r="10139" spans="1:6" x14ac:dyDescent="0.35">
      <c r="A10139" s="2">
        <v>3943</v>
      </c>
      <c r="B10139" s="2" t="s">
        <v>13638</v>
      </c>
      <c r="C10139" s="3">
        <v>0.41706018518518517</v>
      </c>
      <c r="D10139" s="2" t="s">
        <v>13695</v>
      </c>
      <c r="E10139" t="s">
        <v>1127</v>
      </c>
      <c r="F10139" t="str">
        <f t="shared" si="158"/>
        <v>SEA,2022-09-20,10:00:34</v>
      </c>
    </row>
    <row r="10140" spans="1:6" x14ac:dyDescent="0.35">
      <c r="A10140" s="2">
        <v>3942</v>
      </c>
      <c r="B10140" s="2" t="s">
        <v>13638</v>
      </c>
      <c r="C10140" s="3">
        <v>0.37947916666666659</v>
      </c>
      <c r="D10140" s="2" t="s">
        <v>13696</v>
      </c>
      <c r="E10140" t="s">
        <v>12</v>
      </c>
      <c r="F10140" t="str">
        <f t="shared" si="158"/>
        <v>NA,2022-09-20,09:06:27</v>
      </c>
    </row>
    <row r="10141" spans="1:6" x14ac:dyDescent="0.35">
      <c r="A10141" s="2">
        <v>3941</v>
      </c>
      <c r="B10141" s="2" t="s">
        <v>13697</v>
      </c>
      <c r="C10141" s="3">
        <v>1.1637500000000001</v>
      </c>
      <c r="D10141" s="2" t="s">
        <v>13698</v>
      </c>
      <c r="E10141" t="s">
        <v>6852</v>
      </c>
      <c r="F10141" t="str">
        <f t="shared" si="158"/>
        <v>CEO,SEC,2022-09-19,03:55:48</v>
      </c>
    </row>
    <row r="10142" spans="1:6" x14ac:dyDescent="0.35">
      <c r="A10142" s="2">
        <v>3940</v>
      </c>
      <c r="B10142" s="2" t="s">
        <v>13697</v>
      </c>
      <c r="C10142" s="3">
        <v>1.1533796296296299</v>
      </c>
      <c r="D10142" s="2" t="s">
        <v>13699</v>
      </c>
      <c r="E10142" t="s">
        <v>13113</v>
      </c>
      <c r="F10142" t="str">
        <f t="shared" si="158"/>
        <v>GEM,2022-09-19,03:40:52</v>
      </c>
    </row>
    <row r="10143" spans="1:6" x14ac:dyDescent="0.35">
      <c r="A10143" s="2">
        <v>3939</v>
      </c>
      <c r="B10143" s="2" t="s">
        <v>13697</v>
      </c>
      <c r="C10143" s="3">
        <v>1.124664351851852</v>
      </c>
      <c r="D10143" s="2" t="s">
        <v>13700</v>
      </c>
      <c r="E10143" t="s">
        <v>13701</v>
      </c>
      <c r="F10143" t="str">
        <f t="shared" si="158"/>
        <v>NFT,PGA,2022-09-19,02:59:31</v>
      </c>
    </row>
    <row r="10144" spans="1:6" x14ac:dyDescent="0.35">
      <c r="A10144" s="2">
        <v>3938</v>
      </c>
      <c r="B10144" s="2" t="s">
        <v>13697</v>
      </c>
      <c r="C10144" s="3">
        <v>1.054618055555556</v>
      </c>
      <c r="D10144" s="2" t="s">
        <v>13702</v>
      </c>
      <c r="E10144" t="s">
        <v>13703</v>
      </c>
      <c r="F10144" t="str">
        <f t="shared" si="158"/>
        <v>PAC,SUPER,2022-09-19,01:18:39</v>
      </c>
    </row>
    <row r="10145" spans="1:6" x14ac:dyDescent="0.35">
      <c r="A10145" s="2">
        <v>3937</v>
      </c>
      <c r="B10145" s="2" t="s">
        <v>13697</v>
      </c>
      <c r="C10145" s="3">
        <v>0.99621527777777774</v>
      </c>
      <c r="D10145" s="2" t="s">
        <v>13704</v>
      </c>
      <c r="E10145" t="s">
        <v>13705</v>
      </c>
      <c r="F10145" t="str">
        <f t="shared" si="158"/>
        <v>INJ,PUNDIX,XMON,2022-09-19,23:54:33</v>
      </c>
    </row>
    <row r="10146" spans="1:6" x14ac:dyDescent="0.35">
      <c r="A10146" s="2">
        <v>3936</v>
      </c>
      <c r="B10146" s="2" t="s">
        <v>13697</v>
      </c>
      <c r="C10146" s="3">
        <v>0.97756944444444449</v>
      </c>
      <c r="D10146" s="2" t="s">
        <v>13706</v>
      </c>
      <c r="E10146" t="s">
        <v>13707</v>
      </c>
      <c r="F10146" t="str">
        <f t="shared" si="158"/>
        <v>LVR,2022-09-19,23:27:42</v>
      </c>
    </row>
    <row r="10147" spans="1:6" x14ac:dyDescent="0.35">
      <c r="A10147" s="2">
        <v>3935</v>
      </c>
      <c r="B10147" s="2" t="s">
        <v>13697</v>
      </c>
      <c r="C10147" s="3">
        <v>0.93612268518518515</v>
      </c>
      <c r="D10147" s="2" t="s">
        <v>13708</v>
      </c>
      <c r="E10147" t="s">
        <v>12</v>
      </c>
      <c r="F10147" t="str">
        <f t="shared" si="158"/>
        <v>NA,2022-09-19,22:28:01</v>
      </c>
    </row>
    <row r="10148" spans="1:6" x14ac:dyDescent="0.35">
      <c r="A10148" s="2">
        <v>3934</v>
      </c>
      <c r="B10148" s="2" t="s">
        <v>13697</v>
      </c>
      <c r="C10148" s="3">
        <v>0.91672453703703705</v>
      </c>
      <c r="D10148" s="2" t="s">
        <v>13709</v>
      </c>
      <c r="E10148" t="s">
        <v>12</v>
      </c>
      <c r="F10148" t="str">
        <f t="shared" si="158"/>
        <v>NA,2022-09-19,22:00:05</v>
      </c>
    </row>
    <row r="10149" spans="1:6" x14ac:dyDescent="0.35">
      <c r="A10149" s="2">
        <v>3933</v>
      </c>
      <c r="B10149" s="2" t="s">
        <v>13697</v>
      </c>
      <c r="C10149" s="3">
        <v>0.87516203703703699</v>
      </c>
      <c r="D10149" s="2" t="s">
        <v>13710</v>
      </c>
      <c r="E10149" t="s">
        <v>12</v>
      </c>
      <c r="F10149" t="str">
        <f t="shared" si="158"/>
        <v>NA,2022-09-19,21:00:14</v>
      </c>
    </row>
    <row r="10150" spans="1:6" x14ac:dyDescent="0.35">
      <c r="A10150" s="2">
        <v>3932</v>
      </c>
      <c r="B10150" s="2" t="s">
        <v>13697</v>
      </c>
      <c r="C10150" s="3">
        <v>0.86675925925925923</v>
      </c>
      <c r="D10150" s="2" t="s">
        <v>13711</v>
      </c>
      <c r="E10150" t="s">
        <v>12</v>
      </c>
      <c r="F10150" t="str">
        <f t="shared" si="158"/>
        <v>NA,2022-09-19,20:48:08</v>
      </c>
    </row>
    <row r="10151" spans="1:6" x14ac:dyDescent="0.35">
      <c r="A10151" s="2">
        <v>3931</v>
      </c>
      <c r="B10151" s="2" t="s">
        <v>13697</v>
      </c>
      <c r="C10151" s="3">
        <v>0.83412037037037035</v>
      </c>
      <c r="D10151" s="2" t="s">
        <v>13712</v>
      </c>
      <c r="E10151" t="s">
        <v>13713</v>
      </c>
      <c r="F10151" t="str">
        <f t="shared" si="158"/>
        <v>NFT,LTD,2022-09-19,20:01:08</v>
      </c>
    </row>
    <row r="10152" spans="1:6" x14ac:dyDescent="0.35">
      <c r="A10152" s="2">
        <v>3930</v>
      </c>
      <c r="B10152" s="2" t="s">
        <v>13697</v>
      </c>
      <c r="C10152" s="3">
        <v>0.80203703703703699</v>
      </c>
      <c r="D10152" s="2" t="s">
        <v>13714</v>
      </c>
      <c r="E10152" t="s">
        <v>3675</v>
      </c>
      <c r="F10152" t="str">
        <f t="shared" si="158"/>
        <v>LUNA,2022-09-19,19:14:56</v>
      </c>
    </row>
    <row r="10153" spans="1:6" x14ac:dyDescent="0.35">
      <c r="A10153" s="2">
        <v>3929</v>
      </c>
      <c r="B10153" s="2" t="s">
        <v>13697</v>
      </c>
      <c r="C10153" s="3">
        <v>0.7996064814814815</v>
      </c>
      <c r="D10153" s="2" t="s">
        <v>13715</v>
      </c>
      <c r="E10153" t="s">
        <v>12</v>
      </c>
      <c r="F10153" t="str">
        <f t="shared" si="158"/>
        <v>NA,2022-09-19,19:11:26</v>
      </c>
    </row>
    <row r="10154" spans="1:6" x14ac:dyDescent="0.35">
      <c r="A10154" s="2">
        <v>3928</v>
      </c>
      <c r="B10154" s="2" t="s">
        <v>13697</v>
      </c>
      <c r="C10154" s="3">
        <v>0.79503472222222227</v>
      </c>
      <c r="D10154" s="2" t="s">
        <v>13716</v>
      </c>
      <c r="E10154" t="s">
        <v>3135</v>
      </c>
      <c r="F10154" t="str">
        <f t="shared" si="158"/>
        <v>FOR,2022-09-19,19:04:51</v>
      </c>
    </row>
    <row r="10155" spans="1:6" x14ac:dyDescent="0.35">
      <c r="A10155" s="2">
        <v>3927</v>
      </c>
      <c r="B10155" s="2" t="s">
        <v>13697</v>
      </c>
      <c r="C10155" s="3">
        <v>0.75025462962962963</v>
      </c>
      <c r="D10155" s="2" t="s">
        <v>13717</v>
      </c>
      <c r="E10155" t="s">
        <v>13718</v>
      </c>
      <c r="F10155" t="str">
        <f t="shared" si="158"/>
        <v>MPLX,2022-09-19,18:00:22</v>
      </c>
    </row>
    <row r="10156" spans="1:6" x14ac:dyDescent="0.35">
      <c r="A10156" s="2">
        <v>3926</v>
      </c>
      <c r="B10156" s="2" t="s">
        <v>13697</v>
      </c>
      <c r="C10156" s="3">
        <v>0.75011574074074072</v>
      </c>
      <c r="D10156" s="2" t="s">
        <v>13719</v>
      </c>
      <c r="E10156" t="s">
        <v>12</v>
      </c>
      <c r="F10156" t="str">
        <f t="shared" si="158"/>
        <v>NA,2022-09-19,18:00:10</v>
      </c>
    </row>
    <row r="10157" spans="1:6" x14ac:dyDescent="0.35">
      <c r="A10157" s="2">
        <v>3925</v>
      </c>
      <c r="B10157" s="2" t="s">
        <v>13697</v>
      </c>
      <c r="C10157" s="3">
        <v>0.74679398148148146</v>
      </c>
      <c r="D10157" s="2" t="s">
        <v>13720</v>
      </c>
      <c r="E10157" t="s">
        <v>13721</v>
      </c>
      <c r="F10157" t="str">
        <f t="shared" si="158"/>
        <v>WBT,2022-09-19,17:55:23</v>
      </c>
    </row>
    <row r="10158" spans="1:6" x14ac:dyDescent="0.35">
      <c r="A10158" s="2">
        <v>3924</v>
      </c>
      <c r="B10158" s="2" t="s">
        <v>13697</v>
      </c>
      <c r="C10158" s="3">
        <v>0.71567129629629633</v>
      </c>
      <c r="D10158" s="2" t="s">
        <v>13722</v>
      </c>
      <c r="E10158" t="s">
        <v>758</v>
      </c>
      <c r="F10158" t="str">
        <f t="shared" si="158"/>
        <v>ETH,2022-09-19,17:10:34</v>
      </c>
    </row>
    <row r="10159" spans="1:6" x14ac:dyDescent="0.35">
      <c r="A10159" s="2">
        <v>3923</v>
      </c>
      <c r="B10159" s="2" t="s">
        <v>13697</v>
      </c>
      <c r="C10159" s="3">
        <v>0.70343750000000005</v>
      </c>
      <c r="D10159" s="2" t="s">
        <v>13723</v>
      </c>
      <c r="E10159" t="s">
        <v>13724</v>
      </c>
      <c r="F10159" t="str">
        <f t="shared" si="158"/>
        <v>SYLO,2022-09-19,16:52:57</v>
      </c>
    </row>
    <row r="10160" spans="1:6" x14ac:dyDescent="0.35">
      <c r="A10160" s="2">
        <v>3922</v>
      </c>
      <c r="B10160" s="2" t="s">
        <v>13697</v>
      </c>
      <c r="C10160" s="3">
        <v>0.52306712962962965</v>
      </c>
      <c r="D10160" s="2" t="s">
        <v>13725</v>
      </c>
      <c r="E10160" t="s">
        <v>13718</v>
      </c>
      <c r="F10160" t="str">
        <f t="shared" si="158"/>
        <v>MPLX,2022-09-19,12:33:13</v>
      </c>
    </row>
    <row r="10161" spans="1:6" x14ac:dyDescent="0.35">
      <c r="A10161" s="2">
        <v>3921</v>
      </c>
      <c r="B10161" s="2" t="s">
        <v>13726</v>
      </c>
      <c r="C10161" s="3">
        <v>1.218912037037037</v>
      </c>
      <c r="D10161" s="2" t="s">
        <v>13727</v>
      </c>
      <c r="E10161" t="s">
        <v>12</v>
      </c>
      <c r="F10161" t="str">
        <f t="shared" si="158"/>
        <v>NA,2022-09-16,05:15:14</v>
      </c>
    </row>
    <row r="10162" spans="1:6" x14ac:dyDescent="0.35">
      <c r="A10162" s="2">
        <v>3920</v>
      </c>
      <c r="B10162" s="2" t="s">
        <v>13726</v>
      </c>
      <c r="C10162" s="3">
        <v>1.2077430555555559</v>
      </c>
      <c r="D10162" s="2" t="s">
        <v>13728</v>
      </c>
      <c r="E10162" t="s">
        <v>12</v>
      </c>
      <c r="F10162" t="str">
        <f t="shared" si="158"/>
        <v>NA,2022-09-16,04:59:09</v>
      </c>
    </row>
    <row r="10163" spans="1:6" x14ac:dyDescent="0.35">
      <c r="A10163" s="2">
        <v>3919</v>
      </c>
      <c r="B10163" s="2" t="s">
        <v>13726</v>
      </c>
      <c r="C10163" s="3">
        <v>1.1873726851851849</v>
      </c>
      <c r="D10163" s="2" t="s">
        <v>13729</v>
      </c>
      <c r="E10163" t="s">
        <v>6084</v>
      </c>
      <c r="F10163" t="str">
        <f t="shared" si="158"/>
        <v>HNT,2022-09-16,04:29:49</v>
      </c>
    </row>
    <row r="10164" spans="1:6" x14ac:dyDescent="0.35">
      <c r="A10164" s="2">
        <v>3918</v>
      </c>
      <c r="B10164" s="2" t="s">
        <v>13726</v>
      </c>
      <c r="C10164" s="3">
        <v>1.180127314814815</v>
      </c>
      <c r="D10164" s="2" t="s">
        <v>13730</v>
      </c>
      <c r="E10164" t="s">
        <v>13731</v>
      </c>
      <c r="F10164" t="str">
        <f t="shared" si="158"/>
        <v>JP,2022-09-16,04:19:23</v>
      </c>
    </row>
    <row r="10165" spans="1:6" x14ac:dyDescent="0.35">
      <c r="A10165" s="2">
        <v>3917</v>
      </c>
      <c r="B10165" s="2" t="s">
        <v>13726</v>
      </c>
      <c r="C10165" s="3">
        <v>1.151296296296296</v>
      </c>
      <c r="D10165" s="2" t="s">
        <v>13732</v>
      </c>
      <c r="E10165" t="s">
        <v>12</v>
      </c>
      <c r="F10165" t="str">
        <f t="shared" si="158"/>
        <v>NA,2022-09-16,03:37:52</v>
      </c>
    </row>
    <row r="10166" spans="1:6" x14ac:dyDescent="0.35">
      <c r="A10166" s="2">
        <v>3916</v>
      </c>
      <c r="B10166" s="2" t="s">
        <v>13726</v>
      </c>
      <c r="C10166" s="3">
        <v>1.136493055555555</v>
      </c>
      <c r="D10166" s="2" t="s">
        <v>13733</v>
      </c>
      <c r="E10166" t="s">
        <v>12</v>
      </c>
      <c r="F10166" t="str">
        <f t="shared" si="158"/>
        <v>NA,2022-09-16,03:16:33</v>
      </c>
    </row>
    <row r="10167" spans="1:6" x14ac:dyDescent="0.35">
      <c r="A10167" s="2">
        <v>3915</v>
      </c>
      <c r="B10167" s="2" t="s">
        <v>13726</v>
      </c>
      <c r="C10167" s="3">
        <v>1.0948611111111111</v>
      </c>
      <c r="D10167" s="2" t="s">
        <v>13734</v>
      </c>
      <c r="E10167" t="s">
        <v>13600</v>
      </c>
      <c r="F10167" t="str">
        <f t="shared" si="158"/>
        <v>SEC,2022-09-16,02:16:36</v>
      </c>
    </row>
    <row r="10168" spans="1:6" x14ac:dyDescent="0.35">
      <c r="A10168" s="2">
        <v>3914</v>
      </c>
      <c r="B10168" s="2" t="s">
        <v>13726</v>
      </c>
      <c r="C10168" s="3">
        <v>1.022789351851852</v>
      </c>
      <c r="D10168" s="2" t="s">
        <v>13735</v>
      </c>
      <c r="E10168" t="s">
        <v>13113</v>
      </c>
      <c r="F10168" t="str">
        <f t="shared" si="158"/>
        <v>GEM,2022-09-16,00:32:49</v>
      </c>
    </row>
    <row r="10169" spans="1:6" x14ac:dyDescent="0.35">
      <c r="A10169" s="2">
        <v>3913</v>
      </c>
      <c r="B10169" s="2" t="s">
        <v>13726</v>
      </c>
      <c r="C10169" s="3">
        <v>0.98733796296296295</v>
      </c>
      <c r="D10169" s="2" t="s">
        <v>13736</v>
      </c>
      <c r="E10169" t="s">
        <v>707</v>
      </c>
      <c r="F10169" t="str">
        <f t="shared" si="158"/>
        <v>AVAX,2022-09-16,23:41:46</v>
      </c>
    </row>
    <row r="10170" spans="1:6" x14ac:dyDescent="0.35">
      <c r="A10170" s="2">
        <v>3912</v>
      </c>
      <c r="B10170" s="2" t="s">
        <v>13726</v>
      </c>
      <c r="C10170" s="3">
        <v>0.9810416666666667</v>
      </c>
      <c r="D10170" s="2" t="s">
        <v>13737</v>
      </c>
      <c r="E10170" t="s">
        <v>13738</v>
      </c>
      <c r="F10170" t="str">
        <f t="shared" si="158"/>
        <v>SNARK,2022-09-16,23:32:42</v>
      </c>
    </row>
    <row r="10171" spans="1:6" x14ac:dyDescent="0.35">
      <c r="A10171" s="2">
        <v>3911</v>
      </c>
      <c r="B10171" s="2" t="s">
        <v>13726</v>
      </c>
      <c r="C10171" s="3">
        <v>0.95329861111111114</v>
      </c>
      <c r="D10171" s="2" t="s">
        <v>13739</v>
      </c>
      <c r="E10171" t="s">
        <v>12</v>
      </c>
      <c r="F10171" t="str">
        <f t="shared" si="158"/>
        <v>NA,2022-09-16,22:52:45</v>
      </c>
    </row>
    <row r="10172" spans="1:6" x14ac:dyDescent="0.35">
      <c r="A10172" s="2">
        <v>3910</v>
      </c>
      <c r="B10172" s="2" t="s">
        <v>13726</v>
      </c>
      <c r="C10172" s="3">
        <v>0.89106481481481481</v>
      </c>
      <c r="D10172" s="2" t="s">
        <v>13740</v>
      </c>
      <c r="E10172" t="s">
        <v>12</v>
      </c>
      <c r="F10172" t="str">
        <f t="shared" si="158"/>
        <v>NA,2022-09-16,21:23:08</v>
      </c>
    </row>
    <row r="10173" spans="1:6" x14ac:dyDescent="0.35">
      <c r="A10173" s="2">
        <v>3909</v>
      </c>
      <c r="B10173" s="2" t="s">
        <v>13726</v>
      </c>
      <c r="C10173" s="3">
        <v>0.85282407407407412</v>
      </c>
      <c r="D10173" s="2" t="s">
        <v>13741</v>
      </c>
      <c r="E10173" t="s">
        <v>12</v>
      </c>
      <c r="F10173" t="str">
        <f t="shared" si="158"/>
        <v>NA,2022-09-16,20:28:04</v>
      </c>
    </row>
    <row r="10174" spans="1:6" x14ac:dyDescent="0.35">
      <c r="A10174" s="2">
        <v>3908</v>
      </c>
      <c r="B10174" s="2" t="s">
        <v>13726</v>
      </c>
      <c r="C10174" s="3">
        <v>0.75083333333333335</v>
      </c>
      <c r="D10174" s="2" t="s">
        <v>13742</v>
      </c>
      <c r="E10174" t="s">
        <v>13743</v>
      </c>
      <c r="F10174" t="str">
        <f t="shared" si="158"/>
        <v>PIX,2022-09-16,18:01:12</v>
      </c>
    </row>
    <row r="10175" spans="1:6" x14ac:dyDescent="0.35">
      <c r="A10175" s="2">
        <v>3907</v>
      </c>
      <c r="B10175" s="2" t="s">
        <v>13726</v>
      </c>
      <c r="C10175" s="3">
        <v>0.72887731481481477</v>
      </c>
      <c r="D10175" s="2" t="s">
        <v>13744</v>
      </c>
      <c r="E10175" t="s">
        <v>13745</v>
      </c>
      <c r="F10175" t="str">
        <f t="shared" si="158"/>
        <v>CICC,PH,2022-09-16,17:29:35</v>
      </c>
    </row>
    <row r="10176" spans="1:6" x14ac:dyDescent="0.35">
      <c r="A10176" s="2">
        <v>3906</v>
      </c>
      <c r="B10176" s="2" t="s">
        <v>13726</v>
      </c>
      <c r="C10176" s="3">
        <v>0.70906250000000004</v>
      </c>
      <c r="D10176" s="2" t="s">
        <v>13746</v>
      </c>
      <c r="E10176" t="s">
        <v>13747</v>
      </c>
      <c r="F10176" t="str">
        <f t="shared" si="158"/>
        <v>QLC,2022-09-16,17:01:03</v>
      </c>
    </row>
    <row r="10177" spans="1:6" x14ac:dyDescent="0.35">
      <c r="A10177" s="2">
        <v>3905</v>
      </c>
      <c r="B10177" s="2" t="s">
        <v>13726</v>
      </c>
      <c r="C10177" s="3">
        <v>0.67626157407407406</v>
      </c>
      <c r="D10177" s="2" t="s">
        <v>13748</v>
      </c>
      <c r="E10177" t="s">
        <v>13749</v>
      </c>
      <c r="F10177" t="str">
        <f t="shared" si="158"/>
        <v>NEBL,2022-09-16,16:13:49</v>
      </c>
    </row>
    <row r="10178" spans="1:6" x14ac:dyDescent="0.35">
      <c r="A10178" s="2">
        <v>3904</v>
      </c>
      <c r="B10178" s="2" t="s">
        <v>13726</v>
      </c>
      <c r="C10178" s="3">
        <v>0.66756944444444444</v>
      </c>
      <c r="D10178" s="2" t="s">
        <v>13750</v>
      </c>
      <c r="E10178" t="s">
        <v>12</v>
      </c>
      <c r="F10178" t="str">
        <f t="shared" si="158"/>
        <v>NA,2022-09-16,16:01:18</v>
      </c>
    </row>
    <row r="10179" spans="1:6" x14ac:dyDescent="0.35">
      <c r="A10179" s="2">
        <v>3903</v>
      </c>
      <c r="B10179" s="2" t="s">
        <v>13726</v>
      </c>
      <c r="C10179" s="3">
        <v>0.66751157407407402</v>
      </c>
      <c r="D10179" s="2" t="s">
        <v>13751</v>
      </c>
      <c r="E10179" t="s">
        <v>12</v>
      </c>
      <c r="F10179" t="str">
        <f t="shared" ref="F10179:F10242" si="159">E10179&amp;","&amp;B10179&amp;","&amp;TEXT(C10179,"HH:MM:SS")</f>
        <v>NA,2022-09-16,16:01:13</v>
      </c>
    </row>
    <row r="10180" spans="1:6" x14ac:dyDescent="0.35">
      <c r="A10180" s="2">
        <v>3902</v>
      </c>
      <c r="B10180" s="2" t="s">
        <v>13726</v>
      </c>
      <c r="C10180" s="3">
        <v>0.59584490740740736</v>
      </c>
      <c r="D10180" s="2" t="s">
        <v>13752</v>
      </c>
      <c r="E10180" t="s">
        <v>114</v>
      </c>
      <c r="F10180" t="str">
        <f t="shared" si="159"/>
        <v>BNB,2022-09-16,14:18:01</v>
      </c>
    </row>
    <row r="10181" spans="1:6" x14ac:dyDescent="0.35">
      <c r="A10181" s="2">
        <v>3901</v>
      </c>
      <c r="B10181" s="2" t="s">
        <v>13726</v>
      </c>
      <c r="C10181" s="3">
        <v>0.49269675925925932</v>
      </c>
      <c r="D10181" s="2" t="s">
        <v>13753</v>
      </c>
      <c r="E10181" t="s">
        <v>13754</v>
      </c>
      <c r="F10181" t="str">
        <f t="shared" si="159"/>
        <v>KDA,HASHFROG,ANTPOOL,BITMAIN,2022-09-16,11:49:29</v>
      </c>
    </row>
    <row r="10182" spans="1:6" x14ac:dyDescent="0.35">
      <c r="A10182" s="2">
        <v>3900</v>
      </c>
      <c r="B10182" s="2" t="s">
        <v>13726</v>
      </c>
      <c r="C10182" s="3">
        <v>0.45074074074074072</v>
      </c>
      <c r="D10182" s="2" t="s">
        <v>13755</v>
      </c>
      <c r="E10182" t="s">
        <v>7567</v>
      </c>
      <c r="F10182" t="str">
        <f t="shared" si="159"/>
        <v>OKX,2022-09-16,10:49:04</v>
      </c>
    </row>
    <row r="10183" spans="1:6" x14ac:dyDescent="0.35">
      <c r="A10183" s="2">
        <v>3899</v>
      </c>
      <c r="B10183" s="2" t="s">
        <v>13726</v>
      </c>
      <c r="C10183" s="3">
        <v>0.3800810185185185</v>
      </c>
      <c r="D10183" s="2" t="s">
        <v>13756</v>
      </c>
      <c r="E10183" t="s">
        <v>12</v>
      </c>
      <c r="F10183" t="str">
        <f t="shared" si="159"/>
        <v>NA,2022-09-16,09:07:19</v>
      </c>
    </row>
    <row r="10184" spans="1:6" x14ac:dyDescent="0.35">
      <c r="A10184" s="2">
        <v>3898</v>
      </c>
      <c r="B10184" s="2" t="s">
        <v>13726</v>
      </c>
      <c r="C10184" s="3">
        <v>0.34054398148148152</v>
      </c>
      <c r="D10184" s="2" t="s">
        <v>13757</v>
      </c>
      <c r="E10184" t="s">
        <v>13758</v>
      </c>
      <c r="F10184" t="str">
        <f t="shared" si="159"/>
        <v>BSC,2022-09-16,08:10:23</v>
      </c>
    </row>
    <row r="10185" spans="1:6" x14ac:dyDescent="0.35">
      <c r="A10185" s="2">
        <v>3897</v>
      </c>
      <c r="B10185" s="2" t="s">
        <v>13759</v>
      </c>
      <c r="C10185" s="3">
        <v>1.2997800925925931</v>
      </c>
      <c r="D10185" s="2" t="s">
        <v>13760</v>
      </c>
      <c r="E10185" t="s">
        <v>12</v>
      </c>
      <c r="F10185" t="str">
        <f t="shared" si="159"/>
        <v>NA,2022-09-15,07:11:41</v>
      </c>
    </row>
    <row r="10186" spans="1:6" x14ac:dyDescent="0.35">
      <c r="A10186" s="2">
        <v>3896</v>
      </c>
      <c r="B10186" s="2" t="s">
        <v>13759</v>
      </c>
      <c r="C10186" s="3">
        <v>1.260578703703704</v>
      </c>
      <c r="D10186" s="2" t="s">
        <v>13761</v>
      </c>
      <c r="E10186" t="s">
        <v>13657</v>
      </c>
      <c r="F10186" t="str">
        <f t="shared" si="159"/>
        <v>ADD,2022-09-15,06:15:14</v>
      </c>
    </row>
    <row r="10187" spans="1:6" x14ac:dyDescent="0.35">
      <c r="A10187" s="2">
        <v>3895</v>
      </c>
      <c r="B10187" s="2" t="s">
        <v>13759</v>
      </c>
      <c r="C10187" s="3">
        <v>1.1563888888888889</v>
      </c>
      <c r="D10187" s="2" t="s">
        <v>13762</v>
      </c>
      <c r="E10187" t="s">
        <v>12</v>
      </c>
      <c r="F10187" t="str">
        <f t="shared" si="159"/>
        <v>NA,2022-09-15,03:45:12</v>
      </c>
    </row>
    <row r="10188" spans="1:6" x14ac:dyDescent="0.35">
      <c r="A10188" s="2">
        <v>3894</v>
      </c>
      <c r="B10188" s="2" t="s">
        <v>13759</v>
      </c>
      <c r="C10188" s="3">
        <v>1.1122916666666669</v>
      </c>
      <c r="D10188" s="2" t="s">
        <v>13763</v>
      </c>
      <c r="E10188" t="s">
        <v>4344</v>
      </c>
      <c r="F10188" t="str">
        <f t="shared" si="159"/>
        <v>ILV,2022-09-15,02:41:42</v>
      </c>
    </row>
    <row r="10189" spans="1:6" x14ac:dyDescent="0.35">
      <c r="A10189" s="2">
        <v>3893</v>
      </c>
      <c r="B10189" s="2" t="s">
        <v>13759</v>
      </c>
      <c r="C10189" s="3">
        <v>1.1037962962962959</v>
      </c>
      <c r="D10189" s="2" t="s">
        <v>13764</v>
      </c>
      <c r="E10189" t="s">
        <v>12</v>
      </c>
      <c r="F10189" t="str">
        <f t="shared" si="159"/>
        <v>NA,2022-09-15,02:29:28</v>
      </c>
    </row>
    <row r="10190" spans="1:6" x14ac:dyDescent="0.35">
      <c r="A10190" s="2">
        <v>3892</v>
      </c>
      <c r="B10190" s="2" t="s">
        <v>13759</v>
      </c>
      <c r="C10190" s="3">
        <v>0.97275462962962966</v>
      </c>
      <c r="D10190" s="2" t="s">
        <v>13765</v>
      </c>
      <c r="E10190" t="s">
        <v>12</v>
      </c>
      <c r="F10190" t="str">
        <f t="shared" si="159"/>
        <v>NA,2022-09-15,23:20:46</v>
      </c>
    </row>
    <row r="10191" spans="1:6" x14ac:dyDescent="0.35">
      <c r="A10191" s="2">
        <v>3891</v>
      </c>
      <c r="B10191" s="2" t="s">
        <v>13759</v>
      </c>
      <c r="C10191" s="3">
        <v>0.94769675925925922</v>
      </c>
      <c r="D10191" s="2" t="s">
        <v>13766</v>
      </c>
      <c r="E10191" t="s">
        <v>9330</v>
      </c>
      <c r="F10191" t="str">
        <f t="shared" si="159"/>
        <v>FIO,2022-09-15,22:44:41</v>
      </c>
    </row>
    <row r="10192" spans="1:6" x14ac:dyDescent="0.35">
      <c r="A10192" s="2">
        <v>3890</v>
      </c>
      <c r="B10192" s="2" t="s">
        <v>13759</v>
      </c>
      <c r="C10192" s="3">
        <v>0.93756944444444446</v>
      </c>
      <c r="D10192" s="2" t="s">
        <v>13767</v>
      </c>
      <c r="E10192" t="s">
        <v>12</v>
      </c>
      <c r="F10192" t="str">
        <f t="shared" si="159"/>
        <v>NA,2022-09-15,22:30:06</v>
      </c>
    </row>
    <row r="10193" spans="1:6" x14ac:dyDescent="0.35">
      <c r="A10193" s="2">
        <v>3889</v>
      </c>
      <c r="B10193" s="2" t="s">
        <v>13759</v>
      </c>
      <c r="C10193" s="3">
        <v>0.91673611111111108</v>
      </c>
      <c r="D10193" s="2" t="s">
        <v>13768</v>
      </c>
      <c r="E10193" t="s">
        <v>13769</v>
      </c>
      <c r="F10193" t="str">
        <f t="shared" si="159"/>
        <v>Aptos,2022-09-15,22:00:06</v>
      </c>
    </row>
    <row r="10194" spans="1:6" x14ac:dyDescent="0.35">
      <c r="A10194" s="2">
        <v>3888</v>
      </c>
      <c r="B10194" s="2" t="s">
        <v>13759</v>
      </c>
      <c r="C10194" s="3">
        <v>0.90990740740740739</v>
      </c>
      <c r="D10194" s="2" t="s">
        <v>13770</v>
      </c>
      <c r="E10194" t="s">
        <v>13771</v>
      </c>
      <c r="F10194" t="str">
        <f t="shared" si="159"/>
        <v>STEPN,2022-09-15,21:50:16</v>
      </c>
    </row>
    <row r="10195" spans="1:6" x14ac:dyDescent="0.35">
      <c r="A10195" s="2">
        <v>3887</v>
      </c>
      <c r="B10195" s="2" t="s">
        <v>13759</v>
      </c>
      <c r="C10195" s="3">
        <v>0.87620370370370371</v>
      </c>
      <c r="D10195" s="2" t="s">
        <v>13772</v>
      </c>
      <c r="E10195" t="s">
        <v>6430</v>
      </c>
      <c r="F10195" t="str">
        <f t="shared" si="159"/>
        <v>SAND,2022-09-15,21:01:44</v>
      </c>
    </row>
    <row r="10196" spans="1:6" x14ac:dyDescent="0.35">
      <c r="A10196" s="2">
        <v>3886</v>
      </c>
      <c r="B10196" s="2" t="s">
        <v>13759</v>
      </c>
      <c r="C10196" s="3">
        <v>0.85171296296296295</v>
      </c>
      <c r="D10196" s="2" t="s">
        <v>13773</v>
      </c>
      <c r="E10196" t="s">
        <v>6611</v>
      </c>
      <c r="F10196" t="str">
        <f t="shared" si="159"/>
        <v>DIA,2022-09-15,20:26:28</v>
      </c>
    </row>
    <row r="10197" spans="1:6" x14ac:dyDescent="0.35">
      <c r="A10197" s="2">
        <v>3885</v>
      </c>
      <c r="B10197" s="2" t="s">
        <v>13759</v>
      </c>
      <c r="C10197" s="3">
        <v>0.85084490740740737</v>
      </c>
      <c r="D10197" s="2" t="s">
        <v>13774</v>
      </c>
      <c r="E10197" t="s">
        <v>13775</v>
      </c>
      <c r="F10197" t="str">
        <f t="shared" si="159"/>
        <v>ETH,ETHW,2022-09-15,20:25:13</v>
      </c>
    </row>
    <row r="10198" spans="1:6" x14ac:dyDescent="0.35">
      <c r="A10198" s="2">
        <v>3884</v>
      </c>
      <c r="B10198" s="2" t="s">
        <v>13759</v>
      </c>
      <c r="C10198" s="3">
        <v>0.812962962962963</v>
      </c>
      <c r="D10198" s="2" t="s">
        <v>13776</v>
      </c>
      <c r="E10198" t="s">
        <v>3675</v>
      </c>
      <c r="F10198" t="str">
        <f t="shared" si="159"/>
        <v>LUNA,2022-09-15,19:30:40</v>
      </c>
    </row>
    <row r="10199" spans="1:6" x14ac:dyDescent="0.35">
      <c r="A10199" s="2">
        <v>3883</v>
      </c>
      <c r="B10199" s="2" t="s">
        <v>13759</v>
      </c>
      <c r="C10199" s="3">
        <v>0.80973379629629627</v>
      </c>
      <c r="D10199" s="2" t="s">
        <v>13777</v>
      </c>
      <c r="E10199" t="s">
        <v>3675</v>
      </c>
      <c r="F10199" t="str">
        <f t="shared" si="159"/>
        <v>LUNA,2022-09-15,19:26:01</v>
      </c>
    </row>
    <row r="10200" spans="1:6" x14ac:dyDescent="0.35">
      <c r="A10200" s="2">
        <v>3882</v>
      </c>
      <c r="B10200" s="2" t="s">
        <v>13759</v>
      </c>
      <c r="C10200" s="3">
        <v>0.75040509259259258</v>
      </c>
      <c r="D10200" s="2" t="s">
        <v>13778</v>
      </c>
      <c r="E10200" t="s">
        <v>12</v>
      </c>
      <c r="F10200" t="str">
        <f t="shared" si="159"/>
        <v>NA,2022-09-15,18:00:35</v>
      </c>
    </row>
    <row r="10201" spans="1:6" x14ac:dyDescent="0.35">
      <c r="A10201" s="2">
        <v>3881</v>
      </c>
      <c r="B10201" s="2" t="s">
        <v>13759</v>
      </c>
      <c r="C10201" s="3">
        <v>0.72297453703703707</v>
      </c>
      <c r="D10201" s="2" t="s">
        <v>13779</v>
      </c>
      <c r="E10201" t="s">
        <v>5212</v>
      </c>
      <c r="F10201" t="str">
        <f t="shared" si="159"/>
        <v>MKR,2022-09-15,17:21:05</v>
      </c>
    </row>
    <row r="10202" spans="1:6" x14ac:dyDescent="0.35">
      <c r="A10202" s="2">
        <v>3880</v>
      </c>
      <c r="B10202" s="2" t="s">
        <v>13759</v>
      </c>
      <c r="C10202" s="3">
        <v>0.67052083333333334</v>
      </c>
      <c r="D10202" s="2" t="s">
        <v>13780</v>
      </c>
      <c r="E10202" t="s">
        <v>13781</v>
      </c>
      <c r="F10202" t="str">
        <f t="shared" si="159"/>
        <v>TCT,2022-09-15,16:05:33</v>
      </c>
    </row>
    <row r="10203" spans="1:6" x14ac:dyDescent="0.35">
      <c r="A10203" s="2">
        <v>3879</v>
      </c>
      <c r="B10203" s="2" t="s">
        <v>13759</v>
      </c>
      <c r="C10203" s="3">
        <v>0.62508101851851849</v>
      </c>
      <c r="D10203" s="2" t="s">
        <v>13782</v>
      </c>
      <c r="E10203" t="s">
        <v>12</v>
      </c>
      <c r="F10203" t="str">
        <f t="shared" si="159"/>
        <v>NA,2022-09-15,15:00:07</v>
      </c>
    </row>
    <row r="10204" spans="1:6" x14ac:dyDescent="0.35">
      <c r="A10204" s="2">
        <v>3878</v>
      </c>
      <c r="B10204" s="2" t="s">
        <v>13759</v>
      </c>
      <c r="C10204" s="3">
        <v>0.53482638888888889</v>
      </c>
      <c r="D10204" s="2" t="s">
        <v>13783</v>
      </c>
      <c r="E10204" t="s">
        <v>4109</v>
      </c>
      <c r="F10204" t="str">
        <f t="shared" si="159"/>
        <v>PHB,2022-09-15,12:50:09</v>
      </c>
    </row>
    <row r="10205" spans="1:6" x14ac:dyDescent="0.35">
      <c r="A10205" s="2">
        <v>3877</v>
      </c>
      <c r="B10205" s="2" t="s">
        <v>13759</v>
      </c>
      <c r="C10205" s="3">
        <v>0.4584259259259259</v>
      </c>
      <c r="D10205" s="2" t="s">
        <v>13784</v>
      </c>
      <c r="E10205" t="s">
        <v>13785</v>
      </c>
      <c r="F10205" t="str">
        <f t="shared" si="159"/>
        <v>GAS,LUNA,NEBL,PROS,VIB,2022-09-15,11:00:08</v>
      </c>
    </row>
    <row r="10206" spans="1:6" x14ac:dyDescent="0.35">
      <c r="A10206" s="2">
        <v>3876</v>
      </c>
      <c r="B10206" s="2" t="s">
        <v>13759</v>
      </c>
      <c r="C10206" s="3">
        <v>0.4533449074074074</v>
      </c>
      <c r="D10206" s="2" t="s">
        <v>13786</v>
      </c>
      <c r="E10206" t="s">
        <v>12</v>
      </c>
      <c r="F10206" t="str">
        <f t="shared" si="159"/>
        <v>NA,2022-09-15,10:52:49</v>
      </c>
    </row>
    <row r="10207" spans="1:6" x14ac:dyDescent="0.35">
      <c r="A10207" s="2">
        <v>3875</v>
      </c>
      <c r="B10207" s="2" t="s">
        <v>13787</v>
      </c>
      <c r="C10207" s="3">
        <v>1.261678240740741</v>
      </c>
      <c r="D10207" s="2" t="s">
        <v>13788</v>
      </c>
      <c r="E10207" t="s">
        <v>12</v>
      </c>
      <c r="F10207" t="str">
        <f t="shared" si="159"/>
        <v>NA,2022-09-14,06:16:49</v>
      </c>
    </row>
    <row r="10208" spans="1:6" x14ac:dyDescent="0.35">
      <c r="A10208" s="2">
        <v>3874</v>
      </c>
      <c r="B10208" s="2" t="s">
        <v>13787</v>
      </c>
      <c r="C10208" s="3">
        <v>1.1969791666666669</v>
      </c>
      <c r="D10208" s="2" t="s">
        <v>13789</v>
      </c>
      <c r="E10208" t="s">
        <v>13790</v>
      </c>
      <c r="F10208" t="str">
        <f t="shared" si="159"/>
        <v>ETH,NFT,2022-09-14,04:43:39</v>
      </c>
    </row>
    <row r="10209" spans="1:6" x14ac:dyDescent="0.35">
      <c r="A10209" s="2">
        <v>3873</v>
      </c>
      <c r="B10209" s="2" t="s">
        <v>13787</v>
      </c>
      <c r="C10209" s="3">
        <v>1.130868055555555</v>
      </c>
      <c r="D10209" s="2" t="s">
        <v>13791</v>
      </c>
      <c r="E10209" t="s">
        <v>12</v>
      </c>
      <c r="F10209" t="str">
        <f t="shared" si="159"/>
        <v>NA,2022-09-14,03:08:27</v>
      </c>
    </row>
    <row r="10210" spans="1:6" x14ac:dyDescent="0.35">
      <c r="A10210" s="2">
        <v>3872</v>
      </c>
      <c r="B10210" s="2" t="s">
        <v>13787</v>
      </c>
      <c r="C10210" s="3">
        <v>1.080960648148148</v>
      </c>
      <c r="D10210" s="2" t="s">
        <v>13792</v>
      </c>
      <c r="E10210" t="s">
        <v>13749</v>
      </c>
      <c r="F10210" t="str">
        <f t="shared" si="159"/>
        <v>NEBL,2022-09-14,01:56:35</v>
      </c>
    </row>
    <row r="10211" spans="1:6" x14ac:dyDescent="0.35">
      <c r="A10211" s="2">
        <v>3871</v>
      </c>
      <c r="B10211" s="2" t="s">
        <v>13787</v>
      </c>
      <c r="C10211" s="3">
        <v>1.025729166666667</v>
      </c>
      <c r="D10211" s="2" t="s">
        <v>13793</v>
      </c>
      <c r="E10211" t="s">
        <v>10160</v>
      </c>
      <c r="F10211" t="str">
        <f t="shared" si="159"/>
        <v>TLOS,2022-09-14,00:37:03</v>
      </c>
    </row>
    <row r="10212" spans="1:6" x14ac:dyDescent="0.35">
      <c r="A10212" s="2">
        <v>3870</v>
      </c>
      <c r="B10212" s="2" t="s">
        <v>13787</v>
      </c>
      <c r="C10212" s="3">
        <v>0.97035879629629629</v>
      </c>
      <c r="D10212" s="2" t="s">
        <v>13794</v>
      </c>
      <c r="E10212" t="s">
        <v>3210</v>
      </c>
      <c r="F10212" t="str">
        <f t="shared" si="159"/>
        <v>SYS,2022-09-14,23:17:19</v>
      </c>
    </row>
    <row r="10213" spans="1:6" x14ac:dyDescent="0.35">
      <c r="A10213" s="2">
        <v>3869</v>
      </c>
      <c r="B10213" s="2" t="s">
        <v>13787</v>
      </c>
      <c r="C10213" s="3">
        <v>0.96535879629629628</v>
      </c>
      <c r="D10213" s="2" t="s">
        <v>13795</v>
      </c>
      <c r="E10213" t="s">
        <v>12</v>
      </c>
      <c r="F10213" t="str">
        <f t="shared" si="159"/>
        <v>NA,2022-09-14,23:10:07</v>
      </c>
    </row>
    <row r="10214" spans="1:6" x14ac:dyDescent="0.35">
      <c r="A10214" s="2">
        <v>3868</v>
      </c>
      <c r="B10214" s="2" t="s">
        <v>13787</v>
      </c>
      <c r="C10214" s="3">
        <v>0.89658564814814812</v>
      </c>
      <c r="D10214" s="2" t="s">
        <v>13796</v>
      </c>
      <c r="E10214" t="s">
        <v>12</v>
      </c>
      <c r="F10214" t="str">
        <f t="shared" si="159"/>
        <v>NA,2022-09-14,21:31:05</v>
      </c>
    </row>
    <row r="10215" spans="1:6" x14ac:dyDescent="0.35">
      <c r="A10215" s="2">
        <v>3867</v>
      </c>
      <c r="B10215" s="2" t="s">
        <v>13787</v>
      </c>
      <c r="C10215" s="3">
        <v>0.88644675925925931</v>
      </c>
      <c r="D10215" s="2" t="s">
        <v>13797</v>
      </c>
      <c r="E10215" t="s">
        <v>12</v>
      </c>
      <c r="F10215" t="str">
        <f t="shared" si="159"/>
        <v>NA,2022-09-14,21:16:29</v>
      </c>
    </row>
    <row r="10216" spans="1:6" x14ac:dyDescent="0.35">
      <c r="A10216" s="2">
        <v>3866</v>
      </c>
      <c r="B10216" s="2" t="s">
        <v>13787</v>
      </c>
      <c r="C10216" s="3">
        <v>0.87516203703703699</v>
      </c>
      <c r="D10216" s="2" t="s">
        <v>13798</v>
      </c>
      <c r="E10216" t="s">
        <v>12</v>
      </c>
      <c r="F10216" t="str">
        <f t="shared" si="159"/>
        <v>NA,2022-09-14,21:00:14</v>
      </c>
    </row>
    <row r="10217" spans="1:6" x14ac:dyDescent="0.35">
      <c r="A10217" s="2">
        <v>3865</v>
      </c>
      <c r="B10217" s="2" t="s">
        <v>13787</v>
      </c>
      <c r="C10217" s="3">
        <v>0.87302083333333336</v>
      </c>
      <c r="D10217" s="2" t="s">
        <v>13799</v>
      </c>
      <c r="E10217" t="s">
        <v>12</v>
      </c>
      <c r="F10217" t="str">
        <f t="shared" si="159"/>
        <v>NA,2022-09-14,20:57:09</v>
      </c>
    </row>
    <row r="10218" spans="1:6" x14ac:dyDescent="0.35">
      <c r="A10218" s="2">
        <v>3864</v>
      </c>
      <c r="B10218" s="2" t="s">
        <v>13787</v>
      </c>
      <c r="C10218" s="3">
        <v>0.86665509259259255</v>
      </c>
      <c r="D10218" s="2" t="s">
        <v>13800</v>
      </c>
      <c r="E10218" t="s">
        <v>12</v>
      </c>
      <c r="F10218" t="str">
        <f t="shared" si="159"/>
        <v>NA,2022-09-14,20:47:59</v>
      </c>
    </row>
    <row r="10219" spans="1:6" x14ac:dyDescent="0.35">
      <c r="A10219" s="2">
        <v>3863</v>
      </c>
      <c r="B10219" s="2" t="s">
        <v>13787</v>
      </c>
      <c r="C10219" s="3">
        <v>0.85431712962962958</v>
      </c>
      <c r="D10219" s="2" t="s">
        <v>13801</v>
      </c>
      <c r="E10219" t="s">
        <v>2536</v>
      </c>
      <c r="F10219" t="str">
        <f t="shared" si="159"/>
        <v>AUCTION,2022-09-14,20:30:13</v>
      </c>
    </row>
    <row r="10220" spans="1:6" x14ac:dyDescent="0.35">
      <c r="A10220" s="2">
        <v>3862</v>
      </c>
      <c r="B10220" s="2" t="s">
        <v>13787</v>
      </c>
      <c r="C10220" s="3">
        <v>0.83347222222222217</v>
      </c>
      <c r="D10220" s="2" t="s">
        <v>13802</v>
      </c>
      <c r="E10220" t="s">
        <v>12</v>
      </c>
      <c r="F10220" t="str">
        <f t="shared" si="159"/>
        <v>NA,2022-09-14,20:00:12</v>
      </c>
    </row>
    <row r="10221" spans="1:6" x14ac:dyDescent="0.35">
      <c r="A10221" s="2">
        <v>3861</v>
      </c>
      <c r="B10221" s="2" t="s">
        <v>13787</v>
      </c>
      <c r="C10221" s="3">
        <v>0.77362268518518518</v>
      </c>
      <c r="D10221" s="2" t="s">
        <v>13803</v>
      </c>
      <c r="E10221" t="s">
        <v>12</v>
      </c>
      <c r="F10221" t="str">
        <f t="shared" si="159"/>
        <v>NA,2022-09-14,18:34:01</v>
      </c>
    </row>
    <row r="10222" spans="1:6" x14ac:dyDescent="0.35">
      <c r="A10222" s="2">
        <v>3860</v>
      </c>
      <c r="B10222" s="2" t="s">
        <v>13787</v>
      </c>
      <c r="C10222" s="3">
        <v>0.76355324074074071</v>
      </c>
      <c r="D10222" s="2" t="s">
        <v>13804</v>
      </c>
      <c r="E10222" t="s">
        <v>6510</v>
      </c>
      <c r="F10222" t="str">
        <f t="shared" si="159"/>
        <v>LOOKS,2022-09-14,18:19:31</v>
      </c>
    </row>
    <row r="10223" spans="1:6" x14ac:dyDescent="0.35">
      <c r="A10223" s="2">
        <v>3859</v>
      </c>
      <c r="B10223" s="2" t="s">
        <v>13787</v>
      </c>
      <c r="C10223" s="3">
        <v>0.75067129629629625</v>
      </c>
      <c r="D10223" s="2" t="s">
        <v>13805</v>
      </c>
      <c r="E10223" t="s">
        <v>13806</v>
      </c>
      <c r="F10223" t="str">
        <f t="shared" si="159"/>
        <v>CMP,2022-09-14,18:00:58</v>
      </c>
    </row>
    <row r="10224" spans="1:6" x14ac:dyDescent="0.35">
      <c r="A10224" s="2">
        <v>3858</v>
      </c>
      <c r="B10224" s="2" t="s">
        <v>13787</v>
      </c>
      <c r="C10224" s="3">
        <v>0.71872685185185181</v>
      </c>
      <c r="D10224" s="2" t="s">
        <v>13807</v>
      </c>
      <c r="E10224" t="s">
        <v>13808</v>
      </c>
      <c r="F10224" t="str">
        <f t="shared" si="159"/>
        <v>SWEAT,2022-09-14,17:14:58</v>
      </c>
    </row>
    <row r="10225" spans="1:6" x14ac:dyDescent="0.35">
      <c r="A10225" s="2">
        <v>3857</v>
      </c>
      <c r="B10225" s="2" t="s">
        <v>13787</v>
      </c>
      <c r="C10225" s="3">
        <v>0.7089699074074074</v>
      </c>
      <c r="D10225" s="2" t="s">
        <v>13809</v>
      </c>
      <c r="E10225" t="s">
        <v>12</v>
      </c>
      <c r="F10225" t="str">
        <f t="shared" si="159"/>
        <v>NA,2022-09-14,17:00:55</v>
      </c>
    </row>
    <row r="10226" spans="1:6" x14ac:dyDescent="0.35">
      <c r="A10226" s="2">
        <v>3856</v>
      </c>
      <c r="B10226" s="2" t="s">
        <v>13787</v>
      </c>
      <c r="C10226" s="3">
        <v>0.63807870370370368</v>
      </c>
      <c r="D10226" s="2" t="s">
        <v>13810</v>
      </c>
      <c r="E10226" t="s">
        <v>3675</v>
      </c>
      <c r="F10226" t="str">
        <f t="shared" si="159"/>
        <v>LUNA,2022-09-14,15:18:50</v>
      </c>
    </row>
    <row r="10227" spans="1:6" x14ac:dyDescent="0.35">
      <c r="A10227" s="2">
        <v>3855</v>
      </c>
      <c r="B10227" s="2" t="s">
        <v>13787</v>
      </c>
      <c r="C10227" s="3">
        <v>0.50067129629629625</v>
      </c>
      <c r="D10227" s="2" t="s">
        <v>13811</v>
      </c>
      <c r="E10227" t="s">
        <v>10103</v>
      </c>
      <c r="F10227" t="str">
        <f t="shared" si="159"/>
        <v>ETF,NFT,2022-09-14,12:00:58</v>
      </c>
    </row>
    <row r="10228" spans="1:6" x14ac:dyDescent="0.35">
      <c r="A10228" s="2">
        <v>3854</v>
      </c>
      <c r="B10228" s="2" t="s">
        <v>13812</v>
      </c>
      <c r="C10228" s="3">
        <v>1.2946643518518519</v>
      </c>
      <c r="D10228" s="2" t="s">
        <v>13813</v>
      </c>
      <c r="E10228" t="s">
        <v>411</v>
      </c>
      <c r="F10228" t="str">
        <f t="shared" si="159"/>
        <v>DOGE,2022-09-13,07:04:19</v>
      </c>
    </row>
    <row r="10229" spans="1:6" x14ac:dyDescent="0.35">
      <c r="A10229" s="2">
        <v>3853</v>
      </c>
      <c r="B10229" s="2" t="s">
        <v>13812</v>
      </c>
      <c r="C10229" s="3">
        <v>1.217997685185185</v>
      </c>
      <c r="D10229" s="2" t="s">
        <v>13814</v>
      </c>
      <c r="E10229" t="s">
        <v>12</v>
      </c>
      <c r="F10229" t="str">
        <f t="shared" si="159"/>
        <v>NA,2022-09-13,05:13:55</v>
      </c>
    </row>
    <row r="10230" spans="1:6" x14ac:dyDescent="0.35">
      <c r="A10230" s="2">
        <v>3852</v>
      </c>
      <c r="B10230" s="2" t="s">
        <v>13812</v>
      </c>
      <c r="C10230" s="3">
        <v>1.2082060185185191</v>
      </c>
      <c r="D10230" s="2" t="s">
        <v>13815</v>
      </c>
      <c r="E10230" t="s">
        <v>12</v>
      </c>
      <c r="F10230" t="str">
        <f t="shared" si="159"/>
        <v>NA,2022-09-13,04:59:49</v>
      </c>
    </row>
    <row r="10231" spans="1:6" x14ac:dyDescent="0.35">
      <c r="A10231" s="2">
        <v>3851</v>
      </c>
      <c r="B10231" s="2" t="s">
        <v>13812</v>
      </c>
      <c r="C10231" s="3">
        <v>1.177233796296296</v>
      </c>
      <c r="D10231" s="2" t="s">
        <v>13816</v>
      </c>
      <c r="E10231" t="s">
        <v>3989</v>
      </c>
      <c r="F10231" t="str">
        <f t="shared" si="159"/>
        <v>NFT,2022-09-13,04:15:13</v>
      </c>
    </row>
    <row r="10232" spans="1:6" x14ac:dyDescent="0.35">
      <c r="A10232" s="2">
        <v>3850</v>
      </c>
      <c r="B10232" s="2" t="s">
        <v>13812</v>
      </c>
      <c r="C10232" s="3">
        <v>1.1446296296296301</v>
      </c>
      <c r="D10232" s="2" t="s">
        <v>13817</v>
      </c>
      <c r="E10232" t="s">
        <v>12</v>
      </c>
      <c r="F10232" t="str">
        <f t="shared" si="159"/>
        <v>NA,2022-09-13,03:28:16</v>
      </c>
    </row>
    <row r="10233" spans="1:6" x14ac:dyDescent="0.35">
      <c r="A10233" s="2">
        <v>3849</v>
      </c>
      <c r="B10233" s="2" t="s">
        <v>13812</v>
      </c>
      <c r="C10233" s="3">
        <v>1.142210648148148</v>
      </c>
      <c r="D10233" s="2" t="s">
        <v>13818</v>
      </c>
      <c r="E10233" t="s">
        <v>12</v>
      </c>
      <c r="F10233" t="str">
        <f t="shared" si="159"/>
        <v>NA,2022-09-13,03:24:47</v>
      </c>
    </row>
    <row r="10234" spans="1:6" x14ac:dyDescent="0.35">
      <c r="A10234" s="2">
        <v>3848</v>
      </c>
      <c r="B10234" s="2" t="s">
        <v>13812</v>
      </c>
      <c r="C10234" s="3">
        <v>1.0427546296296299</v>
      </c>
      <c r="D10234" s="2" t="s">
        <v>13819</v>
      </c>
      <c r="E10234" t="s">
        <v>12</v>
      </c>
      <c r="F10234" t="str">
        <f t="shared" si="159"/>
        <v>NA,2022-09-13,01:01:34</v>
      </c>
    </row>
    <row r="10235" spans="1:6" x14ac:dyDescent="0.35">
      <c r="A10235" s="2">
        <v>3847</v>
      </c>
      <c r="B10235" s="2" t="s">
        <v>13812</v>
      </c>
      <c r="C10235" s="3">
        <v>1.0001273148148151</v>
      </c>
      <c r="D10235" s="2" t="s">
        <v>13820</v>
      </c>
      <c r="E10235" t="s">
        <v>3632</v>
      </c>
      <c r="F10235" t="str">
        <f t="shared" si="159"/>
        <v>MATIC,2022-09-13,00:00:11</v>
      </c>
    </row>
    <row r="10236" spans="1:6" x14ac:dyDescent="0.35">
      <c r="A10236" s="2">
        <v>3846</v>
      </c>
      <c r="B10236" s="2" t="s">
        <v>13812</v>
      </c>
      <c r="C10236" s="3">
        <v>0.945775462962963</v>
      </c>
      <c r="D10236" s="2" t="s">
        <v>13821</v>
      </c>
      <c r="E10236" t="s">
        <v>758</v>
      </c>
      <c r="F10236" t="str">
        <f t="shared" si="159"/>
        <v>ETH,2022-09-13,22:41:55</v>
      </c>
    </row>
    <row r="10237" spans="1:6" x14ac:dyDescent="0.35">
      <c r="A10237" s="2">
        <v>3845</v>
      </c>
      <c r="B10237" s="2" t="s">
        <v>13812</v>
      </c>
      <c r="C10237" s="3">
        <v>0.92731481481481481</v>
      </c>
      <c r="D10237" s="2" t="s">
        <v>13822</v>
      </c>
      <c r="E10237" t="s">
        <v>12</v>
      </c>
      <c r="F10237" t="str">
        <f t="shared" si="159"/>
        <v>NA,2022-09-13,22:15:20</v>
      </c>
    </row>
    <row r="10238" spans="1:6" x14ac:dyDescent="0.35">
      <c r="A10238" s="2">
        <v>3844</v>
      </c>
      <c r="B10238" s="2" t="s">
        <v>13812</v>
      </c>
      <c r="C10238" s="3">
        <v>0.91950231481481481</v>
      </c>
      <c r="D10238" s="2" t="s">
        <v>13823</v>
      </c>
      <c r="E10238" t="s">
        <v>12</v>
      </c>
      <c r="F10238" t="str">
        <f t="shared" si="159"/>
        <v>NA,2022-09-13,22:04:05</v>
      </c>
    </row>
    <row r="10239" spans="1:6" x14ac:dyDescent="0.35">
      <c r="A10239" s="2">
        <v>3843</v>
      </c>
      <c r="B10239" s="2" t="s">
        <v>13812</v>
      </c>
      <c r="C10239" s="3">
        <v>0.91412037037037042</v>
      </c>
      <c r="D10239" s="2" t="s">
        <v>13824</v>
      </c>
      <c r="E10239" t="s">
        <v>12</v>
      </c>
      <c r="F10239" t="str">
        <f t="shared" si="159"/>
        <v>NA,2022-09-13,21:56:20</v>
      </c>
    </row>
    <row r="10240" spans="1:6" x14ac:dyDescent="0.35">
      <c r="A10240" s="2">
        <v>3842</v>
      </c>
      <c r="B10240" s="2" t="s">
        <v>13812</v>
      </c>
      <c r="C10240" s="3">
        <v>0.89606481481481481</v>
      </c>
      <c r="D10240" s="2" t="s">
        <v>13825</v>
      </c>
      <c r="E10240" t="s">
        <v>12</v>
      </c>
      <c r="F10240" t="str">
        <f t="shared" si="159"/>
        <v>NA,2022-09-13,21:30:20</v>
      </c>
    </row>
    <row r="10241" spans="1:6" x14ac:dyDescent="0.35">
      <c r="A10241" s="2">
        <v>3841</v>
      </c>
      <c r="B10241" s="2" t="s">
        <v>13812</v>
      </c>
      <c r="C10241" s="3">
        <v>0.87793981481481487</v>
      </c>
      <c r="D10241" s="2" t="s">
        <v>13826</v>
      </c>
      <c r="E10241" t="s">
        <v>12</v>
      </c>
      <c r="F10241" t="str">
        <f t="shared" si="159"/>
        <v>NA,2022-09-13,21:04:14</v>
      </c>
    </row>
    <row r="10242" spans="1:6" x14ac:dyDescent="0.35">
      <c r="A10242" s="2">
        <v>3840</v>
      </c>
      <c r="B10242" s="2" t="s">
        <v>13812</v>
      </c>
      <c r="C10242" s="3">
        <v>0.87572916666666667</v>
      </c>
      <c r="D10242" s="2" t="s">
        <v>13827</v>
      </c>
      <c r="E10242" t="s">
        <v>3989</v>
      </c>
      <c r="F10242" t="str">
        <f t="shared" si="159"/>
        <v>NFT,2022-09-13,21:01:03</v>
      </c>
    </row>
    <row r="10243" spans="1:6" x14ac:dyDescent="0.35">
      <c r="A10243" s="2">
        <v>3839</v>
      </c>
      <c r="B10243" s="2" t="s">
        <v>13812</v>
      </c>
      <c r="C10243" s="3">
        <v>0.87254629629629632</v>
      </c>
      <c r="D10243" s="2" t="s">
        <v>13828</v>
      </c>
      <c r="E10243" t="s">
        <v>3989</v>
      </c>
      <c r="F10243" t="str">
        <f t="shared" ref="F10243:F10306" si="160">E10243&amp;","&amp;B10243&amp;","&amp;TEXT(C10243,"HH:MM:SS")</f>
        <v>NFT,2022-09-13,20:56:28</v>
      </c>
    </row>
    <row r="10244" spans="1:6" x14ac:dyDescent="0.35">
      <c r="A10244" s="2">
        <v>3838</v>
      </c>
      <c r="B10244" s="2" t="s">
        <v>13812</v>
      </c>
      <c r="C10244" s="3">
        <v>0.86155092592592597</v>
      </c>
      <c r="D10244" s="2" t="s">
        <v>13829</v>
      </c>
      <c r="E10244" t="s">
        <v>12</v>
      </c>
      <c r="F10244" t="str">
        <f t="shared" si="160"/>
        <v>NA,2022-09-13,20:40:38</v>
      </c>
    </row>
    <row r="10245" spans="1:6" x14ac:dyDescent="0.35">
      <c r="A10245" s="2">
        <v>3837</v>
      </c>
      <c r="B10245" s="2" t="s">
        <v>13812</v>
      </c>
      <c r="C10245" s="3">
        <v>0.85796296296296293</v>
      </c>
      <c r="D10245" s="2" t="s">
        <v>13830</v>
      </c>
      <c r="E10245" t="s">
        <v>12</v>
      </c>
      <c r="F10245" t="str">
        <f t="shared" si="160"/>
        <v>NA,2022-09-13,20:35:28</v>
      </c>
    </row>
    <row r="10246" spans="1:6" x14ac:dyDescent="0.35">
      <c r="A10246" s="2">
        <v>3836</v>
      </c>
      <c r="B10246" s="2" t="s">
        <v>13812</v>
      </c>
      <c r="C10246" s="3">
        <v>0.85503472222222221</v>
      </c>
      <c r="D10246" s="2" t="s">
        <v>13831</v>
      </c>
      <c r="E10246" t="s">
        <v>7528</v>
      </c>
      <c r="F10246" t="str">
        <f t="shared" si="160"/>
        <v>CPI,2022-09-13,20:31:15</v>
      </c>
    </row>
    <row r="10247" spans="1:6" x14ac:dyDescent="0.35">
      <c r="A10247" s="2">
        <v>3835</v>
      </c>
      <c r="B10247" s="2" t="s">
        <v>13812</v>
      </c>
      <c r="C10247" s="3">
        <v>0.85432870370370373</v>
      </c>
      <c r="D10247" s="2" t="s">
        <v>13832</v>
      </c>
      <c r="E10247" t="s">
        <v>7528</v>
      </c>
      <c r="F10247" t="str">
        <f t="shared" si="160"/>
        <v>CPI,2022-09-13,20:30:14</v>
      </c>
    </row>
    <row r="10248" spans="1:6" x14ac:dyDescent="0.35">
      <c r="A10248" s="2">
        <v>3834</v>
      </c>
      <c r="B10248" s="2" t="s">
        <v>13812</v>
      </c>
      <c r="C10248" s="3">
        <v>0.83944444444444444</v>
      </c>
      <c r="D10248" s="2" t="s">
        <v>13833</v>
      </c>
      <c r="E10248" t="s">
        <v>3135</v>
      </c>
      <c r="F10248" t="str">
        <f t="shared" si="160"/>
        <v>FOR,2022-09-13,20:08:48</v>
      </c>
    </row>
    <row r="10249" spans="1:6" x14ac:dyDescent="0.35">
      <c r="A10249" s="2">
        <v>3833</v>
      </c>
      <c r="B10249" s="2" t="s">
        <v>13812</v>
      </c>
      <c r="C10249" s="3">
        <v>0.79937499999999995</v>
      </c>
      <c r="D10249" s="2" t="s">
        <v>13834</v>
      </c>
      <c r="E10249" t="s">
        <v>13835</v>
      </c>
      <c r="F10249" t="str">
        <f t="shared" si="160"/>
        <v>HHS,2022-09-13,19:11:06</v>
      </c>
    </row>
    <row r="10250" spans="1:6" x14ac:dyDescent="0.35">
      <c r="A10250" s="2">
        <v>3832</v>
      </c>
      <c r="B10250" s="2" t="s">
        <v>13812</v>
      </c>
      <c r="C10250" s="3">
        <v>0.79545138888888889</v>
      </c>
      <c r="D10250" s="2" t="s">
        <v>13836</v>
      </c>
      <c r="E10250" t="s">
        <v>5161</v>
      </c>
      <c r="F10250" t="str">
        <f t="shared" si="160"/>
        <v>ALGO,2022-09-13,19:05:27</v>
      </c>
    </row>
    <row r="10251" spans="1:6" x14ac:dyDescent="0.35">
      <c r="A10251" s="2">
        <v>3831</v>
      </c>
      <c r="B10251" s="2" t="s">
        <v>13812</v>
      </c>
      <c r="C10251" s="3">
        <v>0.75101851851851853</v>
      </c>
      <c r="D10251" s="2" t="s">
        <v>13837</v>
      </c>
      <c r="E10251" t="s">
        <v>12</v>
      </c>
      <c r="F10251" t="str">
        <f t="shared" si="160"/>
        <v>NA,2022-09-13,18:01:28</v>
      </c>
    </row>
    <row r="10252" spans="1:6" x14ac:dyDescent="0.35">
      <c r="A10252" s="2">
        <v>3830</v>
      </c>
      <c r="B10252" s="2" t="s">
        <v>13812</v>
      </c>
      <c r="C10252" s="3">
        <v>0.71769675925925924</v>
      </c>
      <c r="D10252" s="2" t="s">
        <v>13838</v>
      </c>
      <c r="E10252" t="s">
        <v>6466</v>
      </c>
      <c r="F10252" t="str">
        <f t="shared" si="160"/>
        <v>VC,2022-09-13,17:13:29</v>
      </c>
    </row>
    <row r="10253" spans="1:6" x14ac:dyDescent="0.35">
      <c r="A10253" s="2">
        <v>3829</v>
      </c>
      <c r="B10253" s="2" t="s">
        <v>13812</v>
      </c>
      <c r="C10253" s="3">
        <v>0.71634259259259259</v>
      </c>
      <c r="D10253" s="2" t="s">
        <v>13839</v>
      </c>
      <c r="E10253" t="s">
        <v>12</v>
      </c>
      <c r="F10253" t="str">
        <f t="shared" si="160"/>
        <v>NA,2022-09-13,17:11:32</v>
      </c>
    </row>
    <row r="10254" spans="1:6" x14ac:dyDescent="0.35">
      <c r="A10254" s="2">
        <v>3828</v>
      </c>
      <c r="B10254" s="2" t="s">
        <v>13812</v>
      </c>
      <c r="C10254" s="3">
        <v>0.71423611111111107</v>
      </c>
      <c r="D10254" s="2" t="s">
        <v>13840</v>
      </c>
      <c r="E10254" t="s">
        <v>12</v>
      </c>
      <c r="F10254" t="str">
        <f t="shared" si="160"/>
        <v>NA,2022-09-13,17:08:30</v>
      </c>
    </row>
    <row r="10255" spans="1:6" x14ac:dyDescent="0.35">
      <c r="A10255" s="2">
        <v>3827</v>
      </c>
      <c r="B10255" s="2" t="s">
        <v>13812</v>
      </c>
      <c r="C10255" s="3">
        <v>0.71346064814814814</v>
      </c>
      <c r="D10255" s="2" t="s">
        <v>13841</v>
      </c>
      <c r="E10255" t="s">
        <v>13747</v>
      </c>
      <c r="F10255" t="str">
        <f t="shared" si="160"/>
        <v>QLC,2022-09-13,17:07:23</v>
      </c>
    </row>
    <row r="10256" spans="1:6" x14ac:dyDescent="0.35">
      <c r="A10256" s="2">
        <v>3826</v>
      </c>
      <c r="B10256" s="2" t="s">
        <v>13812</v>
      </c>
      <c r="C10256" s="3">
        <v>0.61472222222222217</v>
      </c>
      <c r="D10256" s="2" t="s">
        <v>13842</v>
      </c>
      <c r="E10256" t="s">
        <v>4682</v>
      </c>
      <c r="F10256" t="str">
        <f t="shared" si="160"/>
        <v>AMB,2022-09-13,14:45:12</v>
      </c>
    </row>
    <row r="10257" spans="1:6" x14ac:dyDescent="0.35">
      <c r="A10257" s="2">
        <v>3825</v>
      </c>
      <c r="B10257" s="2" t="s">
        <v>13812</v>
      </c>
      <c r="C10257" s="3">
        <v>0.50010416666666668</v>
      </c>
      <c r="D10257" s="2" t="s">
        <v>13843</v>
      </c>
      <c r="E10257" t="s">
        <v>13844</v>
      </c>
      <c r="F10257" t="str">
        <f t="shared" si="160"/>
        <v>DASH,IOST,2022-09-13,12:00:09</v>
      </c>
    </row>
    <row r="10258" spans="1:6" x14ac:dyDescent="0.35">
      <c r="A10258" s="2">
        <v>3824</v>
      </c>
      <c r="B10258" s="2" t="s">
        <v>13812</v>
      </c>
      <c r="C10258" s="3">
        <v>0.45884259259259258</v>
      </c>
      <c r="D10258" s="2" t="s">
        <v>13845</v>
      </c>
      <c r="E10258" t="s">
        <v>13846</v>
      </c>
      <c r="F10258" t="str">
        <f t="shared" si="160"/>
        <v>LING,OKX,2022-09-13,11:00:44</v>
      </c>
    </row>
    <row r="10259" spans="1:6" x14ac:dyDescent="0.35">
      <c r="A10259" s="2">
        <v>3823</v>
      </c>
      <c r="B10259" s="2" t="s">
        <v>13847</v>
      </c>
      <c r="C10259" s="3">
        <v>1.2917245370370369</v>
      </c>
      <c r="D10259" s="2" t="s">
        <v>13848</v>
      </c>
      <c r="E10259" t="s">
        <v>13849</v>
      </c>
      <c r="F10259" t="str">
        <f t="shared" si="160"/>
        <v>FANTASY,STELLA,KRUST,2022-09-12,07:00:05</v>
      </c>
    </row>
    <row r="10260" spans="1:6" x14ac:dyDescent="0.35">
      <c r="A10260" s="2">
        <v>3822</v>
      </c>
      <c r="B10260" s="2" t="s">
        <v>13847</v>
      </c>
      <c r="C10260" s="3">
        <v>1.2171296296296299</v>
      </c>
      <c r="D10260" s="2" t="s">
        <v>13850</v>
      </c>
      <c r="E10260" t="s">
        <v>13851</v>
      </c>
      <c r="F10260" t="str">
        <f t="shared" si="160"/>
        <v>SBC,2022-09-12,05:12:40</v>
      </c>
    </row>
    <row r="10261" spans="1:6" x14ac:dyDescent="0.35">
      <c r="A10261" s="2">
        <v>3821</v>
      </c>
      <c r="B10261" s="2" t="s">
        <v>13847</v>
      </c>
      <c r="C10261" s="3">
        <v>1.169699074074074</v>
      </c>
      <c r="D10261" s="2" t="s">
        <v>13852</v>
      </c>
      <c r="E10261" t="s">
        <v>12</v>
      </c>
      <c r="F10261" t="str">
        <f t="shared" si="160"/>
        <v>NA,2022-09-12,04:04:22</v>
      </c>
    </row>
    <row r="10262" spans="1:6" x14ac:dyDescent="0.35">
      <c r="A10262" s="2">
        <v>3820</v>
      </c>
      <c r="B10262" s="2" t="s">
        <v>13847</v>
      </c>
      <c r="C10262" s="3">
        <v>1.0834490740740741</v>
      </c>
      <c r="D10262" s="2" t="s">
        <v>13853</v>
      </c>
      <c r="E10262" t="s">
        <v>13854</v>
      </c>
      <c r="F10262" t="str">
        <f t="shared" si="160"/>
        <v>FANAPLY,2022-09-12,02:00:10</v>
      </c>
    </row>
    <row r="10263" spans="1:6" x14ac:dyDescent="0.35">
      <c r="A10263" s="2">
        <v>3819</v>
      </c>
      <c r="B10263" s="2" t="s">
        <v>13847</v>
      </c>
      <c r="C10263" s="3">
        <v>1.042164351851852</v>
      </c>
      <c r="D10263" s="2" t="s">
        <v>13855</v>
      </c>
      <c r="E10263" t="s">
        <v>6067</v>
      </c>
      <c r="F10263" t="str">
        <f t="shared" si="160"/>
        <v>DATA,2022-09-12,01:00:43</v>
      </c>
    </row>
    <row r="10264" spans="1:6" x14ac:dyDescent="0.35">
      <c r="A10264" s="2">
        <v>3818</v>
      </c>
      <c r="B10264" s="2" t="s">
        <v>13847</v>
      </c>
      <c r="C10264" s="3">
        <v>1.0386921296296301</v>
      </c>
      <c r="D10264" s="2" t="s">
        <v>13856</v>
      </c>
      <c r="E10264" t="s">
        <v>13857</v>
      </c>
      <c r="F10264" t="str">
        <f t="shared" si="160"/>
        <v>AUCTION,Neblio,2022-09-12,00:55:43</v>
      </c>
    </row>
    <row r="10265" spans="1:6" x14ac:dyDescent="0.35">
      <c r="A10265" s="2">
        <v>3817</v>
      </c>
      <c r="B10265" s="2" t="s">
        <v>13847</v>
      </c>
      <c r="C10265" s="3">
        <v>1.0008101851851849</v>
      </c>
      <c r="D10265" s="2" t="s">
        <v>13858</v>
      </c>
      <c r="E10265" t="s">
        <v>933</v>
      </c>
      <c r="F10265" t="str">
        <f t="shared" si="160"/>
        <v>HBAR,2022-09-12,00:01:10</v>
      </c>
    </row>
    <row r="10266" spans="1:6" x14ac:dyDescent="0.35">
      <c r="A10266" s="2">
        <v>3816</v>
      </c>
      <c r="B10266" s="2" t="s">
        <v>13847</v>
      </c>
      <c r="C10266" s="3">
        <v>0.99523148148148144</v>
      </c>
      <c r="D10266" s="2" t="s">
        <v>13859</v>
      </c>
      <c r="E10266" t="s">
        <v>3675</v>
      </c>
      <c r="F10266" t="str">
        <f t="shared" si="160"/>
        <v>LUNA,2022-09-12,23:53:08</v>
      </c>
    </row>
    <row r="10267" spans="1:6" x14ac:dyDescent="0.35">
      <c r="A10267" s="2">
        <v>3815</v>
      </c>
      <c r="B10267" s="2" t="s">
        <v>13847</v>
      </c>
      <c r="C10267" s="3">
        <v>0.94261574074074073</v>
      </c>
      <c r="D10267" s="2" t="s">
        <v>13860</v>
      </c>
      <c r="E10267" t="s">
        <v>93</v>
      </c>
      <c r="F10267" t="str">
        <f t="shared" si="160"/>
        <v>NEAR,2022-09-12,22:37:22</v>
      </c>
    </row>
    <row r="10268" spans="1:6" x14ac:dyDescent="0.35">
      <c r="A10268" s="2">
        <v>3814</v>
      </c>
      <c r="B10268" s="2" t="s">
        <v>13847</v>
      </c>
      <c r="C10268" s="3">
        <v>0.92199074074074072</v>
      </c>
      <c r="D10268" s="2" t="s">
        <v>13861</v>
      </c>
      <c r="E10268" t="s">
        <v>13237</v>
      </c>
      <c r="F10268" t="str">
        <f t="shared" si="160"/>
        <v>PNG,2022-09-12,22:07:40</v>
      </c>
    </row>
    <row r="10269" spans="1:6" x14ac:dyDescent="0.35">
      <c r="A10269" s="2">
        <v>3813</v>
      </c>
      <c r="B10269" s="2" t="s">
        <v>13847</v>
      </c>
      <c r="C10269" s="3">
        <v>0.87633101851851847</v>
      </c>
      <c r="D10269" s="2" t="s">
        <v>13862</v>
      </c>
      <c r="E10269" t="s">
        <v>13863</v>
      </c>
      <c r="F10269" t="str">
        <f t="shared" si="160"/>
        <v>CREAM,BTC,2022-09-12,21:01:55</v>
      </c>
    </row>
    <row r="10270" spans="1:6" x14ac:dyDescent="0.35">
      <c r="A10270" s="2">
        <v>3812</v>
      </c>
      <c r="B10270" s="2" t="s">
        <v>13847</v>
      </c>
      <c r="C10270" s="3">
        <v>0.87574074074074071</v>
      </c>
      <c r="D10270" s="2" t="s">
        <v>13864</v>
      </c>
      <c r="E10270" t="s">
        <v>93</v>
      </c>
      <c r="F10270" t="str">
        <f t="shared" si="160"/>
        <v>NEAR,2022-09-12,21:01:04</v>
      </c>
    </row>
    <row r="10271" spans="1:6" x14ac:dyDescent="0.35">
      <c r="A10271" s="2">
        <v>3811</v>
      </c>
      <c r="B10271" s="2" t="s">
        <v>13847</v>
      </c>
      <c r="C10271" s="3">
        <v>0.87523148148148144</v>
      </c>
      <c r="D10271" s="2" t="s">
        <v>13865</v>
      </c>
      <c r="E10271" t="s">
        <v>12</v>
      </c>
      <c r="F10271" t="str">
        <f t="shared" si="160"/>
        <v>NA,2022-09-12,21:00:20</v>
      </c>
    </row>
    <row r="10272" spans="1:6" x14ac:dyDescent="0.35">
      <c r="A10272" s="2">
        <v>3810</v>
      </c>
      <c r="B10272" s="2" t="s">
        <v>13847</v>
      </c>
      <c r="C10272" s="3">
        <v>0.87505787037037042</v>
      </c>
      <c r="D10272" s="2" t="s">
        <v>13866</v>
      </c>
      <c r="E10272" t="s">
        <v>306</v>
      </c>
      <c r="F10272" t="str">
        <f t="shared" si="160"/>
        <v>TRX,2022-09-12,21:00:05</v>
      </c>
    </row>
    <row r="10273" spans="1:6" x14ac:dyDescent="0.35">
      <c r="A10273" s="2">
        <v>3809</v>
      </c>
      <c r="B10273" s="2" t="s">
        <v>13847</v>
      </c>
      <c r="C10273" s="3">
        <v>0.8566435185185185</v>
      </c>
      <c r="D10273" s="2" t="s">
        <v>13867</v>
      </c>
      <c r="E10273" t="s">
        <v>13868</v>
      </c>
      <c r="F10273" t="str">
        <f t="shared" si="160"/>
        <v>BOLT,2022-09-12,20:33:34</v>
      </c>
    </row>
    <row r="10274" spans="1:6" x14ac:dyDescent="0.35">
      <c r="A10274" s="2">
        <v>3808</v>
      </c>
      <c r="B10274" s="2" t="s">
        <v>13847</v>
      </c>
      <c r="C10274" s="3">
        <v>0.8548958333333333</v>
      </c>
      <c r="D10274" s="2" t="s">
        <v>13869</v>
      </c>
      <c r="E10274" t="s">
        <v>3989</v>
      </c>
      <c r="F10274" t="str">
        <f t="shared" si="160"/>
        <v>NFT,2022-09-12,20:31:03</v>
      </c>
    </row>
    <row r="10275" spans="1:6" x14ac:dyDescent="0.35">
      <c r="A10275" s="2">
        <v>3807</v>
      </c>
      <c r="B10275" s="2" t="s">
        <v>13847</v>
      </c>
      <c r="C10275" s="3">
        <v>0.85101851851851851</v>
      </c>
      <c r="D10275" s="2" t="s">
        <v>13870</v>
      </c>
      <c r="E10275" t="s">
        <v>12</v>
      </c>
      <c r="F10275" t="str">
        <f t="shared" si="160"/>
        <v>NA,2022-09-12,20:25:28</v>
      </c>
    </row>
    <row r="10276" spans="1:6" x14ac:dyDescent="0.35">
      <c r="A10276" s="2">
        <v>3806</v>
      </c>
      <c r="B10276" s="2" t="s">
        <v>13847</v>
      </c>
      <c r="C10276" s="3">
        <v>0.82407407407407407</v>
      </c>
      <c r="D10276" s="2" t="s">
        <v>13871</v>
      </c>
      <c r="E10276" t="s">
        <v>93</v>
      </c>
      <c r="F10276" t="str">
        <f t="shared" si="160"/>
        <v>NEAR,2022-09-12,19:46:40</v>
      </c>
    </row>
    <row r="10277" spans="1:6" x14ac:dyDescent="0.35">
      <c r="A10277" s="2">
        <v>3805</v>
      </c>
      <c r="B10277" s="2" t="s">
        <v>13847</v>
      </c>
      <c r="C10277" s="3">
        <v>0.80966435185185182</v>
      </c>
      <c r="D10277" s="2" t="s">
        <v>13872</v>
      </c>
      <c r="E10277" t="s">
        <v>93</v>
      </c>
      <c r="F10277" t="str">
        <f t="shared" si="160"/>
        <v>NEAR,2022-09-12,19:25:55</v>
      </c>
    </row>
    <row r="10278" spans="1:6" x14ac:dyDescent="0.35">
      <c r="A10278" s="2">
        <v>3804</v>
      </c>
      <c r="B10278" s="2" t="s">
        <v>13847</v>
      </c>
      <c r="C10278" s="3">
        <v>0.7489351851851852</v>
      </c>
      <c r="D10278" s="2" t="s">
        <v>13873</v>
      </c>
      <c r="E10278" t="s">
        <v>13808</v>
      </c>
      <c r="F10278" t="str">
        <f t="shared" si="160"/>
        <v>SWEAT,2022-09-12,17:58:28</v>
      </c>
    </row>
    <row r="10279" spans="1:6" x14ac:dyDescent="0.35">
      <c r="A10279" s="2">
        <v>3803</v>
      </c>
      <c r="B10279" s="2" t="s">
        <v>13847</v>
      </c>
      <c r="C10279" s="3">
        <v>0.74408564814814815</v>
      </c>
      <c r="D10279" s="2" t="s">
        <v>13874</v>
      </c>
      <c r="E10279" t="s">
        <v>13875</v>
      </c>
      <c r="F10279" t="str">
        <f t="shared" si="160"/>
        <v>MM,MMF,2022-09-12,17:51:29</v>
      </c>
    </row>
    <row r="10280" spans="1:6" x14ac:dyDescent="0.35">
      <c r="A10280" s="2">
        <v>3802</v>
      </c>
      <c r="B10280" s="2" t="s">
        <v>13847</v>
      </c>
      <c r="C10280" s="3">
        <v>0.71306712962962959</v>
      </c>
      <c r="D10280" s="2" t="s">
        <v>13876</v>
      </c>
      <c r="E10280" t="s">
        <v>13877</v>
      </c>
      <c r="F10280" t="str">
        <f t="shared" si="160"/>
        <v>NEAR,VC,2022-09-12,17:06:49</v>
      </c>
    </row>
    <row r="10281" spans="1:6" x14ac:dyDescent="0.35">
      <c r="A10281" s="2">
        <v>3801</v>
      </c>
      <c r="B10281" s="2" t="s">
        <v>13847</v>
      </c>
      <c r="C10281" s="3">
        <v>0.71012731481481484</v>
      </c>
      <c r="D10281" s="2" t="s">
        <v>13878</v>
      </c>
      <c r="E10281" t="s">
        <v>12</v>
      </c>
      <c r="F10281" t="str">
        <f t="shared" si="160"/>
        <v>NA,2022-09-12,17:02:35</v>
      </c>
    </row>
    <row r="10282" spans="1:6" x14ac:dyDescent="0.35">
      <c r="A10282" s="2">
        <v>3800</v>
      </c>
      <c r="B10282" s="2" t="s">
        <v>13847</v>
      </c>
      <c r="C10282" s="3">
        <v>0.70843750000000005</v>
      </c>
      <c r="D10282" s="2" t="s">
        <v>13879</v>
      </c>
      <c r="E10282" t="s">
        <v>12</v>
      </c>
      <c r="F10282" t="str">
        <f t="shared" si="160"/>
        <v>NA,2022-09-12,17:00:09</v>
      </c>
    </row>
    <row r="10283" spans="1:6" x14ac:dyDescent="0.35">
      <c r="A10283" s="2">
        <v>3799</v>
      </c>
      <c r="B10283" s="2" t="s">
        <v>13847</v>
      </c>
      <c r="C10283" s="3">
        <v>0.69750000000000001</v>
      </c>
      <c r="D10283" s="2" t="s">
        <v>13880</v>
      </c>
      <c r="E10283" t="s">
        <v>862</v>
      </c>
      <c r="F10283" t="str">
        <f t="shared" si="160"/>
        <v>SNT,2022-09-12,16:44:24</v>
      </c>
    </row>
    <row r="10284" spans="1:6" x14ac:dyDescent="0.35">
      <c r="A10284" s="2">
        <v>3798</v>
      </c>
      <c r="B10284" s="2" t="s">
        <v>13847</v>
      </c>
      <c r="C10284" s="3">
        <v>0.68284722222222227</v>
      </c>
      <c r="D10284" s="2" t="s">
        <v>13881</v>
      </c>
      <c r="E10284" t="s">
        <v>93</v>
      </c>
      <c r="F10284" t="str">
        <f t="shared" si="160"/>
        <v>NEAR,2022-09-12,16:23:18</v>
      </c>
    </row>
    <row r="10285" spans="1:6" x14ac:dyDescent="0.35">
      <c r="A10285" s="2">
        <v>3797</v>
      </c>
      <c r="B10285" s="2" t="s">
        <v>13847</v>
      </c>
      <c r="C10285" s="3">
        <v>0.68214120370370368</v>
      </c>
      <c r="D10285" s="2" t="s">
        <v>13882</v>
      </c>
      <c r="E10285" t="s">
        <v>13883</v>
      </c>
      <c r="F10285" t="str">
        <f t="shared" si="160"/>
        <v>IPV,2022-09-12,16:22:17</v>
      </c>
    </row>
    <row r="10286" spans="1:6" x14ac:dyDescent="0.35">
      <c r="A10286" s="2">
        <v>3796</v>
      </c>
      <c r="B10286" s="2" t="s">
        <v>13847</v>
      </c>
      <c r="C10286" s="3">
        <v>0.66712962962962963</v>
      </c>
      <c r="D10286" s="2" t="s">
        <v>13884</v>
      </c>
      <c r="E10286" t="s">
        <v>13885</v>
      </c>
      <c r="F10286" t="str">
        <f t="shared" si="160"/>
        <v>OKX,SWEAT,2022-09-12,16:00:40</v>
      </c>
    </row>
    <row r="10287" spans="1:6" x14ac:dyDescent="0.35">
      <c r="A10287" s="2">
        <v>3795</v>
      </c>
      <c r="B10287" s="2" t="s">
        <v>13847</v>
      </c>
      <c r="C10287" s="3">
        <v>0.64591435185185186</v>
      </c>
      <c r="D10287" s="2" t="s">
        <v>13886</v>
      </c>
      <c r="E10287" t="s">
        <v>13887</v>
      </c>
      <c r="F10287" t="str">
        <f t="shared" si="160"/>
        <v>ARR,SNT,2022-09-12,15:30:07</v>
      </c>
    </row>
    <row r="10288" spans="1:6" x14ac:dyDescent="0.35">
      <c r="A10288" s="2">
        <v>3794</v>
      </c>
      <c r="B10288" s="2" t="s">
        <v>13847</v>
      </c>
      <c r="C10288" s="3">
        <v>0.33624999999999999</v>
      </c>
      <c r="D10288" s="2" t="s">
        <v>13888</v>
      </c>
      <c r="E10288" t="s">
        <v>11955</v>
      </c>
      <c r="F10288" t="str">
        <f t="shared" si="160"/>
        <v>ETH,renBTC,2022-09-12,08:04:12</v>
      </c>
    </row>
    <row r="10289" spans="1:6" x14ac:dyDescent="0.35">
      <c r="A10289" s="2">
        <v>3793</v>
      </c>
      <c r="B10289" s="2" t="s">
        <v>13889</v>
      </c>
      <c r="C10289" s="3">
        <v>1.332662037037037</v>
      </c>
      <c r="D10289" s="2" t="s">
        <v>13890</v>
      </c>
      <c r="E10289" t="s">
        <v>13891</v>
      </c>
      <c r="F10289" t="str">
        <f t="shared" si="160"/>
        <v>DAI,ETH,2022-09-11,07:59:02</v>
      </c>
    </row>
    <row r="10290" spans="1:6" x14ac:dyDescent="0.35">
      <c r="A10290" s="2">
        <v>3792</v>
      </c>
      <c r="B10290" s="2" t="s">
        <v>13889</v>
      </c>
      <c r="C10290" s="3">
        <v>0.87571759259259263</v>
      </c>
      <c r="D10290" s="2" t="s">
        <v>13892</v>
      </c>
      <c r="E10290" t="s">
        <v>12</v>
      </c>
      <c r="F10290" t="str">
        <f t="shared" si="160"/>
        <v>NA,2022-09-11,21:01:02</v>
      </c>
    </row>
    <row r="10291" spans="1:6" x14ac:dyDescent="0.35">
      <c r="A10291" s="2">
        <v>3791</v>
      </c>
      <c r="B10291" s="2" t="s">
        <v>13889</v>
      </c>
      <c r="C10291" s="3">
        <v>0.78241898148148148</v>
      </c>
      <c r="D10291" s="2" t="s">
        <v>13893</v>
      </c>
      <c r="E10291" t="s">
        <v>5161</v>
      </c>
      <c r="F10291" t="str">
        <f t="shared" si="160"/>
        <v>ALGO,2022-09-11,18:46:41</v>
      </c>
    </row>
    <row r="10292" spans="1:6" x14ac:dyDescent="0.35">
      <c r="A10292" s="2">
        <v>3790</v>
      </c>
      <c r="B10292" s="2" t="s">
        <v>13894</v>
      </c>
      <c r="C10292" s="3">
        <v>0.66636574074074073</v>
      </c>
      <c r="D10292" s="2" t="s">
        <v>13895</v>
      </c>
      <c r="E10292" t="s">
        <v>3444</v>
      </c>
      <c r="F10292" t="str">
        <f t="shared" si="160"/>
        <v>BUSD,2022-09-10,15:59:34</v>
      </c>
    </row>
    <row r="10293" spans="1:6" x14ac:dyDescent="0.35">
      <c r="A10293" s="2">
        <v>3789</v>
      </c>
      <c r="B10293" s="2" t="s">
        <v>13894</v>
      </c>
      <c r="C10293" s="3">
        <v>0.43094907407407412</v>
      </c>
      <c r="D10293" s="2" t="s">
        <v>13896</v>
      </c>
      <c r="E10293" t="s">
        <v>758</v>
      </c>
      <c r="F10293" t="str">
        <f t="shared" si="160"/>
        <v>ETH,2022-09-10,10:20:34</v>
      </c>
    </row>
    <row r="10294" spans="1:6" x14ac:dyDescent="0.35">
      <c r="A10294" s="2">
        <v>3788</v>
      </c>
      <c r="B10294" s="2" t="s">
        <v>13894</v>
      </c>
      <c r="C10294" s="3">
        <v>0.39285879629629628</v>
      </c>
      <c r="D10294" s="2" t="s">
        <v>13897</v>
      </c>
      <c r="E10294" t="s">
        <v>13868</v>
      </c>
      <c r="F10294" t="str">
        <f t="shared" si="160"/>
        <v>BOLT,2022-09-10,09:25:43</v>
      </c>
    </row>
    <row r="10295" spans="1:6" x14ac:dyDescent="0.35">
      <c r="A10295" s="2">
        <v>3787</v>
      </c>
      <c r="B10295" s="2" t="s">
        <v>13898</v>
      </c>
      <c r="C10295" s="3">
        <v>1.2655092592592589</v>
      </c>
      <c r="D10295" s="2" t="s">
        <v>13899</v>
      </c>
      <c r="E10295" t="s">
        <v>24</v>
      </c>
      <c r="F10295" t="str">
        <f t="shared" si="160"/>
        <v>BTC,2022-09-09,06:22:20</v>
      </c>
    </row>
    <row r="10296" spans="1:6" x14ac:dyDescent="0.35">
      <c r="A10296" s="2">
        <v>3786</v>
      </c>
      <c r="B10296" s="2" t="s">
        <v>13898</v>
      </c>
      <c r="C10296" s="3">
        <v>1.233773148148148</v>
      </c>
      <c r="D10296" s="2" t="s">
        <v>13900</v>
      </c>
      <c r="E10296" t="s">
        <v>24</v>
      </c>
      <c r="F10296" t="str">
        <f t="shared" si="160"/>
        <v>BTC,2022-09-09,05:36:38</v>
      </c>
    </row>
    <row r="10297" spans="1:6" x14ac:dyDescent="0.35">
      <c r="A10297" s="2">
        <v>3785</v>
      </c>
      <c r="B10297" s="2" t="s">
        <v>13898</v>
      </c>
      <c r="C10297" s="3">
        <v>1.1362384259259259</v>
      </c>
      <c r="D10297" s="2" t="s">
        <v>13901</v>
      </c>
      <c r="E10297" t="s">
        <v>93</v>
      </c>
      <c r="F10297" t="str">
        <f t="shared" si="160"/>
        <v>NEAR,2022-09-09,03:16:11</v>
      </c>
    </row>
    <row r="10298" spans="1:6" x14ac:dyDescent="0.35">
      <c r="A10298" s="2">
        <v>3784</v>
      </c>
      <c r="B10298" s="2" t="s">
        <v>13898</v>
      </c>
      <c r="C10298" s="3">
        <v>1.130868055555555</v>
      </c>
      <c r="D10298" s="2" t="s">
        <v>13902</v>
      </c>
      <c r="E10298" t="s">
        <v>12</v>
      </c>
      <c r="F10298" t="str">
        <f t="shared" si="160"/>
        <v>NA,2022-09-09,03:08:27</v>
      </c>
    </row>
    <row r="10299" spans="1:6" x14ac:dyDescent="0.35">
      <c r="A10299" s="2">
        <v>3783</v>
      </c>
      <c r="B10299" s="2" t="s">
        <v>13898</v>
      </c>
      <c r="C10299" s="3">
        <v>1.105613425925926</v>
      </c>
      <c r="D10299" s="2" t="s">
        <v>13903</v>
      </c>
      <c r="E10299" t="s">
        <v>12</v>
      </c>
      <c r="F10299" t="str">
        <f t="shared" si="160"/>
        <v>NA,2022-09-09,02:32:05</v>
      </c>
    </row>
    <row r="10300" spans="1:6" x14ac:dyDescent="0.35">
      <c r="A10300" s="2">
        <v>3782</v>
      </c>
      <c r="B10300" s="2" t="s">
        <v>13898</v>
      </c>
      <c r="C10300" s="3">
        <v>1.0730324074074069</v>
      </c>
      <c r="D10300" s="2" t="s">
        <v>13904</v>
      </c>
      <c r="E10300" t="s">
        <v>12</v>
      </c>
      <c r="F10300" t="str">
        <f t="shared" si="160"/>
        <v>NA,2022-09-09,01:45:10</v>
      </c>
    </row>
    <row r="10301" spans="1:6" x14ac:dyDescent="0.35">
      <c r="A10301" s="2">
        <v>3781</v>
      </c>
      <c r="B10301" s="2" t="s">
        <v>13898</v>
      </c>
      <c r="C10301" s="3">
        <v>1.0548958333333329</v>
      </c>
      <c r="D10301" s="2" t="s">
        <v>13905</v>
      </c>
      <c r="E10301" t="s">
        <v>12</v>
      </c>
      <c r="F10301" t="str">
        <f t="shared" si="160"/>
        <v>NA,2022-09-09,01:19:03</v>
      </c>
    </row>
    <row r="10302" spans="1:6" x14ac:dyDescent="0.35">
      <c r="A10302" s="2">
        <v>3780</v>
      </c>
      <c r="B10302" s="2" t="s">
        <v>13898</v>
      </c>
      <c r="C10302" s="3">
        <v>1.046979166666667</v>
      </c>
      <c r="D10302" s="2" t="s">
        <v>13906</v>
      </c>
      <c r="E10302" t="s">
        <v>6466</v>
      </c>
      <c r="F10302" t="str">
        <f t="shared" si="160"/>
        <v>VC,2022-09-09,01:07:39</v>
      </c>
    </row>
    <row r="10303" spans="1:6" x14ac:dyDescent="0.35">
      <c r="A10303" s="2">
        <v>3779</v>
      </c>
      <c r="B10303" s="2" t="s">
        <v>13898</v>
      </c>
      <c r="C10303" s="3">
        <v>1.020752314814815</v>
      </c>
      <c r="D10303" s="2" t="s">
        <v>13907</v>
      </c>
      <c r="E10303" t="s">
        <v>12</v>
      </c>
      <c r="F10303" t="str">
        <f t="shared" si="160"/>
        <v>NA,2022-09-09,00:29:53</v>
      </c>
    </row>
    <row r="10304" spans="1:6" x14ac:dyDescent="0.35">
      <c r="A10304" s="2">
        <v>3778</v>
      </c>
      <c r="B10304" s="2" t="s">
        <v>13898</v>
      </c>
      <c r="C10304" s="3">
        <v>1.005300925925926</v>
      </c>
      <c r="D10304" s="2" t="s">
        <v>13908</v>
      </c>
      <c r="E10304" t="s">
        <v>12</v>
      </c>
      <c r="F10304" t="str">
        <f t="shared" si="160"/>
        <v>NA,2022-09-09,00:07:38</v>
      </c>
    </row>
    <row r="10305" spans="1:6" x14ac:dyDescent="0.35">
      <c r="A10305" s="2">
        <v>3777</v>
      </c>
      <c r="B10305" s="2" t="s">
        <v>13898</v>
      </c>
      <c r="C10305" s="3">
        <v>0.99730324074074073</v>
      </c>
      <c r="D10305" s="2" t="s">
        <v>13909</v>
      </c>
      <c r="E10305" t="s">
        <v>2935</v>
      </c>
      <c r="F10305" t="str">
        <f t="shared" si="160"/>
        <v>LUNA2,2022-09-09,23:56:07</v>
      </c>
    </row>
    <row r="10306" spans="1:6" x14ac:dyDescent="0.35">
      <c r="A10306" s="2">
        <v>3776</v>
      </c>
      <c r="B10306" s="2" t="s">
        <v>13898</v>
      </c>
      <c r="C10306" s="3">
        <v>0.97288194444444442</v>
      </c>
      <c r="D10306" s="2" t="s">
        <v>13910</v>
      </c>
      <c r="E10306" t="s">
        <v>12</v>
      </c>
      <c r="F10306" t="str">
        <f t="shared" si="160"/>
        <v>NA,2022-09-09,23:20:57</v>
      </c>
    </row>
    <row r="10307" spans="1:6" x14ac:dyDescent="0.35">
      <c r="A10307" s="2">
        <v>3775</v>
      </c>
      <c r="B10307" s="2" t="s">
        <v>13898</v>
      </c>
      <c r="C10307" s="3">
        <v>0.94005787037037036</v>
      </c>
      <c r="D10307" s="2" t="s">
        <v>13911</v>
      </c>
      <c r="E10307" t="s">
        <v>3093</v>
      </c>
      <c r="F10307" t="str">
        <f t="shared" ref="F10307:F10370" si="161">E10307&amp;","&amp;B10307&amp;","&amp;TEXT(C10307,"HH:MM:SS")</f>
        <v>FLUX,2022-09-09,22:33:41</v>
      </c>
    </row>
    <row r="10308" spans="1:6" x14ac:dyDescent="0.35">
      <c r="A10308" s="2">
        <v>3774</v>
      </c>
      <c r="B10308" s="2" t="s">
        <v>13898</v>
      </c>
      <c r="C10308" s="3">
        <v>0.90207175925925931</v>
      </c>
      <c r="D10308" s="2" t="s">
        <v>13912</v>
      </c>
      <c r="E10308" t="s">
        <v>12</v>
      </c>
      <c r="F10308" t="str">
        <f t="shared" si="161"/>
        <v>NA,2022-09-09,21:38:59</v>
      </c>
    </row>
    <row r="10309" spans="1:6" x14ac:dyDescent="0.35">
      <c r="A10309" s="2">
        <v>3773</v>
      </c>
      <c r="B10309" s="2" t="s">
        <v>13898</v>
      </c>
      <c r="C10309" s="3">
        <v>0.87520833333333337</v>
      </c>
      <c r="D10309" s="2" t="s">
        <v>13913</v>
      </c>
      <c r="E10309" t="s">
        <v>12</v>
      </c>
      <c r="F10309" t="str">
        <f t="shared" si="161"/>
        <v>NA,2022-09-09,21:00:18</v>
      </c>
    </row>
    <row r="10310" spans="1:6" x14ac:dyDescent="0.35">
      <c r="A10310" s="2">
        <v>3772</v>
      </c>
      <c r="B10310" s="2" t="s">
        <v>13898</v>
      </c>
      <c r="C10310" s="3">
        <v>0.87515046296296295</v>
      </c>
      <c r="D10310" s="2" t="s">
        <v>13914</v>
      </c>
      <c r="E10310" t="s">
        <v>12</v>
      </c>
      <c r="F10310" t="str">
        <f t="shared" si="161"/>
        <v>NA,2022-09-09,21:00:13</v>
      </c>
    </row>
    <row r="10311" spans="1:6" x14ac:dyDescent="0.35">
      <c r="A10311" s="2">
        <v>3771</v>
      </c>
      <c r="B10311" s="2" t="s">
        <v>13898</v>
      </c>
      <c r="C10311" s="3">
        <v>0.85768518518518522</v>
      </c>
      <c r="D10311" s="2" t="s">
        <v>13915</v>
      </c>
      <c r="E10311" t="s">
        <v>198</v>
      </c>
      <c r="F10311" t="str">
        <f t="shared" si="161"/>
        <v>JST,2022-09-09,20:35:04</v>
      </c>
    </row>
    <row r="10312" spans="1:6" x14ac:dyDescent="0.35">
      <c r="A10312" s="2">
        <v>3770</v>
      </c>
      <c r="B10312" s="2" t="s">
        <v>13898</v>
      </c>
      <c r="C10312" s="3">
        <v>0.823125</v>
      </c>
      <c r="D10312" s="2" t="s">
        <v>13916</v>
      </c>
      <c r="E10312" t="s">
        <v>12</v>
      </c>
      <c r="F10312" t="str">
        <f t="shared" si="161"/>
        <v>NA,2022-09-09,19:45:18</v>
      </c>
    </row>
    <row r="10313" spans="1:6" x14ac:dyDescent="0.35">
      <c r="A10313" s="2">
        <v>3769</v>
      </c>
      <c r="B10313" s="2" t="s">
        <v>13898</v>
      </c>
      <c r="C10313" s="3">
        <v>0.7993865740740741</v>
      </c>
      <c r="D10313" s="2" t="s">
        <v>13917</v>
      </c>
      <c r="E10313" t="s">
        <v>12</v>
      </c>
      <c r="F10313" t="str">
        <f t="shared" si="161"/>
        <v>NA,2022-09-09,19:11:07</v>
      </c>
    </row>
    <row r="10314" spans="1:6" x14ac:dyDescent="0.35">
      <c r="A10314" s="2">
        <v>3768</v>
      </c>
      <c r="B10314" s="2" t="s">
        <v>13898</v>
      </c>
      <c r="C10314" s="3">
        <v>0.75678240740740743</v>
      </c>
      <c r="D10314" s="2" t="s">
        <v>13918</v>
      </c>
      <c r="E10314" t="s">
        <v>24</v>
      </c>
      <c r="F10314" t="str">
        <f t="shared" si="161"/>
        <v>BTC,2022-09-09,18:09:46</v>
      </c>
    </row>
    <row r="10315" spans="1:6" x14ac:dyDescent="0.35">
      <c r="A10315" s="2">
        <v>3767</v>
      </c>
      <c r="B10315" s="2" t="s">
        <v>13898</v>
      </c>
      <c r="C10315" s="3">
        <v>0.74759259259259259</v>
      </c>
      <c r="D10315" s="2" t="s">
        <v>13919</v>
      </c>
      <c r="E10315" t="s">
        <v>12</v>
      </c>
      <c r="F10315" t="str">
        <f t="shared" si="161"/>
        <v>NA,2022-09-09,17:56:32</v>
      </c>
    </row>
    <row r="10316" spans="1:6" x14ac:dyDescent="0.35">
      <c r="A10316" s="2">
        <v>3766</v>
      </c>
      <c r="B10316" s="2" t="s">
        <v>13898</v>
      </c>
      <c r="C10316" s="3">
        <v>0.73701388888888886</v>
      </c>
      <c r="D10316" s="2" t="s">
        <v>13920</v>
      </c>
      <c r="E10316" t="s">
        <v>2980</v>
      </c>
      <c r="F10316" t="str">
        <f t="shared" si="161"/>
        <v>BNX,2022-09-09,17:41:18</v>
      </c>
    </row>
    <row r="10317" spans="1:6" x14ac:dyDescent="0.35">
      <c r="A10317" s="2">
        <v>3765</v>
      </c>
      <c r="B10317" s="2" t="s">
        <v>13898</v>
      </c>
      <c r="C10317" s="3">
        <v>0.72916666666666663</v>
      </c>
      <c r="D10317" s="2" t="s">
        <v>13921</v>
      </c>
      <c r="E10317" t="s">
        <v>12</v>
      </c>
      <c r="F10317" t="str">
        <f t="shared" si="161"/>
        <v>NA,2022-09-09,17:30:00</v>
      </c>
    </row>
    <row r="10318" spans="1:6" x14ac:dyDescent="0.35">
      <c r="A10318" s="2">
        <v>3764</v>
      </c>
      <c r="B10318" s="2" t="s">
        <v>13898</v>
      </c>
      <c r="C10318" s="3">
        <v>0.70109953703703709</v>
      </c>
      <c r="D10318" s="2" t="s">
        <v>13922</v>
      </c>
      <c r="E10318" t="s">
        <v>1130</v>
      </c>
      <c r="F10318" t="str">
        <f t="shared" si="161"/>
        <v>GAS,2022-09-09,16:49:35</v>
      </c>
    </row>
    <row r="10319" spans="1:6" x14ac:dyDescent="0.35">
      <c r="A10319" s="2">
        <v>3763</v>
      </c>
      <c r="B10319" s="2" t="s">
        <v>13898</v>
      </c>
      <c r="C10319" s="3">
        <v>0.67637731481481478</v>
      </c>
      <c r="D10319" s="2" t="s">
        <v>13923</v>
      </c>
      <c r="E10319" t="s">
        <v>12</v>
      </c>
      <c r="F10319" t="str">
        <f t="shared" si="161"/>
        <v>NA,2022-09-09,16:13:59</v>
      </c>
    </row>
    <row r="10320" spans="1:6" x14ac:dyDescent="0.35">
      <c r="A10320" s="2">
        <v>3762</v>
      </c>
      <c r="B10320" s="2" t="s">
        <v>13898</v>
      </c>
      <c r="C10320" s="3">
        <v>0.62516203703703699</v>
      </c>
      <c r="D10320" s="2" t="s">
        <v>13924</v>
      </c>
      <c r="E10320" t="s">
        <v>12</v>
      </c>
      <c r="F10320" t="str">
        <f t="shared" si="161"/>
        <v>NA,2022-09-09,15:00:14</v>
      </c>
    </row>
    <row r="10321" spans="1:6" x14ac:dyDescent="0.35">
      <c r="A10321" s="2">
        <v>3761</v>
      </c>
      <c r="B10321" s="2" t="s">
        <v>13898</v>
      </c>
      <c r="C10321" s="3">
        <v>0.58523148148148152</v>
      </c>
      <c r="D10321" s="2" t="s">
        <v>13925</v>
      </c>
      <c r="E10321" t="s">
        <v>12</v>
      </c>
      <c r="F10321" t="str">
        <f t="shared" si="161"/>
        <v>NA,2022-09-09,14:02:44</v>
      </c>
    </row>
    <row r="10322" spans="1:6" x14ac:dyDescent="0.35">
      <c r="A10322" s="2">
        <v>3760</v>
      </c>
      <c r="B10322" s="2" t="s">
        <v>13898</v>
      </c>
      <c r="C10322" s="3">
        <v>0.47756944444444438</v>
      </c>
      <c r="D10322" s="2" t="s">
        <v>13926</v>
      </c>
      <c r="E10322" t="s">
        <v>12</v>
      </c>
      <c r="F10322" t="str">
        <f t="shared" si="161"/>
        <v>NA,2022-09-09,11:27:42</v>
      </c>
    </row>
    <row r="10323" spans="1:6" x14ac:dyDescent="0.35">
      <c r="A10323" s="2">
        <v>3759</v>
      </c>
      <c r="B10323" s="2" t="s">
        <v>13898</v>
      </c>
      <c r="C10323" s="3">
        <v>0.40822916666666659</v>
      </c>
      <c r="D10323" s="2" t="s">
        <v>13927</v>
      </c>
      <c r="E10323" t="s">
        <v>12</v>
      </c>
      <c r="F10323" t="str">
        <f t="shared" si="161"/>
        <v>NA,2022-09-09,09:47:51</v>
      </c>
    </row>
    <row r="10324" spans="1:6" x14ac:dyDescent="0.35">
      <c r="A10324" s="2">
        <v>3758</v>
      </c>
      <c r="B10324" s="2" t="s">
        <v>13898</v>
      </c>
      <c r="C10324" s="3">
        <v>0.40431712962962962</v>
      </c>
      <c r="D10324" s="2" t="s">
        <v>13928</v>
      </c>
      <c r="E10324" t="s">
        <v>8847</v>
      </c>
      <c r="F10324" t="str">
        <f t="shared" si="161"/>
        <v>DAI,2022-09-09,09:42:13</v>
      </c>
    </row>
    <row r="10325" spans="1:6" x14ac:dyDescent="0.35">
      <c r="A10325" s="2">
        <v>3757</v>
      </c>
      <c r="B10325" s="2" t="s">
        <v>13929</v>
      </c>
      <c r="C10325" s="3">
        <v>1.3206018518518521</v>
      </c>
      <c r="D10325" s="2" t="s">
        <v>13930</v>
      </c>
      <c r="E10325" t="s">
        <v>12</v>
      </c>
      <c r="F10325" t="str">
        <f t="shared" si="161"/>
        <v>NA,2022-09-08,07:41:40</v>
      </c>
    </row>
    <row r="10326" spans="1:6" x14ac:dyDescent="0.35">
      <c r="A10326" s="2">
        <v>3756</v>
      </c>
      <c r="B10326" s="2" t="s">
        <v>13929</v>
      </c>
      <c r="C10326" s="3">
        <v>1.258726851851852</v>
      </c>
      <c r="D10326" s="2" t="s">
        <v>13931</v>
      </c>
      <c r="E10326" t="s">
        <v>12</v>
      </c>
      <c r="F10326" t="str">
        <f t="shared" si="161"/>
        <v>NA,2022-09-08,06:12:34</v>
      </c>
    </row>
    <row r="10327" spans="1:6" x14ac:dyDescent="0.35">
      <c r="A10327" s="2">
        <v>3755</v>
      </c>
      <c r="B10327" s="2" t="s">
        <v>13929</v>
      </c>
      <c r="C10327" s="3">
        <v>1.222372685185185</v>
      </c>
      <c r="D10327" s="2" t="s">
        <v>13932</v>
      </c>
      <c r="E10327" t="s">
        <v>12</v>
      </c>
      <c r="F10327" t="str">
        <f t="shared" si="161"/>
        <v>NA,2022-09-08,05:20:13</v>
      </c>
    </row>
    <row r="10328" spans="1:6" x14ac:dyDescent="0.35">
      <c r="A10328" s="2">
        <v>3754</v>
      </c>
      <c r="B10328" s="2" t="s">
        <v>13929</v>
      </c>
      <c r="C10328" s="3">
        <v>1.1633333333333331</v>
      </c>
      <c r="D10328" s="2" t="s">
        <v>13933</v>
      </c>
      <c r="E10328" t="s">
        <v>12</v>
      </c>
      <c r="F10328" t="str">
        <f t="shared" si="161"/>
        <v>NA,2022-09-08,03:55:12</v>
      </c>
    </row>
    <row r="10329" spans="1:6" x14ac:dyDescent="0.35">
      <c r="A10329" s="2">
        <v>3753</v>
      </c>
      <c r="B10329" s="2" t="s">
        <v>13929</v>
      </c>
      <c r="C10329" s="3">
        <v>1.0931712962962961</v>
      </c>
      <c r="D10329" s="2" t="s">
        <v>13934</v>
      </c>
      <c r="E10329" t="s">
        <v>12</v>
      </c>
      <c r="F10329" t="str">
        <f t="shared" si="161"/>
        <v>NA,2022-09-08,02:14:10</v>
      </c>
    </row>
    <row r="10330" spans="1:6" x14ac:dyDescent="0.35">
      <c r="A10330" s="2">
        <v>3752</v>
      </c>
      <c r="B10330" s="2" t="s">
        <v>13929</v>
      </c>
      <c r="C10330" s="3">
        <v>1.056365740740741</v>
      </c>
      <c r="D10330" s="2" t="s">
        <v>13935</v>
      </c>
      <c r="E10330" t="s">
        <v>114</v>
      </c>
      <c r="F10330" t="str">
        <f t="shared" si="161"/>
        <v>BNB,2022-09-08,01:21:10</v>
      </c>
    </row>
    <row r="10331" spans="1:6" x14ac:dyDescent="0.35">
      <c r="A10331" s="2">
        <v>3751</v>
      </c>
      <c r="B10331" s="2" t="s">
        <v>13929</v>
      </c>
      <c r="C10331" s="3">
        <v>1.0417708333333331</v>
      </c>
      <c r="D10331" s="2" t="s">
        <v>13936</v>
      </c>
      <c r="E10331" t="s">
        <v>12</v>
      </c>
      <c r="F10331" t="str">
        <f t="shared" si="161"/>
        <v>NA,2022-09-08,01:00:09</v>
      </c>
    </row>
    <row r="10332" spans="1:6" x14ac:dyDescent="0.35">
      <c r="A10332" s="2">
        <v>3750</v>
      </c>
      <c r="B10332" s="2" t="s">
        <v>13929</v>
      </c>
      <c r="C10332" s="3">
        <v>0.97964120370370367</v>
      </c>
      <c r="D10332" s="2" t="s">
        <v>13937</v>
      </c>
      <c r="E10332" t="s">
        <v>12</v>
      </c>
      <c r="F10332" t="str">
        <f t="shared" si="161"/>
        <v>NA,2022-09-08,23:30:41</v>
      </c>
    </row>
    <row r="10333" spans="1:6" x14ac:dyDescent="0.35">
      <c r="A10333" s="2">
        <v>3749</v>
      </c>
      <c r="B10333" s="2" t="s">
        <v>13929</v>
      </c>
      <c r="C10333" s="3">
        <v>0.97694444444444439</v>
      </c>
      <c r="D10333" s="2" t="s">
        <v>13938</v>
      </c>
      <c r="E10333" t="s">
        <v>7735</v>
      </c>
      <c r="F10333" t="str">
        <f t="shared" si="161"/>
        <v>US,2022-09-08,23:26:48</v>
      </c>
    </row>
    <row r="10334" spans="1:6" x14ac:dyDescent="0.35">
      <c r="A10334" s="2">
        <v>3748</v>
      </c>
      <c r="B10334" s="2" t="s">
        <v>13929</v>
      </c>
      <c r="C10334" s="3">
        <v>0.96605324074074073</v>
      </c>
      <c r="D10334" s="2" t="s">
        <v>13939</v>
      </c>
      <c r="E10334" t="s">
        <v>3989</v>
      </c>
      <c r="F10334" t="str">
        <f t="shared" si="161"/>
        <v>NFT,2022-09-08,23:11:07</v>
      </c>
    </row>
    <row r="10335" spans="1:6" x14ac:dyDescent="0.35">
      <c r="A10335" s="2">
        <v>3747</v>
      </c>
      <c r="B10335" s="2" t="s">
        <v>13929</v>
      </c>
      <c r="C10335" s="3">
        <v>0.95230324074074069</v>
      </c>
      <c r="D10335" s="2" t="s">
        <v>13940</v>
      </c>
      <c r="E10335" t="s">
        <v>12</v>
      </c>
      <c r="F10335" t="str">
        <f t="shared" si="161"/>
        <v>NA,2022-09-08,22:51:19</v>
      </c>
    </row>
    <row r="10336" spans="1:6" x14ac:dyDescent="0.35">
      <c r="A10336" s="2">
        <v>3746</v>
      </c>
      <c r="B10336" s="2" t="s">
        <v>13929</v>
      </c>
      <c r="C10336" s="3">
        <v>0.94034722222222222</v>
      </c>
      <c r="D10336" s="2" t="s">
        <v>13941</v>
      </c>
      <c r="E10336" t="s">
        <v>3989</v>
      </c>
      <c r="F10336" t="str">
        <f t="shared" si="161"/>
        <v>NFT,2022-09-08,22:34:06</v>
      </c>
    </row>
    <row r="10337" spans="1:6" x14ac:dyDescent="0.35">
      <c r="A10337" s="2">
        <v>3745</v>
      </c>
      <c r="B10337" s="2" t="s">
        <v>13929</v>
      </c>
      <c r="C10337" s="3">
        <v>0.92125000000000001</v>
      </c>
      <c r="D10337" s="2" t="s">
        <v>13942</v>
      </c>
      <c r="E10337" t="s">
        <v>12</v>
      </c>
      <c r="F10337" t="str">
        <f t="shared" si="161"/>
        <v>NA,2022-09-08,22:06:36</v>
      </c>
    </row>
    <row r="10338" spans="1:6" x14ac:dyDescent="0.35">
      <c r="A10338" s="2">
        <v>3744</v>
      </c>
      <c r="B10338" s="2" t="s">
        <v>13929</v>
      </c>
      <c r="C10338" s="3">
        <v>0.91879629629629633</v>
      </c>
      <c r="D10338" s="2" t="s">
        <v>13943</v>
      </c>
      <c r="E10338" t="s">
        <v>2776</v>
      </c>
      <c r="F10338" t="str">
        <f t="shared" si="161"/>
        <v>SCRT,2022-09-08,22:03:04</v>
      </c>
    </row>
    <row r="10339" spans="1:6" x14ac:dyDescent="0.35">
      <c r="A10339" s="2">
        <v>3743</v>
      </c>
      <c r="B10339" s="2" t="s">
        <v>13929</v>
      </c>
      <c r="C10339" s="3">
        <v>0.91488425925925931</v>
      </c>
      <c r="D10339" s="2" t="s">
        <v>13944</v>
      </c>
      <c r="E10339" t="s">
        <v>12</v>
      </c>
      <c r="F10339" t="str">
        <f t="shared" si="161"/>
        <v>NA,2022-09-08,21:57:26</v>
      </c>
    </row>
    <row r="10340" spans="1:6" x14ac:dyDescent="0.35">
      <c r="A10340" s="2">
        <v>3742</v>
      </c>
      <c r="B10340" s="2" t="s">
        <v>13929</v>
      </c>
      <c r="C10340" s="3">
        <v>0.89687499999999998</v>
      </c>
      <c r="D10340" s="2" t="s">
        <v>13945</v>
      </c>
      <c r="E10340" t="s">
        <v>13946</v>
      </c>
      <c r="F10340" t="str">
        <f t="shared" si="161"/>
        <v>RARE,2022-09-08,21:31:30</v>
      </c>
    </row>
    <row r="10341" spans="1:6" x14ac:dyDescent="0.35">
      <c r="A10341" s="2">
        <v>3741</v>
      </c>
      <c r="B10341" s="2" t="s">
        <v>13929</v>
      </c>
      <c r="C10341" s="3">
        <v>0.87589120370370366</v>
      </c>
      <c r="D10341" s="2" t="s">
        <v>13947</v>
      </c>
      <c r="E10341" t="s">
        <v>12</v>
      </c>
      <c r="F10341" t="str">
        <f t="shared" si="161"/>
        <v>NA,2022-09-08,21:01:17</v>
      </c>
    </row>
    <row r="10342" spans="1:6" x14ac:dyDescent="0.35">
      <c r="A10342" s="2">
        <v>3740</v>
      </c>
      <c r="B10342" s="2" t="s">
        <v>13929</v>
      </c>
      <c r="C10342" s="3">
        <v>0.87460648148148146</v>
      </c>
      <c r="D10342" s="2" t="s">
        <v>13948</v>
      </c>
      <c r="E10342" t="s">
        <v>13949</v>
      </c>
      <c r="F10342" t="str">
        <f t="shared" si="161"/>
        <v>SKEB,2022-09-08,20:59:26</v>
      </c>
    </row>
    <row r="10343" spans="1:6" x14ac:dyDescent="0.35">
      <c r="A10343" s="2">
        <v>3739</v>
      </c>
      <c r="B10343" s="2" t="s">
        <v>13929</v>
      </c>
      <c r="C10343" s="3">
        <v>0.86393518518518519</v>
      </c>
      <c r="D10343" s="2" t="s">
        <v>13950</v>
      </c>
      <c r="E10343" t="s">
        <v>13951</v>
      </c>
      <c r="F10343" t="str">
        <f t="shared" si="161"/>
        <v>US,CIO,2022-09-08,20:44:04</v>
      </c>
    </row>
    <row r="10344" spans="1:6" x14ac:dyDescent="0.35">
      <c r="A10344" s="2">
        <v>3738</v>
      </c>
      <c r="B10344" s="2" t="s">
        <v>13929</v>
      </c>
      <c r="C10344" s="3">
        <v>0.83743055555555557</v>
      </c>
      <c r="D10344" s="2" t="s">
        <v>13952</v>
      </c>
      <c r="E10344" t="s">
        <v>12</v>
      </c>
      <c r="F10344" t="str">
        <f t="shared" si="161"/>
        <v>NA,2022-09-08,20:05:54</v>
      </c>
    </row>
    <row r="10345" spans="1:6" x14ac:dyDescent="0.35">
      <c r="A10345" s="2">
        <v>3737</v>
      </c>
      <c r="B10345" s="2" t="s">
        <v>13929</v>
      </c>
      <c r="C10345" s="3">
        <v>0.8341319444444445</v>
      </c>
      <c r="D10345" s="2" t="s">
        <v>13953</v>
      </c>
      <c r="E10345" t="s">
        <v>12</v>
      </c>
      <c r="F10345" t="str">
        <f t="shared" si="161"/>
        <v>NA,2022-09-08,20:01:09</v>
      </c>
    </row>
    <row r="10346" spans="1:6" x14ac:dyDescent="0.35">
      <c r="A10346" s="2">
        <v>3736</v>
      </c>
      <c r="B10346" s="2" t="s">
        <v>13929</v>
      </c>
      <c r="C10346" s="3">
        <v>0.83348379629629632</v>
      </c>
      <c r="D10346" s="2" t="s">
        <v>13954</v>
      </c>
      <c r="E10346" t="s">
        <v>13955</v>
      </c>
      <c r="F10346" t="str">
        <f t="shared" si="161"/>
        <v>CGV,2022-09-08,20:00:13</v>
      </c>
    </row>
    <row r="10347" spans="1:6" x14ac:dyDescent="0.35">
      <c r="A10347" s="2">
        <v>3735</v>
      </c>
      <c r="B10347" s="2" t="s">
        <v>13929</v>
      </c>
      <c r="C10347" s="3">
        <v>0.81861111111111107</v>
      </c>
      <c r="D10347" s="2" t="s">
        <v>13956</v>
      </c>
      <c r="E10347" t="s">
        <v>206</v>
      </c>
      <c r="F10347" t="str">
        <f t="shared" si="161"/>
        <v>SOL,2022-09-08,19:38:48</v>
      </c>
    </row>
    <row r="10348" spans="1:6" x14ac:dyDescent="0.35">
      <c r="A10348" s="2">
        <v>3734</v>
      </c>
      <c r="B10348" s="2" t="s">
        <v>13929</v>
      </c>
      <c r="C10348" s="3">
        <v>0.79267361111111112</v>
      </c>
      <c r="D10348" s="2" t="s">
        <v>13957</v>
      </c>
      <c r="E10348" t="s">
        <v>12</v>
      </c>
      <c r="F10348" t="str">
        <f t="shared" si="161"/>
        <v>NA,2022-09-08,19:01:27</v>
      </c>
    </row>
    <row r="10349" spans="1:6" x14ac:dyDescent="0.35">
      <c r="A10349" s="2">
        <v>3733</v>
      </c>
      <c r="B10349" s="2" t="s">
        <v>13929</v>
      </c>
      <c r="C10349" s="3">
        <v>0.79256944444444444</v>
      </c>
      <c r="D10349" s="2" t="s">
        <v>13958</v>
      </c>
      <c r="E10349" t="s">
        <v>6355</v>
      </c>
      <c r="F10349" t="str">
        <f t="shared" si="161"/>
        <v>FTX,2022-09-08,19:01:18</v>
      </c>
    </row>
    <row r="10350" spans="1:6" x14ac:dyDescent="0.35">
      <c r="A10350" s="2">
        <v>3732</v>
      </c>
      <c r="B10350" s="2" t="s">
        <v>13929</v>
      </c>
      <c r="C10350" s="3">
        <v>0.75899305555555552</v>
      </c>
      <c r="D10350" s="2" t="s">
        <v>13959</v>
      </c>
      <c r="E10350" t="s">
        <v>12</v>
      </c>
      <c r="F10350" t="str">
        <f t="shared" si="161"/>
        <v>NA,2022-09-08,18:12:57</v>
      </c>
    </row>
    <row r="10351" spans="1:6" x14ac:dyDescent="0.35">
      <c r="A10351" s="2">
        <v>3731</v>
      </c>
      <c r="B10351" s="2" t="s">
        <v>13929</v>
      </c>
      <c r="C10351" s="3">
        <v>0.75067129629629625</v>
      </c>
      <c r="D10351" s="2" t="s">
        <v>13960</v>
      </c>
      <c r="E10351" t="s">
        <v>13961</v>
      </c>
      <c r="F10351" t="str">
        <f t="shared" si="161"/>
        <v>DAO,SDL,2022-09-08,18:00:58</v>
      </c>
    </row>
    <row r="10352" spans="1:6" x14ac:dyDescent="0.35">
      <c r="A10352" s="2">
        <v>3730</v>
      </c>
      <c r="B10352" s="2" t="s">
        <v>13929</v>
      </c>
      <c r="C10352" s="3">
        <v>0.71394675925925921</v>
      </c>
      <c r="D10352" s="2" t="s">
        <v>13962</v>
      </c>
      <c r="E10352" t="s">
        <v>13963</v>
      </c>
      <c r="F10352" t="str">
        <f t="shared" si="161"/>
        <v>LEND,AAVE,DAO,2022-09-08,17:08:05</v>
      </c>
    </row>
    <row r="10353" spans="1:6" x14ac:dyDescent="0.35">
      <c r="A10353" s="2">
        <v>3729</v>
      </c>
      <c r="B10353" s="2" t="s">
        <v>13929</v>
      </c>
      <c r="C10353" s="3">
        <v>0.70923611111111107</v>
      </c>
      <c r="D10353" s="2" t="s">
        <v>13964</v>
      </c>
      <c r="E10353" t="s">
        <v>12</v>
      </c>
      <c r="F10353" t="str">
        <f t="shared" si="161"/>
        <v>NA,2022-09-08,17:01:18</v>
      </c>
    </row>
    <row r="10354" spans="1:6" x14ac:dyDescent="0.35">
      <c r="A10354" s="2">
        <v>3728</v>
      </c>
      <c r="B10354" s="2" t="s">
        <v>13929</v>
      </c>
      <c r="C10354" s="3">
        <v>0.70854166666666663</v>
      </c>
      <c r="D10354" s="2" t="s">
        <v>13965</v>
      </c>
      <c r="E10354" t="s">
        <v>12</v>
      </c>
      <c r="F10354" t="str">
        <f t="shared" si="161"/>
        <v>NA,2022-09-08,17:00:18</v>
      </c>
    </row>
    <row r="10355" spans="1:6" x14ac:dyDescent="0.35">
      <c r="A10355" s="2">
        <v>3727</v>
      </c>
      <c r="B10355" s="2" t="s">
        <v>13929</v>
      </c>
      <c r="C10355" s="3">
        <v>0.66907407407407404</v>
      </c>
      <c r="D10355" s="2" t="s">
        <v>13966</v>
      </c>
      <c r="E10355" t="s">
        <v>12</v>
      </c>
      <c r="F10355" t="str">
        <f t="shared" si="161"/>
        <v>NA,2022-09-08,16:03:28</v>
      </c>
    </row>
    <row r="10356" spans="1:6" x14ac:dyDescent="0.35">
      <c r="A10356" s="2">
        <v>3726</v>
      </c>
      <c r="B10356" s="2" t="s">
        <v>13929</v>
      </c>
      <c r="C10356" s="3">
        <v>0.64609953703703704</v>
      </c>
      <c r="D10356" s="2" t="s">
        <v>13967</v>
      </c>
      <c r="E10356" t="s">
        <v>13968</v>
      </c>
      <c r="F10356" t="str">
        <f t="shared" si="161"/>
        <v>AMB,BUSD,LUNC,USDT,PHB,2022-09-08,15:30:23</v>
      </c>
    </row>
    <row r="10357" spans="1:6" x14ac:dyDescent="0.35">
      <c r="A10357" s="2">
        <v>3725</v>
      </c>
      <c r="B10357" s="2" t="s">
        <v>13929</v>
      </c>
      <c r="C10357" s="3">
        <v>0.56951388888888888</v>
      </c>
      <c r="D10357" s="2" t="s">
        <v>13969</v>
      </c>
      <c r="E10357" t="s">
        <v>13970</v>
      </c>
      <c r="F10357" t="str">
        <f t="shared" si="161"/>
        <v>LEND,AAVE,VIA,2022-09-08,13:40:06</v>
      </c>
    </row>
    <row r="10358" spans="1:6" x14ac:dyDescent="0.35">
      <c r="A10358" s="2">
        <v>3724</v>
      </c>
      <c r="B10358" s="2" t="s">
        <v>13929</v>
      </c>
      <c r="C10358" s="3">
        <v>0.56939814814814815</v>
      </c>
      <c r="D10358" s="2" t="s">
        <v>13971</v>
      </c>
      <c r="E10358" t="s">
        <v>12</v>
      </c>
      <c r="F10358" t="str">
        <f t="shared" si="161"/>
        <v>NA,2022-09-08,13:39:56</v>
      </c>
    </row>
    <row r="10359" spans="1:6" x14ac:dyDescent="0.35">
      <c r="A10359" s="2">
        <v>3723</v>
      </c>
      <c r="B10359" s="2" t="s">
        <v>13929</v>
      </c>
      <c r="C10359" s="3">
        <v>0.55349537037037033</v>
      </c>
      <c r="D10359" s="2" t="s">
        <v>13972</v>
      </c>
      <c r="E10359" t="s">
        <v>12</v>
      </c>
      <c r="F10359" t="str">
        <f t="shared" si="161"/>
        <v>NA,2022-09-08,13:17:02</v>
      </c>
    </row>
    <row r="10360" spans="1:6" x14ac:dyDescent="0.35">
      <c r="A10360" s="2">
        <v>3722</v>
      </c>
      <c r="B10360" s="2" t="s">
        <v>13929</v>
      </c>
      <c r="C10360" s="3">
        <v>0.55221064814814813</v>
      </c>
      <c r="D10360" s="2" t="s">
        <v>13973</v>
      </c>
      <c r="E10360" t="s">
        <v>13520</v>
      </c>
      <c r="F10360" t="str">
        <f t="shared" si="161"/>
        <v>LUNC,2022-09-08,13:15:11</v>
      </c>
    </row>
    <row r="10361" spans="1:6" x14ac:dyDescent="0.35">
      <c r="A10361" s="2">
        <v>3721</v>
      </c>
      <c r="B10361" s="2" t="s">
        <v>13929</v>
      </c>
      <c r="C10361" s="3">
        <v>0.46165509259259258</v>
      </c>
      <c r="D10361" s="2" t="s">
        <v>13974</v>
      </c>
      <c r="E10361" t="s">
        <v>13975</v>
      </c>
      <c r="F10361" t="str">
        <f t="shared" si="161"/>
        <v>NFD,BNB,BSC,2022-09-08,11:04:47</v>
      </c>
    </row>
    <row r="10362" spans="1:6" x14ac:dyDescent="0.35">
      <c r="A10362" s="2">
        <v>3720</v>
      </c>
      <c r="B10362" s="2" t="s">
        <v>13929</v>
      </c>
      <c r="C10362" s="3">
        <v>0.44105324074074082</v>
      </c>
      <c r="D10362" s="2" t="s">
        <v>13976</v>
      </c>
      <c r="E10362" t="s">
        <v>13977</v>
      </c>
      <c r="F10362" t="str">
        <f t="shared" si="161"/>
        <v>USDT,FUSDT,2022-09-08,10:35:07</v>
      </c>
    </row>
    <row r="10363" spans="1:6" x14ac:dyDescent="0.35">
      <c r="A10363" s="2">
        <v>3719</v>
      </c>
      <c r="B10363" s="2" t="s">
        <v>13929</v>
      </c>
      <c r="C10363" s="3">
        <v>0.43969907407407399</v>
      </c>
      <c r="D10363" s="2" t="s">
        <v>13978</v>
      </c>
      <c r="E10363" t="s">
        <v>13979</v>
      </c>
      <c r="F10363" t="str">
        <f t="shared" si="161"/>
        <v>FUSDC,USDCE,FTM,USDC,2022-09-08,10:33:10</v>
      </c>
    </row>
    <row r="10364" spans="1:6" x14ac:dyDescent="0.35">
      <c r="A10364" s="2">
        <v>3718</v>
      </c>
      <c r="B10364" s="2" t="s">
        <v>13980</v>
      </c>
      <c r="C10364" s="3">
        <v>1.2334837962962959</v>
      </c>
      <c r="D10364" s="2" t="s">
        <v>13981</v>
      </c>
      <c r="E10364" t="s">
        <v>12</v>
      </c>
      <c r="F10364" t="str">
        <f t="shared" si="161"/>
        <v>NA,2022-09-07,05:36:13</v>
      </c>
    </row>
    <row r="10365" spans="1:6" x14ac:dyDescent="0.35">
      <c r="A10365" s="2">
        <v>3717</v>
      </c>
      <c r="B10365" s="2" t="s">
        <v>13980</v>
      </c>
      <c r="C10365" s="3">
        <v>1.1923842592592591</v>
      </c>
      <c r="D10365" s="2" t="s">
        <v>13982</v>
      </c>
      <c r="E10365" t="s">
        <v>6355</v>
      </c>
      <c r="F10365" t="str">
        <f t="shared" si="161"/>
        <v>FTX,2022-09-07,04:37:02</v>
      </c>
    </row>
    <row r="10366" spans="1:6" x14ac:dyDescent="0.35">
      <c r="A10366" s="2">
        <v>3716</v>
      </c>
      <c r="B10366" s="2" t="s">
        <v>13980</v>
      </c>
      <c r="C10366" s="3">
        <v>1.1880439814814809</v>
      </c>
      <c r="D10366" s="2" t="s">
        <v>13983</v>
      </c>
      <c r="E10366" t="s">
        <v>6355</v>
      </c>
      <c r="F10366" t="str">
        <f t="shared" si="161"/>
        <v>FTX,2022-09-07,04:30:47</v>
      </c>
    </row>
    <row r="10367" spans="1:6" x14ac:dyDescent="0.35">
      <c r="A10367" s="2">
        <v>3715</v>
      </c>
      <c r="B10367" s="2" t="s">
        <v>13980</v>
      </c>
      <c r="C10367" s="3">
        <v>1.0756365740740741</v>
      </c>
      <c r="D10367" s="2" t="s">
        <v>13984</v>
      </c>
      <c r="E10367" t="s">
        <v>13985</v>
      </c>
      <c r="F10367" t="str">
        <f t="shared" si="161"/>
        <v>NFT,IMX,2022-09-07,01:48:55</v>
      </c>
    </row>
    <row r="10368" spans="1:6" x14ac:dyDescent="0.35">
      <c r="A10368" s="2">
        <v>3714</v>
      </c>
      <c r="B10368" s="2" t="s">
        <v>13980</v>
      </c>
      <c r="C10368" s="3">
        <v>1.014270833333333</v>
      </c>
      <c r="D10368" s="2" t="s">
        <v>13986</v>
      </c>
      <c r="E10368" t="s">
        <v>10788</v>
      </c>
      <c r="F10368" t="str">
        <f t="shared" si="161"/>
        <v>NBA,2022-09-07,00:20:33</v>
      </c>
    </row>
    <row r="10369" spans="1:6" x14ac:dyDescent="0.35">
      <c r="A10369" s="2">
        <v>3713</v>
      </c>
      <c r="B10369" s="2" t="s">
        <v>13980</v>
      </c>
      <c r="C10369" s="3">
        <v>1.0032986111111111</v>
      </c>
      <c r="D10369" s="2" t="s">
        <v>13987</v>
      </c>
      <c r="E10369" t="s">
        <v>13988</v>
      </c>
      <c r="F10369" t="str">
        <f t="shared" si="161"/>
        <v>AI,DATA,2022-09-07,00:04:45</v>
      </c>
    </row>
    <row r="10370" spans="1:6" x14ac:dyDescent="0.35">
      <c r="A10370" s="2">
        <v>3712</v>
      </c>
      <c r="B10370" s="2" t="s">
        <v>13980</v>
      </c>
      <c r="C10370" s="3">
        <v>1.0005208333333331</v>
      </c>
      <c r="D10370" s="2" t="s">
        <v>13989</v>
      </c>
      <c r="E10370" t="s">
        <v>13990</v>
      </c>
      <c r="F10370" t="str">
        <f t="shared" si="161"/>
        <v>CVX,OCEAN,2022-09-07,00:00:45</v>
      </c>
    </row>
    <row r="10371" spans="1:6" x14ac:dyDescent="0.35">
      <c r="A10371" s="2">
        <v>3711</v>
      </c>
      <c r="B10371" s="2" t="s">
        <v>13980</v>
      </c>
      <c r="C10371" s="3">
        <v>0.96208333333333329</v>
      </c>
      <c r="D10371" s="2" t="s">
        <v>13991</v>
      </c>
      <c r="E10371" t="s">
        <v>12</v>
      </c>
      <c r="F10371" t="str">
        <f t="shared" ref="F10371:F10434" si="162">E10371&amp;","&amp;B10371&amp;","&amp;TEXT(C10371,"HH:MM:SS")</f>
        <v>NA,2022-09-07,23:05:24</v>
      </c>
    </row>
    <row r="10372" spans="1:6" x14ac:dyDescent="0.35">
      <c r="A10372" s="2">
        <v>3710</v>
      </c>
      <c r="B10372" s="2" t="s">
        <v>13980</v>
      </c>
      <c r="C10372" s="3">
        <v>0.91409722222222223</v>
      </c>
      <c r="D10372" s="2" t="s">
        <v>13992</v>
      </c>
      <c r="E10372" t="s">
        <v>12</v>
      </c>
      <c r="F10372" t="str">
        <f t="shared" si="162"/>
        <v>NA,2022-09-07,21:56:18</v>
      </c>
    </row>
    <row r="10373" spans="1:6" x14ac:dyDescent="0.35">
      <c r="A10373" s="2">
        <v>3709</v>
      </c>
      <c r="B10373" s="2" t="s">
        <v>13980</v>
      </c>
      <c r="C10373" s="3">
        <v>0.87583333333333335</v>
      </c>
      <c r="D10373" s="2" t="s">
        <v>13993</v>
      </c>
      <c r="E10373" t="s">
        <v>12</v>
      </c>
      <c r="F10373" t="str">
        <f t="shared" si="162"/>
        <v>NA,2022-09-07,21:01:12</v>
      </c>
    </row>
    <row r="10374" spans="1:6" x14ac:dyDescent="0.35">
      <c r="A10374" s="2">
        <v>3708</v>
      </c>
      <c r="B10374" s="2" t="s">
        <v>13980</v>
      </c>
      <c r="C10374" s="3">
        <v>0.87554398148148149</v>
      </c>
      <c r="D10374" s="2" t="s">
        <v>13994</v>
      </c>
      <c r="E10374" t="s">
        <v>585</v>
      </c>
      <c r="F10374" t="str">
        <f t="shared" si="162"/>
        <v>IMX,2022-09-07,21:00:47</v>
      </c>
    </row>
    <row r="10375" spans="1:6" x14ac:dyDescent="0.35">
      <c r="A10375" s="2">
        <v>3707</v>
      </c>
      <c r="B10375" s="2" t="s">
        <v>13980</v>
      </c>
      <c r="C10375" s="3">
        <v>0.87519675925925922</v>
      </c>
      <c r="D10375" s="2" t="s">
        <v>13995</v>
      </c>
      <c r="E10375" t="s">
        <v>24</v>
      </c>
      <c r="F10375" t="str">
        <f t="shared" si="162"/>
        <v>BTC,2022-09-07,21:00:17</v>
      </c>
    </row>
    <row r="10376" spans="1:6" x14ac:dyDescent="0.35">
      <c r="A10376" s="2">
        <v>3706</v>
      </c>
      <c r="B10376" s="2" t="s">
        <v>13980</v>
      </c>
      <c r="C10376" s="3">
        <v>0.87513888888888891</v>
      </c>
      <c r="D10376" s="2" t="s">
        <v>13996</v>
      </c>
      <c r="E10376" t="s">
        <v>9675</v>
      </c>
      <c r="F10376" t="str">
        <f t="shared" si="162"/>
        <v>NEXO,2022-09-07,21:00:12</v>
      </c>
    </row>
    <row r="10377" spans="1:6" x14ac:dyDescent="0.35">
      <c r="A10377" s="2">
        <v>3705</v>
      </c>
      <c r="B10377" s="2" t="s">
        <v>13980</v>
      </c>
      <c r="C10377" s="3">
        <v>0.86935185185185182</v>
      </c>
      <c r="D10377" s="2" t="s">
        <v>13997</v>
      </c>
      <c r="E10377" t="s">
        <v>13998</v>
      </c>
      <c r="F10377" t="str">
        <f t="shared" si="162"/>
        <v>ETH,DNP,2022-09-07,20:51:52</v>
      </c>
    </row>
    <row r="10378" spans="1:6" x14ac:dyDescent="0.35">
      <c r="A10378" s="2">
        <v>3704</v>
      </c>
      <c r="B10378" s="2" t="s">
        <v>13980</v>
      </c>
      <c r="C10378" s="3">
        <v>0.86083333333333334</v>
      </c>
      <c r="D10378" s="2" t="s">
        <v>13999</v>
      </c>
      <c r="E10378" t="s">
        <v>12</v>
      </c>
      <c r="F10378" t="str">
        <f t="shared" si="162"/>
        <v>NA,2022-09-07,20:39:36</v>
      </c>
    </row>
    <row r="10379" spans="1:6" x14ac:dyDescent="0.35">
      <c r="A10379" s="2">
        <v>3703</v>
      </c>
      <c r="B10379" s="2" t="s">
        <v>13980</v>
      </c>
      <c r="C10379" s="3">
        <v>0.85667824074074073</v>
      </c>
      <c r="D10379" s="2" t="s">
        <v>14000</v>
      </c>
      <c r="E10379" t="s">
        <v>12</v>
      </c>
      <c r="F10379" t="str">
        <f t="shared" si="162"/>
        <v>NA,2022-09-07,20:33:37</v>
      </c>
    </row>
    <row r="10380" spans="1:6" x14ac:dyDescent="0.35">
      <c r="A10380" s="2">
        <v>3702</v>
      </c>
      <c r="B10380" s="2" t="s">
        <v>13980</v>
      </c>
      <c r="C10380" s="3">
        <v>0.85010416666666666</v>
      </c>
      <c r="D10380" s="2" t="s">
        <v>14001</v>
      </c>
      <c r="E10380" t="s">
        <v>14002</v>
      </c>
      <c r="F10380" t="str">
        <f t="shared" si="162"/>
        <v>USN,2022-09-07,20:24:09</v>
      </c>
    </row>
    <row r="10381" spans="1:6" x14ac:dyDescent="0.35">
      <c r="A10381" s="2">
        <v>3701</v>
      </c>
      <c r="B10381" s="2" t="s">
        <v>13980</v>
      </c>
      <c r="C10381" s="3">
        <v>0.83701388888888884</v>
      </c>
      <c r="D10381" s="2" t="s">
        <v>14003</v>
      </c>
      <c r="E10381" t="s">
        <v>707</v>
      </c>
      <c r="F10381" t="str">
        <f t="shared" si="162"/>
        <v>AVAX,2022-09-07,20:05:18</v>
      </c>
    </row>
    <row r="10382" spans="1:6" x14ac:dyDescent="0.35">
      <c r="A10382" s="2">
        <v>3700</v>
      </c>
      <c r="B10382" s="2" t="s">
        <v>13980</v>
      </c>
      <c r="C10382" s="3">
        <v>0.78254629629629635</v>
      </c>
      <c r="D10382" s="2" t="s">
        <v>14004</v>
      </c>
      <c r="E10382" t="s">
        <v>12</v>
      </c>
      <c r="F10382" t="str">
        <f t="shared" si="162"/>
        <v>NA,2022-09-07,18:46:52</v>
      </c>
    </row>
    <row r="10383" spans="1:6" x14ac:dyDescent="0.35">
      <c r="A10383" s="2">
        <v>3699</v>
      </c>
      <c r="B10383" s="2" t="s">
        <v>13980</v>
      </c>
      <c r="C10383" s="3">
        <v>0.78040509259259261</v>
      </c>
      <c r="D10383" s="2" t="s">
        <v>14005</v>
      </c>
      <c r="E10383" t="s">
        <v>12</v>
      </c>
      <c r="F10383" t="str">
        <f t="shared" si="162"/>
        <v>NA,2022-09-07,18:43:47</v>
      </c>
    </row>
    <row r="10384" spans="1:6" x14ac:dyDescent="0.35">
      <c r="A10384" s="2">
        <v>3698</v>
      </c>
      <c r="B10384" s="2" t="s">
        <v>13980</v>
      </c>
      <c r="C10384" s="3">
        <v>0.7628125</v>
      </c>
      <c r="D10384" s="2" t="s">
        <v>14006</v>
      </c>
      <c r="E10384" t="s">
        <v>12</v>
      </c>
      <c r="F10384" t="str">
        <f t="shared" si="162"/>
        <v>NA,2022-09-07,18:18:27</v>
      </c>
    </row>
    <row r="10385" spans="1:6" x14ac:dyDescent="0.35">
      <c r="A10385" s="2">
        <v>3697</v>
      </c>
      <c r="B10385" s="2" t="s">
        <v>13980</v>
      </c>
      <c r="C10385" s="3">
        <v>0.75480324074074079</v>
      </c>
      <c r="D10385" s="2" t="s">
        <v>14007</v>
      </c>
      <c r="E10385" t="s">
        <v>14008</v>
      </c>
      <c r="F10385" t="str">
        <f t="shared" si="162"/>
        <v>PEEL,2022-09-07,18:06:55</v>
      </c>
    </row>
    <row r="10386" spans="1:6" x14ac:dyDescent="0.35">
      <c r="A10386" s="2">
        <v>3696</v>
      </c>
      <c r="B10386" s="2" t="s">
        <v>13980</v>
      </c>
      <c r="C10386" s="3">
        <v>0.73956018518518518</v>
      </c>
      <c r="D10386" s="2" t="s">
        <v>14009</v>
      </c>
      <c r="E10386" t="s">
        <v>14010</v>
      </c>
      <c r="F10386" t="str">
        <f t="shared" si="162"/>
        <v>ERG,ERGO,2022-09-07,17:44:58</v>
      </c>
    </row>
    <row r="10387" spans="1:6" x14ac:dyDescent="0.35">
      <c r="A10387" s="2">
        <v>3695</v>
      </c>
      <c r="B10387" s="2" t="s">
        <v>13980</v>
      </c>
      <c r="C10387" s="3">
        <v>0.63278935185185181</v>
      </c>
      <c r="D10387" s="2" t="s">
        <v>14011</v>
      </c>
      <c r="E10387" t="s">
        <v>12</v>
      </c>
      <c r="F10387" t="str">
        <f t="shared" si="162"/>
        <v>NA,2022-09-07,15:11:13</v>
      </c>
    </row>
    <row r="10388" spans="1:6" x14ac:dyDescent="0.35">
      <c r="A10388" s="2">
        <v>3694</v>
      </c>
      <c r="B10388" s="2" t="s">
        <v>13980</v>
      </c>
      <c r="C10388" s="3">
        <v>0.61438657407407404</v>
      </c>
      <c r="D10388" s="2" t="s">
        <v>14012</v>
      </c>
      <c r="E10388" t="s">
        <v>3454</v>
      </c>
      <c r="F10388" t="str">
        <f t="shared" si="162"/>
        <v>GAL,2022-09-07,14:44:43</v>
      </c>
    </row>
    <row r="10389" spans="1:6" x14ac:dyDescent="0.35">
      <c r="A10389" s="2">
        <v>3693</v>
      </c>
      <c r="B10389" s="2" t="s">
        <v>14013</v>
      </c>
      <c r="C10389" s="3">
        <v>1.280844907407408</v>
      </c>
      <c r="D10389" s="2" t="s">
        <v>14014</v>
      </c>
      <c r="E10389" t="s">
        <v>12</v>
      </c>
      <c r="F10389" t="str">
        <f t="shared" si="162"/>
        <v>NA,2022-09-06,06:44:25</v>
      </c>
    </row>
    <row r="10390" spans="1:6" x14ac:dyDescent="0.35">
      <c r="A10390" s="2">
        <v>3692</v>
      </c>
      <c r="B10390" s="2" t="s">
        <v>14013</v>
      </c>
      <c r="C10390" s="3">
        <v>1.1795486111111111</v>
      </c>
      <c r="D10390" s="2" t="s">
        <v>14015</v>
      </c>
      <c r="E10390" t="s">
        <v>12</v>
      </c>
      <c r="F10390" t="str">
        <f t="shared" si="162"/>
        <v>NA,2022-09-06,04:18:33</v>
      </c>
    </row>
    <row r="10391" spans="1:6" x14ac:dyDescent="0.35">
      <c r="A10391" s="2">
        <v>3691</v>
      </c>
      <c r="B10391" s="2" t="s">
        <v>14013</v>
      </c>
      <c r="C10391" s="3">
        <v>1.147604166666667</v>
      </c>
      <c r="D10391" s="2" t="s">
        <v>14016</v>
      </c>
      <c r="E10391" t="s">
        <v>14017</v>
      </c>
      <c r="F10391" t="str">
        <f t="shared" si="162"/>
        <v>CVX,OCEAN,PUNDIX,INJ,AUDIO,XMON,2022-09-06,03:32:33</v>
      </c>
    </row>
    <row r="10392" spans="1:6" x14ac:dyDescent="0.35">
      <c r="A10392" s="2">
        <v>3690</v>
      </c>
      <c r="B10392" s="2" t="s">
        <v>14013</v>
      </c>
      <c r="C10392" s="3">
        <v>1.1349537037037041</v>
      </c>
      <c r="D10392" s="2" t="s">
        <v>14018</v>
      </c>
      <c r="E10392" t="s">
        <v>3454</v>
      </c>
      <c r="F10392" t="str">
        <f t="shared" si="162"/>
        <v>GAL,2022-09-06,03:14:20</v>
      </c>
    </row>
    <row r="10393" spans="1:6" x14ac:dyDescent="0.35">
      <c r="A10393" s="2">
        <v>3689</v>
      </c>
      <c r="B10393" s="2" t="s">
        <v>14013</v>
      </c>
      <c r="C10393" s="3">
        <v>1.0838888888888889</v>
      </c>
      <c r="D10393" s="2" t="s">
        <v>14019</v>
      </c>
      <c r="E10393" t="s">
        <v>12</v>
      </c>
      <c r="F10393" t="str">
        <f t="shared" si="162"/>
        <v>NA,2022-09-06,02:00:48</v>
      </c>
    </row>
    <row r="10394" spans="1:6" x14ac:dyDescent="0.35">
      <c r="A10394" s="2">
        <v>3688</v>
      </c>
      <c r="B10394" s="2" t="s">
        <v>14013</v>
      </c>
      <c r="C10394" s="3">
        <v>1.082835648148148</v>
      </c>
      <c r="D10394" s="2" t="s">
        <v>14020</v>
      </c>
      <c r="E10394" t="s">
        <v>3454</v>
      </c>
      <c r="F10394" t="str">
        <f t="shared" si="162"/>
        <v>GAL,2022-09-06,01:59:17</v>
      </c>
    </row>
    <row r="10395" spans="1:6" x14ac:dyDescent="0.35">
      <c r="A10395" s="2">
        <v>3687</v>
      </c>
      <c r="B10395" s="2" t="s">
        <v>14013</v>
      </c>
      <c r="C10395" s="3">
        <v>1.0249884259259261</v>
      </c>
      <c r="D10395" s="2" t="s">
        <v>14021</v>
      </c>
      <c r="E10395" t="s">
        <v>12</v>
      </c>
      <c r="F10395" t="str">
        <f t="shared" si="162"/>
        <v>NA,2022-09-06,00:35:59</v>
      </c>
    </row>
    <row r="10396" spans="1:6" x14ac:dyDescent="0.35">
      <c r="A10396" s="2">
        <v>3686</v>
      </c>
      <c r="B10396" s="2" t="s">
        <v>14013</v>
      </c>
      <c r="C10396" s="3">
        <v>1.0222106481481481</v>
      </c>
      <c r="D10396" s="2" t="s">
        <v>14022</v>
      </c>
      <c r="E10396" t="s">
        <v>1761</v>
      </c>
      <c r="F10396" t="str">
        <f t="shared" si="162"/>
        <v>FUEL,2022-09-06,00:31:59</v>
      </c>
    </row>
    <row r="10397" spans="1:6" x14ac:dyDescent="0.35">
      <c r="A10397" s="2">
        <v>3685</v>
      </c>
      <c r="B10397" s="2" t="s">
        <v>14013</v>
      </c>
      <c r="C10397" s="3">
        <v>1.0001157407407411</v>
      </c>
      <c r="D10397" s="2" t="s">
        <v>14023</v>
      </c>
      <c r="E10397" t="s">
        <v>12</v>
      </c>
      <c r="F10397" t="str">
        <f t="shared" si="162"/>
        <v>NA,2022-09-06,00:00:10</v>
      </c>
    </row>
    <row r="10398" spans="1:6" x14ac:dyDescent="0.35">
      <c r="A10398" s="2">
        <v>3684</v>
      </c>
      <c r="B10398" s="2" t="s">
        <v>14013</v>
      </c>
      <c r="C10398" s="3">
        <v>0.98325231481481479</v>
      </c>
      <c r="D10398" s="2" t="s">
        <v>14024</v>
      </c>
      <c r="E10398" t="s">
        <v>3454</v>
      </c>
      <c r="F10398" t="str">
        <f t="shared" si="162"/>
        <v>GAL,2022-09-06,23:35:53</v>
      </c>
    </row>
    <row r="10399" spans="1:6" x14ac:dyDescent="0.35">
      <c r="A10399" s="2">
        <v>3683</v>
      </c>
      <c r="B10399" s="2" t="s">
        <v>14013</v>
      </c>
      <c r="C10399" s="3">
        <v>0.97431712962962957</v>
      </c>
      <c r="D10399" s="2" t="s">
        <v>14025</v>
      </c>
      <c r="E10399" t="s">
        <v>14026</v>
      </c>
      <c r="F10399" t="str">
        <f t="shared" si="162"/>
        <v>3AC,CRV,2022-09-06,23:23:01</v>
      </c>
    </row>
    <row r="10400" spans="1:6" x14ac:dyDescent="0.35">
      <c r="A10400" s="2">
        <v>3682</v>
      </c>
      <c r="B10400" s="2" t="s">
        <v>14013</v>
      </c>
      <c r="C10400" s="3">
        <v>0.96563657407407411</v>
      </c>
      <c r="D10400" s="2" t="s">
        <v>14027</v>
      </c>
      <c r="E10400" t="s">
        <v>12</v>
      </c>
      <c r="F10400" t="str">
        <f t="shared" si="162"/>
        <v>NA,2022-09-06,23:10:31</v>
      </c>
    </row>
    <row r="10401" spans="1:6" x14ac:dyDescent="0.35">
      <c r="A10401" s="2">
        <v>3681</v>
      </c>
      <c r="B10401" s="2" t="s">
        <v>14013</v>
      </c>
      <c r="C10401" s="3">
        <v>0.96244212962962961</v>
      </c>
      <c r="D10401" s="2" t="s">
        <v>14028</v>
      </c>
      <c r="E10401" t="s">
        <v>12</v>
      </c>
      <c r="F10401" t="str">
        <f t="shared" si="162"/>
        <v>NA,2022-09-06,23:05:55</v>
      </c>
    </row>
    <row r="10402" spans="1:6" x14ac:dyDescent="0.35">
      <c r="A10402" s="2">
        <v>3680</v>
      </c>
      <c r="B10402" s="2" t="s">
        <v>14013</v>
      </c>
      <c r="C10402" s="3">
        <v>0.94791666666666663</v>
      </c>
      <c r="D10402" s="2" t="s">
        <v>14029</v>
      </c>
      <c r="E10402" t="s">
        <v>14030</v>
      </c>
      <c r="F10402" t="str">
        <f t="shared" si="162"/>
        <v>BUSC,BNB,2022-09-06,22:45:00</v>
      </c>
    </row>
    <row r="10403" spans="1:6" x14ac:dyDescent="0.35">
      <c r="A10403" s="2">
        <v>3679</v>
      </c>
      <c r="B10403" s="2" t="s">
        <v>14013</v>
      </c>
      <c r="C10403" s="3">
        <v>0.87329861111111107</v>
      </c>
      <c r="D10403" s="2" t="s">
        <v>14031</v>
      </c>
      <c r="E10403" t="s">
        <v>12</v>
      </c>
      <c r="F10403" t="str">
        <f t="shared" si="162"/>
        <v>NA,2022-09-06,20:57:33</v>
      </c>
    </row>
    <row r="10404" spans="1:6" x14ac:dyDescent="0.35">
      <c r="A10404" s="2">
        <v>3678</v>
      </c>
      <c r="B10404" s="2" t="s">
        <v>14013</v>
      </c>
      <c r="C10404" s="3">
        <v>0.86826388888888884</v>
      </c>
      <c r="D10404" s="2" t="s">
        <v>14032</v>
      </c>
      <c r="E10404" t="s">
        <v>2148</v>
      </c>
      <c r="F10404" t="str">
        <f t="shared" si="162"/>
        <v>CRV,2022-09-06,20:50:18</v>
      </c>
    </row>
    <row r="10405" spans="1:6" x14ac:dyDescent="0.35">
      <c r="A10405" s="2">
        <v>3677</v>
      </c>
      <c r="B10405" s="2" t="s">
        <v>14013</v>
      </c>
      <c r="C10405" s="3">
        <v>0.86009259259259263</v>
      </c>
      <c r="D10405" s="2" t="s">
        <v>14033</v>
      </c>
      <c r="E10405" t="s">
        <v>12</v>
      </c>
      <c r="F10405" t="str">
        <f t="shared" si="162"/>
        <v>NA,2022-09-06,20:38:32</v>
      </c>
    </row>
    <row r="10406" spans="1:6" x14ac:dyDescent="0.35">
      <c r="A10406" s="2">
        <v>3676</v>
      </c>
      <c r="B10406" s="2" t="s">
        <v>14013</v>
      </c>
      <c r="C10406" s="3">
        <v>0.84954861111111113</v>
      </c>
      <c r="D10406" s="2" t="s">
        <v>14034</v>
      </c>
      <c r="E10406" t="s">
        <v>7735</v>
      </c>
      <c r="F10406" t="str">
        <f t="shared" si="162"/>
        <v>US,2022-09-06,20:23:21</v>
      </c>
    </row>
    <row r="10407" spans="1:6" x14ac:dyDescent="0.35">
      <c r="A10407" s="2">
        <v>3675</v>
      </c>
      <c r="B10407" s="2" t="s">
        <v>14013</v>
      </c>
      <c r="C10407" s="3">
        <v>0.84186342592592589</v>
      </c>
      <c r="D10407" s="2" t="s">
        <v>14035</v>
      </c>
      <c r="E10407" t="s">
        <v>12</v>
      </c>
      <c r="F10407" t="str">
        <f t="shared" si="162"/>
        <v>NA,2022-09-06,20:12:17</v>
      </c>
    </row>
    <row r="10408" spans="1:6" x14ac:dyDescent="0.35">
      <c r="A10408" s="2">
        <v>3674</v>
      </c>
      <c r="B10408" s="2" t="s">
        <v>14013</v>
      </c>
      <c r="C10408" s="3">
        <v>0.7688194444444445</v>
      </c>
      <c r="D10408" s="2" t="s">
        <v>14036</v>
      </c>
      <c r="E10408" t="s">
        <v>12</v>
      </c>
      <c r="F10408" t="str">
        <f t="shared" si="162"/>
        <v>NA,2022-09-06,18:27:06</v>
      </c>
    </row>
    <row r="10409" spans="1:6" x14ac:dyDescent="0.35">
      <c r="A10409" s="2">
        <v>3673</v>
      </c>
      <c r="B10409" s="2" t="s">
        <v>14013</v>
      </c>
      <c r="C10409" s="3">
        <v>0.75614583333333329</v>
      </c>
      <c r="D10409" s="2" t="s">
        <v>14037</v>
      </c>
      <c r="E10409" t="s">
        <v>9332</v>
      </c>
      <c r="F10409" t="str">
        <f t="shared" si="162"/>
        <v>MC,2022-09-06,18:08:51</v>
      </c>
    </row>
    <row r="10410" spans="1:6" x14ac:dyDescent="0.35">
      <c r="A10410" s="2">
        <v>3672</v>
      </c>
      <c r="B10410" s="2" t="s">
        <v>14013</v>
      </c>
      <c r="C10410" s="3">
        <v>0.75078703703703709</v>
      </c>
      <c r="D10410" s="2" t="s">
        <v>14038</v>
      </c>
      <c r="E10410" t="s">
        <v>12</v>
      </c>
      <c r="F10410" t="str">
        <f t="shared" si="162"/>
        <v>NA,2022-09-06,18:01:08</v>
      </c>
    </row>
    <row r="10411" spans="1:6" x14ac:dyDescent="0.35">
      <c r="A10411" s="2">
        <v>3671</v>
      </c>
      <c r="B10411" s="2" t="s">
        <v>14013</v>
      </c>
      <c r="C10411" s="3">
        <v>0.72493055555555552</v>
      </c>
      <c r="D10411" s="2" t="s">
        <v>14039</v>
      </c>
      <c r="E10411" t="s">
        <v>12</v>
      </c>
      <c r="F10411" t="str">
        <f t="shared" si="162"/>
        <v>NA,2022-09-06,17:23:54</v>
      </c>
    </row>
    <row r="10412" spans="1:6" x14ac:dyDescent="0.35">
      <c r="A10412" s="2">
        <v>3670</v>
      </c>
      <c r="B10412" s="2" t="s">
        <v>14013</v>
      </c>
      <c r="C10412" s="3">
        <v>0.6673958333333333</v>
      </c>
      <c r="D10412" s="2" t="s">
        <v>14040</v>
      </c>
      <c r="E10412" t="s">
        <v>12</v>
      </c>
      <c r="F10412" t="str">
        <f t="shared" si="162"/>
        <v>NA,2022-09-06,16:01:03</v>
      </c>
    </row>
    <row r="10413" spans="1:6" x14ac:dyDescent="0.35">
      <c r="A10413" s="2">
        <v>3669</v>
      </c>
      <c r="B10413" s="2" t="s">
        <v>14013</v>
      </c>
      <c r="C10413" s="3">
        <v>0.66461805555555553</v>
      </c>
      <c r="D10413" s="2" t="s">
        <v>14041</v>
      </c>
      <c r="E10413" t="s">
        <v>12</v>
      </c>
      <c r="F10413" t="str">
        <f t="shared" si="162"/>
        <v>NA,2022-09-06,15:57:03</v>
      </c>
    </row>
    <row r="10414" spans="1:6" x14ac:dyDescent="0.35">
      <c r="A10414" s="2">
        <v>3668</v>
      </c>
      <c r="B10414" s="2" t="s">
        <v>14013</v>
      </c>
      <c r="C10414" s="3">
        <v>0.63298611111111114</v>
      </c>
      <c r="D10414" s="2" t="s">
        <v>14042</v>
      </c>
      <c r="E10414" t="s">
        <v>14043</v>
      </c>
      <c r="F10414" t="str">
        <f t="shared" si="162"/>
        <v>TRON,TVL,2022-09-06,15:11:30</v>
      </c>
    </row>
    <row r="10415" spans="1:6" x14ac:dyDescent="0.35">
      <c r="A10415" s="2">
        <v>3667</v>
      </c>
      <c r="B10415" s="2" t="s">
        <v>14013</v>
      </c>
      <c r="C10415" s="3">
        <v>0.49303240740740739</v>
      </c>
      <c r="D10415" s="2" t="s">
        <v>14044</v>
      </c>
      <c r="E10415" t="s">
        <v>758</v>
      </c>
      <c r="F10415" t="str">
        <f t="shared" si="162"/>
        <v>ETH,2022-09-06,11:49:58</v>
      </c>
    </row>
    <row r="10416" spans="1:6" x14ac:dyDescent="0.35">
      <c r="A10416" s="2">
        <v>3666</v>
      </c>
      <c r="B10416" s="2" t="s">
        <v>14013</v>
      </c>
      <c r="C10416" s="3">
        <v>0.47215277777777781</v>
      </c>
      <c r="D10416" s="2" t="s">
        <v>14045</v>
      </c>
      <c r="E10416" t="s">
        <v>3989</v>
      </c>
      <c r="F10416" t="str">
        <f t="shared" si="162"/>
        <v>NFT,2022-09-06,11:19:54</v>
      </c>
    </row>
    <row r="10417" spans="1:6" x14ac:dyDescent="0.35">
      <c r="A10417" s="2">
        <v>3665</v>
      </c>
      <c r="B10417" s="2" t="s">
        <v>14013</v>
      </c>
      <c r="C10417" s="3">
        <v>0.42716435185185192</v>
      </c>
      <c r="D10417" s="2" t="s">
        <v>14046</v>
      </c>
      <c r="E10417" t="s">
        <v>14047</v>
      </c>
      <c r="F10417" t="str">
        <f t="shared" si="162"/>
        <v>SPELL,25X,2022-09-06,10:15:07</v>
      </c>
    </row>
    <row r="10418" spans="1:6" x14ac:dyDescent="0.35">
      <c r="A10418" s="2">
        <v>3664</v>
      </c>
      <c r="B10418" s="2" t="s">
        <v>14048</v>
      </c>
      <c r="C10418" s="3">
        <v>0.99157407407407405</v>
      </c>
      <c r="D10418" s="2" t="s">
        <v>14049</v>
      </c>
      <c r="E10418" t="s">
        <v>14050</v>
      </c>
      <c r="F10418" t="str">
        <f t="shared" si="162"/>
        <v>USDC,USDP,TUSD,BUSD,2022-09-05,23:47:52</v>
      </c>
    </row>
    <row r="10419" spans="1:6" x14ac:dyDescent="0.35">
      <c r="A10419" s="2">
        <v>3663</v>
      </c>
      <c r="B10419" s="2" t="s">
        <v>14048</v>
      </c>
      <c r="C10419" s="3">
        <v>0.94908564814814811</v>
      </c>
      <c r="D10419" s="2" t="s">
        <v>14051</v>
      </c>
      <c r="E10419" t="s">
        <v>12</v>
      </c>
      <c r="F10419" t="str">
        <f t="shared" si="162"/>
        <v>NA,2022-09-05,22:46:41</v>
      </c>
    </row>
    <row r="10420" spans="1:6" x14ac:dyDescent="0.35">
      <c r="A10420" s="2">
        <v>3662</v>
      </c>
      <c r="B10420" s="2" t="s">
        <v>14048</v>
      </c>
      <c r="C10420" s="3">
        <v>0.86804398148148143</v>
      </c>
      <c r="D10420" s="2" t="s">
        <v>14052</v>
      </c>
      <c r="E10420" t="s">
        <v>12</v>
      </c>
      <c r="F10420" t="str">
        <f t="shared" si="162"/>
        <v>NA,2022-09-05,20:49:59</v>
      </c>
    </row>
    <row r="10421" spans="1:6" x14ac:dyDescent="0.35">
      <c r="A10421" s="2">
        <v>3661</v>
      </c>
      <c r="B10421" s="2" t="s">
        <v>14048</v>
      </c>
      <c r="C10421" s="3">
        <v>0.86207175925925927</v>
      </c>
      <c r="D10421" s="2" t="s">
        <v>14053</v>
      </c>
      <c r="E10421" t="s">
        <v>361</v>
      </c>
      <c r="F10421" t="str">
        <f t="shared" si="162"/>
        <v>VET,2022-09-05,20:41:23</v>
      </c>
    </row>
    <row r="10422" spans="1:6" x14ac:dyDescent="0.35">
      <c r="A10422" s="2">
        <v>3660</v>
      </c>
      <c r="B10422" s="2" t="s">
        <v>14048</v>
      </c>
      <c r="C10422" s="3">
        <v>0.83097222222222222</v>
      </c>
      <c r="D10422" s="2" t="s">
        <v>14054</v>
      </c>
      <c r="E10422" t="s">
        <v>14055</v>
      </c>
      <c r="F10422" t="str">
        <f t="shared" si="162"/>
        <v>VINU,2022-09-05,19:56:36</v>
      </c>
    </row>
    <row r="10423" spans="1:6" x14ac:dyDescent="0.35">
      <c r="A10423" s="2">
        <v>3659</v>
      </c>
      <c r="B10423" s="2" t="s">
        <v>14048</v>
      </c>
      <c r="C10423" s="3">
        <v>0.79159722222222217</v>
      </c>
      <c r="D10423" s="2" t="s">
        <v>14056</v>
      </c>
      <c r="E10423" t="s">
        <v>656</v>
      </c>
      <c r="F10423" t="str">
        <f t="shared" si="162"/>
        <v>TON,2022-09-05,18:59:54</v>
      </c>
    </row>
    <row r="10424" spans="1:6" x14ac:dyDescent="0.35">
      <c r="A10424" s="2">
        <v>3658</v>
      </c>
      <c r="B10424" s="2" t="s">
        <v>14048</v>
      </c>
      <c r="C10424" s="3">
        <v>0.75850694444444444</v>
      </c>
      <c r="D10424" s="2" t="s">
        <v>14057</v>
      </c>
      <c r="E10424" t="s">
        <v>12</v>
      </c>
      <c r="F10424" t="str">
        <f t="shared" si="162"/>
        <v>NA,2022-09-05,18:12:15</v>
      </c>
    </row>
    <row r="10425" spans="1:6" x14ac:dyDescent="0.35">
      <c r="A10425" s="2">
        <v>3657</v>
      </c>
      <c r="B10425" s="2" t="s">
        <v>14048</v>
      </c>
      <c r="C10425" s="3">
        <v>0.75747685185185187</v>
      </c>
      <c r="D10425" s="2" t="s">
        <v>14058</v>
      </c>
      <c r="E10425" t="s">
        <v>12</v>
      </c>
      <c r="F10425" t="str">
        <f t="shared" si="162"/>
        <v>NA,2022-09-05,18:10:46</v>
      </c>
    </row>
    <row r="10426" spans="1:6" x14ac:dyDescent="0.35">
      <c r="A10426" s="2">
        <v>3656</v>
      </c>
      <c r="B10426" s="2" t="s">
        <v>14048</v>
      </c>
      <c r="C10426" s="3">
        <v>0.66680555555555554</v>
      </c>
      <c r="D10426" s="2" t="s">
        <v>14059</v>
      </c>
      <c r="E10426" t="s">
        <v>2980</v>
      </c>
      <c r="F10426" t="str">
        <f t="shared" si="162"/>
        <v>BNX,2022-09-05,16:00:12</v>
      </c>
    </row>
    <row r="10427" spans="1:6" x14ac:dyDescent="0.35">
      <c r="A10427" s="2">
        <v>3655</v>
      </c>
      <c r="B10427" s="2" t="s">
        <v>14048</v>
      </c>
      <c r="C10427" s="3">
        <v>0.60453703703703698</v>
      </c>
      <c r="D10427" s="2" t="s">
        <v>14060</v>
      </c>
      <c r="E10427" t="s">
        <v>3989</v>
      </c>
      <c r="F10427" t="str">
        <f t="shared" si="162"/>
        <v>NFT,2022-09-05,14:30:32</v>
      </c>
    </row>
    <row r="10428" spans="1:6" x14ac:dyDescent="0.35">
      <c r="A10428" s="2">
        <v>3654</v>
      </c>
      <c r="B10428" s="2" t="s">
        <v>14048</v>
      </c>
      <c r="C10428" s="3">
        <v>0.50040509259259258</v>
      </c>
      <c r="D10428" s="2" t="s">
        <v>14061</v>
      </c>
      <c r="E10428" t="s">
        <v>12</v>
      </c>
      <c r="F10428" t="str">
        <f t="shared" si="162"/>
        <v>NA,2022-09-05,12:00:35</v>
      </c>
    </row>
    <row r="10429" spans="1:6" x14ac:dyDescent="0.35">
      <c r="A10429" s="2">
        <v>3653</v>
      </c>
      <c r="B10429" s="2" t="s">
        <v>14062</v>
      </c>
      <c r="C10429" s="3">
        <v>0.99238425925925922</v>
      </c>
      <c r="D10429" s="2" t="s">
        <v>14063</v>
      </c>
      <c r="E10429" t="s">
        <v>12</v>
      </c>
      <c r="F10429" t="str">
        <f t="shared" si="162"/>
        <v>NA,2022-09-04,23:49:02</v>
      </c>
    </row>
    <row r="10430" spans="1:6" x14ac:dyDescent="0.35">
      <c r="A10430" s="2">
        <v>3652</v>
      </c>
      <c r="B10430" s="2" t="s">
        <v>14062</v>
      </c>
      <c r="C10430" s="3">
        <v>0.95196759259259256</v>
      </c>
      <c r="D10430" s="2" t="s">
        <v>14064</v>
      </c>
      <c r="E10430" t="s">
        <v>3675</v>
      </c>
      <c r="F10430" t="str">
        <f t="shared" si="162"/>
        <v>LUNA,2022-09-04,22:50:50</v>
      </c>
    </row>
    <row r="10431" spans="1:6" x14ac:dyDescent="0.35">
      <c r="A10431" s="2">
        <v>3651</v>
      </c>
      <c r="B10431" s="2" t="s">
        <v>14062</v>
      </c>
      <c r="C10431" s="3">
        <v>0.74638888888888888</v>
      </c>
      <c r="D10431" s="2" t="s">
        <v>14065</v>
      </c>
      <c r="E10431" t="s">
        <v>14066</v>
      </c>
      <c r="F10431" t="str">
        <f t="shared" si="162"/>
        <v>HTR,2022-09-04,17:54:48</v>
      </c>
    </row>
    <row r="10432" spans="1:6" x14ac:dyDescent="0.35">
      <c r="A10432" s="2">
        <v>3650</v>
      </c>
      <c r="B10432" s="2" t="s">
        <v>14062</v>
      </c>
      <c r="C10432" s="3">
        <v>0.42591435185185178</v>
      </c>
      <c r="D10432" s="2" t="s">
        <v>14067</v>
      </c>
      <c r="E10432" t="s">
        <v>14068</v>
      </c>
      <c r="F10432" t="str">
        <f t="shared" si="162"/>
        <v>DAI,WBTC,2022-09-04,10:13:19</v>
      </c>
    </row>
    <row r="10433" spans="1:6" x14ac:dyDescent="0.35">
      <c r="A10433" s="2">
        <v>3649</v>
      </c>
      <c r="B10433" s="2" t="s">
        <v>14069</v>
      </c>
      <c r="C10433" s="3">
        <v>0.66878472222222218</v>
      </c>
      <c r="D10433" s="2" t="s">
        <v>14070</v>
      </c>
      <c r="E10433" t="s">
        <v>3989</v>
      </c>
      <c r="F10433" t="str">
        <f t="shared" si="162"/>
        <v>NFT,2022-09-03,16:03:03</v>
      </c>
    </row>
    <row r="10434" spans="1:6" x14ac:dyDescent="0.35">
      <c r="A10434" s="2">
        <v>3648</v>
      </c>
      <c r="B10434" s="2" t="s">
        <v>14071</v>
      </c>
      <c r="C10434" s="3">
        <v>1.2325462962962961</v>
      </c>
      <c r="D10434" s="2" t="s">
        <v>14072</v>
      </c>
      <c r="E10434" t="s">
        <v>12</v>
      </c>
      <c r="F10434" t="str">
        <f t="shared" si="162"/>
        <v>NA,2022-09-02,05:34:52</v>
      </c>
    </row>
    <row r="10435" spans="1:6" x14ac:dyDescent="0.35">
      <c r="A10435" s="2">
        <v>3647</v>
      </c>
      <c r="B10435" s="2" t="s">
        <v>14071</v>
      </c>
      <c r="C10435" s="3">
        <v>1.0579861111111111</v>
      </c>
      <c r="D10435" s="2" t="s">
        <v>14073</v>
      </c>
      <c r="E10435" t="s">
        <v>12</v>
      </c>
      <c r="F10435" t="str">
        <f t="shared" ref="F10435:F10498" si="163">E10435&amp;","&amp;B10435&amp;","&amp;TEXT(C10435,"HH:MM:SS")</f>
        <v>NA,2022-09-02,01:23:30</v>
      </c>
    </row>
    <row r="10436" spans="1:6" x14ac:dyDescent="0.35">
      <c r="A10436" s="2">
        <v>3646</v>
      </c>
      <c r="B10436" s="2" t="s">
        <v>14071</v>
      </c>
      <c r="C10436" s="3">
        <v>1.0415972222222221</v>
      </c>
      <c r="D10436" s="2" t="s">
        <v>14074</v>
      </c>
      <c r="E10436" t="s">
        <v>12</v>
      </c>
      <c r="F10436" t="str">
        <f t="shared" si="163"/>
        <v>NA,2022-09-02,00:59:54</v>
      </c>
    </row>
    <row r="10437" spans="1:6" x14ac:dyDescent="0.35">
      <c r="A10437" s="2">
        <v>3645</v>
      </c>
      <c r="B10437" s="2" t="s">
        <v>14071</v>
      </c>
      <c r="C10437" s="3">
        <v>0.99015046296296294</v>
      </c>
      <c r="D10437" s="2" t="s">
        <v>14075</v>
      </c>
      <c r="E10437" t="s">
        <v>14076</v>
      </c>
      <c r="F10437" t="str">
        <f t="shared" si="163"/>
        <v>NFT,MKR,2022-09-02,23:45:49</v>
      </c>
    </row>
    <row r="10438" spans="1:6" x14ac:dyDescent="0.35">
      <c r="A10438" s="2">
        <v>3644</v>
      </c>
      <c r="B10438" s="2" t="s">
        <v>14071</v>
      </c>
      <c r="C10438" s="3">
        <v>0.88567129629629626</v>
      </c>
      <c r="D10438" s="2" t="s">
        <v>14077</v>
      </c>
      <c r="E10438" t="s">
        <v>3989</v>
      </c>
      <c r="F10438" t="str">
        <f t="shared" si="163"/>
        <v>NFT,2022-09-02,21:15:22</v>
      </c>
    </row>
    <row r="10439" spans="1:6" x14ac:dyDescent="0.35">
      <c r="A10439" s="2">
        <v>3643</v>
      </c>
      <c r="B10439" s="2" t="s">
        <v>14071</v>
      </c>
      <c r="C10439" s="3">
        <v>0.85450231481481487</v>
      </c>
      <c r="D10439" s="2" t="s">
        <v>14078</v>
      </c>
      <c r="E10439" t="s">
        <v>12</v>
      </c>
      <c r="F10439" t="str">
        <f t="shared" si="163"/>
        <v>NA,2022-09-02,20:30:29</v>
      </c>
    </row>
    <row r="10440" spans="1:6" x14ac:dyDescent="0.35">
      <c r="A10440" s="2">
        <v>3642</v>
      </c>
      <c r="B10440" s="2" t="s">
        <v>14071</v>
      </c>
      <c r="C10440" s="3">
        <v>0.85431712962962958</v>
      </c>
      <c r="D10440" s="2" t="s">
        <v>14079</v>
      </c>
      <c r="E10440" t="s">
        <v>12</v>
      </c>
      <c r="F10440" t="str">
        <f t="shared" si="163"/>
        <v>NA,2022-09-02,20:30:13</v>
      </c>
    </row>
    <row r="10441" spans="1:6" x14ac:dyDescent="0.35">
      <c r="A10441" s="2">
        <v>3641</v>
      </c>
      <c r="B10441" s="2" t="s">
        <v>14071</v>
      </c>
      <c r="C10441" s="3">
        <v>0.84726851851851848</v>
      </c>
      <c r="D10441" s="2" t="s">
        <v>14080</v>
      </c>
      <c r="E10441" t="s">
        <v>12</v>
      </c>
      <c r="F10441" t="str">
        <f t="shared" si="163"/>
        <v>NA,2022-09-02,20:20:04</v>
      </c>
    </row>
    <row r="10442" spans="1:6" x14ac:dyDescent="0.35">
      <c r="A10442" s="2">
        <v>3640</v>
      </c>
      <c r="B10442" s="2" t="s">
        <v>14071</v>
      </c>
      <c r="C10442" s="3">
        <v>0.83082175925925927</v>
      </c>
      <c r="D10442" s="2" t="s">
        <v>14081</v>
      </c>
      <c r="E10442" t="s">
        <v>24</v>
      </c>
      <c r="F10442" t="str">
        <f t="shared" si="163"/>
        <v>BTC,2022-09-02,19:56:23</v>
      </c>
    </row>
    <row r="10443" spans="1:6" x14ac:dyDescent="0.35">
      <c r="A10443" s="2">
        <v>3639</v>
      </c>
      <c r="B10443" s="2" t="s">
        <v>14071</v>
      </c>
      <c r="C10443" s="3">
        <v>0.49909722222222219</v>
      </c>
      <c r="D10443" s="2" t="s">
        <v>14082</v>
      </c>
      <c r="E10443" t="s">
        <v>14083</v>
      </c>
      <c r="F10443" t="str">
        <f t="shared" si="163"/>
        <v>BNB,SDF,2022-09-02,11:58:42</v>
      </c>
    </row>
    <row r="10444" spans="1:6" x14ac:dyDescent="0.35">
      <c r="A10444" s="2">
        <v>3638</v>
      </c>
      <c r="B10444" s="2" t="s">
        <v>14071</v>
      </c>
      <c r="C10444" s="3">
        <v>0.49512731481481481</v>
      </c>
      <c r="D10444" s="2" t="s">
        <v>14084</v>
      </c>
      <c r="E10444" t="s">
        <v>14085</v>
      </c>
      <c r="F10444" t="str">
        <f t="shared" si="163"/>
        <v>LOKA,2022-09-02,11:52:59</v>
      </c>
    </row>
    <row r="10445" spans="1:6" x14ac:dyDescent="0.35">
      <c r="A10445" s="2">
        <v>3637</v>
      </c>
      <c r="B10445" s="2" t="s">
        <v>14086</v>
      </c>
      <c r="C10445" s="3">
        <v>1.054039351851852</v>
      </c>
      <c r="D10445" s="2" t="s">
        <v>14087</v>
      </c>
      <c r="E10445" t="s">
        <v>12</v>
      </c>
      <c r="F10445" t="str">
        <f t="shared" si="163"/>
        <v>NA,2022-09-01,01:17:49</v>
      </c>
    </row>
    <row r="10446" spans="1:6" x14ac:dyDescent="0.35">
      <c r="A10446" s="2">
        <v>3636</v>
      </c>
      <c r="B10446" s="2" t="s">
        <v>14086</v>
      </c>
      <c r="C10446" s="3">
        <v>1.0005787037037039</v>
      </c>
      <c r="D10446" s="2" t="s">
        <v>14088</v>
      </c>
      <c r="E10446" t="s">
        <v>14089</v>
      </c>
      <c r="F10446" t="str">
        <f t="shared" si="163"/>
        <v>ETH,BUSD,2022-09-01,00:00:50</v>
      </c>
    </row>
    <row r="10447" spans="1:6" x14ac:dyDescent="0.35">
      <c r="A10447" s="2">
        <v>3635</v>
      </c>
      <c r="B10447" s="2" t="s">
        <v>14086</v>
      </c>
      <c r="C10447" s="3">
        <v>1.0000231481481481</v>
      </c>
      <c r="D10447" s="2" t="s">
        <v>14090</v>
      </c>
      <c r="E10447" t="s">
        <v>14091</v>
      </c>
      <c r="F10447" t="str">
        <f t="shared" si="163"/>
        <v>UOS,2022-09-01,00:00:02</v>
      </c>
    </row>
    <row r="10448" spans="1:6" x14ac:dyDescent="0.35">
      <c r="A10448" s="2">
        <v>3634</v>
      </c>
      <c r="B10448" s="2" t="s">
        <v>14086</v>
      </c>
      <c r="C10448" s="3">
        <v>0.91754629629629625</v>
      </c>
      <c r="D10448" s="2" t="s">
        <v>14092</v>
      </c>
      <c r="E10448" t="s">
        <v>14093</v>
      </c>
      <c r="F10448" t="str">
        <f t="shared" si="163"/>
        <v>1INCH,OP,2022-09-01,22:01:16</v>
      </c>
    </row>
    <row r="10449" spans="1:6" x14ac:dyDescent="0.35">
      <c r="A10449" s="2">
        <v>3633</v>
      </c>
      <c r="B10449" s="2" t="s">
        <v>14086</v>
      </c>
      <c r="C10449" s="3">
        <v>0.8997222222222222</v>
      </c>
      <c r="D10449" s="2" t="s">
        <v>14094</v>
      </c>
      <c r="E10449" t="s">
        <v>12</v>
      </c>
      <c r="F10449" t="str">
        <f t="shared" si="163"/>
        <v>NA,2022-09-01,21:35:36</v>
      </c>
    </row>
    <row r="10450" spans="1:6" x14ac:dyDescent="0.35">
      <c r="A10450" s="2">
        <v>3632</v>
      </c>
      <c r="B10450" s="2" t="s">
        <v>14086</v>
      </c>
      <c r="C10450" s="3">
        <v>0.8764467592592593</v>
      </c>
      <c r="D10450" s="2" t="s">
        <v>14095</v>
      </c>
      <c r="E10450" t="s">
        <v>12</v>
      </c>
      <c r="F10450" t="str">
        <f t="shared" si="163"/>
        <v>NA,2022-09-01,21:02:05</v>
      </c>
    </row>
    <row r="10451" spans="1:6" x14ac:dyDescent="0.35">
      <c r="A10451" s="2">
        <v>3631</v>
      </c>
      <c r="B10451" s="2" t="s">
        <v>14086</v>
      </c>
      <c r="C10451" s="3">
        <v>0.875</v>
      </c>
      <c r="D10451" s="2" t="s">
        <v>14096</v>
      </c>
      <c r="E10451" t="s">
        <v>585</v>
      </c>
      <c r="F10451" t="str">
        <f t="shared" si="163"/>
        <v>IMX,2022-09-01,21:00:00</v>
      </c>
    </row>
    <row r="10452" spans="1:6" x14ac:dyDescent="0.35">
      <c r="A10452" s="2">
        <v>3630</v>
      </c>
      <c r="B10452" s="2" t="s">
        <v>14086</v>
      </c>
      <c r="C10452" s="3">
        <v>0.78222222222222226</v>
      </c>
      <c r="D10452" s="2" t="s">
        <v>14097</v>
      </c>
      <c r="E10452" t="s">
        <v>12</v>
      </c>
      <c r="F10452" t="str">
        <f t="shared" si="163"/>
        <v>NA,2022-09-01,18:46:24</v>
      </c>
    </row>
    <row r="10453" spans="1:6" x14ac:dyDescent="0.35">
      <c r="A10453" s="2">
        <v>3629</v>
      </c>
      <c r="B10453" s="2" t="s">
        <v>14086</v>
      </c>
      <c r="C10453" s="3">
        <v>0.74846064814814817</v>
      </c>
      <c r="D10453" s="2" t="s">
        <v>14098</v>
      </c>
      <c r="E10453" t="s">
        <v>4225</v>
      </c>
      <c r="F10453" t="str">
        <f t="shared" si="163"/>
        <v>LINA,2022-09-01,17:57:47</v>
      </c>
    </row>
    <row r="10454" spans="1:6" x14ac:dyDescent="0.35">
      <c r="A10454" s="2">
        <v>3628</v>
      </c>
      <c r="B10454" s="2" t="s">
        <v>14086</v>
      </c>
      <c r="C10454" s="3">
        <v>0.72298611111111111</v>
      </c>
      <c r="D10454" s="2" t="s">
        <v>14099</v>
      </c>
      <c r="E10454" t="s">
        <v>12</v>
      </c>
      <c r="F10454" t="str">
        <f t="shared" si="163"/>
        <v>NA,2022-09-01,17:21:06</v>
      </c>
    </row>
    <row r="10455" spans="1:6" x14ac:dyDescent="0.35">
      <c r="A10455" s="2">
        <v>3627</v>
      </c>
      <c r="B10455" s="2" t="s">
        <v>14086</v>
      </c>
      <c r="C10455" s="3">
        <v>0.6598032407407407</v>
      </c>
      <c r="D10455" s="2" t="s">
        <v>14100</v>
      </c>
      <c r="E10455" t="s">
        <v>10103</v>
      </c>
      <c r="F10455" t="str">
        <f t="shared" si="163"/>
        <v>ETF,NFT,2022-09-01,15:50:07</v>
      </c>
    </row>
    <row r="10456" spans="1:6" x14ac:dyDescent="0.35">
      <c r="A10456" s="2">
        <v>3626</v>
      </c>
      <c r="B10456" s="2" t="s">
        <v>14086</v>
      </c>
      <c r="C10456" s="3">
        <v>0.58348379629629632</v>
      </c>
      <c r="D10456" s="2" t="s">
        <v>14101</v>
      </c>
      <c r="E10456" t="s">
        <v>14102</v>
      </c>
      <c r="F10456" t="str">
        <f t="shared" si="163"/>
        <v>BNB,BEAM,BEP2,HARD,2022-09-01,14:00:13</v>
      </c>
    </row>
    <row r="10457" spans="1:6" x14ac:dyDescent="0.35">
      <c r="A10457" s="2">
        <v>3625</v>
      </c>
      <c r="B10457" s="2" t="s">
        <v>14086</v>
      </c>
      <c r="C10457" s="3">
        <v>0.45978009259259262</v>
      </c>
      <c r="D10457" s="2" t="s">
        <v>14103</v>
      </c>
      <c r="E10457" t="s">
        <v>12</v>
      </c>
      <c r="F10457" t="str">
        <f t="shared" si="163"/>
        <v>NA,2022-09-01,11:02:05</v>
      </c>
    </row>
    <row r="10458" spans="1:6" x14ac:dyDescent="0.35">
      <c r="A10458" s="2">
        <v>3624</v>
      </c>
      <c r="B10458" s="2" t="s">
        <v>14086</v>
      </c>
      <c r="C10458" s="3">
        <v>0.45891203703703698</v>
      </c>
      <c r="D10458" s="2" t="s">
        <v>14104</v>
      </c>
      <c r="E10458" t="s">
        <v>12</v>
      </c>
      <c r="F10458" t="str">
        <f t="shared" si="163"/>
        <v>NA,2022-09-01,11:00:50</v>
      </c>
    </row>
    <row r="10459" spans="1:6" x14ac:dyDescent="0.35">
      <c r="A10459" s="2">
        <v>3623</v>
      </c>
      <c r="B10459" s="2" t="s">
        <v>14086</v>
      </c>
      <c r="C10459" s="3">
        <v>0.41674768518518518</v>
      </c>
      <c r="D10459" s="2" t="s">
        <v>14105</v>
      </c>
      <c r="E10459" t="s">
        <v>12</v>
      </c>
      <c r="F10459" t="str">
        <f t="shared" si="163"/>
        <v>NA,2022-09-01,10:00:07</v>
      </c>
    </row>
    <row r="10460" spans="1:6" x14ac:dyDescent="0.35">
      <c r="A10460" s="2">
        <v>3622</v>
      </c>
      <c r="B10460" s="2" t="s">
        <v>14106</v>
      </c>
      <c r="C10460" s="3">
        <v>1.153310185185185</v>
      </c>
      <c r="D10460" s="2" t="s">
        <v>14107</v>
      </c>
      <c r="E10460" t="s">
        <v>12</v>
      </c>
      <c r="F10460" t="str">
        <f t="shared" si="163"/>
        <v>NA,2022-08-31,03:40:46</v>
      </c>
    </row>
    <row r="10461" spans="1:6" x14ac:dyDescent="0.35">
      <c r="A10461" s="2">
        <v>3621</v>
      </c>
      <c r="B10461" s="2" t="s">
        <v>14106</v>
      </c>
      <c r="C10461" s="3">
        <v>1.1395023148148149</v>
      </c>
      <c r="D10461" s="2" t="s">
        <v>14108</v>
      </c>
      <c r="E10461" t="s">
        <v>14109</v>
      </c>
      <c r="F10461" t="str">
        <f t="shared" si="163"/>
        <v>RACA,MDEX,2022-08-31,03:20:53</v>
      </c>
    </row>
    <row r="10462" spans="1:6" x14ac:dyDescent="0.35">
      <c r="A10462" s="2">
        <v>3620</v>
      </c>
      <c r="B10462" s="2" t="s">
        <v>14106</v>
      </c>
      <c r="C10462" s="3">
        <v>1.066944444444444</v>
      </c>
      <c r="D10462" s="2" t="s">
        <v>14110</v>
      </c>
      <c r="E10462" t="s">
        <v>12</v>
      </c>
      <c r="F10462" t="str">
        <f t="shared" si="163"/>
        <v>NA,2022-08-31,01:36:24</v>
      </c>
    </row>
    <row r="10463" spans="1:6" x14ac:dyDescent="0.35">
      <c r="A10463" s="2">
        <v>3619</v>
      </c>
      <c r="B10463" s="2" t="s">
        <v>14106</v>
      </c>
      <c r="C10463" s="3">
        <v>1.04125</v>
      </c>
      <c r="D10463" s="2" t="s">
        <v>14111</v>
      </c>
      <c r="E10463" t="s">
        <v>14112</v>
      </c>
      <c r="F10463" t="str">
        <f t="shared" si="163"/>
        <v>PRQ,2022-08-31,00:59:24</v>
      </c>
    </row>
    <row r="10464" spans="1:6" x14ac:dyDescent="0.35">
      <c r="A10464" s="2">
        <v>3618</v>
      </c>
      <c r="B10464" s="2" t="s">
        <v>14106</v>
      </c>
      <c r="C10464" s="3">
        <v>1.018900462962963</v>
      </c>
      <c r="D10464" s="2" t="s">
        <v>14113</v>
      </c>
      <c r="E10464" t="s">
        <v>12</v>
      </c>
      <c r="F10464" t="str">
        <f t="shared" si="163"/>
        <v>NA,2022-08-31,00:27:13</v>
      </c>
    </row>
    <row r="10465" spans="1:6" x14ac:dyDescent="0.35">
      <c r="A10465" s="2">
        <v>3617</v>
      </c>
      <c r="B10465" s="2" t="s">
        <v>14106</v>
      </c>
      <c r="C10465" s="3">
        <v>1.013425925925926</v>
      </c>
      <c r="D10465" s="2" t="s">
        <v>14114</v>
      </c>
      <c r="E10465" t="s">
        <v>758</v>
      </c>
      <c r="F10465" t="str">
        <f t="shared" si="163"/>
        <v>ETH,2022-08-31,00:19:20</v>
      </c>
    </row>
    <row r="10466" spans="1:6" x14ac:dyDescent="0.35">
      <c r="A10466" s="2">
        <v>3616</v>
      </c>
      <c r="B10466" s="2" t="s">
        <v>14106</v>
      </c>
      <c r="C10466" s="3">
        <v>0.99186342592592591</v>
      </c>
      <c r="D10466" s="2" t="s">
        <v>14115</v>
      </c>
      <c r="E10466" t="s">
        <v>93</v>
      </c>
      <c r="F10466" t="str">
        <f t="shared" si="163"/>
        <v>NEAR,2022-08-31,23:48:17</v>
      </c>
    </row>
    <row r="10467" spans="1:6" x14ac:dyDescent="0.35">
      <c r="A10467" s="2">
        <v>3615</v>
      </c>
      <c r="B10467" s="2" t="s">
        <v>14106</v>
      </c>
      <c r="C10467" s="3">
        <v>0.97924768518518523</v>
      </c>
      <c r="D10467" s="2" t="s">
        <v>14116</v>
      </c>
      <c r="E10467" t="s">
        <v>12</v>
      </c>
      <c r="F10467" t="str">
        <f t="shared" si="163"/>
        <v>NA,2022-08-31,23:30:07</v>
      </c>
    </row>
    <row r="10468" spans="1:6" x14ac:dyDescent="0.35">
      <c r="A10468" s="2">
        <v>3614</v>
      </c>
      <c r="B10468" s="2" t="s">
        <v>14106</v>
      </c>
      <c r="C10468" s="3">
        <v>0.9004050925925926</v>
      </c>
      <c r="D10468" s="2" t="s">
        <v>14117</v>
      </c>
      <c r="E10468" t="s">
        <v>12</v>
      </c>
      <c r="F10468" t="str">
        <f t="shared" si="163"/>
        <v>NA,2022-08-31,21:36:35</v>
      </c>
    </row>
    <row r="10469" spans="1:6" x14ac:dyDescent="0.35">
      <c r="A10469" s="2">
        <v>3613</v>
      </c>
      <c r="B10469" s="2" t="s">
        <v>14106</v>
      </c>
      <c r="C10469" s="3">
        <v>0.87608796296296299</v>
      </c>
      <c r="D10469" s="2" t="s">
        <v>14118</v>
      </c>
      <c r="E10469" t="s">
        <v>12</v>
      </c>
      <c r="F10469" t="str">
        <f t="shared" si="163"/>
        <v>NA,2022-08-31,21:01:34</v>
      </c>
    </row>
    <row r="10470" spans="1:6" x14ac:dyDescent="0.35">
      <c r="A10470" s="2">
        <v>3612</v>
      </c>
      <c r="B10470" s="2" t="s">
        <v>14106</v>
      </c>
      <c r="C10470" s="3">
        <v>0.87592592592592589</v>
      </c>
      <c r="D10470" s="2" t="s">
        <v>14119</v>
      </c>
      <c r="E10470" t="s">
        <v>12</v>
      </c>
      <c r="F10470" t="str">
        <f t="shared" si="163"/>
        <v>NA,2022-08-31,21:01:20</v>
      </c>
    </row>
    <row r="10471" spans="1:6" x14ac:dyDescent="0.35">
      <c r="A10471" s="2">
        <v>3611</v>
      </c>
      <c r="B10471" s="2" t="s">
        <v>14106</v>
      </c>
      <c r="C10471" s="3">
        <v>0.87574074074074071</v>
      </c>
      <c r="D10471" s="2" t="s">
        <v>14120</v>
      </c>
      <c r="E10471" t="s">
        <v>707</v>
      </c>
      <c r="F10471" t="str">
        <f t="shared" si="163"/>
        <v>AVAX,2022-08-31,21:01:04</v>
      </c>
    </row>
    <row r="10472" spans="1:6" x14ac:dyDescent="0.35">
      <c r="A10472" s="2">
        <v>3610</v>
      </c>
      <c r="B10472" s="2" t="s">
        <v>14106</v>
      </c>
      <c r="C10472" s="3">
        <v>0.87540509259259258</v>
      </c>
      <c r="D10472" s="2" t="s">
        <v>14121</v>
      </c>
      <c r="E10472" t="s">
        <v>3989</v>
      </c>
      <c r="F10472" t="str">
        <f t="shared" si="163"/>
        <v>NFT,2022-08-31,21:00:35</v>
      </c>
    </row>
    <row r="10473" spans="1:6" x14ac:dyDescent="0.35">
      <c r="A10473" s="2">
        <v>3609</v>
      </c>
      <c r="B10473" s="2" t="s">
        <v>14106</v>
      </c>
      <c r="C10473" s="3">
        <v>0.87516203703703699</v>
      </c>
      <c r="D10473" s="2" t="s">
        <v>14122</v>
      </c>
      <c r="E10473" t="s">
        <v>12</v>
      </c>
      <c r="F10473" t="str">
        <f t="shared" si="163"/>
        <v>NA,2022-08-31,21:00:14</v>
      </c>
    </row>
    <row r="10474" spans="1:6" x14ac:dyDescent="0.35">
      <c r="A10474" s="2">
        <v>3608</v>
      </c>
      <c r="B10474" s="2" t="s">
        <v>14106</v>
      </c>
      <c r="C10474" s="3">
        <v>0.87346064814814817</v>
      </c>
      <c r="D10474" s="2" t="s">
        <v>14123</v>
      </c>
      <c r="E10474" t="s">
        <v>12</v>
      </c>
      <c r="F10474" t="str">
        <f t="shared" si="163"/>
        <v>NA,2022-08-31,20:57:47</v>
      </c>
    </row>
    <row r="10475" spans="1:6" x14ac:dyDescent="0.35">
      <c r="A10475" s="2">
        <v>3607</v>
      </c>
      <c r="B10475" s="2" t="s">
        <v>14106</v>
      </c>
      <c r="C10475" s="3">
        <v>0.83348379629629632</v>
      </c>
      <c r="D10475" s="2" t="s">
        <v>14124</v>
      </c>
      <c r="E10475" t="s">
        <v>12</v>
      </c>
      <c r="F10475" t="str">
        <f t="shared" si="163"/>
        <v>NA,2022-08-31,20:00:13</v>
      </c>
    </row>
    <row r="10476" spans="1:6" x14ac:dyDescent="0.35">
      <c r="A10476" s="2">
        <v>3606</v>
      </c>
      <c r="B10476" s="2" t="s">
        <v>14106</v>
      </c>
      <c r="C10476" s="3">
        <v>0.82020833333333332</v>
      </c>
      <c r="D10476" s="2" t="s">
        <v>14125</v>
      </c>
      <c r="E10476" t="s">
        <v>14126</v>
      </c>
      <c r="F10476" t="str">
        <f t="shared" si="163"/>
        <v>XNO,NFT,2022-08-31,19:41:06</v>
      </c>
    </row>
    <row r="10477" spans="1:6" x14ac:dyDescent="0.35">
      <c r="A10477" s="2">
        <v>3605</v>
      </c>
      <c r="B10477" s="2" t="s">
        <v>14106</v>
      </c>
      <c r="C10477" s="3">
        <v>0.73714120370370373</v>
      </c>
      <c r="D10477" s="2" t="s">
        <v>14127</v>
      </c>
      <c r="E10477" t="s">
        <v>14128</v>
      </c>
      <c r="F10477" t="str">
        <f t="shared" si="163"/>
        <v>DC,2022-08-31,17:41:29</v>
      </c>
    </row>
    <row r="10478" spans="1:6" x14ac:dyDescent="0.35">
      <c r="A10478" s="2">
        <v>3604</v>
      </c>
      <c r="B10478" s="2" t="s">
        <v>14106</v>
      </c>
      <c r="C10478" s="3">
        <v>0.72961805555555559</v>
      </c>
      <c r="D10478" s="2" t="s">
        <v>14129</v>
      </c>
      <c r="E10478" t="s">
        <v>14130</v>
      </c>
      <c r="F10478" t="str">
        <f t="shared" si="163"/>
        <v>APENFT,TRX,WIN,TRON,JST,BTTC,OLD,NFT,BTTOLD,JUST,2022-08-31,17:30:39</v>
      </c>
    </row>
    <row r="10479" spans="1:6" x14ac:dyDescent="0.35">
      <c r="A10479" s="2">
        <v>3603</v>
      </c>
      <c r="B10479" s="2" t="s">
        <v>14106</v>
      </c>
      <c r="C10479" s="3">
        <v>0.68531249999999999</v>
      </c>
      <c r="D10479" s="2" t="s">
        <v>14131</v>
      </c>
      <c r="E10479" t="s">
        <v>14132</v>
      </c>
      <c r="F10479" t="str">
        <f t="shared" si="163"/>
        <v>Cupid,BSC,2022-08-31,16:26:51</v>
      </c>
    </row>
    <row r="10480" spans="1:6" x14ac:dyDescent="0.35">
      <c r="A10480" s="2">
        <v>3602</v>
      </c>
      <c r="B10480" s="2" t="s">
        <v>14106</v>
      </c>
      <c r="C10480" s="3">
        <v>0.59745370370370365</v>
      </c>
      <c r="D10480" s="2" t="s">
        <v>14133</v>
      </c>
      <c r="E10480" t="s">
        <v>14134</v>
      </c>
      <c r="F10480" t="str">
        <f t="shared" si="163"/>
        <v>25X,2022-08-31,14:20:20</v>
      </c>
    </row>
    <row r="10481" spans="1:6" x14ac:dyDescent="0.35">
      <c r="A10481" s="2">
        <v>3601</v>
      </c>
      <c r="B10481" s="2" t="s">
        <v>14106</v>
      </c>
      <c r="C10481" s="3">
        <v>0.50706018518518514</v>
      </c>
      <c r="D10481" s="2" t="s">
        <v>14135</v>
      </c>
      <c r="E10481" t="s">
        <v>9934</v>
      </c>
      <c r="F10481" t="str">
        <f t="shared" si="163"/>
        <v>VITE,2022-08-31,12:10:10</v>
      </c>
    </row>
    <row r="10482" spans="1:6" x14ac:dyDescent="0.35">
      <c r="A10482" s="2">
        <v>3600</v>
      </c>
      <c r="B10482" s="2" t="s">
        <v>14106</v>
      </c>
      <c r="C10482" s="3">
        <v>0.48752314814814812</v>
      </c>
      <c r="D10482" s="2" t="s">
        <v>14136</v>
      </c>
      <c r="E10482" t="s">
        <v>14137</v>
      </c>
      <c r="F10482" t="str">
        <f t="shared" si="163"/>
        <v>DAI,renBTC,2022-08-31,11:42:02</v>
      </c>
    </row>
    <row r="10483" spans="1:6" x14ac:dyDescent="0.35">
      <c r="A10483" s="2">
        <v>3599</v>
      </c>
      <c r="B10483" s="2" t="s">
        <v>14106</v>
      </c>
      <c r="C10483" s="3">
        <v>0.39447916666666671</v>
      </c>
      <c r="D10483" s="2" t="s">
        <v>14138</v>
      </c>
      <c r="E10483" t="s">
        <v>3989</v>
      </c>
      <c r="F10483" t="str">
        <f t="shared" si="163"/>
        <v>NFT,2022-08-31,09:28:03</v>
      </c>
    </row>
    <row r="10484" spans="1:6" x14ac:dyDescent="0.35">
      <c r="A10484" s="2">
        <v>3598</v>
      </c>
      <c r="B10484" s="2" t="s">
        <v>14139</v>
      </c>
      <c r="C10484" s="3">
        <v>1.2172800925925931</v>
      </c>
      <c r="D10484" s="2" t="s">
        <v>14140</v>
      </c>
      <c r="E10484" t="s">
        <v>14141</v>
      </c>
      <c r="F10484" t="str">
        <f t="shared" si="163"/>
        <v>NFT,PROOF,2022-08-30,05:12:53</v>
      </c>
    </row>
    <row r="10485" spans="1:6" x14ac:dyDescent="0.35">
      <c r="A10485" s="2">
        <v>3597</v>
      </c>
      <c r="B10485" s="2" t="s">
        <v>14139</v>
      </c>
      <c r="C10485" s="3">
        <v>1.192453703703704</v>
      </c>
      <c r="D10485" s="2" t="s">
        <v>14142</v>
      </c>
      <c r="E10485" t="s">
        <v>12</v>
      </c>
      <c r="F10485" t="str">
        <f t="shared" si="163"/>
        <v>NA,2022-08-30,04:37:08</v>
      </c>
    </row>
    <row r="10486" spans="1:6" x14ac:dyDescent="0.35">
      <c r="A10486" s="2">
        <v>3596</v>
      </c>
      <c r="B10486" s="2" t="s">
        <v>14139</v>
      </c>
      <c r="C10486" s="3">
        <v>1.1726041666666669</v>
      </c>
      <c r="D10486" s="2" t="s">
        <v>14143</v>
      </c>
      <c r="E10486" t="s">
        <v>3989</v>
      </c>
      <c r="F10486" t="str">
        <f t="shared" si="163"/>
        <v>NFT,2022-08-30,04:08:33</v>
      </c>
    </row>
    <row r="10487" spans="1:6" x14ac:dyDescent="0.35">
      <c r="A10487" s="2">
        <v>3595</v>
      </c>
      <c r="B10487" s="2" t="s">
        <v>14139</v>
      </c>
      <c r="C10487" s="3">
        <v>1.170289351851852</v>
      </c>
      <c r="D10487" s="2" t="s">
        <v>14144</v>
      </c>
      <c r="E10487" t="s">
        <v>14145</v>
      </c>
      <c r="F10487" t="str">
        <f t="shared" si="163"/>
        <v>MXC,AURORA,2022-08-30,04:05:13</v>
      </c>
    </row>
    <row r="10488" spans="1:6" x14ac:dyDescent="0.35">
      <c r="A10488" s="2">
        <v>3594</v>
      </c>
      <c r="B10488" s="2" t="s">
        <v>14139</v>
      </c>
      <c r="C10488" s="3">
        <v>1.170289351851852</v>
      </c>
      <c r="D10488" s="2" t="s">
        <v>14146</v>
      </c>
      <c r="E10488" t="s">
        <v>14145</v>
      </c>
      <c r="F10488" t="str">
        <f t="shared" si="163"/>
        <v>MXC,AURORA,2022-08-30,04:05:13</v>
      </c>
    </row>
    <row r="10489" spans="1:6" x14ac:dyDescent="0.35">
      <c r="A10489" s="2">
        <v>3593</v>
      </c>
      <c r="B10489" s="2" t="s">
        <v>14139</v>
      </c>
      <c r="C10489" s="3">
        <v>1.119756944444444</v>
      </c>
      <c r="D10489" s="2" t="s">
        <v>14147</v>
      </c>
      <c r="E10489" t="s">
        <v>14148</v>
      </c>
      <c r="F10489" t="str">
        <f t="shared" si="163"/>
        <v>PROOF,2022-08-30,02:52:27</v>
      </c>
    </row>
    <row r="10490" spans="1:6" x14ac:dyDescent="0.35">
      <c r="A10490" s="2">
        <v>3592</v>
      </c>
      <c r="B10490" s="2" t="s">
        <v>14139</v>
      </c>
      <c r="C10490" s="3">
        <v>1.0572222222222221</v>
      </c>
      <c r="D10490" s="2" t="s">
        <v>14149</v>
      </c>
      <c r="E10490" t="s">
        <v>6067</v>
      </c>
      <c r="F10490" t="str">
        <f t="shared" si="163"/>
        <v>DATA,2022-08-30,01:22:24</v>
      </c>
    </row>
    <row r="10491" spans="1:6" x14ac:dyDescent="0.35">
      <c r="A10491" s="2">
        <v>3591</v>
      </c>
      <c r="B10491" s="2" t="s">
        <v>14139</v>
      </c>
      <c r="C10491" s="3">
        <v>1.0418865740740739</v>
      </c>
      <c r="D10491" s="2" t="s">
        <v>14150</v>
      </c>
      <c r="E10491" t="s">
        <v>12</v>
      </c>
      <c r="F10491" t="str">
        <f t="shared" si="163"/>
        <v>NA,2022-08-30,01:00:19</v>
      </c>
    </row>
    <row r="10492" spans="1:6" x14ac:dyDescent="0.35">
      <c r="A10492" s="2">
        <v>3590</v>
      </c>
      <c r="B10492" s="2" t="s">
        <v>14139</v>
      </c>
      <c r="C10492" s="3">
        <v>0.97363425925925928</v>
      </c>
      <c r="D10492" s="2" t="s">
        <v>14151</v>
      </c>
      <c r="E10492" t="s">
        <v>12</v>
      </c>
      <c r="F10492" t="str">
        <f t="shared" si="163"/>
        <v>NA,2022-08-30,23:22:02</v>
      </c>
    </row>
    <row r="10493" spans="1:6" x14ac:dyDescent="0.35">
      <c r="A10493" s="2">
        <v>3589</v>
      </c>
      <c r="B10493" s="2" t="s">
        <v>14139</v>
      </c>
      <c r="C10493" s="3">
        <v>0.94423611111111116</v>
      </c>
      <c r="D10493" s="2" t="s">
        <v>14152</v>
      </c>
      <c r="E10493" t="s">
        <v>12</v>
      </c>
      <c r="F10493" t="str">
        <f t="shared" si="163"/>
        <v>NA,2022-08-30,22:39:42</v>
      </c>
    </row>
    <row r="10494" spans="1:6" x14ac:dyDescent="0.35">
      <c r="A10494" s="2">
        <v>3588</v>
      </c>
      <c r="B10494" s="2" t="s">
        <v>14139</v>
      </c>
      <c r="C10494" s="3">
        <v>0.9382638888888889</v>
      </c>
      <c r="D10494" s="2" t="s">
        <v>14153</v>
      </c>
      <c r="E10494" t="s">
        <v>206</v>
      </c>
      <c r="F10494" t="str">
        <f t="shared" si="163"/>
        <v>SOL,2022-08-30,22:31:06</v>
      </c>
    </row>
    <row r="10495" spans="1:6" x14ac:dyDescent="0.35">
      <c r="A10495" s="2">
        <v>3587</v>
      </c>
      <c r="B10495" s="2" t="s">
        <v>14139</v>
      </c>
      <c r="C10495" s="3">
        <v>0.93449074074074079</v>
      </c>
      <c r="D10495" s="2" t="s">
        <v>14154</v>
      </c>
      <c r="E10495" t="s">
        <v>12</v>
      </c>
      <c r="F10495" t="str">
        <f t="shared" si="163"/>
        <v>NA,2022-08-30,22:25:40</v>
      </c>
    </row>
    <row r="10496" spans="1:6" x14ac:dyDescent="0.35">
      <c r="A10496" s="2">
        <v>3586</v>
      </c>
      <c r="B10496" s="2" t="s">
        <v>14139</v>
      </c>
      <c r="C10496" s="3">
        <v>0.92291666666666672</v>
      </c>
      <c r="D10496" s="2" t="s">
        <v>14155</v>
      </c>
      <c r="E10496" t="s">
        <v>12</v>
      </c>
      <c r="F10496" t="str">
        <f t="shared" si="163"/>
        <v>NA,2022-08-30,22:09:00</v>
      </c>
    </row>
    <row r="10497" spans="1:6" x14ac:dyDescent="0.35">
      <c r="A10497" s="2">
        <v>3585</v>
      </c>
      <c r="B10497" s="2" t="s">
        <v>14139</v>
      </c>
      <c r="C10497" s="3">
        <v>0.88905092592592594</v>
      </c>
      <c r="D10497" s="2" t="s">
        <v>14156</v>
      </c>
      <c r="E10497" t="s">
        <v>9675</v>
      </c>
      <c r="F10497" t="str">
        <f t="shared" si="163"/>
        <v>NEXO,2022-08-30,21:20:14</v>
      </c>
    </row>
    <row r="10498" spans="1:6" x14ac:dyDescent="0.35">
      <c r="A10498" s="2">
        <v>3584</v>
      </c>
      <c r="B10498" s="2" t="s">
        <v>14139</v>
      </c>
      <c r="C10498" s="3">
        <v>0.87747685185185187</v>
      </c>
      <c r="D10498" s="2" t="s">
        <v>14157</v>
      </c>
      <c r="E10498" t="s">
        <v>12</v>
      </c>
      <c r="F10498" t="str">
        <f t="shared" si="163"/>
        <v>NA,2022-08-30,21:03:34</v>
      </c>
    </row>
    <row r="10499" spans="1:6" x14ac:dyDescent="0.35">
      <c r="A10499" s="2">
        <v>3583</v>
      </c>
      <c r="B10499" s="2" t="s">
        <v>14139</v>
      </c>
      <c r="C10499" s="3">
        <v>0.87515046296296295</v>
      </c>
      <c r="D10499" s="2" t="s">
        <v>14158</v>
      </c>
      <c r="E10499" t="s">
        <v>14159</v>
      </c>
      <c r="F10499" t="str">
        <f t="shared" ref="F10499:F10562" si="164">E10499&amp;","&amp;B10499&amp;","&amp;TEXT(C10499,"HH:MM:SS")</f>
        <v>KEEP,NFT,2022-08-30,21:00:13</v>
      </c>
    </row>
    <row r="10500" spans="1:6" x14ac:dyDescent="0.35">
      <c r="A10500" s="2">
        <v>3582</v>
      </c>
      <c r="B10500" s="2" t="s">
        <v>14139</v>
      </c>
      <c r="C10500" s="3">
        <v>0.86126157407407411</v>
      </c>
      <c r="D10500" s="2" t="s">
        <v>14160</v>
      </c>
      <c r="E10500" t="s">
        <v>12</v>
      </c>
      <c r="F10500" t="str">
        <f t="shared" si="164"/>
        <v>NA,2022-08-30,20:40:13</v>
      </c>
    </row>
    <row r="10501" spans="1:6" x14ac:dyDescent="0.35">
      <c r="A10501" s="2">
        <v>3581</v>
      </c>
      <c r="B10501" s="2" t="s">
        <v>14139</v>
      </c>
      <c r="C10501" s="3">
        <v>0.85177083333333337</v>
      </c>
      <c r="D10501" s="2" t="s">
        <v>14161</v>
      </c>
      <c r="E10501" t="s">
        <v>114</v>
      </c>
      <c r="F10501" t="str">
        <f t="shared" si="164"/>
        <v>BNB,2022-08-30,20:26:33</v>
      </c>
    </row>
    <row r="10502" spans="1:6" x14ac:dyDescent="0.35">
      <c r="A10502" s="2">
        <v>3580</v>
      </c>
      <c r="B10502" s="2" t="s">
        <v>14139</v>
      </c>
      <c r="C10502" s="3">
        <v>0.83799768518518514</v>
      </c>
      <c r="D10502" s="2" t="s">
        <v>14162</v>
      </c>
      <c r="E10502" t="s">
        <v>12</v>
      </c>
      <c r="F10502" t="str">
        <f t="shared" si="164"/>
        <v>NA,2022-08-30,20:06:43</v>
      </c>
    </row>
    <row r="10503" spans="1:6" x14ac:dyDescent="0.35">
      <c r="A10503" s="2">
        <v>3579</v>
      </c>
      <c r="B10503" s="2" t="s">
        <v>14139</v>
      </c>
      <c r="C10503" s="3">
        <v>0.81262731481481476</v>
      </c>
      <c r="D10503" s="2" t="s">
        <v>14163</v>
      </c>
      <c r="E10503" t="s">
        <v>12</v>
      </c>
      <c r="F10503" t="str">
        <f t="shared" si="164"/>
        <v>NA,2022-08-30,19:30:11</v>
      </c>
    </row>
    <row r="10504" spans="1:6" x14ac:dyDescent="0.35">
      <c r="A10504" s="2">
        <v>3578</v>
      </c>
      <c r="B10504" s="2" t="s">
        <v>14139</v>
      </c>
      <c r="C10504" s="3">
        <v>0.80239583333333331</v>
      </c>
      <c r="D10504" s="2" t="s">
        <v>14164</v>
      </c>
      <c r="E10504" t="s">
        <v>12</v>
      </c>
      <c r="F10504" t="str">
        <f t="shared" si="164"/>
        <v>NA,2022-08-30,19:15:27</v>
      </c>
    </row>
    <row r="10505" spans="1:6" x14ac:dyDescent="0.35">
      <c r="A10505" s="2">
        <v>3577</v>
      </c>
      <c r="B10505" s="2" t="s">
        <v>14139</v>
      </c>
      <c r="C10505" s="3">
        <v>0.79416666666666669</v>
      </c>
      <c r="D10505" s="2" t="s">
        <v>14165</v>
      </c>
      <c r="E10505" t="s">
        <v>12</v>
      </c>
      <c r="F10505" t="str">
        <f t="shared" si="164"/>
        <v>NA,2022-08-30,19:03:36</v>
      </c>
    </row>
    <row r="10506" spans="1:6" x14ac:dyDescent="0.35">
      <c r="A10506" s="2">
        <v>3576</v>
      </c>
      <c r="B10506" s="2" t="s">
        <v>14139</v>
      </c>
      <c r="C10506" s="3">
        <v>0.79214120370370367</v>
      </c>
      <c r="D10506" s="2" t="s">
        <v>14166</v>
      </c>
      <c r="E10506" t="s">
        <v>14167</v>
      </c>
      <c r="F10506" t="str">
        <f t="shared" si="164"/>
        <v>SAFT,2022-08-30,19:00:41</v>
      </c>
    </row>
    <row r="10507" spans="1:6" x14ac:dyDescent="0.35">
      <c r="A10507" s="2">
        <v>3575</v>
      </c>
      <c r="B10507" s="2" t="s">
        <v>14139</v>
      </c>
      <c r="C10507" s="3">
        <v>0.76578703703703699</v>
      </c>
      <c r="D10507" s="2" t="s">
        <v>14168</v>
      </c>
      <c r="E10507" t="s">
        <v>14169</v>
      </c>
      <c r="F10507" t="str">
        <f t="shared" si="164"/>
        <v>WSJ,2022-08-30,18:22:44</v>
      </c>
    </row>
    <row r="10508" spans="1:6" x14ac:dyDescent="0.35">
      <c r="A10508" s="2">
        <v>3574</v>
      </c>
      <c r="B10508" s="2" t="s">
        <v>14139</v>
      </c>
      <c r="C10508" s="3">
        <v>0.75067129629629625</v>
      </c>
      <c r="D10508" s="2" t="s">
        <v>14170</v>
      </c>
      <c r="E10508" t="s">
        <v>4186</v>
      </c>
      <c r="F10508" t="str">
        <f t="shared" si="164"/>
        <v>RVN,2022-08-30,18:00:58</v>
      </c>
    </row>
    <row r="10509" spans="1:6" x14ac:dyDescent="0.35">
      <c r="A10509" s="2">
        <v>3573</v>
      </c>
      <c r="B10509" s="2" t="s">
        <v>14139</v>
      </c>
      <c r="C10509" s="3">
        <v>0.74537037037037035</v>
      </c>
      <c r="D10509" s="2" t="s">
        <v>14171</v>
      </c>
      <c r="E10509" t="s">
        <v>10960</v>
      </c>
      <c r="F10509" t="str">
        <f t="shared" si="164"/>
        <v>UAE,2022-08-30,17:53:20</v>
      </c>
    </row>
    <row r="10510" spans="1:6" x14ac:dyDescent="0.35">
      <c r="A10510" s="2">
        <v>3572</v>
      </c>
      <c r="B10510" s="2" t="s">
        <v>14139</v>
      </c>
      <c r="C10510" s="3">
        <v>0.71112268518518518</v>
      </c>
      <c r="D10510" s="2" t="s">
        <v>14172</v>
      </c>
      <c r="E10510" t="s">
        <v>14043</v>
      </c>
      <c r="F10510" t="str">
        <f t="shared" si="164"/>
        <v>TRON,TVL,2022-08-30,17:04:01</v>
      </c>
    </row>
    <row r="10511" spans="1:6" x14ac:dyDescent="0.35">
      <c r="A10511" s="2">
        <v>3571</v>
      </c>
      <c r="B10511" s="2" t="s">
        <v>14139</v>
      </c>
      <c r="C10511" s="3">
        <v>0.71015046296296291</v>
      </c>
      <c r="D10511" s="2" t="s">
        <v>14173</v>
      </c>
      <c r="E10511" t="s">
        <v>4644</v>
      </c>
      <c r="F10511" t="str">
        <f t="shared" si="164"/>
        <v>TT,2022-08-30,17:02:37</v>
      </c>
    </row>
    <row r="10512" spans="1:6" x14ac:dyDescent="0.35">
      <c r="A10512" s="2">
        <v>3570</v>
      </c>
      <c r="B10512" s="2" t="s">
        <v>14139</v>
      </c>
      <c r="C10512" s="3">
        <v>0.70311342592592596</v>
      </c>
      <c r="D10512" s="2" t="s">
        <v>14174</v>
      </c>
      <c r="E10512" t="s">
        <v>6466</v>
      </c>
      <c r="F10512" t="str">
        <f t="shared" si="164"/>
        <v>VC,2022-08-30,16:52:29</v>
      </c>
    </row>
    <row r="10513" spans="1:6" x14ac:dyDescent="0.35">
      <c r="A10513" s="2">
        <v>3569</v>
      </c>
      <c r="B10513" s="2" t="s">
        <v>14139</v>
      </c>
      <c r="C10513" s="3">
        <v>0.66809027777777774</v>
      </c>
      <c r="D10513" s="2" t="s">
        <v>14175</v>
      </c>
      <c r="E10513" t="s">
        <v>12</v>
      </c>
      <c r="F10513" t="str">
        <f t="shared" si="164"/>
        <v>NA,2022-08-30,16:02:03</v>
      </c>
    </row>
    <row r="10514" spans="1:6" x14ac:dyDescent="0.35">
      <c r="A10514" s="2">
        <v>3568</v>
      </c>
      <c r="B10514" s="2" t="s">
        <v>14139</v>
      </c>
      <c r="C10514" s="3">
        <v>0.41674768518518518</v>
      </c>
      <c r="D10514" s="2" t="s">
        <v>14176</v>
      </c>
      <c r="E10514" t="s">
        <v>14177</v>
      </c>
      <c r="F10514" t="str">
        <f t="shared" si="164"/>
        <v>HARD,RSK,RIF,2022-08-30,10:00:07</v>
      </c>
    </row>
    <row r="10515" spans="1:6" x14ac:dyDescent="0.35">
      <c r="A10515" s="2">
        <v>3567</v>
      </c>
      <c r="B10515" s="2" t="s">
        <v>14178</v>
      </c>
      <c r="C10515" s="3">
        <v>1.2287962962962959</v>
      </c>
      <c r="D10515" s="2" t="s">
        <v>14179</v>
      </c>
      <c r="E10515" t="s">
        <v>12</v>
      </c>
      <c r="F10515" t="str">
        <f t="shared" si="164"/>
        <v>NA,2022-08-29,05:29:28</v>
      </c>
    </row>
    <row r="10516" spans="1:6" x14ac:dyDescent="0.35">
      <c r="A10516" s="2">
        <v>3566</v>
      </c>
      <c r="B10516" s="2" t="s">
        <v>14178</v>
      </c>
      <c r="C10516" s="3">
        <v>1.1668055555555561</v>
      </c>
      <c r="D10516" s="2" t="s">
        <v>14180</v>
      </c>
      <c r="E10516" t="s">
        <v>12043</v>
      </c>
      <c r="F10516" t="str">
        <f t="shared" si="164"/>
        <v>ADA,IOG,2022-08-29,04:00:12</v>
      </c>
    </row>
    <row r="10517" spans="1:6" x14ac:dyDescent="0.35">
      <c r="A10517" s="2">
        <v>3565</v>
      </c>
      <c r="B10517" s="2" t="s">
        <v>14178</v>
      </c>
      <c r="C10517" s="3">
        <v>1.1621759259259259</v>
      </c>
      <c r="D10517" s="2" t="s">
        <v>14181</v>
      </c>
      <c r="E10517" t="s">
        <v>12</v>
      </c>
      <c r="F10517" t="str">
        <f t="shared" si="164"/>
        <v>NA,2022-08-29,03:53:32</v>
      </c>
    </row>
    <row r="10518" spans="1:6" x14ac:dyDescent="0.35">
      <c r="A10518" s="2">
        <v>3564</v>
      </c>
      <c r="B10518" s="2" t="s">
        <v>14178</v>
      </c>
      <c r="C10518" s="3">
        <v>1.0834490740740741</v>
      </c>
      <c r="D10518" s="2" t="s">
        <v>14182</v>
      </c>
      <c r="E10518" t="s">
        <v>6067</v>
      </c>
      <c r="F10518" t="str">
        <f t="shared" si="164"/>
        <v>DATA,2022-08-29,02:00:10</v>
      </c>
    </row>
    <row r="10519" spans="1:6" x14ac:dyDescent="0.35">
      <c r="A10519" s="2">
        <v>3563</v>
      </c>
      <c r="B10519" s="2" t="s">
        <v>14178</v>
      </c>
      <c r="C10519" s="3">
        <v>1.036273148148148</v>
      </c>
      <c r="D10519" s="2" t="s">
        <v>14183</v>
      </c>
      <c r="E10519" t="s">
        <v>14184</v>
      </c>
      <c r="F10519" t="str">
        <f t="shared" si="164"/>
        <v>LDA,2022-08-29,00:52:14</v>
      </c>
    </row>
    <row r="10520" spans="1:6" x14ac:dyDescent="0.35">
      <c r="A10520" s="2">
        <v>3562</v>
      </c>
      <c r="B10520" s="2" t="s">
        <v>14178</v>
      </c>
      <c r="C10520" s="3">
        <v>1.020648148148148</v>
      </c>
      <c r="D10520" s="2" t="s">
        <v>14185</v>
      </c>
      <c r="E10520" t="s">
        <v>12</v>
      </c>
      <c r="F10520" t="str">
        <f t="shared" si="164"/>
        <v>NA,2022-08-29,00:29:44</v>
      </c>
    </row>
    <row r="10521" spans="1:6" x14ac:dyDescent="0.35">
      <c r="A10521" s="2">
        <v>3561</v>
      </c>
      <c r="B10521" s="2" t="s">
        <v>14178</v>
      </c>
      <c r="C10521" s="3">
        <v>0.99290509259259263</v>
      </c>
      <c r="D10521" s="2" t="s">
        <v>14186</v>
      </c>
      <c r="E10521" t="s">
        <v>14187</v>
      </c>
      <c r="F10521" t="str">
        <f t="shared" si="164"/>
        <v>OOKI,2022-08-29,23:49:47</v>
      </c>
    </row>
    <row r="10522" spans="1:6" x14ac:dyDescent="0.35">
      <c r="A10522" s="2">
        <v>3560</v>
      </c>
      <c r="B10522" s="2" t="s">
        <v>14178</v>
      </c>
      <c r="C10522" s="3">
        <v>0.96285879629629634</v>
      </c>
      <c r="D10522" s="2" t="s">
        <v>14188</v>
      </c>
      <c r="E10522" t="s">
        <v>12</v>
      </c>
      <c r="F10522" t="str">
        <f t="shared" si="164"/>
        <v>NA,2022-08-29,23:06:31</v>
      </c>
    </row>
    <row r="10523" spans="1:6" x14ac:dyDescent="0.35">
      <c r="A10523" s="2">
        <v>3559</v>
      </c>
      <c r="B10523" s="2" t="s">
        <v>14178</v>
      </c>
      <c r="C10523" s="3">
        <v>0.92549768518518516</v>
      </c>
      <c r="D10523" s="2" t="s">
        <v>14189</v>
      </c>
      <c r="E10523" t="s">
        <v>10060</v>
      </c>
      <c r="F10523" t="str">
        <f t="shared" si="164"/>
        <v>FARM,2022-08-29,22:12:43</v>
      </c>
    </row>
    <row r="10524" spans="1:6" x14ac:dyDescent="0.35">
      <c r="A10524" s="2">
        <v>3558</v>
      </c>
      <c r="B10524" s="2" t="s">
        <v>14178</v>
      </c>
      <c r="C10524" s="3">
        <v>0.8158333333333333</v>
      </c>
      <c r="D10524" s="2" t="s">
        <v>14190</v>
      </c>
      <c r="E10524" t="s">
        <v>14191</v>
      </c>
      <c r="F10524" t="str">
        <f t="shared" si="164"/>
        <v>KNC,SPARTA,2022-08-29,19:34:48</v>
      </c>
    </row>
    <row r="10525" spans="1:6" x14ac:dyDescent="0.35">
      <c r="A10525" s="2">
        <v>3557</v>
      </c>
      <c r="B10525" s="2" t="s">
        <v>14178</v>
      </c>
      <c r="C10525" s="3">
        <v>0.80193287037037042</v>
      </c>
      <c r="D10525" s="2" t="s">
        <v>14192</v>
      </c>
      <c r="E10525" t="s">
        <v>14184</v>
      </c>
      <c r="F10525" t="str">
        <f t="shared" si="164"/>
        <v>LDA,2022-08-29,19:14:47</v>
      </c>
    </row>
    <row r="10526" spans="1:6" x14ac:dyDescent="0.35">
      <c r="A10526" s="2">
        <v>3556</v>
      </c>
      <c r="B10526" s="2" t="s">
        <v>14178</v>
      </c>
      <c r="C10526" s="3">
        <v>0.78763888888888889</v>
      </c>
      <c r="D10526" s="2" t="s">
        <v>14193</v>
      </c>
      <c r="E10526" t="s">
        <v>4308</v>
      </c>
      <c r="F10526" t="str">
        <f t="shared" si="164"/>
        <v>PEOPLE,2022-08-29,18:54:12</v>
      </c>
    </row>
    <row r="10527" spans="1:6" x14ac:dyDescent="0.35">
      <c r="A10527" s="2">
        <v>3555</v>
      </c>
      <c r="B10527" s="2" t="s">
        <v>14178</v>
      </c>
      <c r="C10527" s="3">
        <v>0.78611111111111109</v>
      </c>
      <c r="D10527" s="2" t="s">
        <v>14194</v>
      </c>
      <c r="E10527" t="s">
        <v>12</v>
      </c>
      <c r="F10527" t="str">
        <f t="shared" si="164"/>
        <v>NA,2022-08-29,18:52:00</v>
      </c>
    </row>
    <row r="10528" spans="1:6" x14ac:dyDescent="0.35">
      <c r="A10528" s="2">
        <v>3554</v>
      </c>
      <c r="B10528" s="2" t="s">
        <v>14178</v>
      </c>
      <c r="C10528" s="3">
        <v>0.74686342592592592</v>
      </c>
      <c r="D10528" s="2" t="s">
        <v>14195</v>
      </c>
      <c r="E10528" t="s">
        <v>14196</v>
      </c>
      <c r="F10528" t="str">
        <f t="shared" si="164"/>
        <v>BLD,2022-08-29,17:55:29</v>
      </c>
    </row>
    <row r="10529" spans="1:6" x14ac:dyDescent="0.35">
      <c r="A10529" s="2">
        <v>3553</v>
      </c>
      <c r="B10529" s="2" t="s">
        <v>14178</v>
      </c>
      <c r="C10529" s="3">
        <v>0.733912037037037</v>
      </c>
      <c r="D10529" s="2" t="s">
        <v>14197</v>
      </c>
      <c r="E10529" t="s">
        <v>12</v>
      </c>
      <c r="F10529" t="str">
        <f t="shared" si="164"/>
        <v>NA,2022-08-29,17:36:50</v>
      </c>
    </row>
    <row r="10530" spans="1:6" x14ac:dyDescent="0.35">
      <c r="A10530" s="2">
        <v>3552</v>
      </c>
      <c r="B10530" s="2" t="s">
        <v>14178</v>
      </c>
      <c r="C10530" s="3">
        <v>0.62537037037037035</v>
      </c>
      <c r="D10530" s="2" t="s">
        <v>14198</v>
      </c>
      <c r="E10530" t="s">
        <v>10960</v>
      </c>
      <c r="F10530" t="str">
        <f t="shared" si="164"/>
        <v>UAE,2022-08-29,15:00:32</v>
      </c>
    </row>
    <row r="10531" spans="1:6" x14ac:dyDescent="0.35">
      <c r="A10531" s="2">
        <v>3551</v>
      </c>
      <c r="B10531" s="2" t="s">
        <v>14178</v>
      </c>
      <c r="C10531" s="3">
        <v>0.47444444444444439</v>
      </c>
      <c r="D10531" s="2" t="s">
        <v>14199</v>
      </c>
      <c r="E10531" t="s">
        <v>14200</v>
      </c>
      <c r="F10531" t="str">
        <f t="shared" si="164"/>
        <v>NEER,2022-08-29,11:23:12</v>
      </c>
    </row>
    <row r="10532" spans="1:6" x14ac:dyDescent="0.35">
      <c r="A10532" s="2">
        <v>3550</v>
      </c>
      <c r="B10532" s="2" t="s">
        <v>14178</v>
      </c>
      <c r="C10532" s="3">
        <v>0.39061342592592591</v>
      </c>
      <c r="D10532" s="2" t="s">
        <v>14201</v>
      </c>
      <c r="E10532" t="s">
        <v>3989</v>
      </c>
      <c r="F10532" t="str">
        <f t="shared" si="164"/>
        <v>NFT,2022-08-29,09:22:29</v>
      </c>
    </row>
    <row r="10533" spans="1:6" x14ac:dyDescent="0.35">
      <c r="A10533" s="2">
        <v>3549</v>
      </c>
      <c r="B10533" s="2" t="s">
        <v>14178</v>
      </c>
      <c r="C10533" s="3">
        <v>0.35249999999999998</v>
      </c>
      <c r="D10533" s="2" t="s">
        <v>14202</v>
      </c>
      <c r="E10533" t="s">
        <v>14184</v>
      </c>
      <c r="F10533" t="str">
        <f t="shared" si="164"/>
        <v>LDA,2022-08-29,08:27:36</v>
      </c>
    </row>
    <row r="10534" spans="1:6" x14ac:dyDescent="0.35">
      <c r="A10534" s="2">
        <v>3548</v>
      </c>
      <c r="B10534" s="2" t="s">
        <v>14203</v>
      </c>
      <c r="C10534" s="3">
        <v>0.57997685185185188</v>
      </c>
      <c r="D10534" s="2" t="s">
        <v>14204</v>
      </c>
      <c r="E10534" t="s">
        <v>14205</v>
      </c>
      <c r="F10534" t="str">
        <f t="shared" si="164"/>
        <v>ZCX,2022-08-27,13:55:10</v>
      </c>
    </row>
    <row r="10535" spans="1:6" x14ac:dyDescent="0.35">
      <c r="A10535" s="2">
        <v>3547</v>
      </c>
      <c r="B10535" s="2" t="s">
        <v>14206</v>
      </c>
      <c r="C10535" s="3">
        <v>1.2523842592592589</v>
      </c>
      <c r="D10535" s="2" t="s">
        <v>14207</v>
      </c>
      <c r="E10535" t="s">
        <v>12</v>
      </c>
      <c r="F10535" t="str">
        <f t="shared" si="164"/>
        <v>NA,2022-08-26,06:03:26</v>
      </c>
    </row>
    <row r="10536" spans="1:6" x14ac:dyDescent="0.35">
      <c r="A10536" s="2">
        <v>3546</v>
      </c>
      <c r="B10536" s="2" t="s">
        <v>14206</v>
      </c>
      <c r="C10536" s="3">
        <v>1.240439814814815</v>
      </c>
      <c r="D10536" s="2" t="s">
        <v>14208</v>
      </c>
      <c r="E10536" t="s">
        <v>12</v>
      </c>
      <c r="F10536" t="str">
        <f t="shared" si="164"/>
        <v>NA,2022-08-26,05:46:14</v>
      </c>
    </row>
    <row r="10537" spans="1:6" x14ac:dyDescent="0.35">
      <c r="A10537" s="2">
        <v>3545</v>
      </c>
      <c r="B10537" s="2" t="s">
        <v>14206</v>
      </c>
      <c r="C10537" s="3">
        <v>1.2231018518518519</v>
      </c>
      <c r="D10537" s="2" t="s">
        <v>14209</v>
      </c>
      <c r="E10537" t="s">
        <v>12</v>
      </c>
      <c r="F10537" t="str">
        <f t="shared" si="164"/>
        <v>NA,2022-08-26,05:21:16</v>
      </c>
    </row>
    <row r="10538" spans="1:6" x14ac:dyDescent="0.35">
      <c r="A10538" s="2">
        <v>3544</v>
      </c>
      <c r="B10538" s="2" t="s">
        <v>14206</v>
      </c>
      <c r="C10538" s="3">
        <v>1.160729166666667</v>
      </c>
      <c r="D10538" s="2" t="s">
        <v>14210</v>
      </c>
      <c r="E10538" t="s">
        <v>12</v>
      </c>
      <c r="F10538" t="str">
        <f t="shared" si="164"/>
        <v>NA,2022-08-26,03:51:27</v>
      </c>
    </row>
    <row r="10539" spans="1:6" x14ac:dyDescent="0.35">
      <c r="A10539" s="2">
        <v>3543</v>
      </c>
      <c r="B10539" s="2" t="s">
        <v>14206</v>
      </c>
      <c r="C10539" s="3">
        <v>0.94237268518518513</v>
      </c>
      <c r="D10539" s="2" t="s">
        <v>14211</v>
      </c>
      <c r="E10539" t="s">
        <v>12</v>
      </c>
      <c r="F10539" t="str">
        <f t="shared" si="164"/>
        <v>NA,2022-08-26,22:37:01</v>
      </c>
    </row>
    <row r="10540" spans="1:6" x14ac:dyDescent="0.35">
      <c r="A10540" s="2">
        <v>3542</v>
      </c>
      <c r="B10540" s="2" t="s">
        <v>14206</v>
      </c>
      <c r="C10540" s="3">
        <v>0.90320601851851856</v>
      </c>
      <c r="D10540" s="2" t="s">
        <v>14212</v>
      </c>
      <c r="E10540" t="s">
        <v>3675</v>
      </c>
      <c r="F10540" t="str">
        <f t="shared" si="164"/>
        <v>LUNA,2022-08-26,21:40:37</v>
      </c>
    </row>
    <row r="10541" spans="1:6" x14ac:dyDescent="0.35">
      <c r="A10541" s="2">
        <v>3541</v>
      </c>
      <c r="B10541" s="2" t="s">
        <v>14206</v>
      </c>
      <c r="C10541" s="3">
        <v>0.86646990740740737</v>
      </c>
      <c r="D10541" s="2" t="s">
        <v>14213</v>
      </c>
      <c r="E10541" t="s">
        <v>12</v>
      </c>
      <c r="F10541" t="str">
        <f t="shared" si="164"/>
        <v>NA,2022-08-26,20:47:43</v>
      </c>
    </row>
    <row r="10542" spans="1:6" x14ac:dyDescent="0.35">
      <c r="A10542" s="2">
        <v>3540</v>
      </c>
      <c r="B10542" s="2" t="s">
        <v>14206</v>
      </c>
      <c r="C10542" s="3">
        <v>0.85842592592592593</v>
      </c>
      <c r="D10542" s="2" t="s">
        <v>14214</v>
      </c>
      <c r="E10542" t="s">
        <v>14215</v>
      </c>
      <c r="F10542" t="str">
        <f t="shared" si="164"/>
        <v>ORIGIN,2022-08-26,20:36:08</v>
      </c>
    </row>
    <row r="10543" spans="1:6" x14ac:dyDescent="0.35">
      <c r="A10543" s="2">
        <v>3539</v>
      </c>
      <c r="B10543" s="2" t="s">
        <v>14206</v>
      </c>
      <c r="C10543" s="3">
        <v>0.83347222222222217</v>
      </c>
      <c r="D10543" s="2" t="s">
        <v>14216</v>
      </c>
      <c r="E10543" t="s">
        <v>3989</v>
      </c>
      <c r="F10543" t="str">
        <f t="shared" si="164"/>
        <v>NFT,2022-08-26,20:00:12</v>
      </c>
    </row>
    <row r="10544" spans="1:6" x14ac:dyDescent="0.35">
      <c r="A10544" s="2">
        <v>3538</v>
      </c>
      <c r="B10544" s="2" t="s">
        <v>14206</v>
      </c>
      <c r="C10544" s="3">
        <v>0.81020833333333331</v>
      </c>
      <c r="D10544" s="2" t="s">
        <v>14217</v>
      </c>
      <c r="E10544" t="s">
        <v>14218</v>
      </c>
      <c r="F10544" t="str">
        <f t="shared" si="164"/>
        <v>EGLD,SUPER,ERD,2022-08-26,19:26:42</v>
      </c>
    </row>
    <row r="10545" spans="1:6" x14ac:dyDescent="0.35">
      <c r="A10545" s="2">
        <v>3537</v>
      </c>
      <c r="B10545" s="2" t="s">
        <v>14206</v>
      </c>
      <c r="C10545" s="3">
        <v>0.74872685185185184</v>
      </c>
      <c r="D10545" s="2" t="s">
        <v>14219</v>
      </c>
      <c r="E10545" t="s">
        <v>14220</v>
      </c>
      <c r="F10545" t="str">
        <f t="shared" si="164"/>
        <v>P2E,2022-08-26,17:58:10</v>
      </c>
    </row>
    <row r="10546" spans="1:6" x14ac:dyDescent="0.35">
      <c r="A10546" s="2">
        <v>3536</v>
      </c>
      <c r="B10546" s="2" t="s">
        <v>14206</v>
      </c>
      <c r="C10546" s="3">
        <v>0.73853009259259261</v>
      </c>
      <c r="D10546" s="2" t="s">
        <v>14221</v>
      </c>
      <c r="E10546" t="s">
        <v>12</v>
      </c>
      <c r="F10546" t="str">
        <f t="shared" si="164"/>
        <v>NA,2022-08-26,17:43:29</v>
      </c>
    </row>
    <row r="10547" spans="1:6" x14ac:dyDescent="0.35">
      <c r="A10547" s="2">
        <v>3535</v>
      </c>
      <c r="B10547" s="2" t="s">
        <v>14206</v>
      </c>
      <c r="C10547" s="3">
        <v>0.72457175925925921</v>
      </c>
      <c r="D10547" s="2" t="s">
        <v>14222</v>
      </c>
      <c r="E10547" t="s">
        <v>14223</v>
      </c>
      <c r="F10547" t="str">
        <f t="shared" si="164"/>
        <v>KBO,NFT,2022-08-26,17:23:23</v>
      </c>
    </row>
    <row r="10548" spans="1:6" x14ac:dyDescent="0.35">
      <c r="A10548" s="2">
        <v>3534</v>
      </c>
      <c r="B10548" s="2" t="s">
        <v>14206</v>
      </c>
      <c r="C10548" s="3">
        <v>0.72324074074074074</v>
      </c>
      <c r="D10548" s="2" t="s">
        <v>14224</v>
      </c>
      <c r="E10548" t="s">
        <v>3989</v>
      </c>
      <c r="F10548" t="str">
        <f t="shared" si="164"/>
        <v>NFT,2022-08-26,17:21:28</v>
      </c>
    </row>
    <row r="10549" spans="1:6" x14ac:dyDescent="0.35">
      <c r="A10549" s="2">
        <v>3533</v>
      </c>
      <c r="B10549" s="2" t="s">
        <v>14206</v>
      </c>
      <c r="C10549" s="3">
        <v>0.72256944444444449</v>
      </c>
      <c r="D10549" s="2" t="s">
        <v>14225</v>
      </c>
      <c r="E10549" t="s">
        <v>12</v>
      </c>
      <c r="F10549" t="str">
        <f t="shared" si="164"/>
        <v>NA,2022-08-26,17:20:30</v>
      </c>
    </row>
    <row r="10550" spans="1:6" x14ac:dyDescent="0.35">
      <c r="A10550" s="2">
        <v>3532</v>
      </c>
      <c r="B10550" s="2" t="s">
        <v>14206</v>
      </c>
      <c r="C10550" s="3">
        <v>0.71668981481481486</v>
      </c>
      <c r="D10550" s="2" t="s">
        <v>14226</v>
      </c>
      <c r="E10550" t="s">
        <v>3989</v>
      </c>
      <c r="F10550" t="str">
        <f t="shared" si="164"/>
        <v>NFT,2022-08-26,17:12:02</v>
      </c>
    </row>
    <row r="10551" spans="1:6" x14ac:dyDescent="0.35">
      <c r="A10551" s="2">
        <v>3531</v>
      </c>
      <c r="B10551" s="2" t="s">
        <v>14206</v>
      </c>
      <c r="C10551" s="3">
        <v>0.71202546296296299</v>
      </c>
      <c r="D10551" s="2" t="s">
        <v>14227</v>
      </c>
      <c r="E10551" t="s">
        <v>3960</v>
      </c>
      <c r="F10551" t="str">
        <f t="shared" si="164"/>
        <v>EGLD,2022-08-26,17:05:19</v>
      </c>
    </row>
    <row r="10552" spans="1:6" x14ac:dyDescent="0.35">
      <c r="A10552" s="2">
        <v>3530</v>
      </c>
      <c r="B10552" s="2" t="s">
        <v>14206</v>
      </c>
      <c r="C10552" s="3">
        <v>0.66374999999999995</v>
      </c>
      <c r="D10552" s="2" t="s">
        <v>14228</v>
      </c>
      <c r="E10552" t="s">
        <v>14229</v>
      </c>
      <c r="F10552" t="str">
        <f t="shared" si="164"/>
        <v>MUFG,2022-08-26,15:55:48</v>
      </c>
    </row>
    <row r="10553" spans="1:6" x14ac:dyDescent="0.35">
      <c r="A10553" s="2">
        <v>3529</v>
      </c>
      <c r="B10553" s="2" t="s">
        <v>14206</v>
      </c>
      <c r="C10553" s="3">
        <v>0.62362268518518515</v>
      </c>
      <c r="D10553" s="2" t="s">
        <v>14230</v>
      </c>
      <c r="E10553" t="s">
        <v>14231</v>
      </c>
      <c r="F10553" t="str">
        <f t="shared" si="164"/>
        <v>SPI,2022-08-26,14:58:01</v>
      </c>
    </row>
    <row r="10554" spans="1:6" x14ac:dyDescent="0.35">
      <c r="A10554" s="2">
        <v>3528</v>
      </c>
      <c r="B10554" s="2" t="s">
        <v>14206</v>
      </c>
      <c r="C10554" s="3">
        <v>0.58357638888888885</v>
      </c>
      <c r="D10554" s="2" t="s">
        <v>14232</v>
      </c>
      <c r="E10554" t="s">
        <v>2691</v>
      </c>
      <c r="F10554" t="str">
        <f t="shared" si="164"/>
        <v>KLAY,2022-08-26,14:00:21</v>
      </c>
    </row>
    <row r="10555" spans="1:6" x14ac:dyDescent="0.35">
      <c r="A10555" s="2">
        <v>3527</v>
      </c>
      <c r="B10555" s="2" t="s">
        <v>14206</v>
      </c>
      <c r="C10555" s="3">
        <v>0.5775231481481482</v>
      </c>
      <c r="D10555" s="2" t="s">
        <v>14233</v>
      </c>
      <c r="E10555" t="s">
        <v>14234</v>
      </c>
      <c r="F10555" t="str">
        <f t="shared" si="164"/>
        <v>XPNT,PNT,2022-08-26,13:51:38</v>
      </c>
    </row>
    <row r="10556" spans="1:6" x14ac:dyDescent="0.35">
      <c r="A10556" s="2">
        <v>3526</v>
      </c>
      <c r="B10556" s="2" t="s">
        <v>14206</v>
      </c>
      <c r="C10556" s="3">
        <v>0.5040972222222222</v>
      </c>
      <c r="D10556" s="2" t="s">
        <v>14235</v>
      </c>
      <c r="E10556" t="s">
        <v>12</v>
      </c>
      <c r="F10556" t="str">
        <f t="shared" si="164"/>
        <v>NA,2022-08-26,12:05:54</v>
      </c>
    </row>
    <row r="10557" spans="1:6" x14ac:dyDescent="0.35">
      <c r="A10557" s="2">
        <v>3525</v>
      </c>
      <c r="B10557" s="2" t="s">
        <v>14206</v>
      </c>
      <c r="C10557" s="3">
        <v>0.41744212962962962</v>
      </c>
      <c r="D10557" s="2" t="s">
        <v>14236</v>
      </c>
      <c r="E10557" t="s">
        <v>12</v>
      </c>
      <c r="F10557" t="str">
        <f t="shared" si="164"/>
        <v>NA,2022-08-26,10:01:07</v>
      </c>
    </row>
    <row r="10558" spans="1:6" x14ac:dyDescent="0.35">
      <c r="A10558" s="2">
        <v>3524</v>
      </c>
      <c r="B10558" s="2" t="s">
        <v>14237</v>
      </c>
      <c r="C10558" s="3">
        <v>1.3090972222222219</v>
      </c>
      <c r="D10558" s="2" t="s">
        <v>14238</v>
      </c>
      <c r="E10558" t="s">
        <v>933</v>
      </c>
      <c r="F10558" t="str">
        <f t="shared" si="164"/>
        <v>HBAR,2022-08-25,07:25:06</v>
      </c>
    </row>
    <row r="10559" spans="1:6" x14ac:dyDescent="0.35">
      <c r="A10559" s="2">
        <v>3523</v>
      </c>
      <c r="B10559" s="2" t="s">
        <v>14237</v>
      </c>
      <c r="C10559" s="3">
        <v>1.207488425925926</v>
      </c>
      <c r="D10559" s="2" t="s">
        <v>14239</v>
      </c>
      <c r="E10559" t="s">
        <v>12</v>
      </c>
      <c r="F10559" t="str">
        <f t="shared" si="164"/>
        <v>NA,2022-08-25,04:58:47</v>
      </c>
    </row>
    <row r="10560" spans="1:6" x14ac:dyDescent="0.35">
      <c r="A10560" s="2">
        <v>3522</v>
      </c>
      <c r="B10560" s="2" t="s">
        <v>14237</v>
      </c>
      <c r="C10560" s="3">
        <v>1.11912037037037</v>
      </c>
      <c r="D10560" s="2" t="s">
        <v>14240</v>
      </c>
      <c r="E10560" t="s">
        <v>4180</v>
      </c>
      <c r="F10560" t="str">
        <f t="shared" si="164"/>
        <v>GTC,2022-08-25,02:51:32</v>
      </c>
    </row>
    <row r="10561" spans="1:6" x14ac:dyDescent="0.35">
      <c r="A10561" s="2">
        <v>3521</v>
      </c>
      <c r="B10561" s="2" t="s">
        <v>14237</v>
      </c>
      <c r="C10561" s="3">
        <v>1.0834490740740741</v>
      </c>
      <c r="D10561" s="2" t="s">
        <v>14241</v>
      </c>
      <c r="E10561" t="s">
        <v>3989</v>
      </c>
      <c r="F10561" t="str">
        <f t="shared" si="164"/>
        <v>NFT,2022-08-25,02:00:10</v>
      </c>
    </row>
    <row r="10562" spans="1:6" x14ac:dyDescent="0.35">
      <c r="A10562" s="2">
        <v>3520</v>
      </c>
      <c r="B10562" s="2" t="s">
        <v>14237</v>
      </c>
      <c r="C10562" s="3">
        <v>1.0534490740740741</v>
      </c>
      <c r="D10562" s="2" t="s">
        <v>14242</v>
      </c>
      <c r="E10562" t="s">
        <v>12</v>
      </c>
      <c r="F10562" t="str">
        <f t="shared" si="164"/>
        <v>NA,2022-08-25,01:16:58</v>
      </c>
    </row>
    <row r="10563" spans="1:6" x14ac:dyDescent="0.35">
      <c r="A10563" s="2">
        <v>3519</v>
      </c>
      <c r="B10563" s="2" t="s">
        <v>14237</v>
      </c>
      <c r="C10563" s="3">
        <v>1.0426388888888889</v>
      </c>
      <c r="D10563" s="2" t="s">
        <v>14243</v>
      </c>
      <c r="E10563" t="s">
        <v>12</v>
      </c>
      <c r="F10563" t="str">
        <f t="shared" ref="F10563:F10626" si="165">E10563&amp;","&amp;B10563&amp;","&amp;TEXT(C10563,"HH:MM:SS")</f>
        <v>NA,2022-08-25,01:01:24</v>
      </c>
    </row>
    <row r="10564" spans="1:6" x14ac:dyDescent="0.35">
      <c r="A10564" s="2">
        <v>3518</v>
      </c>
      <c r="B10564" s="2" t="s">
        <v>14237</v>
      </c>
      <c r="C10564" s="3">
        <v>0.92744212962962957</v>
      </c>
      <c r="D10564" s="2" t="s">
        <v>14244</v>
      </c>
      <c r="E10564" t="s">
        <v>12</v>
      </c>
      <c r="F10564" t="str">
        <f t="shared" si="165"/>
        <v>NA,2022-08-25,22:15:31</v>
      </c>
    </row>
    <row r="10565" spans="1:6" x14ac:dyDescent="0.35">
      <c r="A10565" s="2">
        <v>3517</v>
      </c>
      <c r="B10565" s="2" t="s">
        <v>14237</v>
      </c>
      <c r="C10565" s="3">
        <v>0.92298611111111106</v>
      </c>
      <c r="D10565" s="2" t="s">
        <v>14245</v>
      </c>
      <c r="E10565" t="s">
        <v>3632</v>
      </c>
      <c r="F10565" t="str">
        <f t="shared" si="165"/>
        <v>MATIC,2022-08-25,22:09:06</v>
      </c>
    </row>
    <row r="10566" spans="1:6" x14ac:dyDescent="0.35">
      <c r="A10566" s="2">
        <v>3516</v>
      </c>
      <c r="B10566" s="2" t="s">
        <v>14237</v>
      </c>
      <c r="C10566" s="3">
        <v>0.91134259259259254</v>
      </c>
      <c r="D10566" s="2" t="s">
        <v>14246</v>
      </c>
      <c r="E10566" t="s">
        <v>3632</v>
      </c>
      <c r="F10566" t="str">
        <f t="shared" si="165"/>
        <v>MATIC,2022-08-25,21:52:20</v>
      </c>
    </row>
    <row r="10567" spans="1:6" x14ac:dyDescent="0.35">
      <c r="A10567" s="2">
        <v>3515</v>
      </c>
      <c r="B10567" s="2" t="s">
        <v>14237</v>
      </c>
      <c r="C10567" s="3">
        <v>0.90834490740740736</v>
      </c>
      <c r="D10567" s="2" t="s">
        <v>14247</v>
      </c>
      <c r="E10567" t="s">
        <v>24</v>
      </c>
      <c r="F10567" t="str">
        <f t="shared" si="165"/>
        <v>BTC,2022-08-25,21:48:01</v>
      </c>
    </row>
    <row r="10568" spans="1:6" x14ac:dyDescent="0.35">
      <c r="A10568" s="2">
        <v>3514</v>
      </c>
      <c r="B10568" s="2" t="s">
        <v>14237</v>
      </c>
      <c r="C10568" s="3">
        <v>0.90417824074074071</v>
      </c>
      <c r="D10568" s="2" t="s">
        <v>14248</v>
      </c>
      <c r="E10568" t="s">
        <v>12</v>
      </c>
      <c r="F10568" t="str">
        <f t="shared" si="165"/>
        <v>NA,2022-08-25,21:42:01</v>
      </c>
    </row>
    <row r="10569" spans="1:6" x14ac:dyDescent="0.35">
      <c r="A10569" s="2">
        <v>3513</v>
      </c>
      <c r="B10569" s="2" t="s">
        <v>14237</v>
      </c>
      <c r="C10569" s="3">
        <v>0.88413194444444443</v>
      </c>
      <c r="D10569" s="2" t="s">
        <v>14249</v>
      </c>
      <c r="E10569" t="s">
        <v>24</v>
      </c>
      <c r="F10569" t="str">
        <f t="shared" si="165"/>
        <v>BTC,2022-08-25,21:13:09</v>
      </c>
    </row>
    <row r="10570" spans="1:6" x14ac:dyDescent="0.35">
      <c r="A10570" s="2">
        <v>3512</v>
      </c>
      <c r="B10570" s="2" t="s">
        <v>14237</v>
      </c>
      <c r="C10570" s="3">
        <v>0.87534722222222228</v>
      </c>
      <c r="D10570" s="2" t="s">
        <v>14250</v>
      </c>
      <c r="E10570" t="s">
        <v>12</v>
      </c>
      <c r="F10570" t="str">
        <f t="shared" si="165"/>
        <v>NA,2022-08-25,21:00:30</v>
      </c>
    </row>
    <row r="10571" spans="1:6" x14ac:dyDescent="0.35">
      <c r="A10571" s="2">
        <v>3511</v>
      </c>
      <c r="B10571" s="2" t="s">
        <v>14237</v>
      </c>
      <c r="C10571" s="3">
        <v>0.84679398148148144</v>
      </c>
      <c r="D10571" s="2" t="s">
        <v>14251</v>
      </c>
      <c r="E10571" t="s">
        <v>758</v>
      </c>
      <c r="F10571" t="str">
        <f t="shared" si="165"/>
        <v>ETH,2022-08-25,20:19:23</v>
      </c>
    </row>
    <row r="10572" spans="1:6" x14ac:dyDescent="0.35">
      <c r="A10572" s="2">
        <v>3510</v>
      </c>
      <c r="B10572" s="2" t="s">
        <v>14237</v>
      </c>
      <c r="C10572" s="3">
        <v>0.79899305555555555</v>
      </c>
      <c r="D10572" s="2" t="s">
        <v>14252</v>
      </c>
      <c r="E10572" t="s">
        <v>12</v>
      </c>
      <c r="F10572" t="str">
        <f t="shared" si="165"/>
        <v>NA,2022-08-25,19:10:33</v>
      </c>
    </row>
    <row r="10573" spans="1:6" x14ac:dyDescent="0.35">
      <c r="A10573" s="2">
        <v>3509</v>
      </c>
      <c r="B10573" s="2" t="s">
        <v>14237</v>
      </c>
      <c r="C10573" s="3">
        <v>0.77895833333333331</v>
      </c>
      <c r="D10573" s="2" t="s">
        <v>14253</v>
      </c>
      <c r="E10573" t="s">
        <v>24</v>
      </c>
      <c r="F10573" t="str">
        <f t="shared" si="165"/>
        <v>BTC,2022-08-25,18:41:42</v>
      </c>
    </row>
    <row r="10574" spans="1:6" x14ac:dyDescent="0.35">
      <c r="A10574" s="2">
        <v>3508</v>
      </c>
      <c r="B10574" s="2" t="s">
        <v>14237</v>
      </c>
      <c r="C10574" s="3">
        <v>0.76478009259259261</v>
      </c>
      <c r="D10574" s="2" t="s">
        <v>14254</v>
      </c>
      <c r="E10574" t="s">
        <v>12</v>
      </c>
      <c r="F10574" t="str">
        <f t="shared" si="165"/>
        <v>NA,2022-08-25,18:21:17</v>
      </c>
    </row>
    <row r="10575" spans="1:6" x14ac:dyDescent="0.35">
      <c r="A10575" s="2">
        <v>3507</v>
      </c>
      <c r="B10575" s="2" t="s">
        <v>14237</v>
      </c>
      <c r="C10575" s="3">
        <v>0.74781249999999999</v>
      </c>
      <c r="D10575" s="2" t="s">
        <v>14255</v>
      </c>
      <c r="E10575" t="s">
        <v>12</v>
      </c>
      <c r="F10575" t="str">
        <f t="shared" si="165"/>
        <v>NA,2022-08-25,17:56:51</v>
      </c>
    </row>
    <row r="10576" spans="1:6" x14ac:dyDescent="0.35">
      <c r="A10576" s="2">
        <v>3506</v>
      </c>
      <c r="B10576" s="2" t="s">
        <v>14237</v>
      </c>
      <c r="C10576" s="3">
        <v>0.74403935185185188</v>
      </c>
      <c r="D10576" s="2" t="s">
        <v>14256</v>
      </c>
      <c r="E10576" t="s">
        <v>24</v>
      </c>
      <c r="F10576" t="str">
        <f t="shared" si="165"/>
        <v>BTC,2022-08-25,17:51:25</v>
      </c>
    </row>
    <row r="10577" spans="1:6" x14ac:dyDescent="0.35">
      <c r="A10577" s="2">
        <v>3505</v>
      </c>
      <c r="B10577" s="2" t="s">
        <v>14237</v>
      </c>
      <c r="C10577" s="3">
        <v>0.73409722222222218</v>
      </c>
      <c r="D10577" s="2" t="s">
        <v>14257</v>
      </c>
      <c r="E10577" t="s">
        <v>12</v>
      </c>
      <c r="F10577" t="str">
        <f t="shared" si="165"/>
        <v>NA,2022-08-25,17:37:06</v>
      </c>
    </row>
    <row r="10578" spans="1:6" x14ac:dyDescent="0.35">
      <c r="A10578" s="2">
        <v>3504</v>
      </c>
      <c r="B10578" s="2" t="s">
        <v>14237</v>
      </c>
      <c r="C10578" s="3">
        <v>0.70843750000000005</v>
      </c>
      <c r="D10578" s="2" t="s">
        <v>14258</v>
      </c>
      <c r="E10578" t="s">
        <v>12</v>
      </c>
      <c r="F10578" t="str">
        <f t="shared" si="165"/>
        <v>NA,2022-08-25,17:00:09</v>
      </c>
    </row>
    <row r="10579" spans="1:6" x14ac:dyDescent="0.35">
      <c r="A10579" s="2">
        <v>3503</v>
      </c>
      <c r="B10579" s="2" t="s">
        <v>14237</v>
      </c>
      <c r="C10579" s="3">
        <v>0.57401620370370365</v>
      </c>
      <c r="D10579" s="2" t="s">
        <v>14259</v>
      </c>
      <c r="E10579" t="s">
        <v>14260</v>
      </c>
      <c r="F10579" t="str">
        <f t="shared" si="165"/>
        <v>RYOMA,2022-08-25,13:46:35</v>
      </c>
    </row>
    <row r="10580" spans="1:6" x14ac:dyDescent="0.35">
      <c r="A10580" s="2">
        <v>3502</v>
      </c>
      <c r="B10580" s="2" t="s">
        <v>14237</v>
      </c>
      <c r="C10580" s="3">
        <v>0.54883101851851857</v>
      </c>
      <c r="D10580" s="2" t="s">
        <v>14261</v>
      </c>
      <c r="E10580" t="s">
        <v>8810</v>
      </c>
      <c r="F10580" t="str">
        <f t="shared" si="165"/>
        <v>BEL,2022-08-25,13:10:19</v>
      </c>
    </row>
    <row r="10581" spans="1:6" x14ac:dyDescent="0.35">
      <c r="A10581" s="2">
        <v>3501</v>
      </c>
      <c r="B10581" s="2" t="s">
        <v>14237</v>
      </c>
      <c r="C10581" s="3">
        <v>0.51394675925925926</v>
      </c>
      <c r="D10581" s="2" t="s">
        <v>14262</v>
      </c>
      <c r="E10581" t="s">
        <v>3689</v>
      </c>
      <c r="F10581" t="str">
        <f t="shared" si="165"/>
        <v>STG,2022-08-25,12:20:05</v>
      </c>
    </row>
    <row r="10582" spans="1:6" x14ac:dyDescent="0.35">
      <c r="A10582" s="2">
        <v>3500</v>
      </c>
      <c r="B10582" s="2" t="s">
        <v>14237</v>
      </c>
      <c r="C10582" s="3">
        <v>0.50149305555555557</v>
      </c>
      <c r="D10582" s="2" t="s">
        <v>14263</v>
      </c>
      <c r="E10582" t="s">
        <v>12</v>
      </c>
      <c r="F10582" t="str">
        <f t="shared" si="165"/>
        <v>NA,2022-08-25,12:02:09</v>
      </c>
    </row>
    <row r="10583" spans="1:6" x14ac:dyDescent="0.35">
      <c r="A10583" s="2">
        <v>3499</v>
      </c>
      <c r="B10583" s="2" t="s">
        <v>14237</v>
      </c>
      <c r="C10583" s="3">
        <v>0.50081018518518516</v>
      </c>
      <c r="D10583" s="2" t="s">
        <v>14264</v>
      </c>
      <c r="E10583" t="s">
        <v>12</v>
      </c>
      <c r="F10583" t="str">
        <f t="shared" si="165"/>
        <v>NA,2022-08-25,12:01:10</v>
      </c>
    </row>
    <row r="10584" spans="1:6" x14ac:dyDescent="0.35">
      <c r="A10584" s="2">
        <v>3498</v>
      </c>
      <c r="B10584" s="2" t="s">
        <v>14237</v>
      </c>
      <c r="C10584" s="3">
        <v>0.47606481481481477</v>
      </c>
      <c r="D10584" s="2" t="s">
        <v>14265</v>
      </c>
      <c r="E10584" t="s">
        <v>9693</v>
      </c>
      <c r="F10584" t="str">
        <f t="shared" si="165"/>
        <v>BLZ,2022-08-25,11:25:32</v>
      </c>
    </row>
    <row r="10585" spans="1:6" x14ac:dyDescent="0.35">
      <c r="A10585" s="2">
        <v>3497</v>
      </c>
      <c r="B10585" s="2" t="s">
        <v>14237</v>
      </c>
      <c r="C10585" s="3">
        <v>0.43105324074074081</v>
      </c>
      <c r="D10585" s="2" t="s">
        <v>14266</v>
      </c>
      <c r="E10585" t="s">
        <v>14267</v>
      </c>
      <c r="F10585" t="str">
        <f t="shared" si="165"/>
        <v>HDF,2022-08-25,10:20:43</v>
      </c>
    </row>
    <row r="10586" spans="1:6" x14ac:dyDescent="0.35">
      <c r="A10586" s="2">
        <v>3496</v>
      </c>
      <c r="B10586" s="2" t="s">
        <v>14237</v>
      </c>
      <c r="C10586" s="3">
        <v>0.416875</v>
      </c>
      <c r="D10586" s="2" t="s">
        <v>14268</v>
      </c>
      <c r="E10586" t="s">
        <v>14269</v>
      </c>
      <c r="F10586" t="str">
        <f t="shared" si="165"/>
        <v>ANKR,ARK,BETH,LOOM,SNM,2022-08-25,10:00:18</v>
      </c>
    </row>
    <row r="10587" spans="1:6" x14ac:dyDescent="0.35">
      <c r="A10587" s="2">
        <v>3495</v>
      </c>
      <c r="B10587" s="2" t="s">
        <v>14237</v>
      </c>
      <c r="C10587" s="3">
        <v>0.40732638888888889</v>
      </c>
      <c r="D10587" s="2" t="s">
        <v>14270</v>
      </c>
      <c r="E10587" t="s">
        <v>14271</v>
      </c>
      <c r="F10587" t="str">
        <f t="shared" si="165"/>
        <v>XREX,2022-08-25,09:46:33</v>
      </c>
    </row>
    <row r="10588" spans="1:6" x14ac:dyDescent="0.35">
      <c r="A10588" s="2">
        <v>3494</v>
      </c>
      <c r="B10588" s="2" t="s">
        <v>14237</v>
      </c>
      <c r="C10588" s="3">
        <v>0.39082175925925933</v>
      </c>
      <c r="D10588" s="2" t="s">
        <v>14272</v>
      </c>
      <c r="E10588" t="s">
        <v>6067</v>
      </c>
      <c r="F10588" t="str">
        <f t="shared" si="165"/>
        <v>DATA,2022-08-25,09:22:47</v>
      </c>
    </row>
    <row r="10589" spans="1:6" x14ac:dyDescent="0.35">
      <c r="A10589" s="2">
        <v>3493</v>
      </c>
      <c r="B10589" s="2" t="s">
        <v>14237</v>
      </c>
      <c r="C10589" s="3">
        <v>0.3684027777777778</v>
      </c>
      <c r="D10589" s="2" t="s">
        <v>14273</v>
      </c>
      <c r="E10589" t="s">
        <v>14274</v>
      </c>
      <c r="F10589" t="str">
        <f t="shared" si="165"/>
        <v>NODL,2022-08-25,08:50:30</v>
      </c>
    </row>
    <row r="10590" spans="1:6" x14ac:dyDescent="0.35">
      <c r="A10590" s="2">
        <v>3492</v>
      </c>
      <c r="B10590" s="2" t="s">
        <v>14275</v>
      </c>
      <c r="C10590" s="3">
        <v>1.2797916666666671</v>
      </c>
      <c r="D10590" s="2" t="s">
        <v>14276</v>
      </c>
      <c r="E10590" t="s">
        <v>758</v>
      </c>
      <c r="F10590" t="str">
        <f t="shared" si="165"/>
        <v>ETH,2022-08-24,06:42:54</v>
      </c>
    </row>
    <row r="10591" spans="1:6" x14ac:dyDescent="0.35">
      <c r="A10591" s="2">
        <v>3491</v>
      </c>
      <c r="B10591" s="2" t="s">
        <v>14275</v>
      </c>
      <c r="C10591" s="3">
        <v>1.2189004629629629</v>
      </c>
      <c r="D10591" s="2" t="s">
        <v>14277</v>
      </c>
      <c r="E10591" t="s">
        <v>758</v>
      </c>
      <c r="F10591" t="str">
        <f t="shared" si="165"/>
        <v>ETH,2022-08-24,05:15:13</v>
      </c>
    </row>
    <row r="10592" spans="1:6" x14ac:dyDescent="0.35">
      <c r="A10592" s="2">
        <v>3490</v>
      </c>
      <c r="B10592" s="2" t="s">
        <v>14275</v>
      </c>
      <c r="C10592" s="3">
        <v>1.170856481481481</v>
      </c>
      <c r="D10592" s="2" t="s">
        <v>14278</v>
      </c>
      <c r="E10592" t="s">
        <v>12</v>
      </c>
      <c r="F10592" t="str">
        <f t="shared" si="165"/>
        <v>NA,2022-08-24,04:06:02</v>
      </c>
    </row>
    <row r="10593" spans="1:6" x14ac:dyDescent="0.35">
      <c r="A10593" s="2">
        <v>3489</v>
      </c>
      <c r="B10593" s="2" t="s">
        <v>14275</v>
      </c>
      <c r="C10593" s="3">
        <v>1.150891203703704</v>
      </c>
      <c r="D10593" s="2" t="s">
        <v>14279</v>
      </c>
      <c r="E10593" t="s">
        <v>12</v>
      </c>
      <c r="F10593" t="str">
        <f t="shared" si="165"/>
        <v>NA,2022-08-24,03:37:17</v>
      </c>
    </row>
    <row r="10594" spans="1:6" x14ac:dyDescent="0.35">
      <c r="A10594" s="2">
        <v>3488</v>
      </c>
      <c r="B10594" s="2" t="s">
        <v>14275</v>
      </c>
      <c r="C10594" s="3">
        <v>1.058240740740741</v>
      </c>
      <c r="D10594" s="2" t="s">
        <v>14280</v>
      </c>
      <c r="E10594" t="s">
        <v>12</v>
      </c>
      <c r="F10594" t="str">
        <f t="shared" si="165"/>
        <v>NA,2022-08-24,01:23:52</v>
      </c>
    </row>
    <row r="10595" spans="1:6" x14ac:dyDescent="0.35">
      <c r="A10595" s="2">
        <v>3487</v>
      </c>
      <c r="B10595" s="2" t="s">
        <v>14275</v>
      </c>
      <c r="C10595" s="3">
        <v>1.021909722222222</v>
      </c>
      <c r="D10595" s="2" t="s">
        <v>14281</v>
      </c>
      <c r="E10595" t="s">
        <v>12</v>
      </c>
      <c r="F10595" t="str">
        <f t="shared" si="165"/>
        <v>NA,2022-08-24,00:31:33</v>
      </c>
    </row>
    <row r="10596" spans="1:6" x14ac:dyDescent="0.35">
      <c r="A10596" s="2">
        <v>3486</v>
      </c>
      <c r="B10596" s="2" t="s">
        <v>14275</v>
      </c>
      <c r="C10596" s="3">
        <v>1.0192013888888889</v>
      </c>
      <c r="D10596" s="2" t="s">
        <v>14282</v>
      </c>
      <c r="E10596" t="s">
        <v>12</v>
      </c>
      <c r="F10596" t="str">
        <f t="shared" si="165"/>
        <v>NA,2022-08-24,00:27:39</v>
      </c>
    </row>
    <row r="10597" spans="1:6" x14ac:dyDescent="0.35">
      <c r="A10597" s="2">
        <v>3485</v>
      </c>
      <c r="B10597" s="2" t="s">
        <v>14275</v>
      </c>
      <c r="C10597" s="3">
        <v>0.99464120370370368</v>
      </c>
      <c r="D10597" s="2" t="s">
        <v>14283</v>
      </c>
      <c r="E10597" t="s">
        <v>5192</v>
      </c>
      <c r="F10597" t="str">
        <f t="shared" si="165"/>
        <v>TORN,2022-08-24,23:52:17</v>
      </c>
    </row>
    <row r="10598" spans="1:6" x14ac:dyDescent="0.35">
      <c r="A10598" s="2">
        <v>3484</v>
      </c>
      <c r="B10598" s="2" t="s">
        <v>14275</v>
      </c>
      <c r="C10598" s="3">
        <v>0.99458333333333337</v>
      </c>
      <c r="D10598" s="2" t="s">
        <v>14284</v>
      </c>
      <c r="E10598" t="s">
        <v>12</v>
      </c>
      <c r="F10598" t="str">
        <f t="shared" si="165"/>
        <v>NA,2022-08-24,23:52:12</v>
      </c>
    </row>
    <row r="10599" spans="1:6" x14ac:dyDescent="0.35">
      <c r="A10599" s="2">
        <v>3483</v>
      </c>
      <c r="B10599" s="2" t="s">
        <v>14275</v>
      </c>
      <c r="C10599" s="3">
        <v>0.97606481481481477</v>
      </c>
      <c r="D10599" s="2" t="s">
        <v>14285</v>
      </c>
      <c r="E10599" t="s">
        <v>12</v>
      </c>
      <c r="F10599" t="str">
        <f t="shared" si="165"/>
        <v>NA,2022-08-24,23:25:32</v>
      </c>
    </row>
    <row r="10600" spans="1:6" x14ac:dyDescent="0.35">
      <c r="A10600" s="2">
        <v>3482</v>
      </c>
      <c r="B10600" s="2" t="s">
        <v>14275</v>
      </c>
      <c r="C10600" s="3">
        <v>0.95927083333333329</v>
      </c>
      <c r="D10600" s="2" t="s">
        <v>14286</v>
      </c>
      <c r="E10600" t="s">
        <v>12</v>
      </c>
      <c r="F10600" t="str">
        <f t="shared" si="165"/>
        <v>NA,2022-08-24,23:01:21</v>
      </c>
    </row>
    <row r="10601" spans="1:6" x14ac:dyDescent="0.35">
      <c r="A10601" s="2">
        <v>3481</v>
      </c>
      <c r="B10601" s="2" t="s">
        <v>14275</v>
      </c>
      <c r="C10601" s="3">
        <v>0.93701388888888892</v>
      </c>
      <c r="D10601" s="2" t="s">
        <v>14287</v>
      </c>
      <c r="E10601" t="s">
        <v>14288</v>
      </c>
      <c r="F10601" t="str">
        <f t="shared" si="165"/>
        <v>WBTC,ETH,DAI,2022-08-24,22:29:18</v>
      </c>
    </row>
    <row r="10602" spans="1:6" x14ac:dyDescent="0.35">
      <c r="A10602" s="2">
        <v>3480</v>
      </c>
      <c r="B10602" s="2" t="s">
        <v>14275</v>
      </c>
      <c r="C10602" s="3">
        <v>0.87516203703703699</v>
      </c>
      <c r="D10602" s="2" t="s">
        <v>14289</v>
      </c>
      <c r="E10602" t="s">
        <v>14290</v>
      </c>
      <c r="F10602" t="str">
        <f t="shared" si="165"/>
        <v>IRA,2022-08-24,21:00:14</v>
      </c>
    </row>
    <row r="10603" spans="1:6" x14ac:dyDescent="0.35">
      <c r="A10603" s="2">
        <v>3479</v>
      </c>
      <c r="B10603" s="2" t="s">
        <v>14275</v>
      </c>
      <c r="C10603" s="3">
        <v>0.86936342592592597</v>
      </c>
      <c r="D10603" s="2" t="s">
        <v>14291</v>
      </c>
      <c r="E10603" t="s">
        <v>12</v>
      </c>
      <c r="F10603" t="str">
        <f t="shared" si="165"/>
        <v>NA,2022-08-24,20:51:53</v>
      </c>
    </row>
    <row r="10604" spans="1:6" x14ac:dyDescent="0.35">
      <c r="A10604" s="2">
        <v>3478</v>
      </c>
      <c r="B10604" s="2" t="s">
        <v>14275</v>
      </c>
      <c r="C10604" s="3">
        <v>0.84494212962962967</v>
      </c>
      <c r="D10604" s="2" t="s">
        <v>14292</v>
      </c>
      <c r="E10604" t="s">
        <v>5416</v>
      </c>
      <c r="F10604" t="str">
        <f t="shared" si="165"/>
        <v>ANT,2022-08-24,20:16:43</v>
      </c>
    </row>
    <row r="10605" spans="1:6" x14ac:dyDescent="0.35">
      <c r="A10605" s="2">
        <v>3477</v>
      </c>
      <c r="B10605" s="2" t="s">
        <v>14275</v>
      </c>
      <c r="C10605" s="3">
        <v>0.83695601851851853</v>
      </c>
      <c r="D10605" s="2" t="s">
        <v>14293</v>
      </c>
      <c r="E10605" t="s">
        <v>12</v>
      </c>
      <c r="F10605" t="str">
        <f t="shared" si="165"/>
        <v>NA,2022-08-24,20:05:13</v>
      </c>
    </row>
    <row r="10606" spans="1:6" x14ac:dyDescent="0.35">
      <c r="A10606" s="2">
        <v>3476</v>
      </c>
      <c r="B10606" s="2" t="s">
        <v>14275</v>
      </c>
      <c r="C10606" s="3">
        <v>0.83217592592592593</v>
      </c>
      <c r="D10606" s="2" t="s">
        <v>14294</v>
      </c>
      <c r="E10606" t="s">
        <v>4411</v>
      </c>
      <c r="F10606" t="str">
        <f t="shared" si="165"/>
        <v>METIS,2022-08-24,19:58:20</v>
      </c>
    </row>
    <row r="10607" spans="1:6" x14ac:dyDescent="0.35">
      <c r="A10607" s="2">
        <v>3475</v>
      </c>
      <c r="B10607" s="2" t="s">
        <v>14275</v>
      </c>
      <c r="C10607" s="3">
        <v>0.81400462962962961</v>
      </c>
      <c r="D10607" s="2" t="s">
        <v>14295</v>
      </c>
      <c r="E10607" t="s">
        <v>12</v>
      </c>
      <c r="F10607" t="str">
        <f t="shared" si="165"/>
        <v>NA,2022-08-24,19:32:10</v>
      </c>
    </row>
    <row r="10608" spans="1:6" x14ac:dyDescent="0.35">
      <c r="A10608" s="2">
        <v>3474</v>
      </c>
      <c r="B10608" s="2" t="s">
        <v>14275</v>
      </c>
      <c r="C10608" s="3">
        <v>0.71209490740740744</v>
      </c>
      <c r="D10608" s="2" t="s">
        <v>14296</v>
      </c>
      <c r="E10608" t="s">
        <v>4615</v>
      </c>
      <c r="F10608" t="str">
        <f t="shared" si="165"/>
        <v>HIGH,2022-08-24,17:05:25</v>
      </c>
    </row>
    <row r="10609" spans="1:6" x14ac:dyDescent="0.35">
      <c r="A10609" s="2">
        <v>3473</v>
      </c>
      <c r="B10609" s="2" t="s">
        <v>14275</v>
      </c>
      <c r="C10609" s="3">
        <v>0.7085069444444444</v>
      </c>
      <c r="D10609" s="2" t="s">
        <v>14297</v>
      </c>
      <c r="E10609" t="s">
        <v>12</v>
      </c>
      <c r="F10609" t="str">
        <f t="shared" si="165"/>
        <v>NA,2022-08-24,17:00:15</v>
      </c>
    </row>
    <row r="10610" spans="1:6" x14ac:dyDescent="0.35">
      <c r="A10610" s="2">
        <v>3472</v>
      </c>
      <c r="B10610" s="2" t="s">
        <v>14275</v>
      </c>
      <c r="C10610" s="3">
        <v>0.66907407407407404</v>
      </c>
      <c r="D10610" s="2" t="s">
        <v>14298</v>
      </c>
      <c r="E10610" t="s">
        <v>12</v>
      </c>
      <c r="F10610" t="str">
        <f t="shared" si="165"/>
        <v>NA,2022-08-24,16:03:28</v>
      </c>
    </row>
    <row r="10611" spans="1:6" x14ac:dyDescent="0.35">
      <c r="A10611" s="2">
        <v>3471</v>
      </c>
      <c r="B10611" s="2" t="s">
        <v>14275</v>
      </c>
      <c r="C10611" s="3">
        <v>0.57290509259259259</v>
      </c>
      <c r="D10611" s="2" t="s">
        <v>14299</v>
      </c>
      <c r="E10611" t="s">
        <v>14300</v>
      </c>
      <c r="F10611" t="str">
        <f t="shared" si="165"/>
        <v>ORC,2022-08-24,13:44:59</v>
      </c>
    </row>
    <row r="10612" spans="1:6" x14ac:dyDescent="0.35">
      <c r="A10612" s="2">
        <v>3470</v>
      </c>
      <c r="B10612" s="2" t="s">
        <v>14301</v>
      </c>
      <c r="C10612" s="3">
        <v>1.200092592592592</v>
      </c>
      <c r="D10612" s="2" t="s">
        <v>14302</v>
      </c>
      <c r="E10612" t="s">
        <v>14303</v>
      </c>
      <c r="F10612" t="str">
        <f t="shared" si="165"/>
        <v>DOJ,2022-08-23,04:48:08</v>
      </c>
    </row>
    <row r="10613" spans="1:6" x14ac:dyDescent="0.35">
      <c r="A10613" s="2">
        <v>3469</v>
      </c>
      <c r="B10613" s="2" t="s">
        <v>14301</v>
      </c>
      <c r="C10613" s="3">
        <v>1.078344907407407</v>
      </c>
      <c r="D10613" s="2" t="s">
        <v>14304</v>
      </c>
      <c r="E10613" t="s">
        <v>12</v>
      </c>
      <c r="F10613" t="str">
        <f t="shared" si="165"/>
        <v>NA,2022-08-23,01:52:49</v>
      </c>
    </row>
    <row r="10614" spans="1:6" x14ac:dyDescent="0.35">
      <c r="A10614" s="2">
        <v>3468</v>
      </c>
      <c r="B10614" s="2" t="s">
        <v>14301</v>
      </c>
      <c r="C10614" s="3">
        <v>1.017222222222222</v>
      </c>
      <c r="D10614" s="2" t="s">
        <v>14305</v>
      </c>
      <c r="E10614" t="s">
        <v>12</v>
      </c>
      <c r="F10614" t="str">
        <f t="shared" si="165"/>
        <v>NA,2022-08-23,00:24:48</v>
      </c>
    </row>
    <row r="10615" spans="1:6" x14ac:dyDescent="0.35">
      <c r="A10615" s="2">
        <v>3467</v>
      </c>
      <c r="B10615" s="2" t="s">
        <v>14301</v>
      </c>
      <c r="C10615" s="3">
        <v>0.99689814814814814</v>
      </c>
      <c r="D10615" s="2" t="s">
        <v>14306</v>
      </c>
      <c r="E10615" t="s">
        <v>12</v>
      </c>
      <c r="F10615" t="str">
        <f t="shared" si="165"/>
        <v>NA,2022-08-23,23:55:32</v>
      </c>
    </row>
    <row r="10616" spans="1:6" x14ac:dyDescent="0.35">
      <c r="A10616" s="2">
        <v>3466</v>
      </c>
      <c r="B10616" s="2" t="s">
        <v>14301</v>
      </c>
      <c r="C10616" s="3">
        <v>0.98302083333333334</v>
      </c>
      <c r="D10616" s="2" t="s">
        <v>14307</v>
      </c>
      <c r="E10616" t="s">
        <v>12</v>
      </c>
      <c r="F10616" t="str">
        <f t="shared" si="165"/>
        <v>NA,2022-08-23,23:35:33</v>
      </c>
    </row>
    <row r="10617" spans="1:6" x14ac:dyDescent="0.35">
      <c r="A10617" s="2">
        <v>3465</v>
      </c>
      <c r="B10617" s="2" t="s">
        <v>14301</v>
      </c>
      <c r="C10617" s="3">
        <v>0.91730324074074077</v>
      </c>
      <c r="D10617" s="2" t="s">
        <v>14308</v>
      </c>
      <c r="E10617" t="s">
        <v>12</v>
      </c>
      <c r="F10617" t="str">
        <f t="shared" si="165"/>
        <v>NA,2022-08-23,22:00:55</v>
      </c>
    </row>
    <row r="10618" spans="1:6" x14ac:dyDescent="0.35">
      <c r="A10618" s="2">
        <v>3464</v>
      </c>
      <c r="B10618" s="2" t="s">
        <v>14301</v>
      </c>
      <c r="C10618" s="3">
        <v>0.91682870370370373</v>
      </c>
      <c r="D10618" s="2" t="s">
        <v>14309</v>
      </c>
      <c r="E10618" t="s">
        <v>3632</v>
      </c>
      <c r="F10618" t="str">
        <f t="shared" si="165"/>
        <v>MATIC,2022-08-23,22:00:14</v>
      </c>
    </row>
    <row r="10619" spans="1:6" x14ac:dyDescent="0.35">
      <c r="A10619" s="2">
        <v>3463</v>
      </c>
      <c r="B10619" s="2" t="s">
        <v>14301</v>
      </c>
      <c r="C10619" s="3">
        <v>0.91353009259259255</v>
      </c>
      <c r="D10619" s="2" t="s">
        <v>14310</v>
      </c>
      <c r="E10619" t="s">
        <v>12</v>
      </c>
      <c r="F10619" t="str">
        <f t="shared" si="165"/>
        <v>NA,2022-08-23,21:55:29</v>
      </c>
    </row>
    <row r="10620" spans="1:6" x14ac:dyDescent="0.35">
      <c r="A10620" s="2">
        <v>3462</v>
      </c>
      <c r="B10620" s="2" t="s">
        <v>14301</v>
      </c>
      <c r="C10620" s="3">
        <v>0.91184027777777776</v>
      </c>
      <c r="D10620" s="2" t="s">
        <v>14311</v>
      </c>
      <c r="E10620" t="s">
        <v>14312</v>
      </c>
      <c r="F10620" t="str">
        <f t="shared" si="165"/>
        <v>SPUME,2022-08-23,21:53:03</v>
      </c>
    </row>
    <row r="10621" spans="1:6" x14ac:dyDescent="0.35">
      <c r="A10621" s="2">
        <v>3461</v>
      </c>
      <c r="B10621" s="2" t="s">
        <v>14301</v>
      </c>
      <c r="C10621" s="3">
        <v>0.87648148148148153</v>
      </c>
      <c r="D10621" s="2" t="s">
        <v>14313</v>
      </c>
      <c r="E10621" t="s">
        <v>14314</v>
      </c>
      <c r="F10621" t="str">
        <f t="shared" si="165"/>
        <v>QUIVR,2022-08-23,21:02:08</v>
      </c>
    </row>
    <row r="10622" spans="1:6" x14ac:dyDescent="0.35">
      <c r="A10622" s="2">
        <v>3460</v>
      </c>
      <c r="B10622" s="2" t="s">
        <v>14301</v>
      </c>
      <c r="C10622" s="3">
        <v>0.87523148148148144</v>
      </c>
      <c r="D10622" s="2" t="s">
        <v>14315</v>
      </c>
      <c r="E10622" t="s">
        <v>12</v>
      </c>
      <c r="F10622" t="str">
        <f t="shared" si="165"/>
        <v>NA,2022-08-23,21:00:20</v>
      </c>
    </row>
    <row r="10623" spans="1:6" x14ac:dyDescent="0.35">
      <c r="A10623" s="2">
        <v>3459</v>
      </c>
      <c r="B10623" s="2" t="s">
        <v>14301</v>
      </c>
      <c r="C10623" s="3">
        <v>0.79226851851851854</v>
      </c>
      <c r="D10623" s="2" t="s">
        <v>14316</v>
      </c>
      <c r="E10623" t="s">
        <v>12</v>
      </c>
      <c r="F10623" t="str">
        <f t="shared" si="165"/>
        <v>NA,2022-08-23,19:00:52</v>
      </c>
    </row>
    <row r="10624" spans="1:6" x14ac:dyDescent="0.35">
      <c r="A10624" s="2">
        <v>3458</v>
      </c>
      <c r="B10624" s="2" t="s">
        <v>14301</v>
      </c>
      <c r="C10624" s="3">
        <v>0.75336805555555553</v>
      </c>
      <c r="D10624" s="2" t="s">
        <v>14317</v>
      </c>
      <c r="E10624" t="s">
        <v>5216</v>
      </c>
      <c r="F10624" t="str">
        <f t="shared" si="165"/>
        <v>KNC,2022-08-23,18:04:51</v>
      </c>
    </row>
    <row r="10625" spans="1:6" x14ac:dyDescent="0.35">
      <c r="A10625" s="2">
        <v>3457</v>
      </c>
      <c r="B10625" s="2" t="s">
        <v>14301</v>
      </c>
      <c r="C10625" s="3">
        <v>0.75203703703703706</v>
      </c>
      <c r="D10625" s="2" t="s">
        <v>14318</v>
      </c>
      <c r="E10625" t="s">
        <v>2500</v>
      </c>
      <c r="F10625" t="str">
        <f t="shared" si="165"/>
        <v>YGG,2022-08-23,18:02:56</v>
      </c>
    </row>
    <row r="10626" spans="1:6" x14ac:dyDescent="0.35">
      <c r="A10626" s="2">
        <v>3456</v>
      </c>
      <c r="B10626" s="2" t="s">
        <v>14301</v>
      </c>
      <c r="C10626" s="3">
        <v>0.70123842592592589</v>
      </c>
      <c r="D10626" s="2" t="s">
        <v>14319</v>
      </c>
      <c r="E10626" t="s">
        <v>758</v>
      </c>
      <c r="F10626" t="str">
        <f t="shared" si="165"/>
        <v>ETH,2022-08-23,16:49:47</v>
      </c>
    </row>
    <row r="10627" spans="1:6" x14ac:dyDescent="0.35">
      <c r="A10627" s="2">
        <v>3455</v>
      </c>
      <c r="B10627" s="2" t="s">
        <v>14301</v>
      </c>
      <c r="C10627" s="3">
        <v>0.64195601851851847</v>
      </c>
      <c r="D10627" s="2" t="s">
        <v>14320</v>
      </c>
      <c r="E10627" t="s">
        <v>306</v>
      </c>
      <c r="F10627" t="str">
        <f t="shared" ref="F10627:F10690" si="166">E10627&amp;","&amp;B10627&amp;","&amp;TEXT(C10627,"HH:MM:SS")</f>
        <v>TRX,2022-08-23,15:24:25</v>
      </c>
    </row>
    <row r="10628" spans="1:6" x14ac:dyDescent="0.35">
      <c r="A10628" s="2">
        <v>3454</v>
      </c>
      <c r="B10628" s="2" t="s">
        <v>14301</v>
      </c>
      <c r="C10628" s="3">
        <v>0.48905092592592592</v>
      </c>
      <c r="D10628" s="2" t="s">
        <v>14321</v>
      </c>
      <c r="E10628" t="s">
        <v>12</v>
      </c>
      <c r="F10628" t="str">
        <f t="shared" si="166"/>
        <v>NA,2022-08-23,11:44:14</v>
      </c>
    </row>
    <row r="10629" spans="1:6" x14ac:dyDescent="0.35">
      <c r="A10629" s="2">
        <v>3453</v>
      </c>
      <c r="B10629" s="2" t="s">
        <v>14301</v>
      </c>
      <c r="C10629" s="3">
        <v>0.41674768518518518</v>
      </c>
      <c r="D10629" s="2" t="s">
        <v>14322</v>
      </c>
      <c r="E10629" t="s">
        <v>1717</v>
      </c>
      <c r="F10629" t="str">
        <f t="shared" si="166"/>
        <v>FET,2022-08-23,10:00:07</v>
      </c>
    </row>
    <row r="10630" spans="1:6" x14ac:dyDescent="0.35">
      <c r="A10630" s="2">
        <v>3452</v>
      </c>
      <c r="B10630" s="2" t="s">
        <v>14301</v>
      </c>
      <c r="C10630" s="3">
        <v>0.41604166666666659</v>
      </c>
      <c r="D10630" s="2" t="s">
        <v>14323</v>
      </c>
      <c r="E10630" t="s">
        <v>3989</v>
      </c>
      <c r="F10630" t="str">
        <f t="shared" si="166"/>
        <v>NFT,2022-08-23,09:59:06</v>
      </c>
    </row>
    <row r="10631" spans="1:6" x14ac:dyDescent="0.35">
      <c r="A10631" s="2">
        <v>3451</v>
      </c>
      <c r="B10631" s="2" t="s">
        <v>14324</v>
      </c>
      <c r="C10631" s="3">
        <v>1.22630787037037</v>
      </c>
      <c r="D10631" s="2" t="s">
        <v>14325</v>
      </c>
      <c r="E10631" t="s">
        <v>12</v>
      </c>
      <c r="F10631" t="str">
        <f t="shared" si="166"/>
        <v>NA,2022-08-22,05:25:53</v>
      </c>
    </row>
    <row r="10632" spans="1:6" x14ac:dyDescent="0.35">
      <c r="A10632" s="2">
        <v>3450</v>
      </c>
      <c r="B10632" s="2" t="s">
        <v>14324</v>
      </c>
      <c r="C10632" s="3">
        <v>1.117962962962963</v>
      </c>
      <c r="D10632" s="2" t="s">
        <v>14326</v>
      </c>
      <c r="E10632" t="s">
        <v>12664</v>
      </c>
      <c r="F10632" t="str">
        <f t="shared" si="166"/>
        <v>RACA,2022-08-22,02:49:52</v>
      </c>
    </row>
    <row r="10633" spans="1:6" x14ac:dyDescent="0.35">
      <c r="A10633" s="2">
        <v>3449</v>
      </c>
      <c r="B10633" s="2" t="s">
        <v>14324</v>
      </c>
      <c r="C10633" s="3">
        <v>1.1059490740740741</v>
      </c>
      <c r="D10633" s="2" t="s">
        <v>14327</v>
      </c>
      <c r="E10633" t="s">
        <v>4180</v>
      </c>
      <c r="F10633" t="str">
        <f t="shared" si="166"/>
        <v>GTC,2022-08-22,02:32:34</v>
      </c>
    </row>
    <row r="10634" spans="1:6" x14ac:dyDescent="0.35">
      <c r="A10634" s="2">
        <v>3448</v>
      </c>
      <c r="B10634" s="2" t="s">
        <v>14324</v>
      </c>
      <c r="C10634" s="3">
        <v>1.052071759259259</v>
      </c>
      <c r="D10634" s="2" t="s">
        <v>14328</v>
      </c>
      <c r="E10634" t="s">
        <v>6355</v>
      </c>
      <c r="F10634" t="str">
        <f t="shared" si="166"/>
        <v>FTX,2022-08-22,01:14:59</v>
      </c>
    </row>
    <row r="10635" spans="1:6" x14ac:dyDescent="0.35">
      <c r="A10635" s="2">
        <v>3447</v>
      </c>
      <c r="B10635" s="2" t="s">
        <v>14324</v>
      </c>
      <c r="C10635" s="3">
        <v>1.043506944444444</v>
      </c>
      <c r="D10635" s="2" t="s">
        <v>14329</v>
      </c>
      <c r="E10635" t="s">
        <v>6355</v>
      </c>
      <c r="F10635" t="str">
        <f t="shared" si="166"/>
        <v>FTX,2022-08-22,01:02:39</v>
      </c>
    </row>
    <row r="10636" spans="1:6" x14ac:dyDescent="0.35">
      <c r="A10636" s="2">
        <v>3446</v>
      </c>
      <c r="B10636" s="2" t="s">
        <v>14324</v>
      </c>
      <c r="C10636" s="3">
        <v>1.000231481481481</v>
      </c>
      <c r="D10636" s="2" t="s">
        <v>14330</v>
      </c>
      <c r="E10636" t="s">
        <v>12</v>
      </c>
      <c r="F10636" t="str">
        <f t="shared" si="166"/>
        <v>NA,2022-08-22,00:00:20</v>
      </c>
    </row>
    <row r="10637" spans="1:6" x14ac:dyDescent="0.35">
      <c r="A10637" s="2">
        <v>3445</v>
      </c>
      <c r="B10637" s="2" t="s">
        <v>14324</v>
      </c>
      <c r="C10637" s="3">
        <v>0.99157407407407405</v>
      </c>
      <c r="D10637" s="2" t="s">
        <v>14331</v>
      </c>
      <c r="E10637" t="s">
        <v>12</v>
      </c>
      <c r="F10637" t="str">
        <f t="shared" si="166"/>
        <v>NA,2022-08-22,23:47:52</v>
      </c>
    </row>
    <row r="10638" spans="1:6" x14ac:dyDescent="0.35">
      <c r="A10638" s="2">
        <v>3444</v>
      </c>
      <c r="B10638" s="2" t="s">
        <v>14324</v>
      </c>
      <c r="C10638" s="3">
        <v>0.97674768518518518</v>
      </c>
      <c r="D10638" s="2" t="s">
        <v>14332</v>
      </c>
      <c r="E10638" t="s">
        <v>24</v>
      </c>
      <c r="F10638" t="str">
        <f t="shared" si="166"/>
        <v>BTC,2022-08-22,23:26:31</v>
      </c>
    </row>
    <row r="10639" spans="1:6" x14ac:dyDescent="0.35">
      <c r="A10639" s="2">
        <v>3443</v>
      </c>
      <c r="B10639" s="2" t="s">
        <v>14324</v>
      </c>
      <c r="C10639" s="3">
        <v>0.92077546296296298</v>
      </c>
      <c r="D10639" s="2" t="s">
        <v>14333</v>
      </c>
      <c r="E10639" t="s">
        <v>12</v>
      </c>
      <c r="F10639" t="str">
        <f t="shared" si="166"/>
        <v>NA,2022-08-22,22:05:55</v>
      </c>
    </row>
    <row r="10640" spans="1:6" x14ac:dyDescent="0.35">
      <c r="A10640" s="2">
        <v>3442</v>
      </c>
      <c r="B10640" s="2" t="s">
        <v>14324</v>
      </c>
      <c r="C10640" s="3">
        <v>0.88980324074074069</v>
      </c>
      <c r="D10640" s="2" t="s">
        <v>14334</v>
      </c>
      <c r="E10640" t="s">
        <v>14335</v>
      </c>
      <c r="F10640" t="str">
        <f t="shared" si="166"/>
        <v>AURORA,MXC,2022-08-22,21:21:19</v>
      </c>
    </row>
    <row r="10641" spans="1:6" x14ac:dyDescent="0.35">
      <c r="A10641" s="2">
        <v>3441</v>
      </c>
      <c r="B10641" s="2" t="s">
        <v>14324</v>
      </c>
      <c r="C10641" s="3">
        <v>0.86334490740740744</v>
      </c>
      <c r="D10641" s="2" t="s">
        <v>14336</v>
      </c>
      <c r="E10641" t="s">
        <v>14337</v>
      </c>
      <c r="F10641" t="str">
        <f t="shared" si="166"/>
        <v>ETH,WBTC,2022-08-22,20:43:13</v>
      </c>
    </row>
    <row r="10642" spans="1:6" x14ac:dyDescent="0.35">
      <c r="A10642" s="2">
        <v>3440</v>
      </c>
      <c r="B10642" s="2" t="s">
        <v>14324</v>
      </c>
      <c r="C10642" s="3">
        <v>0.86269675925925926</v>
      </c>
      <c r="D10642" s="2" t="s">
        <v>14338</v>
      </c>
      <c r="E10642" t="s">
        <v>14339</v>
      </c>
      <c r="F10642" t="str">
        <f t="shared" si="166"/>
        <v>USDT,USDC,ETH,WBTC,2022-08-22,20:42:17</v>
      </c>
    </row>
    <row r="10643" spans="1:6" x14ac:dyDescent="0.35">
      <c r="A10643" s="2">
        <v>3439</v>
      </c>
      <c r="B10643" s="2" t="s">
        <v>14324</v>
      </c>
      <c r="C10643" s="3">
        <v>0.72187500000000004</v>
      </c>
      <c r="D10643" s="2" t="s">
        <v>14340</v>
      </c>
      <c r="E10643" t="s">
        <v>585</v>
      </c>
      <c r="F10643" t="str">
        <f t="shared" si="166"/>
        <v>IMX,2022-08-22,17:19:30</v>
      </c>
    </row>
    <row r="10644" spans="1:6" x14ac:dyDescent="0.35">
      <c r="A10644" s="2">
        <v>3438</v>
      </c>
      <c r="B10644" s="2" t="s">
        <v>14324</v>
      </c>
      <c r="C10644" s="3">
        <v>0.61716435185185181</v>
      </c>
      <c r="D10644" s="2" t="s">
        <v>14341</v>
      </c>
      <c r="E10644" t="s">
        <v>12</v>
      </c>
      <c r="F10644" t="str">
        <f t="shared" si="166"/>
        <v>NA,2022-08-22,14:48:43</v>
      </c>
    </row>
    <row r="10645" spans="1:6" x14ac:dyDescent="0.35">
      <c r="A10645" s="2">
        <v>3437</v>
      </c>
      <c r="B10645" s="2" t="s">
        <v>14324</v>
      </c>
      <c r="C10645" s="3">
        <v>0.60577546296296292</v>
      </c>
      <c r="D10645" s="2" t="s">
        <v>14342</v>
      </c>
      <c r="E10645" t="s">
        <v>12</v>
      </c>
      <c r="F10645" t="str">
        <f t="shared" si="166"/>
        <v>NA,2022-08-22,14:32:19</v>
      </c>
    </row>
    <row r="10646" spans="1:6" x14ac:dyDescent="0.35">
      <c r="A10646" s="2">
        <v>3436</v>
      </c>
      <c r="B10646" s="2" t="s">
        <v>14324</v>
      </c>
      <c r="C10646" s="3">
        <v>0.58513888888888888</v>
      </c>
      <c r="D10646" s="2" t="s">
        <v>14343</v>
      </c>
      <c r="E10646" t="s">
        <v>12</v>
      </c>
      <c r="F10646" t="str">
        <f t="shared" si="166"/>
        <v>NA,2022-08-22,14:02:36</v>
      </c>
    </row>
    <row r="10647" spans="1:6" x14ac:dyDescent="0.35">
      <c r="A10647" s="2">
        <v>3435</v>
      </c>
      <c r="B10647" s="2" t="s">
        <v>14344</v>
      </c>
      <c r="C10647" s="3">
        <v>1.073761574074074</v>
      </c>
      <c r="D10647" s="2" t="s">
        <v>14345</v>
      </c>
      <c r="E10647" t="s">
        <v>3294</v>
      </c>
      <c r="F10647" t="str">
        <f t="shared" si="166"/>
        <v>INJ,2022-08-21,01:46:13</v>
      </c>
    </row>
    <row r="10648" spans="1:6" x14ac:dyDescent="0.35">
      <c r="A10648" s="2">
        <v>3434</v>
      </c>
      <c r="B10648" s="2" t="s">
        <v>14346</v>
      </c>
      <c r="C10648" s="3">
        <v>0.87618055555555552</v>
      </c>
      <c r="D10648" s="2" t="s">
        <v>14347</v>
      </c>
      <c r="E10648" t="s">
        <v>14348</v>
      </c>
      <c r="F10648" t="str">
        <f t="shared" si="166"/>
        <v>STC,2022-08-20,21:01:42</v>
      </c>
    </row>
    <row r="10649" spans="1:6" x14ac:dyDescent="0.35">
      <c r="A10649" s="2">
        <v>3433</v>
      </c>
      <c r="B10649" s="2" t="s">
        <v>14346</v>
      </c>
      <c r="C10649" s="3">
        <v>0.87156250000000002</v>
      </c>
      <c r="D10649" s="2" t="s">
        <v>14349</v>
      </c>
      <c r="E10649" t="s">
        <v>24</v>
      </c>
      <c r="F10649" t="str">
        <f t="shared" si="166"/>
        <v>BTC,2022-08-20,20:55:03</v>
      </c>
    </row>
    <row r="10650" spans="1:6" x14ac:dyDescent="0.35">
      <c r="A10650" s="2">
        <v>3432</v>
      </c>
      <c r="B10650" s="2" t="s">
        <v>14350</v>
      </c>
      <c r="C10650" s="3">
        <v>1.2835532407407411</v>
      </c>
      <c r="D10650" s="2" t="s">
        <v>14351</v>
      </c>
      <c r="E10650" t="s">
        <v>14352</v>
      </c>
      <c r="F10650" t="str">
        <f t="shared" si="166"/>
        <v>DAO,TRIBE,2022-08-19,06:48:19</v>
      </c>
    </row>
    <row r="10651" spans="1:6" x14ac:dyDescent="0.35">
      <c r="A10651" s="2">
        <v>3431</v>
      </c>
      <c r="B10651" s="2" t="s">
        <v>14350</v>
      </c>
      <c r="C10651" s="3">
        <v>1.00025462962963</v>
      </c>
      <c r="D10651" s="2" t="s">
        <v>14353</v>
      </c>
      <c r="E10651" t="s">
        <v>12</v>
      </c>
      <c r="F10651" t="str">
        <f t="shared" si="166"/>
        <v>NA,2022-08-19,00:00:22</v>
      </c>
    </row>
    <row r="10652" spans="1:6" x14ac:dyDescent="0.35">
      <c r="A10652" s="2">
        <v>3430</v>
      </c>
      <c r="B10652" s="2" t="s">
        <v>14350</v>
      </c>
      <c r="C10652" s="3">
        <v>0.93774305555555559</v>
      </c>
      <c r="D10652" s="2" t="s">
        <v>14354</v>
      </c>
      <c r="E10652" t="s">
        <v>12635</v>
      </c>
      <c r="F10652" t="str">
        <f t="shared" si="166"/>
        <v>MSOL,2022-08-19,22:30:21</v>
      </c>
    </row>
    <row r="10653" spans="1:6" x14ac:dyDescent="0.35">
      <c r="A10653" s="2">
        <v>3429</v>
      </c>
      <c r="B10653" s="2" t="s">
        <v>14350</v>
      </c>
      <c r="C10653" s="3">
        <v>0.87842592592592594</v>
      </c>
      <c r="D10653" s="2" t="s">
        <v>14355</v>
      </c>
      <c r="E10653" t="s">
        <v>7735</v>
      </c>
      <c r="F10653" t="str">
        <f t="shared" si="166"/>
        <v>US,2022-08-19,21:04:56</v>
      </c>
    </row>
    <row r="10654" spans="1:6" x14ac:dyDescent="0.35">
      <c r="A10654" s="2">
        <v>3428</v>
      </c>
      <c r="B10654" s="2" t="s">
        <v>14350</v>
      </c>
      <c r="C10654" s="3">
        <v>0.87619212962962967</v>
      </c>
      <c r="D10654" s="2" t="s">
        <v>14356</v>
      </c>
      <c r="E10654" t="s">
        <v>3294</v>
      </c>
      <c r="F10654" t="str">
        <f t="shared" si="166"/>
        <v>INJ,2022-08-19,21:01:43</v>
      </c>
    </row>
    <row r="10655" spans="1:6" x14ac:dyDescent="0.35">
      <c r="A10655" s="2">
        <v>3427</v>
      </c>
      <c r="B10655" s="2" t="s">
        <v>14350</v>
      </c>
      <c r="C10655" s="3">
        <v>0.87581018518518516</v>
      </c>
      <c r="D10655" s="2" t="s">
        <v>14357</v>
      </c>
      <c r="E10655" t="s">
        <v>12</v>
      </c>
      <c r="F10655" t="str">
        <f t="shared" si="166"/>
        <v>NA,2022-08-19,21:01:10</v>
      </c>
    </row>
    <row r="10656" spans="1:6" x14ac:dyDescent="0.35">
      <c r="A10656" s="2">
        <v>3426</v>
      </c>
      <c r="B10656" s="2" t="s">
        <v>14350</v>
      </c>
      <c r="C10656" s="3">
        <v>0.87540509259259258</v>
      </c>
      <c r="D10656" s="2" t="s">
        <v>14358</v>
      </c>
      <c r="E10656" t="s">
        <v>12</v>
      </c>
      <c r="F10656" t="str">
        <f t="shared" si="166"/>
        <v>NA,2022-08-19,21:00:35</v>
      </c>
    </row>
    <row r="10657" spans="1:6" x14ac:dyDescent="0.35">
      <c r="A10657" s="2">
        <v>3425</v>
      </c>
      <c r="B10657" s="2" t="s">
        <v>14350</v>
      </c>
      <c r="C10657" s="3">
        <v>0.84878472222222223</v>
      </c>
      <c r="D10657" s="2" t="s">
        <v>14359</v>
      </c>
      <c r="E10657" t="s">
        <v>14360</v>
      </c>
      <c r="F10657" t="str">
        <f t="shared" si="166"/>
        <v>BDO,2022-08-19,20:22:15</v>
      </c>
    </row>
    <row r="10658" spans="1:6" x14ac:dyDescent="0.35">
      <c r="A10658" s="2">
        <v>3424</v>
      </c>
      <c r="B10658" s="2" t="s">
        <v>14350</v>
      </c>
      <c r="C10658" s="3">
        <v>0.79180555555555554</v>
      </c>
      <c r="D10658" s="2" t="s">
        <v>14361</v>
      </c>
      <c r="E10658" t="s">
        <v>11151</v>
      </c>
      <c r="F10658" t="str">
        <f t="shared" si="166"/>
        <v>BIT,2022-08-19,19:00:12</v>
      </c>
    </row>
    <row r="10659" spans="1:6" x14ac:dyDescent="0.35">
      <c r="A10659" s="2">
        <v>3423</v>
      </c>
      <c r="B10659" s="2" t="s">
        <v>14350</v>
      </c>
      <c r="C10659" s="3">
        <v>0.78115740740740736</v>
      </c>
      <c r="D10659" s="2" t="s">
        <v>14362</v>
      </c>
      <c r="E10659" t="s">
        <v>12</v>
      </c>
      <c r="F10659" t="str">
        <f t="shared" si="166"/>
        <v>NA,2022-08-19,18:44:52</v>
      </c>
    </row>
    <row r="10660" spans="1:6" x14ac:dyDescent="0.35">
      <c r="A10660" s="2">
        <v>3422</v>
      </c>
      <c r="B10660" s="2" t="s">
        <v>14350</v>
      </c>
      <c r="C10660" s="3">
        <v>0.77346064814814819</v>
      </c>
      <c r="D10660" s="2" t="s">
        <v>14363</v>
      </c>
      <c r="E10660" t="s">
        <v>12</v>
      </c>
      <c r="F10660" t="str">
        <f t="shared" si="166"/>
        <v>NA,2022-08-19,18:33:47</v>
      </c>
    </row>
    <row r="10661" spans="1:6" x14ac:dyDescent="0.35">
      <c r="A10661" s="2">
        <v>3421</v>
      </c>
      <c r="B10661" s="2" t="s">
        <v>14350</v>
      </c>
      <c r="C10661" s="3">
        <v>0.76195601851851846</v>
      </c>
      <c r="D10661" s="2" t="s">
        <v>14364</v>
      </c>
      <c r="E10661" t="s">
        <v>758</v>
      </c>
      <c r="F10661" t="str">
        <f t="shared" si="166"/>
        <v>ETH,2022-08-19,18:17:13</v>
      </c>
    </row>
    <row r="10662" spans="1:6" x14ac:dyDescent="0.35">
      <c r="A10662" s="2">
        <v>3420</v>
      </c>
      <c r="B10662" s="2" t="s">
        <v>14350</v>
      </c>
      <c r="C10662" s="3">
        <v>0.75048611111111108</v>
      </c>
      <c r="D10662" s="2" t="s">
        <v>14365</v>
      </c>
      <c r="E10662" t="s">
        <v>14366</v>
      </c>
      <c r="F10662" t="str">
        <f t="shared" si="166"/>
        <v>STEPWATCH,2022-08-19,18:00:42</v>
      </c>
    </row>
    <row r="10663" spans="1:6" x14ac:dyDescent="0.35">
      <c r="A10663" s="2">
        <v>3419</v>
      </c>
      <c r="B10663" s="2" t="s">
        <v>14350</v>
      </c>
      <c r="C10663" s="3">
        <v>0.75011574074074072</v>
      </c>
      <c r="D10663" s="2" t="s">
        <v>14367</v>
      </c>
      <c r="E10663" t="s">
        <v>12</v>
      </c>
      <c r="F10663" t="str">
        <f t="shared" si="166"/>
        <v>NA,2022-08-19,18:00:10</v>
      </c>
    </row>
    <row r="10664" spans="1:6" x14ac:dyDescent="0.35">
      <c r="A10664" s="2">
        <v>3418</v>
      </c>
      <c r="B10664" s="2" t="s">
        <v>14350</v>
      </c>
      <c r="C10664" s="3">
        <v>0.69978009259259255</v>
      </c>
      <c r="D10664" s="2" t="s">
        <v>14368</v>
      </c>
      <c r="E10664" t="s">
        <v>12</v>
      </c>
      <c r="F10664" t="str">
        <f t="shared" si="166"/>
        <v>NA,2022-08-19,16:47:41</v>
      </c>
    </row>
    <row r="10665" spans="1:6" x14ac:dyDescent="0.35">
      <c r="A10665" s="2">
        <v>3417</v>
      </c>
      <c r="B10665" s="2" t="s">
        <v>14350</v>
      </c>
      <c r="C10665" s="3">
        <v>0.61211805555555554</v>
      </c>
      <c r="D10665" s="2" t="s">
        <v>14369</v>
      </c>
      <c r="E10665" t="s">
        <v>3689</v>
      </c>
      <c r="F10665" t="str">
        <f t="shared" si="166"/>
        <v>STG,2022-08-19,14:41:27</v>
      </c>
    </row>
    <row r="10666" spans="1:6" x14ac:dyDescent="0.35">
      <c r="A10666" s="2">
        <v>3416</v>
      </c>
      <c r="B10666" s="2" t="s">
        <v>14350</v>
      </c>
      <c r="C10666" s="3">
        <v>0.59151620370370372</v>
      </c>
      <c r="D10666" s="2" t="s">
        <v>14370</v>
      </c>
      <c r="E10666" t="s">
        <v>3689</v>
      </c>
      <c r="F10666" t="str">
        <f t="shared" si="166"/>
        <v>STG,2022-08-19,14:11:47</v>
      </c>
    </row>
    <row r="10667" spans="1:6" x14ac:dyDescent="0.35">
      <c r="A10667" s="2">
        <v>3415</v>
      </c>
      <c r="B10667" s="2" t="s">
        <v>14350</v>
      </c>
      <c r="C10667" s="3">
        <v>0.58416666666666661</v>
      </c>
      <c r="D10667" s="2" t="s">
        <v>14371</v>
      </c>
      <c r="E10667" t="s">
        <v>157</v>
      </c>
      <c r="F10667" t="str">
        <f t="shared" si="166"/>
        <v>XRP,2022-08-19,14:01:12</v>
      </c>
    </row>
    <row r="10668" spans="1:6" x14ac:dyDescent="0.35">
      <c r="A10668" s="2">
        <v>3414</v>
      </c>
      <c r="B10668" s="2" t="s">
        <v>14372</v>
      </c>
      <c r="C10668" s="3">
        <v>1.208425925925926</v>
      </c>
      <c r="D10668" s="2" t="s">
        <v>14373</v>
      </c>
      <c r="E10668" t="s">
        <v>12</v>
      </c>
      <c r="F10668" t="str">
        <f t="shared" si="166"/>
        <v>NA,2022-08-18,05:00:08</v>
      </c>
    </row>
    <row r="10669" spans="1:6" x14ac:dyDescent="0.35">
      <c r="A10669" s="2">
        <v>3413</v>
      </c>
      <c r="B10669" s="2" t="s">
        <v>14372</v>
      </c>
      <c r="C10669" s="3">
        <v>1.1775231481481481</v>
      </c>
      <c r="D10669" s="2" t="s">
        <v>14374</v>
      </c>
      <c r="E10669" t="s">
        <v>5161</v>
      </c>
      <c r="F10669" t="str">
        <f t="shared" si="166"/>
        <v>ALGO,2022-08-18,04:15:38</v>
      </c>
    </row>
    <row r="10670" spans="1:6" x14ac:dyDescent="0.35">
      <c r="A10670" s="2">
        <v>3412</v>
      </c>
      <c r="B10670" s="2" t="s">
        <v>14372</v>
      </c>
      <c r="C10670" s="3">
        <v>1.172708333333333</v>
      </c>
      <c r="D10670" s="2" t="s">
        <v>14375</v>
      </c>
      <c r="E10670" t="s">
        <v>12</v>
      </c>
      <c r="F10670" t="str">
        <f t="shared" si="166"/>
        <v>NA,2022-08-18,04:08:42</v>
      </c>
    </row>
    <row r="10671" spans="1:6" x14ac:dyDescent="0.35">
      <c r="A10671" s="2">
        <v>3411</v>
      </c>
      <c r="B10671" s="2" t="s">
        <v>14372</v>
      </c>
      <c r="C10671" s="3">
        <v>1.171226851851852</v>
      </c>
      <c r="D10671" s="2" t="s">
        <v>14376</v>
      </c>
      <c r="E10671" t="s">
        <v>14377</v>
      </c>
      <c r="F10671" t="str">
        <f t="shared" si="166"/>
        <v>HARD,2022-08-18,04:06:34</v>
      </c>
    </row>
    <row r="10672" spans="1:6" x14ac:dyDescent="0.35">
      <c r="A10672" s="2">
        <v>3410</v>
      </c>
      <c r="B10672" s="2" t="s">
        <v>14372</v>
      </c>
      <c r="C10672" s="3">
        <v>1.1534374999999999</v>
      </c>
      <c r="D10672" s="2" t="s">
        <v>14378</v>
      </c>
      <c r="E10672" t="s">
        <v>12</v>
      </c>
      <c r="F10672" t="str">
        <f t="shared" si="166"/>
        <v>NA,2022-08-18,03:40:57</v>
      </c>
    </row>
    <row r="10673" spans="1:6" x14ac:dyDescent="0.35">
      <c r="A10673" s="2">
        <v>3409</v>
      </c>
      <c r="B10673" s="2" t="s">
        <v>14372</v>
      </c>
      <c r="C10673" s="3">
        <v>1.1275578703703699</v>
      </c>
      <c r="D10673" s="2" t="s">
        <v>14379</v>
      </c>
      <c r="E10673" t="s">
        <v>5161</v>
      </c>
      <c r="F10673" t="str">
        <f t="shared" si="166"/>
        <v>ALGO,2022-08-18,03:03:41</v>
      </c>
    </row>
    <row r="10674" spans="1:6" x14ac:dyDescent="0.35">
      <c r="A10674" s="2">
        <v>3408</v>
      </c>
      <c r="B10674" s="2" t="s">
        <v>14372</v>
      </c>
      <c r="C10674" s="3">
        <v>1.1269791666666671</v>
      </c>
      <c r="D10674" s="2" t="s">
        <v>14380</v>
      </c>
      <c r="E10674" t="s">
        <v>14381</v>
      </c>
      <c r="F10674" t="str">
        <f t="shared" si="166"/>
        <v>SAFE,GNO,2022-08-18,03:02:51</v>
      </c>
    </row>
    <row r="10675" spans="1:6" x14ac:dyDescent="0.35">
      <c r="A10675" s="2">
        <v>3407</v>
      </c>
      <c r="B10675" s="2" t="s">
        <v>14372</v>
      </c>
      <c r="C10675" s="3">
        <v>1.1251273148148151</v>
      </c>
      <c r="D10675" s="2" t="s">
        <v>14382</v>
      </c>
      <c r="E10675" t="s">
        <v>12</v>
      </c>
      <c r="F10675" t="str">
        <f t="shared" si="166"/>
        <v>NA,2022-08-18,03:00:11</v>
      </c>
    </row>
    <row r="10676" spans="1:6" x14ac:dyDescent="0.35">
      <c r="A10676" s="2">
        <v>3406</v>
      </c>
      <c r="B10676" s="2" t="s">
        <v>14372</v>
      </c>
      <c r="C10676" s="3">
        <v>1.1167361111111109</v>
      </c>
      <c r="D10676" s="2" t="s">
        <v>14383</v>
      </c>
      <c r="E10676" t="s">
        <v>12</v>
      </c>
      <c r="F10676" t="str">
        <f t="shared" si="166"/>
        <v>NA,2022-08-18,02:48:06</v>
      </c>
    </row>
    <row r="10677" spans="1:6" x14ac:dyDescent="0.35">
      <c r="A10677" s="2">
        <v>3405</v>
      </c>
      <c r="B10677" s="2" t="s">
        <v>14372</v>
      </c>
      <c r="C10677" s="3">
        <v>1.0417708333333331</v>
      </c>
      <c r="D10677" s="2" t="s">
        <v>14384</v>
      </c>
      <c r="E10677" t="s">
        <v>12</v>
      </c>
      <c r="F10677" t="str">
        <f t="shared" si="166"/>
        <v>NA,2022-08-18,01:00:09</v>
      </c>
    </row>
    <row r="10678" spans="1:6" x14ac:dyDescent="0.35">
      <c r="A10678" s="2">
        <v>3404</v>
      </c>
      <c r="B10678" s="2" t="s">
        <v>14372</v>
      </c>
      <c r="C10678" s="3">
        <v>1.0086574074074079</v>
      </c>
      <c r="D10678" s="2" t="s">
        <v>14385</v>
      </c>
      <c r="E10678" t="s">
        <v>12</v>
      </c>
      <c r="F10678" t="str">
        <f t="shared" si="166"/>
        <v>NA,2022-08-18,00:12:28</v>
      </c>
    </row>
    <row r="10679" spans="1:6" x14ac:dyDescent="0.35">
      <c r="A10679" s="2">
        <v>3403</v>
      </c>
      <c r="B10679" s="2" t="s">
        <v>14372</v>
      </c>
      <c r="C10679" s="3">
        <v>0.99982638888888886</v>
      </c>
      <c r="D10679" s="2" t="s">
        <v>14386</v>
      </c>
      <c r="E10679" t="s">
        <v>12</v>
      </c>
      <c r="F10679" t="str">
        <f t="shared" si="166"/>
        <v>NA,2022-08-18,23:59:45</v>
      </c>
    </row>
    <row r="10680" spans="1:6" x14ac:dyDescent="0.35">
      <c r="A10680" s="2">
        <v>3402</v>
      </c>
      <c r="B10680" s="2" t="s">
        <v>14372</v>
      </c>
      <c r="C10680" s="3">
        <v>0.9741319444444444</v>
      </c>
      <c r="D10680" s="2" t="s">
        <v>14387</v>
      </c>
      <c r="E10680" t="s">
        <v>12</v>
      </c>
      <c r="F10680" t="str">
        <f t="shared" si="166"/>
        <v>NA,2022-08-18,23:22:45</v>
      </c>
    </row>
    <row r="10681" spans="1:6" x14ac:dyDescent="0.35">
      <c r="A10681" s="2">
        <v>3401</v>
      </c>
      <c r="B10681" s="2" t="s">
        <v>14372</v>
      </c>
      <c r="C10681" s="3">
        <v>0.95839120370370368</v>
      </c>
      <c r="D10681" s="2" t="s">
        <v>14388</v>
      </c>
      <c r="E10681" t="s">
        <v>12</v>
      </c>
      <c r="F10681" t="str">
        <f t="shared" si="166"/>
        <v>NA,2022-08-18,23:00:05</v>
      </c>
    </row>
    <row r="10682" spans="1:6" x14ac:dyDescent="0.35">
      <c r="A10682" s="2">
        <v>3400</v>
      </c>
      <c r="B10682" s="2" t="s">
        <v>14372</v>
      </c>
      <c r="C10682" s="3">
        <v>0.9380208333333333</v>
      </c>
      <c r="D10682" s="2" t="s">
        <v>14389</v>
      </c>
      <c r="E10682" t="s">
        <v>14390</v>
      </c>
      <c r="F10682" t="str">
        <f t="shared" si="166"/>
        <v>AMM,2022-08-18,22:30:45</v>
      </c>
    </row>
    <row r="10683" spans="1:6" x14ac:dyDescent="0.35">
      <c r="A10683" s="2">
        <v>3399</v>
      </c>
      <c r="B10683" s="2" t="s">
        <v>14372</v>
      </c>
      <c r="C10683" s="3">
        <v>0.92903935185185182</v>
      </c>
      <c r="D10683" s="2" t="s">
        <v>14391</v>
      </c>
      <c r="E10683" t="s">
        <v>12</v>
      </c>
      <c r="F10683" t="str">
        <f t="shared" si="166"/>
        <v>NA,2022-08-18,22:17:49</v>
      </c>
    </row>
    <row r="10684" spans="1:6" x14ac:dyDescent="0.35">
      <c r="A10684" s="2">
        <v>3398</v>
      </c>
      <c r="B10684" s="2" t="s">
        <v>14372</v>
      </c>
      <c r="C10684" s="3">
        <v>0.92753472222222222</v>
      </c>
      <c r="D10684" s="2" t="s">
        <v>14392</v>
      </c>
      <c r="E10684" t="s">
        <v>12</v>
      </c>
      <c r="F10684" t="str">
        <f t="shared" si="166"/>
        <v>NA,2022-08-18,22:15:39</v>
      </c>
    </row>
    <row r="10685" spans="1:6" x14ac:dyDescent="0.35">
      <c r="A10685" s="2">
        <v>3397</v>
      </c>
      <c r="B10685" s="2" t="s">
        <v>14372</v>
      </c>
      <c r="C10685" s="3">
        <v>0.91740740740740745</v>
      </c>
      <c r="D10685" s="2" t="s">
        <v>14393</v>
      </c>
      <c r="E10685" t="s">
        <v>3632</v>
      </c>
      <c r="F10685" t="str">
        <f t="shared" si="166"/>
        <v>MATIC,2022-08-18,22:01:04</v>
      </c>
    </row>
    <row r="10686" spans="1:6" x14ac:dyDescent="0.35">
      <c r="A10686" s="2">
        <v>3396</v>
      </c>
      <c r="B10686" s="2" t="s">
        <v>14372</v>
      </c>
      <c r="C10686" s="3">
        <v>0.91681712962962958</v>
      </c>
      <c r="D10686" s="2" t="s">
        <v>14394</v>
      </c>
      <c r="E10686" t="s">
        <v>12</v>
      </c>
      <c r="F10686" t="str">
        <f t="shared" si="166"/>
        <v>NA,2022-08-18,22:00:13</v>
      </c>
    </row>
    <row r="10687" spans="1:6" x14ac:dyDescent="0.35">
      <c r="A10687" s="2">
        <v>3395</v>
      </c>
      <c r="B10687" s="2" t="s">
        <v>14372</v>
      </c>
      <c r="C10687" s="3">
        <v>0.87590277777777781</v>
      </c>
      <c r="D10687" s="2" t="s">
        <v>14395</v>
      </c>
      <c r="E10687" t="s">
        <v>12</v>
      </c>
      <c r="F10687" t="str">
        <f t="shared" si="166"/>
        <v>NA,2022-08-18,21:01:18</v>
      </c>
    </row>
    <row r="10688" spans="1:6" x14ac:dyDescent="0.35">
      <c r="A10688" s="2">
        <v>3394</v>
      </c>
      <c r="B10688" s="2" t="s">
        <v>14372</v>
      </c>
      <c r="C10688" s="3">
        <v>0.87532407407407409</v>
      </c>
      <c r="D10688" s="2" t="s">
        <v>14396</v>
      </c>
      <c r="E10688" t="s">
        <v>12</v>
      </c>
      <c r="F10688" t="str">
        <f t="shared" si="166"/>
        <v>NA,2022-08-18,21:00:28</v>
      </c>
    </row>
    <row r="10689" spans="1:6" x14ac:dyDescent="0.35">
      <c r="A10689" s="2">
        <v>3393</v>
      </c>
      <c r="B10689" s="2" t="s">
        <v>14372</v>
      </c>
      <c r="C10689" s="3">
        <v>0.83409722222222227</v>
      </c>
      <c r="D10689" s="2" t="s">
        <v>14397</v>
      </c>
      <c r="E10689" t="s">
        <v>7266</v>
      </c>
      <c r="F10689" t="str">
        <f t="shared" si="166"/>
        <v>DCG,2022-08-18,20:01:06</v>
      </c>
    </row>
    <row r="10690" spans="1:6" x14ac:dyDescent="0.35">
      <c r="A10690" s="2">
        <v>3392</v>
      </c>
      <c r="B10690" s="2" t="s">
        <v>14372</v>
      </c>
      <c r="C10690" s="3">
        <v>0.83390046296296294</v>
      </c>
      <c r="D10690" s="2" t="s">
        <v>14398</v>
      </c>
      <c r="E10690" t="s">
        <v>12</v>
      </c>
      <c r="F10690" t="str">
        <f t="shared" si="166"/>
        <v>NA,2022-08-18,20:00:49</v>
      </c>
    </row>
    <row r="10691" spans="1:6" x14ac:dyDescent="0.35">
      <c r="A10691" s="2">
        <v>3391</v>
      </c>
      <c r="B10691" s="2" t="s">
        <v>14372</v>
      </c>
      <c r="C10691" s="3">
        <v>0.83306712962962959</v>
      </c>
      <c r="D10691" s="2" t="s">
        <v>14399</v>
      </c>
      <c r="E10691" t="s">
        <v>14360</v>
      </c>
      <c r="F10691" t="str">
        <f t="shared" ref="F10691:F10754" si="167">E10691&amp;","&amp;B10691&amp;","&amp;TEXT(C10691,"HH:MM:SS")</f>
        <v>BDO,2022-08-18,19:59:37</v>
      </c>
    </row>
    <row r="10692" spans="1:6" x14ac:dyDescent="0.35">
      <c r="A10692" s="2">
        <v>3390</v>
      </c>
      <c r="B10692" s="2" t="s">
        <v>14372</v>
      </c>
      <c r="C10692" s="3">
        <v>0.83258101851851851</v>
      </c>
      <c r="D10692" s="2" t="s">
        <v>14400</v>
      </c>
      <c r="E10692" t="s">
        <v>14360</v>
      </c>
      <c r="F10692" t="str">
        <f t="shared" si="167"/>
        <v>BDO,2022-08-18,19:58:55</v>
      </c>
    </row>
    <row r="10693" spans="1:6" x14ac:dyDescent="0.35">
      <c r="A10693" s="2">
        <v>3389</v>
      </c>
      <c r="B10693" s="2" t="s">
        <v>14372</v>
      </c>
      <c r="C10693" s="3">
        <v>0.82521990740740736</v>
      </c>
      <c r="D10693" s="2" t="s">
        <v>14401</v>
      </c>
      <c r="E10693" t="s">
        <v>14402</v>
      </c>
      <c r="F10693" t="str">
        <f t="shared" si="167"/>
        <v>PBR,2022-08-18,19:48:19</v>
      </c>
    </row>
    <row r="10694" spans="1:6" x14ac:dyDescent="0.35">
      <c r="A10694" s="2">
        <v>3388</v>
      </c>
      <c r="B10694" s="2" t="s">
        <v>14372</v>
      </c>
      <c r="C10694" s="3">
        <v>0.73696759259259259</v>
      </c>
      <c r="D10694" s="2" t="s">
        <v>14403</v>
      </c>
      <c r="E10694" t="s">
        <v>758</v>
      </c>
      <c r="F10694" t="str">
        <f t="shared" si="167"/>
        <v>ETH,2022-08-18,17:41:14</v>
      </c>
    </row>
    <row r="10695" spans="1:6" x14ac:dyDescent="0.35">
      <c r="A10695" s="2">
        <v>3387</v>
      </c>
      <c r="B10695" s="2" t="s">
        <v>14372</v>
      </c>
      <c r="C10695" s="3">
        <v>0.67047453703703708</v>
      </c>
      <c r="D10695" s="2" t="s">
        <v>14404</v>
      </c>
      <c r="E10695" t="s">
        <v>7567</v>
      </c>
      <c r="F10695" t="str">
        <f t="shared" si="167"/>
        <v>OKX,2022-08-18,16:05:29</v>
      </c>
    </row>
    <row r="10696" spans="1:6" x14ac:dyDescent="0.35">
      <c r="A10696" s="2">
        <v>3386</v>
      </c>
      <c r="B10696" s="2" t="s">
        <v>14372</v>
      </c>
      <c r="C10696" s="3">
        <v>0.58442129629629624</v>
      </c>
      <c r="D10696" s="2" t="s">
        <v>14405</v>
      </c>
      <c r="E10696" t="s">
        <v>14406</v>
      </c>
      <c r="F10696" t="str">
        <f t="shared" si="167"/>
        <v>XLM,AQUA,2022-08-18,14:01:34</v>
      </c>
    </row>
    <row r="10697" spans="1:6" x14ac:dyDescent="0.35">
      <c r="A10697" s="2">
        <v>3385</v>
      </c>
      <c r="B10697" s="2" t="s">
        <v>14372</v>
      </c>
      <c r="C10697" s="3">
        <v>0.46204861111111112</v>
      </c>
      <c r="D10697" s="2" t="s">
        <v>14407</v>
      </c>
      <c r="E10697" t="s">
        <v>2663</v>
      </c>
      <c r="F10697" t="str">
        <f t="shared" si="167"/>
        <v>CHZ,2022-08-18,11:05:21</v>
      </c>
    </row>
    <row r="10698" spans="1:6" x14ac:dyDescent="0.35">
      <c r="A10698" s="2">
        <v>3384</v>
      </c>
      <c r="B10698" s="2" t="s">
        <v>14372</v>
      </c>
      <c r="C10698" s="3">
        <v>0.43076388888888889</v>
      </c>
      <c r="D10698" s="2" t="s">
        <v>14408</v>
      </c>
      <c r="E10698" t="s">
        <v>14409</v>
      </c>
      <c r="F10698" t="str">
        <f t="shared" si="167"/>
        <v>GLM,SSV,BUSD,2022-08-18,10:20:18</v>
      </c>
    </row>
    <row r="10699" spans="1:6" x14ac:dyDescent="0.35">
      <c r="A10699" s="2">
        <v>3383</v>
      </c>
      <c r="B10699" s="2" t="s">
        <v>14372</v>
      </c>
      <c r="C10699" s="3">
        <v>0.42016203703703697</v>
      </c>
      <c r="D10699" s="2" t="s">
        <v>14410</v>
      </c>
      <c r="E10699" t="s">
        <v>114</v>
      </c>
      <c r="F10699" t="str">
        <f t="shared" si="167"/>
        <v>BNB,2022-08-18,10:05:02</v>
      </c>
    </row>
    <row r="10700" spans="1:6" x14ac:dyDescent="0.35">
      <c r="A10700" s="2">
        <v>3382</v>
      </c>
      <c r="B10700" s="2" t="s">
        <v>14411</v>
      </c>
      <c r="C10700" s="3">
        <v>1.0297106481481479</v>
      </c>
      <c r="D10700" s="2" t="s">
        <v>14412</v>
      </c>
      <c r="E10700" t="s">
        <v>12</v>
      </c>
      <c r="F10700" t="str">
        <f t="shared" si="167"/>
        <v>NA,2022-08-17,00:42:47</v>
      </c>
    </row>
    <row r="10701" spans="1:6" x14ac:dyDescent="0.35">
      <c r="A10701" s="2">
        <v>3381</v>
      </c>
      <c r="B10701" s="2" t="s">
        <v>14411</v>
      </c>
      <c r="C10701" s="3">
        <v>1.000694444444445</v>
      </c>
      <c r="D10701" s="2" t="s">
        <v>14413</v>
      </c>
      <c r="E10701" t="s">
        <v>12</v>
      </c>
      <c r="F10701" t="str">
        <f t="shared" si="167"/>
        <v>NA,2022-08-17,00:01:00</v>
      </c>
    </row>
    <row r="10702" spans="1:6" x14ac:dyDescent="0.35">
      <c r="A10702" s="2">
        <v>3380</v>
      </c>
      <c r="B10702" s="2" t="s">
        <v>14411</v>
      </c>
      <c r="C10702" s="3">
        <v>1.0005787037037039</v>
      </c>
      <c r="D10702" s="2" t="s">
        <v>14414</v>
      </c>
      <c r="E10702" t="s">
        <v>12</v>
      </c>
      <c r="F10702" t="str">
        <f t="shared" si="167"/>
        <v>NA,2022-08-17,00:00:50</v>
      </c>
    </row>
    <row r="10703" spans="1:6" x14ac:dyDescent="0.35">
      <c r="A10703" s="2">
        <v>3379</v>
      </c>
      <c r="B10703" s="2" t="s">
        <v>14411</v>
      </c>
      <c r="C10703" s="3">
        <v>0.97218749999999998</v>
      </c>
      <c r="D10703" s="2" t="s">
        <v>14415</v>
      </c>
      <c r="E10703" t="s">
        <v>12</v>
      </c>
      <c r="F10703" t="str">
        <f t="shared" si="167"/>
        <v>NA,2022-08-17,23:19:57</v>
      </c>
    </row>
    <row r="10704" spans="1:6" x14ac:dyDescent="0.35">
      <c r="A10704" s="2">
        <v>3378</v>
      </c>
      <c r="B10704" s="2" t="s">
        <v>14411</v>
      </c>
      <c r="C10704" s="3">
        <v>0.93914351851851852</v>
      </c>
      <c r="D10704" s="2" t="s">
        <v>14416</v>
      </c>
      <c r="E10704" t="s">
        <v>9304</v>
      </c>
      <c r="F10704" t="str">
        <f t="shared" si="167"/>
        <v>NFT,APE,2022-08-17,22:32:22</v>
      </c>
    </row>
    <row r="10705" spans="1:6" x14ac:dyDescent="0.35">
      <c r="A10705" s="2">
        <v>3377</v>
      </c>
      <c r="B10705" s="2" t="s">
        <v>14411</v>
      </c>
      <c r="C10705" s="3">
        <v>0.93758101851851849</v>
      </c>
      <c r="D10705" s="2" t="s">
        <v>14417</v>
      </c>
      <c r="E10705" t="s">
        <v>12</v>
      </c>
      <c r="F10705" t="str">
        <f t="shared" si="167"/>
        <v>NA,2022-08-17,22:30:07</v>
      </c>
    </row>
    <row r="10706" spans="1:6" x14ac:dyDescent="0.35">
      <c r="A10706" s="2">
        <v>3376</v>
      </c>
      <c r="B10706" s="2" t="s">
        <v>14411</v>
      </c>
      <c r="C10706" s="3">
        <v>0.93063657407407407</v>
      </c>
      <c r="D10706" s="2" t="s">
        <v>14418</v>
      </c>
      <c r="E10706" t="s">
        <v>5487</v>
      </c>
      <c r="F10706" t="str">
        <f t="shared" si="167"/>
        <v>BSV,2022-08-17,22:20:07</v>
      </c>
    </row>
    <row r="10707" spans="1:6" x14ac:dyDescent="0.35">
      <c r="A10707" s="2">
        <v>3375</v>
      </c>
      <c r="B10707" s="2" t="s">
        <v>14411</v>
      </c>
      <c r="C10707" s="3">
        <v>0.92716435185185186</v>
      </c>
      <c r="D10707" s="2" t="s">
        <v>14419</v>
      </c>
      <c r="E10707" t="s">
        <v>12</v>
      </c>
      <c r="F10707" t="str">
        <f t="shared" si="167"/>
        <v>NA,2022-08-17,22:15:07</v>
      </c>
    </row>
    <row r="10708" spans="1:6" x14ac:dyDescent="0.35">
      <c r="A10708" s="2">
        <v>3374</v>
      </c>
      <c r="B10708" s="2" t="s">
        <v>14411</v>
      </c>
      <c r="C10708" s="3">
        <v>0.92379629629629634</v>
      </c>
      <c r="D10708" s="2" t="s">
        <v>14420</v>
      </c>
      <c r="E10708" t="s">
        <v>6466</v>
      </c>
      <c r="F10708" t="str">
        <f t="shared" si="167"/>
        <v>VC,2022-08-17,22:10:16</v>
      </c>
    </row>
    <row r="10709" spans="1:6" x14ac:dyDescent="0.35">
      <c r="A10709" s="2">
        <v>3373</v>
      </c>
      <c r="B10709" s="2" t="s">
        <v>14411</v>
      </c>
      <c r="C10709" s="3">
        <v>0.91685185185185181</v>
      </c>
      <c r="D10709" s="2" t="s">
        <v>14421</v>
      </c>
      <c r="E10709" t="s">
        <v>3989</v>
      </c>
      <c r="F10709" t="str">
        <f t="shared" si="167"/>
        <v>NFT,2022-08-17,22:00:16</v>
      </c>
    </row>
    <row r="10710" spans="1:6" x14ac:dyDescent="0.35">
      <c r="A10710" s="2">
        <v>3372</v>
      </c>
      <c r="B10710" s="2" t="s">
        <v>14411</v>
      </c>
      <c r="C10710" s="3">
        <v>0.90952546296296299</v>
      </c>
      <c r="D10710" s="2" t="s">
        <v>14422</v>
      </c>
      <c r="E10710" t="s">
        <v>12</v>
      </c>
      <c r="F10710" t="str">
        <f t="shared" si="167"/>
        <v>NA,2022-08-17,21:49:43</v>
      </c>
    </row>
    <row r="10711" spans="1:6" x14ac:dyDescent="0.35">
      <c r="A10711" s="2">
        <v>3371</v>
      </c>
      <c r="B10711" s="2" t="s">
        <v>14411</v>
      </c>
      <c r="C10711" s="3">
        <v>0.89635416666666667</v>
      </c>
      <c r="D10711" s="2" t="s">
        <v>14423</v>
      </c>
      <c r="E10711" t="s">
        <v>8570</v>
      </c>
      <c r="F10711" t="str">
        <f t="shared" si="167"/>
        <v>DAO,2022-08-17,21:30:45</v>
      </c>
    </row>
    <row r="10712" spans="1:6" x14ac:dyDescent="0.35">
      <c r="A10712" s="2">
        <v>3370</v>
      </c>
      <c r="B10712" s="2" t="s">
        <v>14411</v>
      </c>
      <c r="C10712" s="3">
        <v>0.87418981481481484</v>
      </c>
      <c r="D10712" s="2" t="s">
        <v>14424</v>
      </c>
      <c r="E10712" t="s">
        <v>12</v>
      </c>
      <c r="F10712" t="str">
        <f t="shared" si="167"/>
        <v>NA,2022-08-17,20:58:50</v>
      </c>
    </row>
    <row r="10713" spans="1:6" x14ac:dyDescent="0.35">
      <c r="A10713" s="2">
        <v>3369</v>
      </c>
      <c r="B10713" s="2" t="s">
        <v>14411</v>
      </c>
      <c r="C10713" s="3">
        <v>0.83395833333333336</v>
      </c>
      <c r="D10713" s="2" t="s">
        <v>14425</v>
      </c>
      <c r="E10713" t="s">
        <v>12</v>
      </c>
      <c r="F10713" t="str">
        <f t="shared" si="167"/>
        <v>NA,2022-08-17,20:00:54</v>
      </c>
    </row>
    <row r="10714" spans="1:6" x14ac:dyDescent="0.35">
      <c r="A10714" s="2">
        <v>3368</v>
      </c>
      <c r="B10714" s="2" t="s">
        <v>14411</v>
      </c>
      <c r="C10714" s="3">
        <v>0.83348379629629632</v>
      </c>
      <c r="D10714" s="2" t="s">
        <v>14426</v>
      </c>
      <c r="E10714" t="s">
        <v>12</v>
      </c>
      <c r="F10714" t="str">
        <f t="shared" si="167"/>
        <v>NA,2022-08-17,20:00:13</v>
      </c>
    </row>
    <row r="10715" spans="1:6" x14ac:dyDescent="0.35">
      <c r="A10715" s="2">
        <v>3367</v>
      </c>
      <c r="B10715" s="2" t="s">
        <v>14411</v>
      </c>
      <c r="C10715" s="3">
        <v>0.83077546296296301</v>
      </c>
      <c r="D10715" s="2" t="s">
        <v>14427</v>
      </c>
      <c r="E10715" t="s">
        <v>12</v>
      </c>
      <c r="F10715" t="str">
        <f t="shared" si="167"/>
        <v>NA,2022-08-17,19:56:19</v>
      </c>
    </row>
    <row r="10716" spans="1:6" x14ac:dyDescent="0.35">
      <c r="A10716" s="2">
        <v>3366</v>
      </c>
      <c r="B10716" s="2" t="s">
        <v>14411</v>
      </c>
      <c r="C10716" s="3">
        <v>0.82932870370370371</v>
      </c>
      <c r="D10716" s="2" t="s">
        <v>14428</v>
      </c>
      <c r="E10716" t="s">
        <v>12</v>
      </c>
      <c r="F10716" t="str">
        <f t="shared" si="167"/>
        <v>NA,2022-08-17,19:54:14</v>
      </c>
    </row>
    <row r="10717" spans="1:6" x14ac:dyDescent="0.35">
      <c r="A10717" s="2">
        <v>3365</v>
      </c>
      <c r="B10717" s="2" t="s">
        <v>14411</v>
      </c>
      <c r="C10717" s="3">
        <v>0.75019675925925922</v>
      </c>
      <c r="D10717" s="2" t="s">
        <v>14429</v>
      </c>
      <c r="E10717" t="s">
        <v>14430</v>
      </c>
      <c r="F10717" t="str">
        <f t="shared" si="167"/>
        <v>EVERY,EGAME,GAME,2022-08-17,18:00:17</v>
      </c>
    </row>
    <row r="10718" spans="1:6" x14ac:dyDescent="0.35">
      <c r="A10718" s="2">
        <v>3364</v>
      </c>
      <c r="B10718" s="2" t="s">
        <v>14411</v>
      </c>
      <c r="C10718" s="3">
        <v>0.75012731481481476</v>
      </c>
      <c r="D10718" s="2" t="s">
        <v>14431</v>
      </c>
      <c r="E10718" t="s">
        <v>361</v>
      </c>
      <c r="F10718" t="str">
        <f t="shared" si="167"/>
        <v>VET,2022-08-17,18:00:11</v>
      </c>
    </row>
    <row r="10719" spans="1:6" x14ac:dyDescent="0.35">
      <c r="A10719" s="2">
        <v>3363</v>
      </c>
      <c r="B10719" s="2" t="s">
        <v>14411</v>
      </c>
      <c r="C10719" s="3">
        <v>0.74694444444444441</v>
      </c>
      <c r="D10719" s="2" t="s">
        <v>14432</v>
      </c>
      <c r="E10719" t="s">
        <v>9693</v>
      </c>
      <c r="F10719" t="str">
        <f t="shared" si="167"/>
        <v>BLZ,2022-08-17,17:55:36</v>
      </c>
    </row>
    <row r="10720" spans="1:6" x14ac:dyDescent="0.35">
      <c r="A10720" s="2">
        <v>3362</v>
      </c>
      <c r="B10720" s="2" t="s">
        <v>14411</v>
      </c>
      <c r="C10720" s="3">
        <v>0.65537037037037038</v>
      </c>
      <c r="D10720" s="2" t="s">
        <v>14433</v>
      </c>
      <c r="E10720" t="s">
        <v>12</v>
      </c>
      <c r="F10720" t="str">
        <f t="shared" si="167"/>
        <v>NA,2022-08-17,15:43:44</v>
      </c>
    </row>
    <row r="10721" spans="1:6" x14ac:dyDescent="0.35">
      <c r="A10721" s="2">
        <v>3361</v>
      </c>
      <c r="B10721" s="2" t="s">
        <v>14411</v>
      </c>
      <c r="C10721" s="3">
        <v>0.6425925925925926</v>
      </c>
      <c r="D10721" s="2" t="s">
        <v>14434</v>
      </c>
      <c r="E10721" t="s">
        <v>14043</v>
      </c>
      <c r="F10721" t="str">
        <f t="shared" si="167"/>
        <v>TRON,TVL,2022-08-17,15:25:20</v>
      </c>
    </row>
    <row r="10722" spans="1:6" x14ac:dyDescent="0.35">
      <c r="A10722" s="2">
        <v>3360</v>
      </c>
      <c r="B10722" s="2" t="s">
        <v>14435</v>
      </c>
      <c r="C10722" s="3">
        <v>1.257222222222222</v>
      </c>
      <c r="D10722" s="2" t="s">
        <v>14436</v>
      </c>
      <c r="E10722" t="s">
        <v>12</v>
      </c>
      <c r="F10722" t="str">
        <f t="shared" si="167"/>
        <v>NA,2022-08-16,06:10:24</v>
      </c>
    </row>
    <row r="10723" spans="1:6" x14ac:dyDescent="0.35">
      <c r="A10723" s="2">
        <v>3359</v>
      </c>
      <c r="B10723" s="2" t="s">
        <v>14435</v>
      </c>
      <c r="C10723" s="3">
        <v>1.1682291666666671</v>
      </c>
      <c r="D10723" s="2" t="s">
        <v>14437</v>
      </c>
      <c r="E10723" t="s">
        <v>1013</v>
      </c>
      <c r="F10723" t="str">
        <f t="shared" si="167"/>
        <v>STX,2022-08-16,04:02:15</v>
      </c>
    </row>
    <row r="10724" spans="1:6" x14ac:dyDescent="0.35">
      <c r="A10724" s="2">
        <v>3358</v>
      </c>
      <c r="B10724" s="2" t="s">
        <v>14435</v>
      </c>
      <c r="C10724" s="3">
        <v>1.1399999999999999</v>
      </c>
      <c r="D10724" s="2" t="s">
        <v>14438</v>
      </c>
      <c r="E10724" t="s">
        <v>12</v>
      </c>
      <c r="F10724" t="str">
        <f t="shared" si="167"/>
        <v>NA,2022-08-16,03:21:36</v>
      </c>
    </row>
    <row r="10725" spans="1:6" x14ac:dyDescent="0.35">
      <c r="A10725" s="2">
        <v>3357</v>
      </c>
      <c r="B10725" s="2" t="s">
        <v>14435</v>
      </c>
      <c r="C10725" s="3">
        <v>1.051319444444444</v>
      </c>
      <c r="D10725" s="2" t="s">
        <v>14439</v>
      </c>
      <c r="E10725" t="s">
        <v>14440</v>
      </c>
      <c r="F10725" t="str">
        <f t="shared" si="167"/>
        <v>SEC,ICO,2022-08-16,01:13:54</v>
      </c>
    </row>
    <row r="10726" spans="1:6" x14ac:dyDescent="0.35">
      <c r="A10726" s="2">
        <v>3356</v>
      </c>
      <c r="B10726" s="2" t="s">
        <v>14435</v>
      </c>
      <c r="C10726" s="3">
        <v>0.9836111111111111</v>
      </c>
      <c r="D10726" s="2" t="s">
        <v>14441</v>
      </c>
      <c r="E10726" t="s">
        <v>12</v>
      </c>
      <c r="F10726" t="str">
        <f t="shared" si="167"/>
        <v>NA,2022-08-16,23:36:24</v>
      </c>
    </row>
    <row r="10727" spans="1:6" x14ac:dyDescent="0.35">
      <c r="A10727" s="2">
        <v>3355</v>
      </c>
      <c r="B10727" s="2" t="s">
        <v>14435</v>
      </c>
      <c r="C10727" s="3">
        <v>0.96795138888888888</v>
      </c>
      <c r="D10727" s="2" t="s">
        <v>14442</v>
      </c>
      <c r="E10727" t="s">
        <v>24</v>
      </c>
      <c r="F10727" t="str">
        <f t="shared" si="167"/>
        <v>BTC,2022-08-16,23:13:51</v>
      </c>
    </row>
    <row r="10728" spans="1:6" x14ac:dyDescent="0.35">
      <c r="A10728" s="2">
        <v>3354</v>
      </c>
      <c r="B10728" s="2" t="s">
        <v>14435</v>
      </c>
      <c r="C10728" s="3">
        <v>0.96390046296296295</v>
      </c>
      <c r="D10728" s="2" t="s">
        <v>14443</v>
      </c>
      <c r="E10728" t="s">
        <v>3989</v>
      </c>
      <c r="F10728" t="str">
        <f t="shared" si="167"/>
        <v>NFT,2022-08-16,23:08:01</v>
      </c>
    </row>
    <row r="10729" spans="1:6" x14ac:dyDescent="0.35">
      <c r="A10729" s="2">
        <v>3353</v>
      </c>
      <c r="B10729" s="2" t="s">
        <v>14435</v>
      </c>
      <c r="C10729" s="3">
        <v>0.95001157407407411</v>
      </c>
      <c r="D10729" s="2" t="s">
        <v>14444</v>
      </c>
      <c r="E10729" t="s">
        <v>12</v>
      </c>
      <c r="F10729" t="str">
        <f t="shared" si="167"/>
        <v>NA,2022-08-16,22:48:01</v>
      </c>
    </row>
    <row r="10730" spans="1:6" x14ac:dyDescent="0.35">
      <c r="A10730" s="2">
        <v>3352</v>
      </c>
      <c r="B10730" s="2" t="s">
        <v>14435</v>
      </c>
      <c r="C10730" s="3">
        <v>0.94336805555555558</v>
      </c>
      <c r="D10730" s="2" t="s">
        <v>14445</v>
      </c>
      <c r="E10730" t="s">
        <v>12</v>
      </c>
      <c r="F10730" t="str">
        <f t="shared" si="167"/>
        <v>NA,2022-08-16,22:38:27</v>
      </c>
    </row>
    <row r="10731" spans="1:6" x14ac:dyDescent="0.35">
      <c r="A10731" s="2">
        <v>3351</v>
      </c>
      <c r="B10731" s="2" t="s">
        <v>14435</v>
      </c>
      <c r="C10731" s="3">
        <v>0.88894675925925926</v>
      </c>
      <c r="D10731" s="2" t="s">
        <v>14446</v>
      </c>
      <c r="E10731" t="s">
        <v>11151</v>
      </c>
      <c r="F10731" t="str">
        <f t="shared" si="167"/>
        <v>BIT,2022-08-16,21:20:05</v>
      </c>
    </row>
    <row r="10732" spans="1:6" x14ac:dyDescent="0.35">
      <c r="A10732" s="2">
        <v>3350</v>
      </c>
      <c r="B10732" s="2" t="s">
        <v>14435</v>
      </c>
      <c r="C10732" s="3">
        <v>0.87516203703703699</v>
      </c>
      <c r="D10732" s="2" t="s">
        <v>14447</v>
      </c>
      <c r="E10732" t="s">
        <v>12</v>
      </c>
      <c r="F10732" t="str">
        <f t="shared" si="167"/>
        <v>NA,2022-08-16,21:00:14</v>
      </c>
    </row>
    <row r="10733" spans="1:6" x14ac:dyDescent="0.35">
      <c r="A10733" s="2">
        <v>3349</v>
      </c>
      <c r="B10733" s="2" t="s">
        <v>14435</v>
      </c>
      <c r="C10733" s="3">
        <v>0.85312500000000002</v>
      </c>
      <c r="D10733" s="2" t="s">
        <v>14448</v>
      </c>
      <c r="E10733" t="s">
        <v>3675</v>
      </c>
      <c r="F10733" t="str">
        <f t="shared" si="167"/>
        <v>LUNA,2022-08-16,20:28:30</v>
      </c>
    </row>
    <row r="10734" spans="1:6" x14ac:dyDescent="0.35">
      <c r="A10734" s="2">
        <v>3348</v>
      </c>
      <c r="B10734" s="2" t="s">
        <v>14435</v>
      </c>
      <c r="C10734" s="3">
        <v>0.8169791666666667</v>
      </c>
      <c r="D10734" s="2" t="s">
        <v>14449</v>
      </c>
      <c r="E10734" t="s">
        <v>14450</v>
      </c>
      <c r="F10734" t="str">
        <f t="shared" si="167"/>
        <v>SPAC,10X,2022-08-16,19:36:27</v>
      </c>
    </row>
    <row r="10735" spans="1:6" x14ac:dyDescent="0.35">
      <c r="A10735" s="2">
        <v>3347</v>
      </c>
      <c r="B10735" s="2" t="s">
        <v>14435</v>
      </c>
      <c r="C10735" s="3">
        <v>0.80497685185185186</v>
      </c>
      <c r="D10735" s="2" t="s">
        <v>14451</v>
      </c>
      <c r="E10735" t="s">
        <v>12</v>
      </c>
      <c r="F10735" t="str">
        <f t="shared" si="167"/>
        <v>NA,2022-08-16,19:19:10</v>
      </c>
    </row>
    <row r="10736" spans="1:6" x14ac:dyDescent="0.35">
      <c r="A10736" s="2">
        <v>3346</v>
      </c>
      <c r="B10736" s="2" t="s">
        <v>14435</v>
      </c>
      <c r="C10736" s="3">
        <v>0.79758101851851848</v>
      </c>
      <c r="D10736" s="2" t="s">
        <v>14452</v>
      </c>
      <c r="E10736" t="s">
        <v>12</v>
      </c>
      <c r="F10736" t="str">
        <f t="shared" si="167"/>
        <v>NA,2022-08-16,19:08:31</v>
      </c>
    </row>
    <row r="10737" spans="1:6" x14ac:dyDescent="0.35">
      <c r="A10737" s="2">
        <v>3345</v>
      </c>
      <c r="B10737" s="2" t="s">
        <v>14435</v>
      </c>
      <c r="C10737" s="3">
        <v>0.74567129629629625</v>
      </c>
      <c r="D10737" s="2" t="s">
        <v>14453</v>
      </c>
      <c r="E10737" t="s">
        <v>7567</v>
      </c>
      <c r="F10737" t="str">
        <f t="shared" si="167"/>
        <v>OKX,2022-08-16,17:53:46</v>
      </c>
    </row>
    <row r="10738" spans="1:6" x14ac:dyDescent="0.35">
      <c r="A10738" s="2">
        <v>3344</v>
      </c>
      <c r="B10738" s="2" t="s">
        <v>14435</v>
      </c>
      <c r="C10738" s="3">
        <v>0.614837962962963</v>
      </c>
      <c r="D10738" s="2" t="s">
        <v>14454</v>
      </c>
      <c r="E10738" t="s">
        <v>14455</v>
      </c>
      <c r="F10738" t="str">
        <f t="shared" si="167"/>
        <v>INJ,25X,2022-08-16,14:45:22</v>
      </c>
    </row>
    <row r="10739" spans="1:6" x14ac:dyDescent="0.35">
      <c r="A10739" s="2">
        <v>3343</v>
      </c>
      <c r="B10739" s="2" t="s">
        <v>14435</v>
      </c>
      <c r="C10739" s="3">
        <v>0.42562499999999998</v>
      </c>
      <c r="D10739" s="2" t="s">
        <v>14456</v>
      </c>
      <c r="E10739" t="s">
        <v>12</v>
      </c>
      <c r="F10739" t="str">
        <f t="shared" si="167"/>
        <v>NA,2022-08-16,10:12:54</v>
      </c>
    </row>
    <row r="10740" spans="1:6" x14ac:dyDescent="0.35">
      <c r="A10740" s="2">
        <v>3342</v>
      </c>
      <c r="B10740" s="2" t="s">
        <v>14435</v>
      </c>
      <c r="C10740" s="3">
        <v>0.37375000000000003</v>
      </c>
      <c r="D10740" s="2" t="s">
        <v>14457</v>
      </c>
      <c r="E10740" t="s">
        <v>4020</v>
      </c>
      <c r="F10740" t="str">
        <f t="shared" si="167"/>
        <v>FLOW,2022-08-16,08:58:12</v>
      </c>
    </row>
    <row r="10741" spans="1:6" x14ac:dyDescent="0.35">
      <c r="A10741" s="2">
        <v>3341</v>
      </c>
      <c r="B10741" s="2" t="s">
        <v>14458</v>
      </c>
      <c r="C10741" s="3">
        <v>1.319155092592593</v>
      </c>
      <c r="D10741" s="2" t="s">
        <v>14459</v>
      </c>
      <c r="E10741" t="s">
        <v>24</v>
      </c>
      <c r="F10741" t="str">
        <f t="shared" si="167"/>
        <v>BTC,2022-08-15,07:39:35</v>
      </c>
    </row>
    <row r="10742" spans="1:6" x14ac:dyDescent="0.35">
      <c r="A10742" s="2">
        <v>3340</v>
      </c>
      <c r="B10742" s="2" t="s">
        <v>14458</v>
      </c>
      <c r="C10742" s="3">
        <v>1.2258449074074069</v>
      </c>
      <c r="D10742" s="2" t="s">
        <v>14460</v>
      </c>
      <c r="E10742" t="s">
        <v>12</v>
      </c>
      <c r="F10742" t="str">
        <f t="shared" si="167"/>
        <v>NA,2022-08-15,05:25:13</v>
      </c>
    </row>
    <row r="10743" spans="1:6" x14ac:dyDescent="0.35">
      <c r="A10743" s="2">
        <v>3339</v>
      </c>
      <c r="B10743" s="2" t="s">
        <v>14458</v>
      </c>
      <c r="C10743" s="3">
        <v>1.107361111111111</v>
      </c>
      <c r="D10743" s="2" t="s">
        <v>14461</v>
      </c>
      <c r="E10743" t="s">
        <v>12808</v>
      </c>
      <c r="F10743" t="str">
        <f t="shared" si="167"/>
        <v>CELR,2022-08-15,02:34:36</v>
      </c>
    </row>
    <row r="10744" spans="1:6" x14ac:dyDescent="0.35">
      <c r="A10744" s="2">
        <v>3338</v>
      </c>
      <c r="B10744" s="2" t="s">
        <v>14458</v>
      </c>
      <c r="C10744" s="3">
        <v>1.041643518518518</v>
      </c>
      <c r="D10744" s="2" t="s">
        <v>14462</v>
      </c>
      <c r="E10744" t="s">
        <v>12</v>
      </c>
      <c r="F10744" t="str">
        <f t="shared" si="167"/>
        <v>NA,2022-08-15,00:59:58</v>
      </c>
    </row>
    <row r="10745" spans="1:6" x14ac:dyDescent="0.35">
      <c r="A10745" s="2">
        <v>3337</v>
      </c>
      <c r="B10745" s="2" t="s">
        <v>14458</v>
      </c>
      <c r="C10745" s="3">
        <v>1.020752314814815</v>
      </c>
      <c r="D10745" s="2" t="s">
        <v>14463</v>
      </c>
      <c r="E10745" t="s">
        <v>12</v>
      </c>
      <c r="F10745" t="str">
        <f t="shared" si="167"/>
        <v>NA,2022-08-15,00:29:53</v>
      </c>
    </row>
    <row r="10746" spans="1:6" x14ac:dyDescent="0.35">
      <c r="A10746" s="2">
        <v>3336</v>
      </c>
      <c r="B10746" s="2" t="s">
        <v>14458</v>
      </c>
      <c r="C10746" s="3">
        <v>0.94741898148148151</v>
      </c>
      <c r="D10746" s="2" t="s">
        <v>14464</v>
      </c>
      <c r="E10746" t="s">
        <v>24</v>
      </c>
      <c r="F10746" t="str">
        <f t="shared" si="167"/>
        <v>BTC,2022-08-15,22:44:17</v>
      </c>
    </row>
    <row r="10747" spans="1:6" x14ac:dyDescent="0.35">
      <c r="A10747" s="2">
        <v>3335</v>
      </c>
      <c r="B10747" s="2" t="s">
        <v>14458</v>
      </c>
      <c r="C10747" s="3">
        <v>0.87518518518518518</v>
      </c>
      <c r="D10747" s="2" t="s">
        <v>14465</v>
      </c>
      <c r="E10747" t="s">
        <v>12</v>
      </c>
      <c r="F10747" t="str">
        <f t="shared" si="167"/>
        <v>NA,2022-08-15,21:00:16</v>
      </c>
    </row>
    <row r="10748" spans="1:6" x14ac:dyDescent="0.35">
      <c r="A10748" s="2">
        <v>3334</v>
      </c>
      <c r="B10748" s="2" t="s">
        <v>14458</v>
      </c>
      <c r="C10748" s="3">
        <v>0.86400462962962965</v>
      </c>
      <c r="D10748" s="2" t="s">
        <v>14466</v>
      </c>
      <c r="E10748" t="s">
        <v>12</v>
      </c>
      <c r="F10748" t="str">
        <f t="shared" si="167"/>
        <v>NA,2022-08-15,20:44:10</v>
      </c>
    </row>
    <row r="10749" spans="1:6" x14ac:dyDescent="0.35">
      <c r="A10749" s="2">
        <v>3333</v>
      </c>
      <c r="B10749" s="2" t="s">
        <v>14458</v>
      </c>
      <c r="C10749" s="3">
        <v>0.823125</v>
      </c>
      <c r="D10749" s="2" t="s">
        <v>14467</v>
      </c>
      <c r="E10749" t="s">
        <v>12</v>
      </c>
      <c r="F10749" t="str">
        <f t="shared" si="167"/>
        <v>NA,2022-08-15,19:45:18</v>
      </c>
    </row>
    <row r="10750" spans="1:6" x14ac:dyDescent="0.35">
      <c r="A10750" s="2">
        <v>3331</v>
      </c>
      <c r="B10750" s="2" t="s">
        <v>14458</v>
      </c>
      <c r="C10750" s="3">
        <v>0.8062731481481481</v>
      </c>
      <c r="D10750" s="2" t="s">
        <v>14468</v>
      </c>
      <c r="E10750" t="s">
        <v>14469</v>
      </c>
      <c r="F10750" t="str">
        <f t="shared" si="167"/>
        <v>GBP,USD,EUR,L3COS,2022-08-15,19:21:02</v>
      </c>
    </row>
    <row r="10751" spans="1:6" x14ac:dyDescent="0.35">
      <c r="A10751" s="2">
        <v>3330</v>
      </c>
      <c r="B10751" s="2" t="s">
        <v>14458</v>
      </c>
      <c r="C10751" s="3">
        <v>0.75241898148148145</v>
      </c>
      <c r="D10751" s="2" t="s">
        <v>14470</v>
      </c>
      <c r="E10751" t="s">
        <v>12</v>
      </c>
      <c r="F10751" t="str">
        <f t="shared" si="167"/>
        <v>NA,2022-08-15,18:03:29</v>
      </c>
    </row>
    <row r="10752" spans="1:6" x14ac:dyDescent="0.35">
      <c r="A10752" s="2">
        <v>3329</v>
      </c>
      <c r="B10752" s="2" t="s">
        <v>14458</v>
      </c>
      <c r="C10752" s="3">
        <v>0.58340277777777783</v>
      </c>
      <c r="D10752" s="2" t="s">
        <v>14471</v>
      </c>
      <c r="E10752" t="s">
        <v>12</v>
      </c>
      <c r="F10752" t="str">
        <f t="shared" si="167"/>
        <v>NA,2022-08-15,14:00:06</v>
      </c>
    </row>
    <row r="10753" spans="1:6" x14ac:dyDescent="0.35">
      <c r="A10753" s="2">
        <v>3328</v>
      </c>
      <c r="B10753" s="2" t="s">
        <v>14458</v>
      </c>
      <c r="C10753" s="3">
        <v>0.35010416666666672</v>
      </c>
      <c r="D10753" s="2" t="s">
        <v>14472</v>
      </c>
      <c r="E10753" t="s">
        <v>12</v>
      </c>
      <c r="F10753" t="str">
        <f t="shared" si="167"/>
        <v>NA,2022-08-15,08:24:09</v>
      </c>
    </row>
    <row r="10754" spans="1:6" x14ac:dyDescent="0.35">
      <c r="A10754" s="2">
        <v>3327</v>
      </c>
      <c r="B10754" s="2" t="s">
        <v>14473</v>
      </c>
      <c r="C10754" s="3">
        <v>0.8434490740740741</v>
      </c>
      <c r="D10754" s="2" t="s">
        <v>14474</v>
      </c>
      <c r="E10754" t="s">
        <v>862</v>
      </c>
      <c r="F10754" t="str">
        <f t="shared" si="167"/>
        <v>SNT,2022-08-14,20:14:34</v>
      </c>
    </row>
    <row r="10755" spans="1:6" x14ac:dyDescent="0.35">
      <c r="A10755" s="2">
        <v>3326</v>
      </c>
      <c r="B10755" s="2" t="s">
        <v>14475</v>
      </c>
      <c r="C10755" s="3">
        <v>1.2393749999999999</v>
      </c>
      <c r="D10755" s="2" t="s">
        <v>14476</v>
      </c>
      <c r="E10755" t="s">
        <v>12</v>
      </c>
      <c r="F10755" t="str">
        <f t="shared" ref="F10755:F10818" si="168">E10755&amp;","&amp;B10755&amp;","&amp;TEXT(C10755,"HH:MM:SS")</f>
        <v>NA,2022-08-12,05:44:42</v>
      </c>
    </row>
    <row r="10756" spans="1:6" x14ac:dyDescent="0.35">
      <c r="A10756" s="2">
        <v>3325</v>
      </c>
      <c r="B10756" s="2" t="s">
        <v>14475</v>
      </c>
      <c r="C10756" s="3">
        <v>1.2051041666666671</v>
      </c>
      <c r="D10756" s="2" t="s">
        <v>14477</v>
      </c>
      <c r="E10756" t="s">
        <v>14478</v>
      </c>
      <c r="F10756" t="str">
        <f t="shared" si="168"/>
        <v>aUSD,2022-08-12,04:55:21</v>
      </c>
    </row>
    <row r="10757" spans="1:6" x14ac:dyDescent="0.35">
      <c r="A10757" s="2">
        <v>3324</v>
      </c>
      <c r="B10757" s="2" t="s">
        <v>14475</v>
      </c>
      <c r="C10757" s="3">
        <v>1.0630787037037039</v>
      </c>
      <c r="D10757" s="2" t="s">
        <v>14479</v>
      </c>
      <c r="E10757" t="s">
        <v>14187</v>
      </c>
      <c r="F10757" t="str">
        <f t="shared" si="168"/>
        <v>OOKI,2022-08-12,01:30:50</v>
      </c>
    </row>
    <row r="10758" spans="1:6" x14ac:dyDescent="0.35">
      <c r="A10758" s="2">
        <v>3323</v>
      </c>
      <c r="B10758" s="2" t="s">
        <v>14475</v>
      </c>
      <c r="C10758" s="3">
        <v>1.0378240740740741</v>
      </c>
      <c r="D10758" s="2" t="s">
        <v>14480</v>
      </c>
      <c r="E10758" t="s">
        <v>12</v>
      </c>
      <c r="F10758" t="str">
        <f t="shared" si="168"/>
        <v>NA,2022-08-12,00:54:28</v>
      </c>
    </row>
    <row r="10759" spans="1:6" x14ac:dyDescent="0.35">
      <c r="A10759" s="2">
        <v>3322</v>
      </c>
      <c r="B10759" s="2" t="s">
        <v>14475</v>
      </c>
      <c r="C10759" s="3">
        <v>1.0236458333333329</v>
      </c>
      <c r="D10759" s="2" t="s">
        <v>14481</v>
      </c>
      <c r="E10759" t="s">
        <v>24</v>
      </c>
      <c r="F10759" t="str">
        <f t="shared" si="168"/>
        <v>BTC,2022-08-12,00:34:03</v>
      </c>
    </row>
    <row r="10760" spans="1:6" x14ac:dyDescent="0.35">
      <c r="A10760" s="2">
        <v>3321</v>
      </c>
      <c r="B10760" s="2" t="s">
        <v>14475</v>
      </c>
      <c r="C10760" s="3">
        <v>0.99089120370370365</v>
      </c>
      <c r="D10760" s="2" t="s">
        <v>14482</v>
      </c>
      <c r="E10760" t="s">
        <v>12</v>
      </c>
      <c r="F10760" t="str">
        <f t="shared" si="168"/>
        <v>NA,2022-08-12,23:46:53</v>
      </c>
    </row>
    <row r="10761" spans="1:6" x14ac:dyDescent="0.35">
      <c r="A10761" s="2">
        <v>3320</v>
      </c>
      <c r="B10761" s="2" t="s">
        <v>14475</v>
      </c>
      <c r="C10761" s="3">
        <v>0.96603009259259254</v>
      </c>
      <c r="D10761" s="2" t="s">
        <v>14483</v>
      </c>
      <c r="E10761" t="s">
        <v>12</v>
      </c>
      <c r="F10761" t="str">
        <f t="shared" si="168"/>
        <v>NA,2022-08-12,23:11:05</v>
      </c>
    </row>
    <row r="10762" spans="1:6" x14ac:dyDescent="0.35">
      <c r="A10762" s="2">
        <v>3319</v>
      </c>
      <c r="B10762" s="2" t="s">
        <v>14475</v>
      </c>
      <c r="C10762" s="3">
        <v>0.92927083333333338</v>
      </c>
      <c r="D10762" s="2" t="s">
        <v>14484</v>
      </c>
      <c r="E10762" t="s">
        <v>12</v>
      </c>
      <c r="F10762" t="str">
        <f t="shared" si="168"/>
        <v>NA,2022-08-12,22:18:09</v>
      </c>
    </row>
    <row r="10763" spans="1:6" x14ac:dyDescent="0.35">
      <c r="A10763" s="2">
        <v>3318</v>
      </c>
      <c r="B10763" s="2" t="s">
        <v>14475</v>
      </c>
      <c r="C10763" s="3">
        <v>0.91328703703703706</v>
      </c>
      <c r="D10763" s="2" t="s">
        <v>14485</v>
      </c>
      <c r="E10763" t="s">
        <v>6355</v>
      </c>
      <c r="F10763" t="str">
        <f t="shared" si="168"/>
        <v>FTX,2022-08-12,21:55:08</v>
      </c>
    </row>
    <row r="10764" spans="1:6" x14ac:dyDescent="0.35">
      <c r="A10764" s="2">
        <v>3317</v>
      </c>
      <c r="B10764" s="2" t="s">
        <v>14475</v>
      </c>
      <c r="C10764" s="3">
        <v>0.89598379629629632</v>
      </c>
      <c r="D10764" s="2" t="s">
        <v>14486</v>
      </c>
      <c r="E10764" t="s">
        <v>6355</v>
      </c>
      <c r="F10764" t="str">
        <f t="shared" si="168"/>
        <v>FTX,2022-08-12,21:30:13</v>
      </c>
    </row>
    <row r="10765" spans="1:6" x14ac:dyDescent="0.35">
      <c r="A10765" s="2">
        <v>3316</v>
      </c>
      <c r="B10765" s="2" t="s">
        <v>14475</v>
      </c>
      <c r="C10765" s="3">
        <v>0.85575231481481484</v>
      </c>
      <c r="D10765" s="2" t="s">
        <v>14487</v>
      </c>
      <c r="E10765" t="s">
        <v>12</v>
      </c>
      <c r="F10765" t="str">
        <f t="shared" si="168"/>
        <v>NA,2022-08-12,20:32:17</v>
      </c>
    </row>
    <row r="10766" spans="1:6" x14ac:dyDescent="0.35">
      <c r="A10766" s="2">
        <v>3315</v>
      </c>
      <c r="B10766" s="2" t="s">
        <v>14475</v>
      </c>
      <c r="C10766" s="3">
        <v>0.76318287037037036</v>
      </c>
      <c r="D10766" s="2" t="s">
        <v>14488</v>
      </c>
      <c r="E10766" t="s">
        <v>11608</v>
      </c>
      <c r="F10766" t="str">
        <f t="shared" si="168"/>
        <v>NXS,2022-08-12,18:18:59</v>
      </c>
    </row>
    <row r="10767" spans="1:6" x14ac:dyDescent="0.35">
      <c r="A10767" s="2">
        <v>3314</v>
      </c>
      <c r="B10767" s="2" t="s">
        <v>14475</v>
      </c>
      <c r="C10767" s="3">
        <v>0.74858796296296293</v>
      </c>
      <c r="D10767" s="2" t="s">
        <v>14489</v>
      </c>
      <c r="E10767" t="s">
        <v>12</v>
      </c>
      <c r="F10767" t="str">
        <f t="shared" si="168"/>
        <v>NA,2022-08-12,17:57:58</v>
      </c>
    </row>
    <row r="10768" spans="1:6" x14ac:dyDescent="0.35">
      <c r="A10768" s="2">
        <v>3313</v>
      </c>
      <c r="B10768" s="2" t="s">
        <v>14475</v>
      </c>
      <c r="C10768" s="3">
        <v>0.69206018518518519</v>
      </c>
      <c r="D10768" s="2" t="s">
        <v>14490</v>
      </c>
      <c r="E10768" t="s">
        <v>14491</v>
      </c>
      <c r="F10768" t="str">
        <f t="shared" si="168"/>
        <v>BNB,ACKToken,2022-08-12,16:36:34</v>
      </c>
    </row>
    <row r="10769" spans="1:6" x14ac:dyDescent="0.35">
      <c r="A10769" s="2">
        <v>3312</v>
      </c>
      <c r="B10769" s="2" t="s">
        <v>14475</v>
      </c>
      <c r="C10769" s="3">
        <v>0.60108796296296296</v>
      </c>
      <c r="D10769" s="2" t="s">
        <v>14492</v>
      </c>
      <c r="E10769" t="s">
        <v>12</v>
      </c>
      <c r="F10769" t="str">
        <f t="shared" si="168"/>
        <v>NA,2022-08-12,14:25:34</v>
      </c>
    </row>
    <row r="10770" spans="1:6" x14ac:dyDescent="0.35">
      <c r="A10770" s="2">
        <v>3311</v>
      </c>
      <c r="B10770" s="2" t="s">
        <v>14475</v>
      </c>
      <c r="C10770" s="3">
        <v>0.54195601851851849</v>
      </c>
      <c r="D10770" s="2" t="s">
        <v>14493</v>
      </c>
      <c r="E10770" t="s">
        <v>1951</v>
      </c>
      <c r="F10770" t="str">
        <f t="shared" si="168"/>
        <v>HYPE,2022-08-12,13:00:25</v>
      </c>
    </row>
    <row r="10771" spans="1:6" x14ac:dyDescent="0.35">
      <c r="A10771" s="2">
        <v>3310</v>
      </c>
      <c r="B10771" s="2" t="s">
        <v>14494</v>
      </c>
      <c r="C10771" s="3">
        <v>1.1875347222222219</v>
      </c>
      <c r="D10771" s="2" t="s">
        <v>14495</v>
      </c>
      <c r="E10771" t="s">
        <v>12</v>
      </c>
      <c r="F10771" t="str">
        <f t="shared" si="168"/>
        <v>NA,2022-08-11,04:30:03</v>
      </c>
    </row>
    <row r="10772" spans="1:6" x14ac:dyDescent="0.35">
      <c r="A10772" s="2">
        <v>3309</v>
      </c>
      <c r="B10772" s="2" t="s">
        <v>14494</v>
      </c>
      <c r="C10772" s="3">
        <v>1.085011574074074</v>
      </c>
      <c r="D10772" s="2" t="s">
        <v>14496</v>
      </c>
      <c r="E10772" t="s">
        <v>12</v>
      </c>
      <c r="F10772" t="str">
        <f t="shared" si="168"/>
        <v>NA,2022-08-11,02:02:25</v>
      </c>
    </row>
    <row r="10773" spans="1:6" x14ac:dyDescent="0.35">
      <c r="A10773" s="2">
        <v>3308</v>
      </c>
      <c r="B10773" s="2" t="s">
        <v>14494</v>
      </c>
      <c r="C10773" s="3">
        <v>1.0588425925925931</v>
      </c>
      <c r="D10773" s="2" t="s">
        <v>14497</v>
      </c>
      <c r="E10773" t="s">
        <v>3989</v>
      </c>
      <c r="F10773" t="str">
        <f t="shared" si="168"/>
        <v>NFT,2022-08-11,01:24:44</v>
      </c>
    </row>
    <row r="10774" spans="1:6" x14ac:dyDescent="0.35">
      <c r="A10774" s="2">
        <v>3307</v>
      </c>
      <c r="B10774" s="2" t="s">
        <v>14494</v>
      </c>
      <c r="C10774" s="3">
        <v>1.0076273148148149</v>
      </c>
      <c r="D10774" s="2" t="s">
        <v>14498</v>
      </c>
      <c r="E10774" t="s">
        <v>12</v>
      </c>
      <c r="F10774" t="str">
        <f t="shared" si="168"/>
        <v>NA,2022-08-11,00:10:59</v>
      </c>
    </row>
    <row r="10775" spans="1:6" x14ac:dyDescent="0.35">
      <c r="A10775" s="2">
        <v>3306</v>
      </c>
      <c r="B10775" s="2" t="s">
        <v>14494</v>
      </c>
      <c r="C10775" s="3">
        <v>0.95886574074074071</v>
      </c>
      <c r="D10775" s="2" t="s">
        <v>14499</v>
      </c>
      <c r="E10775" t="s">
        <v>14500</v>
      </c>
      <c r="F10775" t="str">
        <f t="shared" si="168"/>
        <v>MEV,SOL,2022-08-11,23:00:46</v>
      </c>
    </row>
    <row r="10776" spans="1:6" x14ac:dyDescent="0.35">
      <c r="A10776" s="2">
        <v>3305</v>
      </c>
      <c r="B10776" s="2" t="s">
        <v>14494</v>
      </c>
      <c r="C10776" s="3">
        <v>0.95642361111111107</v>
      </c>
      <c r="D10776" s="2" t="s">
        <v>14501</v>
      </c>
      <c r="E10776" t="s">
        <v>758</v>
      </c>
      <c r="F10776" t="str">
        <f t="shared" si="168"/>
        <v>ETH,2022-08-11,22:57:15</v>
      </c>
    </row>
    <row r="10777" spans="1:6" x14ac:dyDescent="0.35">
      <c r="A10777" s="2">
        <v>3304</v>
      </c>
      <c r="B10777" s="2" t="s">
        <v>14494</v>
      </c>
      <c r="C10777" s="3">
        <v>0.93797453703703704</v>
      </c>
      <c r="D10777" s="2" t="s">
        <v>14502</v>
      </c>
      <c r="E10777" t="s">
        <v>13738</v>
      </c>
      <c r="F10777" t="str">
        <f t="shared" si="168"/>
        <v>SNARK,2022-08-11,22:30:41</v>
      </c>
    </row>
    <row r="10778" spans="1:6" x14ac:dyDescent="0.35">
      <c r="A10778" s="2">
        <v>3303</v>
      </c>
      <c r="B10778" s="2" t="s">
        <v>14494</v>
      </c>
      <c r="C10778" s="3">
        <v>0.92471064814814818</v>
      </c>
      <c r="D10778" s="2" t="s">
        <v>14503</v>
      </c>
      <c r="E10778" t="s">
        <v>24</v>
      </c>
      <c r="F10778" t="str">
        <f t="shared" si="168"/>
        <v>BTC,2022-08-11,22:11:35</v>
      </c>
    </row>
    <row r="10779" spans="1:6" x14ac:dyDescent="0.35">
      <c r="A10779" s="2">
        <v>3302</v>
      </c>
      <c r="B10779" s="2" t="s">
        <v>14494</v>
      </c>
      <c r="C10779" s="3">
        <v>0.92011574074074076</v>
      </c>
      <c r="D10779" s="2" t="s">
        <v>14504</v>
      </c>
      <c r="E10779" t="s">
        <v>121</v>
      </c>
      <c r="F10779" t="str">
        <f t="shared" si="168"/>
        <v>LTC,2022-08-11,22:04:58</v>
      </c>
    </row>
    <row r="10780" spans="1:6" x14ac:dyDescent="0.35">
      <c r="A10780" s="2">
        <v>3301</v>
      </c>
      <c r="B10780" s="2" t="s">
        <v>14494</v>
      </c>
      <c r="C10780" s="3">
        <v>0.91776620370370365</v>
      </c>
      <c r="D10780" s="2" t="s">
        <v>14505</v>
      </c>
      <c r="E10780" t="s">
        <v>12</v>
      </c>
      <c r="F10780" t="str">
        <f t="shared" si="168"/>
        <v>NA,2022-08-11,22:01:35</v>
      </c>
    </row>
    <row r="10781" spans="1:6" x14ac:dyDescent="0.35">
      <c r="A10781" s="2">
        <v>3300</v>
      </c>
      <c r="B10781" s="2" t="s">
        <v>14494</v>
      </c>
      <c r="C10781" s="3">
        <v>0.91677083333333331</v>
      </c>
      <c r="D10781" s="2" t="s">
        <v>14506</v>
      </c>
      <c r="E10781" t="s">
        <v>5137</v>
      </c>
      <c r="F10781" t="str">
        <f t="shared" si="168"/>
        <v>ANKR,2022-08-11,22:00:09</v>
      </c>
    </row>
    <row r="10782" spans="1:6" x14ac:dyDescent="0.35">
      <c r="A10782" s="2">
        <v>3299</v>
      </c>
      <c r="B10782" s="2" t="s">
        <v>14494</v>
      </c>
      <c r="C10782" s="3">
        <v>0.87799768518518517</v>
      </c>
      <c r="D10782" s="2" t="s">
        <v>14507</v>
      </c>
      <c r="E10782" t="s">
        <v>12</v>
      </c>
      <c r="F10782" t="str">
        <f t="shared" si="168"/>
        <v>NA,2022-08-11,21:04:19</v>
      </c>
    </row>
    <row r="10783" spans="1:6" x14ac:dyDescent="0.35">
      <c r="A10783" s="2">
        <v>3298</v>
      </c>
      <c r="B10783" s="2" t="s">
        <v>14494</v>
      </c>
      <c r="C10783" s="3">
        <v>0.87526620370370367</v>
      </c>
      <c r="D10783" s="2" t="s">
        <v>14508</v>
      </c>
      <c r="E10783" t="s">
        <v>8827</v>
      </c>
      <c r="F10783" t="str">
        <f t="shared" si="168"/>
        <v>ONE,2022-08-11,21:00:23</v>
      </c>
    </row>
    <row r="10784" spans="1:6" x14ac:dyDescent="0.35">
      <c r="A10784" s="2">
        <v>3297</v>
      </c>
      <c r="B10784" s="2" t="s">
        <v>14494</v>
      </c>
      <c r="C10784" s="3">
        <v>0.87510416666666668</v>
      </c>
      <c r="D10784" s="2" t="s">
        <v>14509</v>
      </c>
      <c r="E10784" t="s">
        <v>14510</v>
      </c>
      <c r="F10784" t="str">
        <f t="shared" si="168"/>
        <v>IM,2022-08-11,21:00:09</v>
      </c>
    </row>
    <row r="10785" spans="1:6" x14ac:dyDescent="0.35">
      <c r="A10785" s="2">
        <v>3296</v>
      </c>
      <c r="B10785" s="2" t="s">
        <v>14494</v>
      </c>
      <c r="C10785" s="3">
        <v>0.82704861111111116</v>
      </c>
      <c r="D10785" s="2" t="s">
        <v>14511</v>
      </c>
      <c r="E10785" t="s">
        <v>12</v>
      </c>
      <c r="F10785" t="str">
        <f t="shared" si="168"/>
        <v>NA,2022-08-11,19:50:57</v>
      </c>
    </row>
    <row r="10786" spans="1:6" x14ac:dyDescent="0.35">
      <c r="A10786" s="2">
        <v>3295</v>
      </c>
      <c r="B10786" s="2" t="s">
        <v>14494</v>
      </c>
      <c r="C10786" s="3">
        <v>0.82010416666666663</v>
      </c>
      <c r="D10786" s="2" t="s">
        <v>14512</v>
      </c>
      <c r="E10786" t="s">
        <v>206</v>
      </c>
      <c r="F10786" t="str">
        <f t="shared" si="168"/>
        <v>SOL,2022-08-11,19:40:57</v>
      </c>
    </row>
    <row r="10787" spans="1:6" x14ac:dyDescent="0.35">
      <c r="A10787" s="2">
        <v>3294</v>
      </c>
      <c r="B10787" s="2" t="s">
        <v>14494</v>
      </c>
      <c r="C10787" s="3">
        <v>0.81557870370370367</v>
      </c>
      <c r="D10787" s="2" t="s">
        <v>14513</v>
      </c>
      <c r="E10787" t="s">
        <v>206</v>
      </c>
      <c r="F10787" t="str">
        <f t="shared" si="168"/>
        <v>SOL,2022-08-11,19:34:26</v>
      </c>
    </row>
    <row r="10788" spans="1:6" x14ac:dyDescent="0.35">
      <c r="A10788" s="2">
        <v>3293</v>
      </c>
      <c r="B10788" s="2" t="s">
        <v>14494</v>
      </c>
      <c r="C10788" s="3">
        <v>0.81216435185185187</v>
      </c>
      <c r="D10788" s="2" t="s">
        <v>14514</v>
      </c>
      <c r="E10788" t="s">
        <v>24</v>
      </c>
      <c r="F10788" t="str">
        <f t="shared" si="168"/>
        <v>BTC,2022-08-11,19:29:31</v>
      </c>
    </row>
    <row r="10789" spans="1:6" x14ac:dyDescent="0.35">
      <c r="A10789" s="2">
        <v>3292</v>
      </c>
      <c r="B10789" s="2" t="s">
        <v>14494</v>
      </c>
      <c r="C10789" s="3">
        <v>0.73577546296296292</v>
      </c>
      <c r="D10789" s="2" t="s">
        <v>14515</v>
      </c>
      <c r="E10789" t="s">
        <v>14516</v>
      </c>
      <c r="F10789" t="str">
        <f t="shared" si="168"/>
        <v>HBOT,2022-08-11,17:39:31</v>
      </c>
    </row>
    <row r="10790" spans="1:6" x14ac:dyDescent="0.35">
      <c r="A10790" s="2">
        <v>3291</v>
      </c>
      <c r="B10790" s="2" t="s">
        <v>14494</v>
      </c>
      <c r="C10790" s="3">
        <v>0.69835648148148144</v>
      </c>
      <c r="D10790" s="2" t="s">
        <v>14517</v>
      </c>
      <c r="E10790" t="s">
        <v>12</v>
      </c>
      <c r="F10790" t="str">
        <f t="shared" si="168"/>
        <v>NA,2022-08-11,16:45:38</v>
      </c>
    </row>
    <row r="10791" spans="1:6" x14ac:dyDescent="0.35">
      <c r="A10791" s="2">
        <v>3290</v>
      </c>
      <c r="B10791" s="2" t="s">
        <v>14494</v>
      </c>
      <c r="C10791" s="3">
        <v>0.56481481481481477</v>
      </c>
      <c r="D10791" s="2" t="s">
        <v>14518</v>
      </c>
      <c r="E10791" t="s">
        <v>14519</v>
      </c>
      <c r="F10791" t="str">
        <f t="shared" si="168"/>
        <v>FIL,WING,ETH,2022-08-11,13:33:20</v>
      </c>
    </row>
    <row r="10792" spans="1:6" x14ac:dyDescent="0.35">
      <c r="A10792" s="2">
        <v>3289</v>
      </c>
      <c r="B10792" s="2" t="s">
        <v>14494</v>
      </c>
      <c r="C10792" s="3">
        <v>0.50935185185185183</v>
      </c>
      <c r="D10792" s="2" t="s">
        <v>14520</v>
      </c>
      <c r="E10792" t="s">
        <v>12</v>
      </c>
      <c r="F10792" t="str">
        <f t="shared" si="168"/>
        <v>NA,2022-08-11,12:13:28</v>
      </c>
    </row>
    <row r="10793" spans="1:6" x14ac:dyDescent="0.35">
      <c r="A10793" s="2">
        <v>3288</v>
      </c>
      <c r="B10793" s="2" t="s">
        <v>14494</v>
      </c>
      <c r="C10793" s="3">
        <v>0.50563657407407403</v>
      </c>
      <c r="D10793" s="2" t="s">
        <v>14521</v>
      </c>
      <c r="E10793" t="s">
        <v>14522</v>
      </c>
      <c r="F10793" t="str">
        <f t="shared" si="168"/>
        <v>XMR,2022-08-11,12:08:07</v>
      </c>
    </row>
    <row r="10794" spans="1:6" x14ac:dyDescent="0.35">
      <c r="A10794" s="2">
        <v>3287</v>
      </c>
      <c r="B10794" s="2" t="s">
        <v>14494</v>
      </c>
      <c r="C10794" s="3">
        <v>0.43899305555555562</v>
      </c>
      <c r="D10794" s="2" t="s">
        <v>14523</v>
      </c>
      <c r="E10794" t="s">
        <v>14524</v>
      </c>
      <c r="F10794" t="str">
        <f t="shared" si="168"/>
        <v>FIFA,2022-08-11,10:32:09</v>
      </c>
    </row>
    <row r="10795" spans="1:6" x14ac:dyDescent="0.35">
      <c r="A10795" s="2">
        <v>3286</v>
      </c>
      <c r="B10795" s="2" t="s">
        <v>14494</v>
      </c>
      <c r="C10795" s="3">
        <v>0.4380324074074074</v>
      </c>
      <c r="D10795" s="2" t="s">
        <v>14525</v>
      </c>
      <c r="E10795" t="s">
        <v>14526</v>
      </c>
      <c r="F10795" t="str">
        <f t="shared" si="168"/>
        <v>USC,2022-08-11,10:30:46</v>
      </c>
    </row>
    <row r="10796" spans="1:6" x14ac:dyDescent="0.35">
      <c r="A10796" s="2">
        <v>3285</v>
      </c>
      <c r="B10796" s="2" t="s">
        <v>14527</v>
      </c>
      <c r="C10796" s="3">
        <v>1.211689814814815</v>
      </c>
      <c r="D10796" s="2" t="s">
        <v>14528</v>
      </c>
      <c r="E10796" t="s">
        <v>12</v>
      </c>
      <c r="F10796" t="str">
        <f t="shared" si="168"/>
        <v>NA,2022-08-10,05:04:50</v>
      </c>
    </row>
    <row r="10797" spans="1:6" x14ac:dyDescent="0.35">
      <c r="A10797" s="2">
        <v>3284</v>
      </c>
      <c r="B10797" s="2" t="s">
        <v>14527</v>
      </c>
      <c r="C10797" s="3">
        <v>1.109976851851852</v>
      </c>
      <c r="D10797" s="2" t="s">
        <v>14529</v>
      </c>
      <c r="E10797" t="s">
        <v>3632</v>
      </c>
      <c r="F10797" t="str">
        <f t="shared" si="168"/>
        <v>MATIC,2022-08-10,02:38:22</v>
      </c>
    </row>
    <row r="10798" spans="1:6" x14ac:dyDescent="0.35">
      <c r="A10798" s="2">
        <v>3283</v>
      </c>
      <c r="B10798" s="2" t="s">
        <v>14527</v>
      </c>
      <c r="C10798" s="3">
        <v>1.0581018518518519</v>
      </c>
      <c r="D10798" s="2" t="s">
        <v>14530</v>
      </c>
      <c r="E10798" t="s">
        <v>12</v>
      </c>
      <c r="F10798" t="str">
        <f t="shared" si="168"/>
        <v>NA,2022-08-10,01:23:40</v>
      </c>
    </row>
    <row r="10799" spans="1:6" x14ac:dyDescent="0.35">
      <c r="A10799" s="2">
        <v>3282</v>
      </c>
      <c r="B10799" s="2" t="s">
        <v>14527</v>
      </c>
      <c r="C10799" s="3">
        <v>0.92678240740740736</v>
      </c>
      <c r="D10799" s="2" t="s">
        <v>14531</v>
      </c>
      <c r="E10799" t="s">
        <v>93</v>
      </c>
      <c r="F10799" t="str">
        <f t="shared" si="168"/>
        <v>NEAR,2022-08-10,22:14:34</v>
      </c>
    </row>
    <row r="10800" spans="1:6" x14ac:dyDescent="0.35">
      <c r="A10800" s="2">
        <v>3281</v>
      </c>
      <c r="B10800" s="2" t="s">
        <v>14527</v>
      </c>
      <c r="C10800" s="3">
        <v>0.91853009259259255</v>
      </c>
      <c r="D10800" s="2" t="s">
        <v>14532</v>
      </c>
      <c r="E10800" t="s">
        <v>2854</v>
      </c>
      <c r="F10800" t="str">
        <f t="shared" si="168"/>
        <v>AAVE,LEND,2022-08-10,22:02:41</v>
      </c>
    </row>
    <row r="10801" spans="1:6" x14ac:dyDescent="0.35">
      <c r="A10801" s="2">
        <v>3280</v>
      </c>
      <c r="B10801" s="2" t="s">
        <v>14527</v>
      </c>
      <c r="C10801" s="3">
        <v>0.88940972222222225</v>
      </c>
      <c r="D10801" s="2" t="s">
        <v>14533</v>
      </c>
      <c r="E10801" t="s">
        <v>12</v>
      </c>
      <c r="F10801" t="str">
        <f t="shared" si="168"/>
        <v>NA,2022-08-10,21:20:45</v>
      </c>
    </row>
    <row r="10802" spans="1:6" x14ac:dyDescent="0.35">
      <c r="A10802" s="2">
        <v>3279</v>
      </c>
      <c r="B10802" s="2" t="s">
        <v>14527</v>
      </c>
      <c r="C10802" s="3">
        <v>0.88923611111111112</v>
      </c>
      <c r="D10802" s="2" t="s">
        <v>14534</v>
      </c>
      <c r="E10802" t="s">
        <v>12</v>
      </c>
      <c r="F10802" t="str">
        <f t="shared" si="168"/>
        <v>NA,2022-08-10,21:20:30</v>
      </c>
    </row>
    <row r="10803" spans="1:6" x14ac:dyDescent="0.35">
      <c r="A10803" s="2">
        <v>3278</v>
      </c>
      <c r="B10803" s="2" t="s">
        <v>14527</v>
      </c>
      <c r="C10803" s="3">
        <v>0.88245370370370368</v>
      </c>
      <c r="D10803" s="2" t="s">
        <v>14535</v>
      </c>
      <c r="E10803" t="s">
        <v>12</v>
      </c>
      <c r="F10803" t="str">
        <f t="shared" si="168"/>
        <v>NA,2022-08-10,21:10:44</v>
      </c>
    </row>
    <row r="10804" spans="1:6" x14ac:dyDescent="0.35">
      <c r="A10804" s="2">
        <v>3277</v>
      </c>
      <c r="B10804" s="2" t="s">
        <v>14527</v>
      </c>
      <c r="C10804" s="3">
        <v>0.87927083333333333</v>
      </c>
      <c r="D10804" s="2" t="s">
        <v>14536</v>
      </c>
      <c r="E10804" t="s">
        <v>12</v>
      </c>
      <c r="F10804" t="str">
        <f t="shared" si="168"/>
        <v>NA,2022-08-10,21:06:09</v>
      </c>
    </row>
    <row r="10805" spans="1:6" x14ac:dyDescent="0.35">
      <c r="A10805" s="2">
        <v>3276</v>
      </c>
      <c r="B10805" s="2" t="s">
        <v>14527</v>
      </c>
      <c r="C10805" s="3">
        <v>0.87857638888888889</v>
      </c>
      <c r="D10805" s="2" t="s">
        <v>14537</v>
      </c>
      <c r="E10805" t="s">
        <v>14538</v>
      </c>
      <c r="F10805" t="str">
        <f t="shared" si="168"/>
        <v>BH,2022-08-10,21:05:09</v>
      </c>
    </row>
    <row r="10806" spans="1:6" x14ac:dyDescent="0.35">
      <c r="A10806" s="2">
        <v>3275</v>
      </c>
      <c r="B10806" s="2" t="s">
        <v>14527</v>
      </c>
      <c r="C10806" s="3">
        <v>0.8756828703703704</v>
      </c>
      <c r="D10806" s="2" t="s">
        <v>14539</v>
      </c>
      <c r="E10806" t="s">
        <v>14540</v>
      </c>
      <c r="F10806" t="str">
        <f t="shared" si="168"/>
        <v>INJ,DEX,2022-08-10,21:00:59</v>
      </c>
    </row>
    <row r="10807" spans="1:6" x14ac:dyDescent="0.35">
      <c r="A10807" s="2">
        <v>3274</v>
      </c>
      <c r="B10807" s="2" t="s">
        <v>14527</v>
      </c>
      <c r="C10807" s="3">
        <v>0.8752199074074074</v>
      </c>
      <c r="D10807" s="2" t="s">
        <v>14541</v>
      </c>
      <c r="E10807" t="s">
        <v>3989</v>
      </c>
      <c r="F10807" t="str">
        <f t="shared" si="168"/>
        <v>NFT,2022-08-10,21:00:19</v>
      </c>
    </row>
    <row r="10808" spans="1:6" x14ac:dyDescent="0.35">
      <c r="A10808" s="2">
        <v>3273</v>
      </c>
      <c r="B10808" s="2" t="s">
        <v>14527</v>
      </c>
      <c r="C10808" s="3">
        <v>0.86295138888888889</v>
      </c>
      <c r="D10808" s="2" t="s">
        <v>14542</v>
      </c>
      <c r="E10808" t="s">
        <v>12</v>
      </c>
      <c r="F10808" t="str">
        <f t="shared" si="168"/>
        <v>NA,2022-08-10,20:42:39</v>
      </c>
    </row>
    <row r="10809" spans="1:6" x14ac:dyDescent="0.35">
      <c r="A10809" s="2">
        <v>3272</v>
      </c>
      <c r="B10809" s="2" t="s">
        <v>14527</v>
      </c>
      <c r="C10809" s="3">
        <v>0.85223379629629625</v>
      </c>
      <c r="D10809" s="2" t="s">
        <v>14543</v>
      </c>
      <c r="E10809" t="s">
        <v>758</v>
      </c>
      <c r="F10809" t="str">
        <f t="shared" si="168"/>
        <v>ETH,2022-08-10,20:27:13</v>
      </c>
    </row>
    <row r="10810" spans="1:6" x14ac:dyDescent="0.35">
      <c r="A10810" s="2">
        <v>3271</v>
      </c>
      <c r="B10810" s="2" t="s">
        <v>14527</v>
      </c>
      <c r="C10810" s="3">
        <v>0.84887731481481477</v>
      </c>
      <c r="D10810" s="2" t="s">
        <v>14544</v>
      </c>
      <c r="E10810" t="s">
        <v>12</v>
      </c>
      <c r="F10810" t="str">
        <f t="shared" si="168"/>
        <v>NA,2022-08-10,20:22:23</v>
      </c>
    </row>
    <row r="10811" spans="1:6" x14ac:dyDescent="0.35">
      <c r="A10811" s="2">
        <v>3270</v>
      </c>
      <c r="B10811" s="2" t="s">
        <v>14527</v>
      </c>
      <c r="C10811" s="3">
        <v>0.83410879629629631</v>
      </c>
      <c r="D10811" s="2" t="s">
        <v>14545</v>
      </c>
      <c r="E10811" t="s">
        <v>12</v>
      </c>
      <c r="F10811" t="str">
        <f t="shared" si="168"/>
        <v>NA,2022-08-10,20:01:07</v>
      </c>
    </row>
    <row r="10812" spans="1:6" x14ac:dyDescent="0.35">
      <c r="A10812" s="2">
        <v>3269</v>
      </c>
      <c r="B10812" s="2" t="s">
        <v>14527</v>
      </c>
      <c r="C10812" s="3">
        <v>0.83381944444444445</v>
      </c>
      <c r="D10812" s="2" t="s">
        <v>14546</v>
      </c>
      <c r="E10812" t="s">
        <v>157</v>
      </c>
      <c r="F10812" t="str">
        <f t="shared" si="168"/>
        <v>XRP,2022-08-10,20:00:42</v>
      </c>
    </row>
    <row r="10813" spans="1:6" x14ac:dyDescent="0.35">
      <c r="A10813" s="2">
        <v>3268</v>
      </c>
      <c r="B10813" s="2" t="s">
        <v>14527</v>
      </c>
      <c r="C10813" s="3">
        <v>0.81055555555555558</v>
      </c>
      <c r="D10813" s="2" t="s">
        <v>14547</v>
      </c>
      <c r="E10813" t="s">
        <v>206</v>
      </c>
      <c r="F10813" t="str">
        <f t="shared" si="168"/>
        <v>SOL,2022-08-10,19:27:12</v>
      </c>
    </row>
    <row r="10814" spans="1:6" x14ac:dyDescent="0.35">
      <c r="A10814" s="2">
        <v>3267</v>
      </c>
      <c r="B10814" s="2" t="s">
        <v>14527</v>
      </c>
      <c r="C10814" s="3">
        <v>0.8059143518518519</v>
      </c>
      <c r="D10814" s="2" t="s">
        <v>14548</v>
      </c>
      <c r="E10814" t="s">
        <v>12</v>
      </c>
      <c r="F10814" t="str">
        <f t="shared" si="168"/>
        <v>NA,2022-08-10,19:20:31</v>
      </c>
    </row>
    <row r="10815" spans="1:6" x14ac:dyDescent="0.35">
      <c r="A10815" s="2">
        <v>3266</v>
      </c>
      <c r="B10815" s="2" t="s">
        <v>14527</v>
      </c>
      <c r="C10815" s="3">
        <v>0.77650462962962963</v>
      </c>
      <c r="D10815" s="2" t="s">
        <v>14549</v>
      </c>
      <c r="E10815" t="s">
        <v>14550</v>
      </c>
      <c r="F10815" t="str">
        <f t="shared" si="168"/>
        <v>LIVE,2022-08-10,18:38:10</v>
      </c>
    </row>
    <row r="10816" spans="1:6" x14ac:dyDescent="0.35">
      <c r="A10816" s="2">
        <v>3265</v>
      </c>
      <c r="B10816" s="2" t="s">
        <v>14527</v>
      </c>
      <c r="C10816" s="3">
        <v>0.75062499999999999</v>
      </c>
      <c r="D10816" s="2" t="s">
        <v>14551</v>
      </c>
      <c r="E10816" t="s">
        <v>7567</v>
      </c>
      <c r="F10816" t="str">
        <f t="shared" si="168"/>
        <v>OKX,2022-08-10,18:00:54</v>
      </c>
    </row>
    <row r="10817" spans="1:6" x14ac:dyDescent="0.35">
      <c r="A10817" s="2">
        <v>3264</v>
      </c>
      <c r="B10817" s="2" t="s">
        <v>14527</v>
      </c>
      <c r="C10817" s="3">
        <v>0.74976851851851856</v>
      </c>
      <c r="D10817" s="2" t="s">
        <v>14552</v>
      </c>
      <c r="E10817" t="s">
        <v>12</v>
      </c>
      <c r="F10817" t="str">
        <f t="shared" si="168"/>
        <v>NA,2022-08-10,17:59:40</v>
      </c>
    </row>
    <row r="10818" spans="1:6" x14ac:dyDescent="0.35">
      <c r="A10818" s="2">
        <v>3263</v>
      </c>
      <c r="B10818" s="2" t="s">
        <v>14527</v>
      </c>
      <c r="C10818" s="3">
        <v>0.72938657407407403</v>
      </c>
      <c r="D10818" s="2" t="s">
        <v>14553</v>
      </c>
      <c r="E10818" t="s">
        <v>12</v>
      </c>
      <c r="F10818" t="str">
        <f t="shared" si="168"/>
        <v>NA,2022-08-10,17:30:19</v>
      </c>
    </row>
    <row r="10819" spans="1:6" x14ac:dyDescent="0.35">
      <c r="A10819" s="2">
        <v>3262</v>
      </c>
      <c r="B10819" s="2" t="s">
        <v>14527</v>
      </c>
      <c r="C10819" s="3">
        <v>0.70848379629629632</v>
      </c>
      <c r="D10819" s="2" t="s">
        <v>14554</v>
      </c>
      <c r="E10819" t="s">
        <v>2691</v>
      </c>
      <c r="F10819" t="str">
        <f t="shared" ref="F10819:F10882" si="169">E10819&amp;","&amp;B10819&amp;","&amp;TEXT(C10819,"HH:MM:SS")</f>
        <v>KLAY,2022-08-10,17:00:13</v>
      </c>
    </row>
    <row r="10820" spans="1:6" x14ac:dyDescent="0.35">
      <c r="A10820" s="2">
        <v>3261</v>
      </c>
      <c r="B10820" s="2" t="s">
        <v>14527</v>
      </c>
      <c r="C10820" s="3">
        <v>0.68383101851851846</v>
      </c>
      <c r="D10820" s="2" t="s">
        <v>14555</v>
      </c>
      <c r="E10820" t="s">
        <v>12</v>
      </c>
      <c r="F10820" t="str">
        <f t="shared" si="169"/>
        <v>NA,2022-08-10,16:24:43</v>
      </c>
    </row>
    <row r="10821" spans="1:6" x14ac:dyDescent="0.35">
      <c r="A10821" s="2">
        <v>3260</v>
      </c>
      <c r="B10821" s="2" t="s">
        <v>14527</v>
      </c>
      <c r="C10821" s="3">
        <v>0.68040509259259263</v>
      </c>
      <c r="D10821" s="2" t="s">
        <v>14556</v>
      </c>
      <c r="E10821" t="s">
        <v>12</v>
      </c>
      <c r="F10821" t="str">
        <f t="shared" si="169"/>
        <v>NA,2022-08-10,16:19:47</v>
      </c>
    </row>
    <row r="10822" spans="1:6" x14ac:dyDescent="0.35">
      <c r="A10822" s="2">
        <v>3259</v>
      </c>
      <c r="B10822" s="2" t="s">
        <v>14527</v>
      </c>
      <c r="C10822" s="3">
        <v>0.62138888888888888</v>
      </c>
      <c r="D10822" s="2" t="s">
        <v>14557</v>
      </c>
      <c r="E10822" t="s">
        <v>14558</v>
      </c>
      <c r="F10822" t="str">
        <f t="shared" si="169"/>
        <v>BLR,2022-08-10,14:54:48</v>
      </c>
    </row>
    <row r="10823" spans="1:6" x14ac:dyDescent="0.35">
      <c r="A10823" s="2">
        <v>3258</v>
      </c>
      <c r="B10823" s="2" t="s">
        <v>14527</v>
      </c>
      <c r="C10823" s="3">
        <v>0.43050925925925931</v>
      </c>
      <c r="D10823" s="2" t="s">
        <v>14559</v>
      </c>
      <c r="E10823" t="s">
        <v>14560</v>
      </c>
      <c r="F10823" t="str">
        <f t="shared" si="169"/>
        <v>XST,2022-08-10,10:19:56</v>
      </c>
    </row>
    <row r="10824" spans="1:6" x14ac:dyDescent="0.35">
      <c r="A10824" s="2">
        <v>3257</v>
      </c>
      <c r="B10824" s="2" t="s">
        <v>14561</v>
      </c>
      <c r="C10824" s="3">
        <v>1.258819444444444</v>
      </c>
      <c r="D10824" s="2" t="s">
        <v>14562</v>
      </c>
      <c r="E10824" t="s">
        <v>12</v>
      </c>
      <c r="F10824" t="str">
        <f t="shared" si="169"/>
        <v>NA,2022-08-09,06:12:42</v>
      </c>
    </row>
    <row r="10825" spans="1:6" x14ac:dyDescent="0.35">
      <c r="A10825" s="2">
        <v>3256</v>
      </c>
      <c r="B10825" s="2" t="s">
        <v>14561</v>
      </c>
      <c r="C10825" s="3">
        <v>1.228668981481482</v>
      </c>
      <c r="D10825" s="2" t="s">
        <v>14563</v>
      </c>
      <c r="E10825" t="s">
        <v>24</v>
      </c>
      <c r="F10825" t="str">
        <f t="shared" si="169"/>
        <v>BTC,2022-08-09,05:29:17</v>
      </c>
    </row>
    <row r="10826" spans="1:6" x14ac:dyDescent="0.35">
      <c r="A10826" s="2">
        <v>3255</v>
      </c>
      <c r="B10826" s="2" t="s">
        <v>14561</v>
      </c>
      <c r="C10826" s="3">
        <v>1.2029976851851849</v>
      </c>
      <c r="D10826" s="2" t="s">
        <v>14564</v>
      </c>
      <c r="E10826" t="s">
        <v>12</v>
      </c>
      <c r="F10826" t="str">
        <f t="shared" si="169"/>
        <v>NA,2022-08-09,04:52:19</v>
      </c>
    </row>
    <row r="10827" spans="1:6" x14ac:dyDescent="0.35">
      <c r="A10827" s="2">
        <v>3254</v>
      </c>
      <c r="B10827" s="2" t="s">
        <v>14561</v>
      </c>
      <c r="C10827" s="3">
        <v>1.1925810185185191</v>
      </c>
      <c r="D10827" s="2" t="s">
        <v>14565</v>
      </c>
      <c r="E10827" t="s">
        <v>12</v>
      </c>
      <c r="F10827" t="str">
        <f t="shared" si="169"/>
        <v>NA,2022-08-09,04:37:19</v>
      </c>
    </row>
    <row r="10828" spans="1:6" x14ac:dyDescent="0.35">
      <c r="A10828" s="2">
        <v>3253</v>
      </c>
      <c r="B10828" s="2" t="s">
        <v>14561</v>
      </c>
      <c r="C10828" s="3">
        <v>1.177604166666667</v>
      </c>
      <c r="D10828" s="2" t="s">
        <v>14566</v>
      </c>
      <c r="E10828" t="s">
        <v>12</v>
      </c>
      <c r="F10828" t="str">
        <f t="shared" si="169"/>
        <v>NA,2022-08-09,04:15:45</v>
      </c>
    </row>
    <row r="10829" spans="1:6" x14ac:dyDescent="0.35">
      <c r="A10829" s="2">
        <v>3252</v>
      </c>
      <c r="B10829" s="2" t="s">
        <v>14561</v>
      </c>
      <c r="C10829" s="3">
        <v>1.1603240740740739</v>
      </c>
      <c r="D10829" s="2" t="s">
        <v>14567</v>
      </c>
      <c r="E10829" t="s">
        <v>12</v>
      </c>
      <c r="F10829" t="str">
        <f t="shared" si="169"/>
        <v>NA,2022-08-09,03:50:52</v>
      </c>
    </row>
    <row r="10830" spans="1:6" x14ac:dyDescent="0.35">
      <c r="A10830" s="2">
        <v>3251</v>
      </c>
      <c r="B10830" s="2" t="s">
        <v>14561</v>
      </c>
      <c r="C10830" s="3">
        <v>1.111238425925926</v>
      </c>
      <c r="D10830" s="2" t="s">
        <v>14568</v>
      </c>
      <c r="E10830" t="s">
        <v>758</v>
      </c>
      <c r="F10830" t="str">
        <f t="shared" si="169"/>
        <v>ETH,2022-08-09,02:40:11</v>
      </c>
    </row>
    <row r="10831" spans="1:6" x14ac:dyDescent="0.35">
      <c r="A10831" s="2">
        <v>3250</v>
      </c>
      <c r="B10831" s="2" t="s">
        <v>14561</v>
      </c>
      <c r="C10831" s="3">
        <v>1.092430555555556</v>
      </c>
      <c r="D10831" s="2" t="s">
        <v>14569</v>
      </c>
      <c r="E10831" t="s">
        <v>14570</v>
      </c>
      <c r="F10831" t="str">
        <f t="shared" si="169"/>
        <v>RISC,2022-08-09,02:13:06</v>
      </c>
    </row>
    <row r="10832" spans="1:6" x14ac:dyDescent="0.35">
      <c r="A10832" s="2">
        <v>3249</v>
      </c>
      <c r="B10832" s="2" t="s">
        <v>14561</v>
      </c>
      <c r="C10832" s="3">
        <v>1.058738425925926</v>
      </c>
      <c r="D10832" s="2" t="s">
        <v>14571</v>
      </c>
      <c r="E10832" t="s">
        <v>12</v>
      </c>
      <c r="F10832" t="str">
        <f t="shared" si="169"/>
        <v>NA,2022-08-09,01:24:35</v>
      </c>
    </row>
    <row r="10833" spans="1:6" x14ac:dyDescent="0.35">
      <c r="A10833" s="2">
        <v>3248</v>
      </c>
      <c r="B10833" s="2" t="s">
        <v>14561</v>
      </c>
      <c r="C10833" s="3">
        <v>1.0209375000000001</v>
      </c>
      <c r="D10833" s="2" t="s">
        <v>14572</v>
      </c>
      <c r="E10833" t="s">
        <v>14573</v>
      </c>
      <c r="F10833" t="str">
        <f t="shared" si="169"/>
        <v>GAS,FTX,ETH,2022-08-09,00:30:09</v>
      </c>
    </row>
    <row r="10834" spans="1:6" x14ac:dyDescent="0.35">
      <c r="A10834" s="2">
        <v>3247</v>
      </c>
      <c r="B10834" s="2" t="s">
        <v>14561</v>
      </c>
      <c r="C10834" s="3">
        <v>1.000497685185185</v>
      </c>
      <c r="D10834" s="2" t="s">
        <v>14574</v>
      </c>
      <c r="E10834" t="s">
        <v>12</v>
      </c>
      <c r="F10834" t="str">
        <f t="shared" si="169"/>
        <v>NA,2022-08-09,00:00:43</v>
      </c>
    </row>
    <row r="10835" spans="1:6" x14ac:dyDescent="0.35">
      <c r="A10835" s="2">
        <v>3246</v>
      </c>
      <c r="B10835" s="2" t="s">
        <v>14561</v>
      </c>
      <c r="C10835" s="3">
        <v>0.99633101851851846</v>
      </c>
      <c r="D10835" s="2" t="s">
        <v>14575</v>
      </c>
      <c r="E10835" t="s">
        <v>12</v>
      </c>
      <c r="F10835" t="str">
        <f t="shared" si="169"/>
        <v>NA,2022-08-09,23:54:43</v>
      </c>
    </row>
    <row r="10836" spans="1:6" x14ac:dyDescent="0.35">
      <c r="A10836" s="2">
        <v>3245</v>
      </c>
      <c r="B10836" s="2" t="s">
        <v>14561</v>
      </c>
      <c r="C10836" s="3">
        <v>0.99563657407407402</v>
      </c>
      <c r="D10836" s="2" t="s">
        <v>14576</v>
      </c>
      <c r="E10836" t="s">
        <v>206</v>
      </c>
      <c r="F10836" t="str">
        <f t="shared" si="169"/>
        <v>SOL,2022-08-09,23:53:43</v>
      </c>
    </row>
    <row r="10837" spans="1:6" x14ac:dyDescent="0.35">
      <c r="A10837" s="2">
        <v>3244</v>
      </c>
      <c r="B10837" s="2" t="s">
        <v>14561</v>
      </c>
      <c r="C10837" s="3">
        <v>0.99365740740740738</v>
      </c>
      <c r="D10837" s="2" t="s">
        <v>14577</v>
      </c>
      <c r="E10837" t="s">
        <v>3989</v>
      </c>
      <c r="F10837" t="str">
        <f t="shared" si="169"/>
        <v>NFT,2022-08-09,23:50:52</v>
      </c>
    </row>
    <row r="10838" spans="1:6" x14ac:dyDescent="0.35">
      <c r="A10838" s="2">
        <v>3243</v>
      </c>
      <c r="B10838" s="2" t="s">
        <v>14561</v>
      </c>
      <c r="C10838" s="3">
        <v>0.98115740740740742</v>
      </c>
      <c r="D10838" s="2" t="s">
        <v>14578</v>
      </c>
      <c r="E10838" t="s">
        <v>3989</v>
      </c>
      <c r="F10838" t="str">
        <f t="shared" si="169"/>
        <v>NFT,2022-08-09,23:32:52</v>
      </c>
    </row>
    <row r="10839" spans="1:6" x14ac:dyDescent="0.35">
      <c r="A10839" s="2">
        <v>3242</v>
      </c>
      <c r="B10839" s="2" t="s">
        <v>14561</v>
      </c>
      <c r="C10839" s="3">
        <v>0.96991898148148148</v>
      </c>
      <c r="D10839" s="2" t="s">
        <v>14579</v>
      </c>
      <c r="E10839" t="s">
        <v>12</v>
      </c>
      <c r="F10839" t="str">
        <f t="shared" si="169"/>
        <v>NA,2022-08-09,23:16:41</v>
      </c>
    </row>
    <row r="10840" spans="1:6" x14ac:dyDescent="0.35">
      <c r="A10840" s="2">
        <v>3241</v>
      </c>
      <c r="B10840" s="2" t="s">
        <v>14561</v>
      </c>
      <c r="C10840" s="3">
        <v>0.96179398148148143</v>
      </c>
      <c r="D10840" s="2" t="s">
        <v>14580</v>
      </c>
      <c r="E10840" t="s">
        <v>12</v>
      </c>
      <c r="F10840" t="str">
        <f t="shared" si="169"/>
        <v>NA,2022-08-09,23:04:59</v>
      </c>
    </row>
    <row r="10841" spans="1:6" x14ac:dyDescent="0.35">
      <c r="A10841" s="2">
        <v>3240</v>
      </c>
      <c r="B10841" s="2" t="s">
        <v>14561</v>
      </c>
      <c r="C10841" s="3">
        <v>0.95516203703703706</v>
      </c>
      <c r="D10841" s="2" t="s">
        <v>14581</v>
      </c>
      <c r="E10841" t="s">
        <v>12</v>
      </c>
      <c r="F10841" t="str">
        <f t="shared" si="169"/>
        <v>NA,2022-08-09,22:55:26</v>
      </c>
    </row>
    <row r="10842" spans="1:6" x14ac:dyDescent="0.35">
      <c r="A10842" s="2">
        <v>3239</v>
      </c>
      <c r="B10842" s="2" t="s">
        <v>14561</v>
      </c>
      <c r="C10842" s="3">
        <v>0.94862268518518522</v>
      </c>
      <c r="D10842" s="2" t="s">
        <v>14582</v>
      </c>
      <c r="E10842" t="s">
        <v>24</v>
      </c>
      <c r="F10842" t="str">
        <f t="shared" si="169"/>
        <v>BTC,2022-08-09,22:46:01</v>
      </c>
    </row>
    <row r="10843" spans="1:6" x14ac:dyDescent="0.35">
      <c r="A10843" s="2">
        <v>3238</v>
      </c>
      <c r="B10843" s="2" t="s">
        <v>14561</v>
      </c>
      <c r="C10843" s="3">
        <v>0.92500000000000004</v>
      </c>
      <c r="D10843" s="2" t="s">
        <v>14583</v>
      </c>
      <c r="E10843" t="s">
        <v>3989</v>
      </c>
      <c r="F10843" t="str">
        <f t="shared" si="169"/>
        <v>NFT,2022-08-09,22:12:00</v>
      </c>
    </row>
    <row r="10844" spans="1:6" x14ac:dyDescent="0.35">
      <c r="A10844" s="2">
        <v>3237</v>
      </c>
      <c r="B10844" s="2" t="s">
        <v>14561</v>
      </c>
      <c r="C10844" s="3">
        <v>0.91880787037037037</v>
      </c>
      <c r="D10844" s="2" t="s">
        <v>14584</v>
      </c>
      <c r="E10844" t="s">
        <v>707</v>
      </c>
      <c r="F10844" t="str">
        <f t="shared" si="169"/>
        <v>AVAX,2022-08-09,22:03:05</v>
      </c>
    </row>
    <row r="10845" spans="1:6" x14ac:dyDescent="0.35">
      <c r="A10845" s="2">
        <v>3236</v>
      </c>
      <c r="B10845" s="2" t="s">
        <v>14561</v>
      </c>
      <c r="C10845" s="3">
        <v>0.9174768518518519</v>
      </c>
      <c r="D10845" s="2" t="s">
        <v>14585</v>
      </c>
      <c r="E10845" t="s">
        <v>14570</v>
      </c>
      <c r="F10845" t="str">
        <f t="shared" si="169"/>
        <v>RISC,2022-08-09,22:01:10</v>
      </c>
    </row>
    <row r="10846" spans="1:6" x14ac:dyDescent="0.35">
      <c r="A10846" s="2">
        <v>3235</v>
      </c>
      <c r="B10846" s="2" t="s">
        <v>14561</v>
      </c>
      <c r="C10846" s="3">
        <v>0.91688657407407403</v>
      </c>
      <c r="D10846" s="2" t="s">
        <v>14586</v>
      </c>
      <c r="E10846" t="s">
        <v>12</v>
      </c>
      <c r="F10846" t="str">
        <f t="shared" si="169"/>
        <v>NA,2022-08-09,22:00:19</v>
      </c>
    </row>
    <row r="10847" spans="1:6" x14ac:dyDescent="0.35">
      <c r="A10847" s="2">
        <v>3234</v>
      </c>
      <c r="B10847" s="2" t="s">
        <v>14561</v>
      </c>
      <c r="C10847" s="3">
        <v>0.89604166666666663</v>
      </c>
      <c r="D10847" s="2" t="s">
        <v>14587</v>
      </c>
      <c r="E10847" t="s">
        <v>3989</v>
      </c>
      <c r="F10847" t="str">
        <f t="shared" si="169"/>
        <v>NFT,2022-08-09,21:30:18</v>
      </c>
    </row>
    <row r="10848" spans="1:6" x14ac:dyDescent="0.35">
      <c r="A10848" s="2">
        <v>3233</v>
      </c>
      <c r="B10848" s="2" t="s">
        <v>14561</v>
      </c>
      <c r="C10848" s="3">
        <v>0.89564814814814819</v>
      </c>
      <c r="D10848" s="2" t="s">
        <v>14588</v>
      </c>
      <c r="E10848" t="s">
        <v>12</v>
      </c>
      <c r="F10848" t="str">
        <f t="shared" si="169"/>
        <v>NA,2022-08-09,21:29:44</v>
      </c>
    </row>
    <row r="10849" spans="1:6" x14ac:dyDescent="0.35">
      <c r="A10849" s="2">
        <v>3232</v>
      </c>
      <c r="B10849" s="2" t="s">
        <v>14561</v>
      </c>
      <c r="C10849" s="3">
        <v>0.88273148148148151</v>
      </c>
      <c r="D10849" s="2" t="s">
        <v>14589</v>
      </c>
      <c r="E10849" t="s">
        <v>12</v>
      </c>
      <c r="F10849" t="str">
        <f t="shared" si="169"/>
        <v>NA,2022-08-09,21:11:08</v>
      </c>
    </row>
    <row r="10850" spans="1:6" x14ac:dyDescent="0.35">
      <c r="A10850" s="2">
        <v>3231</v>
      </c>
      <c r="B10850" s="2" t="s">
        <v>14561</v>
      </c>
      <c r="C10850" s="3">
        <v>0.87509259259259264</v>
      </c>
      <c r="D10850" s="2" t="s">
        <v>14590</v>
      </c>
      <c r="E10850" t="s">
        <v>12</v>
      </c>
      <c r="F10850" t="str">
        <f t="shared" si="169"/>
        <v>NA,2022-08-09,21:00:08</v>
      </c>
    </row>
    <row r="10851" spans="1:6" x14ac:dyDescent="0.35">
      <c r="A10851" s="2">
        <v>3230</v>
      </c>
      <c r="B10851" s="2" t="s">
        <v>14561</v>
      </c>
      <c r="C10851" s="3">
        <v>0.8743981481481482</v>
      </c>
      <c r="D10851" s="2" t="s">
        <v>14591</v>
      </c>
      <c r="E10851" t="s">
        <v>14215</v>
      </c>
      <c r="F10851" t="str">
        <f t="shared" si="169"/>
        <v>ORIGIN,2022-08-09,20:59:08</v>
      </c>
    </row>
    <row r="10852" spans="1:6" x14ac:dyDescent="0.35">
      <c r="A10852" s="2">
        <v>3229</v>
      </c>
      <c r="B10852" s="2" t="s">
        <v>14561</v>
      </c>
      <c r="C10852" s="3">
        <v>0.8512615740740741</v>
      </c>
      <c r="D10852" s="2" t="s">
        <v>14592</v>
      </c>
      <c r="E10852" t="s">
        <v>12</v>
      </c>
      <c r="F10852" t="str">
        <f t="shared" si="169"/>
        <v>NA,2022-08-09,20:25:49</v>
      </c>
    </row>
    <row r="10853" spans="1:6" x14ac:dyDescent="0.35">
      <c r="A10853" s="2">
        <v>3228</v>
      </c>
      <c r="B10853" s="2" t="s">
        <v>14561</v>
      </c>
      <c r="C10853" s="3">
        <v>0.85077546296296291</v>
      </c>
      <c r="D10853" s="2" t="s">
        <v>14593</v>
      </c>
      <c r="E10853" t="s">
        <v>12</v>
      </c>
      <c r="F10853" t="str">
        <f t="shared" si="169"/>
        <v>NA,2022-08-09,20:25:07</v>
      </c>
    </row>
    <row r="10854" spans="1:6" x14ac:dyDescent="0.35">
      <c r="A10854" s="2">
        <v>3227</v>
      </c>
      <c r="B10854" s="2" t="s">
        <v>14561</v>
      </c>
      <c r="C10854" s="3">
        <v>0.83341435185185186</v>
      </c>
      <c r="D10854" s="2" t="s">
        <v>14594</v>
      </c>
      <c r="E10854" t="s">
        <v>24</v>
      </c>
      <c r="F10854" t="str">
        <f t="shared" si="169"/>
        <v>BTC,2022-08-09,20:00:07</v>
      </c>
    </row>
    <row r="10855" spans="1:6" x14ac:dyDescent="0.35">
      <c r="A10855" s="2">
        <v>3226</v>
      </c>
      <c r="B10855" s="2" t="s">
        <v>14561</v>
      </c>
      <c r="C10855" s="3">
        <v>0.81268518518518518</v>
      </c>
      <c r="D10855" s="2" t="s">
        <v>14595</v>
      </c>
      <c r="E10855" t="s">
        <v>12</v>
      </c>
      <c r="F10855" t="str">
        <f t="shared" si="169"/>
        <v>NA,2022-08-09,19:30:16</v>
      </c>
    </row>
    <row r="10856" spans="1:6" x14ac:dyDescent="0.35">
      <c r="A10856" s="2">
        <v>3225</v>
      </c>
      <c r="B10856" s="2" t="s">
        <v>14561</v>
      </c>
      <c r="C10856" s="3">
        <v>0.79173611111111108</v>
      </c>
      <c r="D10856" s="2" t="s">
        <v>14596</v>
      </c>
      <c r="E10856" t="s">
        <v>24</v>
      </c>
      <c r="F10856" t="str">
        <f t="shared" si="169"/>
        <v>BTC,2022-08-09,19:00:06</v>
      </c>
    </row>
    <row r="10857" spans="1:6" x14ac:dyDescent="0.35">
      <c r="A10857" s="2">
        <v>3224</v>
      </c>
      <c r="B10857" s="2" t="s">
        <v>14561</v>
      </c>
      <c r="C10857" s="3">
        <v>0.78378472222222217</v>
      </c>
      <c r="D10857" s="2" t="s">
        <v>14597</v>
      </c>
      <c r="E10857" t="s">
        <v>12</v>
      </c>
      <c r="F10857" t="str">
        <f t="shared" si="169"/>
        <v>NA,2022-08-09,18:48:39</v>
      </c>
    </row>
    <row r="10858" spans="1:6" x14ac:dyDescent="0.35">
      <c r="A10858" s="2">
        <v>3223</v>
      </c>
      <c r="B10858" s="2" t="s">
        <v>14561</v>
      </c>
      <c r="C10858" s="3">
        <v>0.77899305555555554</v>
      </c>
      <c r="D10858" s="2" t="s">
        <v>14598</v>
      </c>
      <c r="E10858" t="s">
        <v>12</v>
      </c>
      <c r="F10858" t="str">
        <f t="shared" si="169"/>
        <v>NA,2022-08-09,18:41:45</v>
      </c>
    </row>
    <row r="10859" spans="1:6" x14ac:dyDescent="0.35">
      <c r="A10859" s="2">
        <v>3222</v>
      </c>
      <c r="B10859" s="2" t="s">
        <v>14561</v>
      </c>
      <c r="C10859" s="3">
        <v>0.75429398148148152</v>
      </c>
      <c r="D10859" s="2" t="s">
        <v>14599</v>
      </c>
      <c r="E10859" t="s">
        <v>2691</v>
      </c>
      <c r="F10859" t="str">
        <f t="shared" si="169"/>
        <v>KLAY,2022-08-09,18:06:11</v>
      </c>
    </row>
    <row r="10860" spans="1:6" x14ac:dyDescent="0.35">
      <c r="A10860" s="2">
        <v>3221</v>
      </c>
      <c r="B10860" s="2" t="s">
        <v>14561</v>
      </c>
      <c r="C10860" s="3">
        <v>0.75295138888888891</v>
      </c>
      <c r="D10860" s="2" t="s">
        <v>14600</v>
      </c>
      <c r="E10860" t="s">
        <v>12</v>
      </c>
      <c r="F10860" t="str">
        <f t="shared" si="169"/>
        <v>NA,2022-08-09,18:04:15</v>
      </c>
    </row>
    <row r="10861" spans="1:6" x14ac:dyDescent="0.35">
      <c r="A10861" s="2">
        <v>3220</v>
      </c>
      <c r="B10861" s="2" t="s">
        <v>14561</v>
      </c>
      <c r="C10861" s="3">
        <v>0.75045138888888885</v>
      </c>
      <c r="D10861" s="2" t="s">
        <v>14601</v>
      </c>
      <c r="E10861" t="s">
        <v>12</v>
      </c>
      <c r="F10861" t="str">
        <f t="shared" si="169"/>
        <v>NA,2022-08-09,18:00:39</v>
      </c>
    </row>
    <row r="10862" spans="1:6" x14ac:dyDescent="0.35">
      <c r="A10862" s="2">
        <v>3219</v>
      </c>
      <c r="B10862" s="2" t="s">
        <v>14561</v>
      </c>
      <c r="C10862" s="3">
        <v>0.74597222222222226</v>
      </c>
      <c r="D10862" s="2" t="s">
        <v>14602</v>
      </c>
      <c r="E10862" t="s">
        <v>14603</v>
      </c>
      <c r="F10862" t="str">
        <f t="shared" si="169"/>
        <v>VVS,2022-08-09,17:54:12</v>
      </c>
    </row>
    <row r="10863" spans="1:6" x14ac:dyDescent="0.35">
      <c r="A10863" s="2">
        <v>3218</v>
      </c>
      <c r="B10863" s="2" t="s">
        <v>14561</v>
      </c>
      <c r="C10863" s="3">
        <v>0.74512731481481487</v>
      </c>
      <c r="D10863" s="2" t="s">
        <v>14604</v>
      </c>
      <c r="E10863" t="s">
        <v>4018</v>
      </c>
      <c r="F10863" t="str">
        <f t="shared" si="169"/>
        <v>SHIB,2022-08-09,17:52:59</v>
      </c>
    </row>
    <row r="10864" spans="1:6" x14ac:dyDescent="0.35">
      <c r="A10864" s="2">
        <v>3217</v>
      </c>
      <c r="B10864" s="2" t="s">
        <v>14561</v>
      </c>
      <c r="C10864" s="3">
        <v>0.739837962962963</v>
      </c>
      <c r="D10864" s="2" t="s">
        <v>14605</v>
      </c>
      <c r="E10864" t="s">
        <v>14606</v>
      </c>
      <c r="F10864" t="str">
        <f t="shared" si="169"/>
        <v>BYN,2022-08-09,17:45:22</v>
      </c>
    </row>
    <row r="10865" spans="1:6" x14ac:dyDescent="0.35">
      <c r="A10865" s="2">
        <v>3216</v>
      </c>
      <c r="B10865" s="2" t="s">
        <v>14561</v>
      </c>
      <c r="C10865" s="3">
        <v>0.72767361111111106</v>
      </c>
      <c r="D10865" s="2" t="s">
        <v>14607</v>
      </c>
      <c r="E10865" t="s">
        <v>12</v>
      </c>
      <c r="F10865" t="str">
        <f t="shared" si="169"/>
        <v>NA,2022-08-09,17:27:51</v>
      </c>
    </row>
    <row r="10866" spans="1:6" x14ac:dyDescent="0.35">
      <c r="A10866" s="2">
        <v>3215</v>
      </c>
      <c r="B10866" s="2" t="s">
        <v>14561</v>
      </c>
      <c r="C10866" s="3">
        <v>0.6860532407407407</v>
      </c>
      <c r="D10866" s="2" t="s">
        <v>14608</v>
      </c>
      <c r="E10866" t="s">
        <v>14609</v>
      </c>
      <c r="F10866" t="str">
        <f t="shared" si="169"/>
        <v>DEXE,2022-08-09,16:27:55</v>
      </c>
    </row>
    <row r="10867" spans="1:6" x14ac:dyDescent="0.35">
      <c r="A10867" s="2">
        <v>3214</v>
      </c>
      <c r="B10867" s="2" t="s">
        <v>14561</v>
      </c>
      <c r="C10867" s="3">
        <v>0.66170138888888885</v>
      </c>
      <c r="D10867" s="2" t="s">
        <v>14610</v>
      </c>
      <c r="E10867" t="s">
        <v>306</v>
      </c>
      <c r="F10867" t="str">
        <f t="shared" si="169"/>
        <v>TRX,2022-08-09,15:52:51</v>
      </c>
    </row>
    <row r="10868" spans="1:6" x14ac:dyDescent="0.35">
      <c r="A10868" s="2">
        <v>3213</v>
      </c>
      <c r="B10868" s="2" t="s">
        <v>14561</v>
      </c>
      <c r="C10868" s="3">
        <v>0.52259259259259261</v>
      </c>
      <c r="D10868" s="2" t="s">
        <v>14611</v>
      </c>
      <c r="E10868" t="s">
        <v>12</v>
      </c>
      <c r="F10868" t="str">
        <f t="shared" si="169"/>
        <v>NA,2022-08-09,12:32:32</v>
      </c>
    </row>
    <row r="10869" spans="1:6" x14ac:dyDescent="0.35">
      <c r="A10869" s="2">
        <v>3212</v>
      </c>
      <c r="B10869" s="2" t="s">
        <v>14561</v>
      </c>
      <c r="C10869" s="3">
        <v>0.45797453703703711</v>
      </c>
      <c r="D10869" s="2" t="s">
        <v>14612</v>
      </c>
      <c r="E10869" t="s">
        <v>14613</v>
      </c>
      <c r="F10869" t="str">
        <f t="shared" si="169"/>
        <v>BTS,2022-08-09,10:59:29</v>
      </c>
    </row>
    <row r="10870" spans="1:6" x14ac:dyDescent="0.35">
      <c r="A10870" s="2">
        <v>3211</v>
      </c>
      <c r="B10870" s="2" t="s">
        <v>14561</v>
      </c>
      <c r="C10870" s="3">
        <v>0.42421296296296301</v>
      </c>
      <c r="D10870" s="2" t="s">
        <v>14614</v>
      </c>
      <c r="E10870" t="s">
        <v>12</v>
      </c>
      <c r="F10870" t="str">
        <f t="shared" si="169"/>
        <v>NA,2022-08-09,10:10:52</v>
      </c>
    </row>
    <row r="10871" spans="1:6" x14ac:dyDescent="0.35">
      <c r="A10871" s="2">
        <v>3210</v>
      </c>
      <c r="B10871" s="2" t="s">
        <v>14561</v>
      </c>
      <c r="C10871" s="3">
        <v>0.42340277777777779</v>
      </c>
      <c r="D10871" s="2" t="s">
        <v>14615</v>
      </c>
      <c r="E10871" t="s">
        <v>12</v>
      </c>
      <c r="F10871" t="str">
        <f t="shared" si="169"/>
        <v>NA,2022-08-09,10:09:42</v>
      </c>
    </row>
    <row r="10872" spans="1:6" x14ac:dyDescent="0.35">
      <c r="A10872" s="2">
        <v>3209</v>
      </c>
      <c r="B10872" s="2" t="s">
        <v>14561</v>
      </c>
      <c r="C10872" s="3">
        <v>0.42322916666666671</v>
      </c>
      <c r="D10872" s="2" t="s">
        <v>14616</v>
      </c>
      <c r="E10872" t="s">
        <v>12</v>
      </c>
      <c r="F10872" t="str">
        <f t="shared" si="169"/>
        <v>NA,2022-08-09,10:09:27</v>
      </c>
    </row>
    <row r="10873" spans="1:6" x14ac:dyDescent="0.35">
      <c r="A10873" s="2">
        <v>3208</v>
      </c>
      <c r="B10873" s="2" t="s">
        <v>14561</v>
      </c>
      <c r="C10873" s="3">
        <v>0.42265046296296288</v>
      </c>
      <c r="D10873" s="2" t="s">
        <v>14617</v>
      </c>
      <c r="E10873" t="s">
        <v>12</v>
      </c>
      <c r="F10873" t="str">
        <f t="shared" si="169"/>
        <v>NA,2022-08-09,10:08:37</v>
      </c>
    </row>
    <row r="10874" spans="1:6" x14ac:dyDescent="0.35">
      <c r="A10874" s="2">
        <v>3207</v>
      </c>
      <c r="B10874" s="2" t="s">
        <v>14561</v>
      </c>
      <c r="C10874" s="3">
        <v>0.42218749999999999</v>
      </c>
      <c r="D10874" s="2" t="s">
        <v>14618</v>
      </c>
      <c r="E10874" t="s">
        <v>12</v>
      </c>
      <c r="F10874" t="str">
        <f t="shared" si="169"/>
        <v>NA,2022-08-09,10:07:57</v>
      </c>
    </row>
    <row r="10875" spans="1:6" x14ac:dyDescent="0.35">
      <c r="A10875" s="2">
        <v>3206</v>
      </c>
      <c r="B10875" s="2" t="s">
        <v>14619</v>
      </c>
      <c r="C10875" s="3">
        <v>1.3191782407407411</v>
      </c>
      <c r="D10875" s="2" t="s">
        <v>14620</v>
      </c>
      <c r="E10875" t="s">
        <v>12</v>
      </c>
      <c r="F10875" t="str">
        <f t="shared" si="169"/>
        <v>NA,2022-08-08,07:39:37</v>
      </c>
    </row>
    <row r="10876" spans="1:6" x14ac:dyDescent="0.35">
      <c r="A10876" s="2">
        <v>3205</v>
      </c>
      <c r="B10876" s="2" t="s">
        <v>14619</v>
      </c>
      <c r="C10876" s="3">
        <v>1.170011574074074</v>
      </c>
      <c r="D10876" s="2" t="s">
        <v>14621</v>
      </c>
      <c r="E10876" t="s">
        <v>206</v>
      </c>
      <c r="F10876" t="str">
        <f t="shared" si="169"/>
        <v>SOL,2022-08-08,04:04:49</v>
      </c>
    </row>
    <row r="10877" spans="1:6" x14ac:dyDescent="0.35">
      <c r="A10877" s="2">
        <v>3204</v>
      </c>
      <c r="B10877" s="2" t="s">
        <v>14619</v>
      </c>
      <c r="C10877" s="3">
        <v>1.1355671296296299</v>
      </c>
      <c r="D10877" s="2" t="s">
        <v>14622</v>
      </c>
      <c r="E10877" t="s">
        <v>12</v>
      </c>
      <c r="F10877" t="str">
        <f t="shared" si="169"/>
        <v>NA,2022-08-08,03:15:13</v>
      </c>
    </row>
    <row r="10878" spans="1:6" x14ac:dyDescent="0.35">
      <c r="A10878" s="2">
        <v>3203</v>
      </c>
      <c r="B10878" s="2" t="s">
        <v>14619</v>
      </c>
      <c r="C10878" s="3">
        <v>1.049710648148148</v>
      </c>
      <c r="D10878" s="2" t="s">
        <v>14623</v>
      </c>
      <c r="E10878" t="s">
        <v>14624</v>
      </c>
      <c r="F10878" t="str">
        <f t="shared" si="169"/>
        <v>BEE,2022-08-08,01:11:35</v>
      </c>
    </row>
    <row r="10879" spans="1:6" x14ac:dyDescent="0.35">
      <c r="A10879" s="2">
        <v>3202</v>
      </c>
      <c r="B10879" s="2" t="s">
        <v>14619</v>
      </c>
      <c r="C10879" s="3">
        <v>0.986724537037037</v>
      </c>
      <c r="D10879" s="2" t="s">
        <v>14625</v>
      </c>
      <c r="E10879" t="s">
        <v>12</v>
      </c>
      <c r="F10879" t="str">
        <f t="shared" si="169"/>
        <v>NA,2022-08-08,23:40:53</v>
      </c>
    </row>
    <row r="10880" spans="1:6" x14ac:dyDescent="0.35">
      <c r="A10880" s="2">
        <v>3201</v>
      </c>
      <c r="B10880" s="2" t="s">
        <v>14619</v>
      </c>
      <c r="C10880" s="3">
        <v>0.93347222222222226</v>
      </c>
      <c r="D10880" s="2" t="s">
        <v>14626</v>
      </c>
      <c r="E10880" t="s">
        <v>12</v>
      </c>
      <c r="F10880" t="str">
        <f t="shared" si="169"/>
        <v>NA,2022-08-08,22:24:12</v>
      </c>
    </row>
    <row r="10881" spans="1:6" x14ac:dyDescent="0.35">
      <c r="A10881" s="2">
        <v>3200</v>
      </c>
      <c r="B10881" s="2" t="s">
        <v>14619</v>
      </c>
      <c r="C10881" s="3">
        <v>0.87528935185185186</v>
      </c>
      <c r="D10881" s="2" t="s">
        <v>14627</v>
      </c>
      <c r="E10881" t="s">
        <v>12</v>
      </c>
      <c r="F10881" t="str">
        <f t="shared" si="169"/>
        <v>NA,2022-08-08,21:00:25</v>
      </c>
    </row>
    <row r="10882" spans="1:6" x14ac:dyDescent="0.35">
      <c r="A10882" s="2">
        <v>3199</v>
      </c>
      <c r="B10882" s="2" t="s">
        <v>14619</v>
      </c>
      <c r="C10882" s="3">
        <v>0.86226851851851849</v>
      </c>
      <c r="D10882" s="2" t="s">
        <v>14628</v>
      </c>
      <c r="E10882" t="s">
        <v>1493</v>
      </c>
      <c r="F10882" t="str">
        <f t="shared" si="169"/>
        <v>AAVE,2022-08-08,20:41:40</v>
      </c>
    </row>
    <row r="10883" spans="1:6" x14ac:dyDescent="0.35">
      <c r="A10883" s="2">
        <v>3198</v>
      </c>
      <c r="B10883" s="2" t="s">
        <v>14619</v>
      </c>
      <c r="C10883" s="3">
        <v>0.83349537037037036</v>
      </c>
      <c r="D10883" s="2" t="s">
        <v>14629</v>
      </c>
      <c r="E10883" t="s">
        <v>13113</v>
      </c>
      <c r="F10883" t="str">
        <f t="shared" ref="F10883:F10946" si="170">E10883&amp;","&amp;B10883&amp;","&amp;TEXT(C10883,"HH:MM:SS")</f>
        <v>GEM,2022-08-08,20:00:14</v>
      </c>
    </row>
    <row r="10884" spans="1:6" x14ac:dyDescent="0.35">
      <c r="A10884" s="2">
        <v>3197</v>
      </c>
      <c r="B10884" s="2" t="s">
        <v>14619</v>
      </c>
      <c r="C10884" s="3">
        <v>0.82925925925925925</v>
      </c>
      <c r="D10884" s="2" t="s">
        <v>14630</v>
      </c>
      <c r="E10884" t="s">
        <v>12</v>
      </c>
      <c r="F10884" t="str">
        <f t="shared" si="170"/>
        <v>NA,2022-08-08,19:54:08</v>
      </c>
    </row>
    <row r="10885" spans="1:6" x14ac:dyDescent="0.35">
      <c r="A10885" s="2">
        <v>3196</v>
      </c>
      <c r="B10885" s="2" t="s">
        <v>14619</v>
      </c>
      <c r="C10885" s="3">
        <v>0.80281250000000004</v>
      </c>
      <c r="D10885" s="2" t="s">
        <v>14631</v>
      </c>
      <c r="E10885" t="s">
        <v>12</v>
      </c>
      <c r="F10885" t="str">
        <f t="shared" si="170"/>
        <v>NA,2022-08-08,19:16:03</v>
      </c>
    </row>
    <row r="10886" spans="1:6" x14ac:dyDescent="0.35">
      <c r="A10886" s="2">
        <v>3195</v>
      </c>
      <c r="B10886" s="2" t="s">
        <v>14619</v>
      </c>
      <c r="C10886" s="3">
        <v>0.75031250000000005</v>
      </c>
      <c r="D10886" s="2" t="s">
        <v>14632</v>
      </c>
      <c r="E10886" t="s">
        <v>1005</v>
      </c>
      <c r="F10886" t="str">
        <f t="shared" si="170"/>
        <v>TAO,2022-08-08,18:00:27</v>
      </c>
    </row>
    <row r="10887" spans="1:6" x14ac:dyDescent="0.35">
      <c r="A10887" s="2">
        <v>3194</v>
      </c>
      <c r="B10887" s="2" t="s">
        <v>14619</v>
      </c>
      <c r="C10887" s="3">
        <v>0.71043981481481477</v>
      </c>
      <c r="D10887" s="2" t="s">
        <v>14633</v>
      </c>
      <c r="E10887" t="s">
        <v>12893</v>
      </c>
      <c r="F10887" t="str">
        <f t="shared" si="170"/>
        <v>WRX,2022-08-08,17:03:02</v>
      </c>
    </row>
    <row r="10888" spans="1:6" x14ac:dyDescent="0.35">
      <c r="A10888" s="2">
        <v>3193</v>
      </c>
      <c r="B10888" s="2" t="s">
        <v>14619</v>
      </c>
      <c r="C10888" s="3">
        <v>0.68636574074074075</v>
      </c>
      <c r="D10888" s="2" t="s">
        <v>14634</v>
      </c>
      <c r="E10888" t="s">
        <v>14635</v>
      </c>
      <c r="F10888" t="str">
        <f t="shared" si="170"/>
        <v>DMA,2022-08-08,16:28:22</v>
      </c>
    </row>
    <row r="10889" spans="1:6" x14ac:dyDescent="0.35">
      <c r="A10889" s="2">
        <v>3192</v>
      </c>
      <c r="B10889" s="2" t="s">
        <v>14619</v>
      </c>
      <c r="C10889" s="3">
        <v>0.50254629629629632</v>
      </c>
      <c r="D10889" s="2" t="s">
        <v>14636</v>
      </c>
      <c r="E10889" t="s">
        <v>14637</v>
      </c>
      <c r="F10889" t="str">
        <f t="shared" si="170"/>
        <v>TRX,BTTOLD,BTTC,JST,WIN,2022-08-08,12:03:40</v>
      </c>
    </row>
    <row r="10890" spans="1:6" x14ac:dyDescent="0.35">
      <c r="A10890" s="2">
        <v>3191</v>
      </c>
      <c r="B10890" s="2" t="s">
        <v>14619</v>
      </c>
      <c r="C10890" s="3">
        <v>0.49026620370370372</v>
      </c>
      <c r="D10890" s="2" t="s">
        <v>14638</v>
      </c>
      <c r="E10890" t="s">
        <v>14639</v>
      </c>
      <c r="F10890" t="str">
        <f t="shared" si="170"/>
        <v>EGD,2022-08-08,11:45:59</v>
      </c>
    </row>
    <row r="10891" spans="1:6" x14ac:dyDescent="0.35">
      <c r="A10891" s="2">
        <v>3190</v>
      </c>
      <c r="B10891" s="2" t="s">
        <v>14619</v>
      </c>
      <c r="C10891" s="3">
        <v>0.41045138888888888</v>
      </c>
      <c r="D10891" s="2" t="s">
        <v>14640</v>
      </c>
      <c r="E10891" t="s">
        <v>14635</v>
      </c>
      <c r="F10891" t="str">
        <f t="shared" si="170"/>
        <v>DMA,2022-08-08,09:51:03</v>
      </c>
    </row>
    <row r="10892" spans="1:6" x14ac:dyDescent="0.35">
      <c r="A10892" s="2">
        <v>3189</v>
      </c>
      <c r="B10892" s="2" t="s">
        <v>14641</v>
      </c>
      <c r="C10892" s="3">
        <v>0.67577546296296298</v>
      </c>
      <c r="D10892" s="2" t="s">
        <v>14642</v>
      </c>
      <c r="E10892" t="s">
        <v>12</v>
      </c>
      <c r="F10892" t="str">
        <f t="shared" si="170"/>
        <v>NA,2022-08-07,16:13:07</v>
      </c>
    </row>
    <row r="10893" spans="1:6" x14ac:dyDescent="0.35">
      <c r="A10893" s="2">
        <v>3188</v>
      </c>
      <c r="B10893" s="2" t="s">
        <v>14643</v>
      </c>
      <c r="C10893" s="3">
        <v>1.0025925925925929</v>
      </c>
      <c r="D10893" s="2" t="s">
        <v>14644</v>
      </c>
      <c r="E10893" t="s">
        <v>12</v>
      </c>
      <c r="F10893" t="str">
        <f t="shared" si="170"/>
        <v>NA,2022-08-06,00:03:44</v>
      </c>
    </row>
    <row r="10894" spans="1:6" x14ac:dyDescent="0.35">
      <c r="A10894" s="2">
        <v>3187</v>
      </c>
      <c r="B10894" s="2" t="s">
        <v>14645</v>
      </c>
      <c r="C10894" s="3">
        <v>1.034085648148148</v>
      </c>
      <c r="D10894" s="2" t="s">
        <v>14646</v>
      </c>
      <c r="E10894" t="s">
        <v>12893</v>
      </c>
      <c r="F10894" t="str">
        <f t="shared" si="170"/>
        <v>WRX,2022-08-05,00:49:05</v>
      </c>
    </row>
    <row r="10895" spans="1:6" x14ac:dyDescent="0.35">
      <c r="A10895" s="2">
        <v>3186</v>
      </c>
      <c r="B10895" s="2" t="s">
        <v>14645</v>
      </c>
      <c r="C10895" s="3">
        <v>0.95104166666666667</v>
      </c>
      <c r="D10895" s="2" t="s">
        <v>14647</v>
      </c>
      <c r="E10895" t="s">
        <v>12893</v>
      </c>
      <c r="F10895" t="str">
        <f t="shared" si="170"/>
        <v>WRX,2022-08-05,22:49:30</v>
      </c>
    </row>
    <row r="10896" spans="1:6" x14ac:dyDescent="0.35">
      <c r="A10896" s="2">
        <v>3185</v>
      </c>
      <c r="B10896" s="2" t="s">
        <v>14645</v>
      </c>
      <c r="C10896" s="3">
        <v>0.92660879629629633</v>
      </c>
      <c r="D10896" s="2" t="s">
        <v>14648</v>
      </c>
      <c r="E10896" t="s">
        <v>12</v>
      </c>
      <c r="F10896" t="str">
        <f t="shared" si="170"/>
        <v>NA,2022-08-05,22:14:19</v>
      </c>
    </row>
    <row r="10897" spans="1:6" x14ac:dyDescent="0.35">
      <c r="A10897" s="2">
        <v>3184</v>
      </c>
      <c r="B10897" s="2" t="s">
        <v>14645</v>
      </c>
      <c r="C10897" s="3">
        <v>0.81893518518518515</v>
      </c>
      <c r="D10897" s="2" t="s">
        <v>14649</v>
      </c>
      <c r="E10897" t="s">
        <v>14650</v>
      </c>
      <c r="F10897" t="str">
        <f t="shared" si="170"/>
        <v>IAG,C3,CQT,FRAX,2022-08-05,19:39:16</v>
      </c>
    </row>
    <row r="10898" spans="1:6" x14ac:dyDescent="0.35">
      <c r="A10898" s="2">
        <v>3183</v>
      </c>
      <c r="B10898" s="2" t="s">
        <v>14645</v>
      </c>
      <c r="C10898" s="3">
        <v>0.79618055555555556</v>
      </c>
      <c r="D10898" s="2" t="s">
        <v>14651</v>
      </c>
      <c r="E10898" t="s">
        <v>12</v>
      </c>
      <c r="F10898" t="str">
        <f t="shared" si="170"/>
        <v>NA,2022-08-05,19:06:30</v>
      </c>
    </row>
    <row r="10899" spans="1:6" x14ac:dyDescent="0.35">
      <c r="A10899" s="2">
        <v>3182</v>
      </c>
      <c r="B10899" s="2" t="s">
        <v>14645</v>
      </c>
      <c r="C10899" s="3">
        <v>0.62511574074074072</v>
      </c>
      <c r="D10899" s="2" t="s">
        <v>14652</v>
      </c>
      <c r="E10899" t="s">
        <v>14653</v>
      </c>
      <c r="F10899" t="str">
        <f t="shared" si="170"/>
        <v>XRP,SHIB,AVAX,2022-08-05,15:00:10</v>
      </c>
    </row>
    <row r="10900" spans="1:6" x14ac:dyDescent="0.35">
      <c r="A10900" s="2">
        <v>3181</v>
      </c>
      <c r="B10900" s="2" t="s">
        <v>14645</v>
      </c>
      <c r="C10900" s="3">
        <v>0.51306712962962964</v>
      </c>
      <c r="D10900" s="2" t="s">
        <v>14654</v>
      </c>
      <c r="E10900" t="s">
        <v>12</v>
      </c>
      <c r="F10900" t="str">
        <f t="shared" si="170"/>
        <v>NA,2022-08-05,12:18:49</v>
      </c>
    </row>
    <row r="10901" spans="1:6" x14ac:dyDescent="0.35">
      <c r="A10901" s="2">
        <v>3180</v>
      </c>
      <c r="B10901" s="2" t="s">
        <v>14645</v>
      </c>
      <c r="C10901" s="3">
        <v>0.38042824074074072</v>
      </c>
      <c r="D10901" s="2" t="s">
        <v>14655</v>
      </c>
      <c r="E10901" t="s">
        <v>12</v>
      </c>
      <c r="F10901" t="str">
        <f t="shared" si="170"/>
        <v>NA,2022-08-05,09:07:49</v>
      </c>
    </row>
    <row r="10902" spans="1:6" x14ac:dyDescent="0.35">
      <c r="A10902" s="2">
        <v>3179</v>
      </c>
      <c r="B10902" s="2" t="s">
        <v>14645</v>
      </c>
      <c r="C10902" s="3">
        <v>0.33370370370370372</v>
      </c>
      <c r="D10902" s="2" t="s">
        <v>14656</v>
      </c>
      <c r="E10902" t="s">
        <v>14657</v>
      </c>
      <c r="F10902" t="str">
        <f t="shared" si="170"/>
        <v>G4AL,YGG,2022-08-05,08:00:32</v>
      </c>
    </row>
    <row r="10903" spans="1:6" x14ac:dyDescent="0.35">
      <c r="A10903" s="2">
        <v>3178</v>
      </c>
      <c r="B10903" s="2" t="s">
        <v>14658</v>
      </c>
      <c r="C10903" s="3">
        <v>1.244386574074074</v>
      </c>
      <c r="D10903" s="2" t="s">
        <v>14659</v>
      </c>
      <c r="E10903" t="s">
        <v>12</v>
      </c>
      <c r="F10903" t="str">
        <f t="shared" si="170"/>
        <v>NA,2022-08-04,05:51:55</v>
      </c>
    </row>
    <row r="10904" spans="1:6" x14ac:dyDescent="0.35">
      <c r="A10904" s="2">
        <v>3177</v>
      </c>
      <c r="B10904" s="2" t="s">
        <v>14658</v>
      </c>
      <c r="C10904" s="3">
        <v>1.2304513888888891</v>
      </c>
      <c r="D10904" s="2" t="s">
        <v>14660</v>
      </c>
      <c r="E10904" t="s">
        <v>12</v>
      </c>
      <c r="F10904" t="str">
        <f t="shared" si="170"/>
        <v>NA,2022-08-04,05:31:51</v>
      </c>
    </row>
    <row r="10905" spans="1:6" x14ac:dyDescent="0.35">
      <c r="A10905" s="2">
        <v>3176</v>
      </c>
      <c r="B10905" s="2" t="s">
        <v>14658</v>
      </c>
      <c r="C10905" s="3">
        <v>1.1921759259259259</v>
      </c>
      <c r="D10905" s="2" t="s">
        <v>14661</v>
      </c>
      <c r="E10905" t="s">
        <v>24</v>
      </c>
      <c r="F10905" t="str">
        <f t="shared" si="170"/>
        <v>BTC,2022-08-04,04:36:44</v>
      </c>
    </row>
    <row r="10906" spans="1:6" x14ac:dyDescent="0.35">
      <c r="A10906" s="2">
        <v>3175</v>
      </c>
      <c r="B10906" s="2" t="s">
        <v>14658</v>
      </c>
      <c r="C10906" s="3">
        <v>1.083865740740741</v>
      </c>
      <c r="D10906" s="2" t="s">
        <v>14662</v>
      </c>
      <c r="E10906" t="s">
        <v>14663</v>
      </c>
      <c r="F10906" t="str">
        <f t="shared" si="170"/>
        <v>WEB3,DTA,DATA,2022-08-04,02:00:46</v>
      </c>
    </row>
    <row r="10907" spans="1:6" x14ac:dyDescent="0.35">
      <c r="A10907" s="2">
        <v>3174</v>
      </c>
      <c r="B10907" s="2" t="s">
        <v>14658</v>
      </c>
      <c r="C10907" s="3">
        <v>1.0834606481481479</v>
      </c>
      <c r="D10907" s="2" t="s">
        <v>14664</v>
      </c>
      <c r="E10907" t="s">
        <v>14665</v>
      </c>
      <c r="F10907" t="str">
        <f t="shared" si="170"/>
        <v>FUND,2022-08-04,02:00:11</v>
      </c>
    </row>
    <row r="10908" spans="1:6" x14ac:dyDescent="0.35">
      <c r="A10908" s="2">
        <v>3173</v>
      </c>
      <c r="B10908" s="2" t="s">
        <v>14658</v>
      </c>
      <c r="C10908" s="3">
        <v>1.0559606481481481</v>
      </c>
      <c r="D10908" s="2" t="s">
        <v>14666</v>
      </c>
      <c r="E10908" t="s">
        <v>12</v>
      </c>
      <c r="F10908" t="str">
        <f t="shared" si="170"/>
        <v>NA,2022-08-04,01:20:35</v>
      </c>
    </row>
    <row r="10909" spans="1:6" x14ac:dyDescent="0.35">
      <c r="A10909" s="2">
        <v>3172</v>
      </c>
      <c r="B10909" s="2" t="s">
        <v>14658</v>
      </c>
      <c r="C10909" s="3">
        <v>1.000497685185185</v>
      </c>
      <c r="D10909" s="2" t="s">
        <v>14667</v>
      </c>
      <c r="E10909" t="s">
        <v>14668</v>
      </c>
      <c r="F10909" t="str">
        <f t="shared" si="170"/>
        <v>ZION,SHARE,CAGR,VALUE,MM,A,2022-08-04,00:00:43</v>
      </c>
    </row>
    <row r="10910" spans="1:6" x14ac:dyDescent="0.35">
      <c r="A10910" s="2">
        <v>3171</v>
      </c>
      <c r="B10910" s="2" t="s">
        <v>14658</v>
      </c>
      <c r="C10910" s="3">
        <v>0.97560185185185189</v>
      </c>
      <c r="D10910" s="2" t="s">
        <v>14669</v>
      </c>
      <c r="E10910" t="s">
        <v>5161</v>
      </c>
      <c r="F10910" t="str">
        <f t="shared" si="170"/>
        <v>ALGO,2022-08-04,23:24:52</v>
      </c>
    </row>
    <row r="10911" spans="1:6" x14ac:dyDescent="0.35">
      <c r="A10911" s="2">
        <v>3170</v>
      </c>
      <c r="B10911" s="2" t="s">
        <v>14658</v>
      </c>
      <c r="C10911" s="3">
        <v>0.94894675925925931</v>
      </c>
      <c r="D10911" s="2" t="s">
        <v>14670</v>
      </c>
      <c r="E10911" t="s">
        <v>5161</v>
      </c>
      <c r="F10911" t="str">
        <f t="shared" si="170"/>
        <v>ALGO,2022-08-04,22:46:29</v>
      </c>
    </row>
    <row r="10912" spans="1:6" x14ac:dyDescent="0.35">
      <c r="A10912" s="2">
        <v>3169</v>
      </c>
      <c r="B10912" s="2" t="s">
        <v>14658</v>
      </c>
      <c r="C10912" s="3">
        <v>0.91909722222222223</v>
      </c>
      <c r="D10912" s="2" t="s">
        <v>14671</v>
      </c>
      <c r="E10912" t="s">
        <v>12</v>
      </c>
      <c r="F10912" t="str">
        <f t="shared" si="170"/>
        <v>NA,2022-08-04,22:03:30</v>
      </c>
    </row>
    <row r="10913" spans="1:6" x14ac:dyDescent="0.35">
      <c r="A10913" s="2">
        <v>3168</v>
      </c>
      <c r="B10913" s="2" t="s">
        <v>14658</v>
      </c>
      <c r="C10913" s="3">
        <v>0.8994212962962963</v>
      </c>
      <c r="D10913" s="2" t="s">
        <v>14672</v>
      </c>
      <c r="E10913" t="s">
        <v>14673</v>
      </c>
      <c r="F10913" t="str">
        <f t="shared" si="170"/>
        <v>PAWTOCOL,2022-08-04,21:35:10</v>
      </c>
    </row>
    <row r="10914" spans="1:6" x14ac:dyDescent="0.35">
      <c r="A10914" s="2">
        <v>3167</v>
      </c>
      <c r="B10914" s="2" t="s">
        <v>14658</v>
      </c>
      <c r="C10914" s="3">
        <v>0.88552083333333331</v>
      </c>
      <c r="D10914" s="2" t="s">
        <v>14674</v>
      </c>
      <c r="E10914" t="s">
        <v>14675</v>
      </c>
      <c r="F10914" t="str">
        <f t="shared" si="170"/>
        <v>MM,2022-08-04,21:15:09</v>
      </c>
    </row>
    <row r="10915" spans="1:6" x14ac:dyDescent="0.35">
      <c r="A10915" s="2">
        <v>3166</v>
      </c>
      <c r="B10915" s="2" t="s">
        <v>14658</v>
      </c>
      <c r="C10915" s="3">
        <v>0.87865740740740739</v>
      </c>
      <c r="D10915" s="2" t="s">
        <v>14676</v>
      </c>
      <c r="E10915" t="s">
        <v>12</v>
      </c>
      <c r="F10915" t="str">
        <f t="shared" si="170"/>
        <v>NA,2022-08-04,21:05:16</v>
      </c>
    </row>
    <row r="10916" spans="1:6" x14ac:dyDescent="0.35">
      <c r="A10916" s="2">
        <v>3165</v>
      </c>
      <c r="B10916" s="2" t="s">
        <v>14658</v>
      </c>
      <c r="C10916" s="3">
        <v>0.87584490740740739</v>
      </c>
      <c r="D10916" s="2" t="s">
        <v>14677</v>
      </c>
      <c r="E10916" t="s">
        <v>5161</v>
      </c>
      <c r="F10916" t="str">
        <f t="shared" si="170"/>
        <v>ALGO,2022-08-04,21:01:13</v>
      </c>
    </row>
    <row r="10917" spans="1:6" x14ac:dyDescent="0.35">
      <c r="A10917" s="2">
        <v>3164</v>
      </c>
      <c r="B10917" s="2" t="s">
        <v>14658</v>
      </c>
      <c r="C10917" s="3">
        <v>0.87578703703703709</v>
      </c>
      <c r="D10917" s="2" t="s">
        <v>14678</v>
      </c>
      <c r="E10917" t="s">
        <v>14679</v>
      </c>
      <c r="F10917" t="str">
        <f t="shared" si="170"/>
        <v>ATOM,MM,2022-08-04,21:01:08</v>
      </c>
    </row>
    <row r="10918" spans="1:6" x14ac:dyDescent="0.35">
      <c r="A10918" s="2">
        <v>3163</v>
      </c>
      <c r="B10918" s="2" t="s">
        <v>14658</v>
      </c>
      <c r="C10918" s="3">
        <v>0.87510416666666668</v>
      </c>
      <c r="D10918" s="2" t="s">
        <v>14680</v>
      </c>
      <c r="E10918" t="s">
        <v>12</v>
      </c>
      <c r="F10918" t="str">
        <f t="shared" si="170"/>
        <v>NA,2022-08-04,21:00:09</v>
      </c>
    </row>
    <row r="10919" spans="1:6" x14ac:dyDescent="0.35">
      <c r="A10919" s="2">
        <v>3162</v>
      </c>
      <c r="B10919" s="2" t="s">
        <v>14658</v>
      </c>
      <c r="C10919" s="3">
        <v>0.87327546296296299</v>
      </c>
      <c r="D10919" s="2" t="s">
        <v>14681</v>
      </c>
      <c r="E10919" t="s">
        <v>12</v>
      </c>
      <c r="F10919" t="str">
        <f t="shared" si="170"/>
        <v>NA,2022-08-04,20:57:31</v>
      </c>
    </row>
    <row r="10920" spans="1:6" x14ac:dyDescent="0.35">
      <c r="A10920" s="2">
        <v>3161</v>
      </c>
      <c r="B10920" s="2" t="s">
        <v>14658</v>
      </c>
      <c r="C10920" s="3">
        <v>0.85958333333333337</v>
      </c>
      <c r="D10920" s="2" t="s">
        <v>14682</v>
      </c>
      <c r="E10920" t="s">
        <v>12</v>
      </c>
      <c r="F10920" t="str">
        <f t="shared" si="170"/>
        <v>NA,2022-08-04,20:37:48</v>
      </c>
    </row>
    <row r="10921" spans="1:6" x14ac:dyDescent="0.35">
      <c r="A10921" s="2">
        <v>3160</v>
      </c>
      <c r="B10921" s="2" t="s">
        <v>14658</v>
      </c>
      <c r="C10921" s="3">
        <v>0.8504976851851852</v>
      </c>
      <c r="D10921" s="2" t="s">
        <v>14683</v>
      </c>
      <c r="E10921" t="s">
        <v>14684</v>
      </c>
      <c r="F10921" t="str">
        <f t="shared" si="170"/>
        <v>ZB,2022-08-04,20:24:43</v>
      </c>
    </row>
    <row r="10922" spans="1:6" x14ac:dyDescent="0.35">
      <c r="A10922" s="2">
        <v>3159</v>
      </c>
      <c r="B10922" s="2" t="s">
        <v>14658</v>
      </c>
      <c r="C10922" s="3">
        <v>0.81258101851851849</v>
      </c>
      <c r="D10922" s="2" t="s">
        <v>14685</v>
      </c>
      <c r="E10922" t="s">
        <v>14686</v>
      </c>
      <c r="F10922" t="str">
        <f t="shared" si="170"/>
        <v>DMN,MM,2022-08-04,19:30:07</v>
      </c>
    </row>
    <row r="10923" spans="1:6" x14ac:dyDescent="0.35">
      <c r="A10923" s="2">
        <v>3158</v>
      </c>
      <c r="B10923" s="2" t="s">
        <v>14658</v>
      </c>
      <c r="C10923" s="3">
        <v>0.81171296296296291</v>
      </c>
      <c r="D10923" s="2" t="s">
        <v>14687</v>
      </c>
      <c r="E10923" t="s">
        <v>14688</v>
      </c>
      <c r="F10923" t="str">
        <f t="shared" si="170"/>
        <v>BRIDGE,2022-08-04,19:28:52</v>
      </c>
    </row>
    <row r="10924" spans="1:6" x14ac:dyDescent="0.35">
      <c r="A10924" s="2">
        <v>3157</v>
      </c>
      <c r="B10924" s="2" t="s">
        <v>14658</v>
      </c>
      <c r="C10924" s="3">
        <v>0.7581134259259259</v>
      </c>
      <c r="D10924" s="2" t="s">
        <v>14689</v>
      </c>
      <c r="E10924" t="s">
        <v>12</v>
      </c>
      <c r="F10924" t="str">
        <f t="shared" si="170"/>
        <v>NA,2022-08-04,18:11:41</v>
      </c>
    </row>
    <row r="10925" spans="1:6" x14ac:dyDescent="0.35">
      <c r="A10925" s="2">
        <v>3156</v>
      </c>
      <c r="B10925" s="2" t="s">
        <v>14658</v>
      </c>
      <c r="C10925" s="3">
        <v>0.7427083333333333</v>
      </c>
      <c r="D10925" s="2" t="s">
        <v>14690</v>
      </c>
      <c r="E10925" t="s">
        <v>9330</v>
      </c>
      <c r="F10925" t="str">
        <f t="shared" si="170"/>
        <v>FIO,2022-08-04,17:49:30</v>
      </c>
    </row>
    <row r="10926" spans="1:6" x14ac:dyDescent="0.35">
      <c r="A10926" s="2">
        <v>3155</v>
      </c>
      <c r="B10926" s="2" t="s">
        <v>14658</v>
      </c>
      <c r="C10926" s="3">
        <v>0.70616898148148144</v>
      </c>
      <c r="D10926" s="2" t="s">
        <v>14691</v>
      </c>
      <c r="E10926" t="s">
        <v>14692</v>
      </c>
      <c r="F10926" t="str">
        <f t="shared" si="170"/>
        <v>FUND,SET,UP,2022-08-04,16:56:53</v>
      </c>
    </row>
    <row r="10927" spans="1:6" x14ac:dyDescent="0.35">
      <c r="A10927" s="2">
        <v>3154</v>
      </c>
      <c r="B10927" s="2" t="s">
        <v>14658</v>
      </c>
      <c r="C10927" s="3">
        <v>0.70479166666666671</v>
      </c>
      <c r="D10927" s="2" t="s">
        <v>14693</v>
      </c>
      <c r="E10927" t="s">
        <v>14694</v>
      </c>
      <c r="F10927" t="str">
        <f t="shared" si="170"/>
        <v>ASIA,PAF,2022-08-04,16:54:54</v>
      </c>
    </row>
    <row r="10928" spans="1:6" x14ac:dyDescent="0.35">
      <c r="A10928" s="2">
        <v>3153</v>
      </c>
      <c r="B10928" s="2" t="s">
        <v>14658</v>
      </c>
      <c r="C10928" s="3">
        <v>0.70203703703703701</v>
      </c>
      <c r="D10928" s="2" t="s">
        <v>14695</v>
      </c>
      <c r="E10928" t="s">
        <v>14696</v>
      </c>
      <c r="F10928" t="str">
        <f t="shared" si="170"/>
        <v>FUND,YIELD,2022-08-04,16:50:56</v>
      </c>
    </row>
    <row r="10929" spans="1:6" x14ac:dyDescent="0.35">
      <c r="A10929" s="2">
        <v>3152</v>
      </c>
      <c r="B10929" s="2" t="s">
        <v>14658</v>
      </c>
      <c r="C10929" s="3">
        <v>0.60099537037037032</v>
      </c>
      <c r="D10929" s="2" t="s">
        <v>14697</v>
      </c>
      <c r="E10929" t="s">
        <v>14698</v>
      </c>
      <c r="F10929" t="str">
        <f t="shared" si="170"/>
        <v>ADD,ACA,UP,2022-08-04,14:25:26</v>
      </c>
    </row>
    <row r="10930" spans="1:6" x14ac:dyDescent="0.35">
      <c r="A10930" s="2">
        <v>3151</v>
      </c>
      <c r="B10930" s="2" t="s">
        <v>14658</v>
      </c>
      <c r="C10930" s="3">
        <v>0.56491898148148145</v>
      </c>
      <c r="D10930" s="2" t="s">
        <v>14699</v>
      </c>
      <c r="E10930" t="s">
        <v>14700</v>
      </c>
      <c r="F10930" t="str">
        <f t="shared" si="170"/>
        <v>SPARTA,QSP,BRD,NAV,MDA,NXS,EZ,2022-08-04,13:33:29</v>
      </c>
    </row>
    <row r="10931" spans="1:6" x14ac:dyDescent="0.35">
      <c r="A10931" s="2">
        <v>3150</v>
      </c>
      <c r="B10931" s="2" t="s">
        <v>14658</v>
      </c>
      <c r="C10931" s="3">
        <v>0.50384259259259256</v>
      </c>
      <c r="D10931" s="2" t="s">
        <v>14701</v>
      </c>
      <c r="E10931" t="s">
        <v>14702</v>
      </c>
      <c r="F10931" t="str">
        <f t="shared" si="170"/>
        <v>ETC,OP,ETH,2022-08-04,12:05:32</v>
      </c>
    </row>
    <row r="10932" spans="1:6" x14ac:dyDescent="0.35">
      <c r="A10932" s="2">
        <v>3149</v>
      </c>
      <c r="B10932" s="2" t="s">
        <v>14658</v>
      </c>
      <c r="C10932" s="3">
        <v>0.50037037037037035</v>
      </c>
      <c r="D10932" s="2" t="s">
        <v>14703</v>
      </c>
      <c r="E10932" t="s">
        <v>14704</v>
      </c>
      <c r="F10932" t="str">
        <f t="shared" si="170"/>
        <v>RSG,BOOST,2022-08-04,12:00:32</v>
      </c>
    </row>
    <row r="10933" spans="1:6" x14ac:dyDescent="0.35">
      <c r="A10933" s="2">
        <v>3148</v>
      </c>
      <c r="B10933" s="2" t="s">
        <v>14658</v>
      </c>
      <c r="C10933" s="3">
        <v>0.46791666666666659</v>
      </c>
      <c r="D10933" s="2" t="s">
        <v>14705</v>
      </c>
      <c r="E10933" t="s">
        <v>12</v>
      </c>
      <c r="F10933" t="str">
        <f t="shared" si="170"/>
        <v>NA,2022-08-04,11:13:48</v>
      </c>
    </row>
    <row r="10934" spans="1:6" x14ac:dyDescent="0.35">
      <c r="A10934" s="2">
        <v>3147</v>
      </c>
      <c r="B10934" s="2" t="s">
        <v>14658</v>
      </c>
      <c r="C10934" s="3">
        <v>0.36814814814814822</v>
      </c>
      <c r="D10934" s="2" t="s">
        <v>14706</v>
      </c>
      <c r="E10934" t="s">
        <v>14707</v>
      </c>
      <c r="F10934" t="str">
        <f t="shared" si="170"/>
        <v>US,LAW,2022-08-04,08:50:08</v>
      </c>
    </row>
    <row r="10935" spans="1:6" x14ac:dyDescent="0.35">
      <c r="A10935" s="2">
        <v>3146</v>
      </c>
      <c r="B10935" s="2" t="s">
        <v>14708</v>
      </c>
      <c r="C10935" s="3">
        <v>1.166828703703704</v>
      </c>
      <c r="D10935" s="2" t="s">
        <v>14709</v>
      </c>
      <c r="E10935" t="s">
        <v>12</v>
      </c>
      <c r="F10935" t="str">
        <f t="shared" si="170"/>
        <v>NA,2022-08-03,04:00:14</v>
      </c>
    </row>
    <row r="10936" spans="1:6" x14ac:dyDescent="0.35">
      <c r="A10936" s="2">
        <v>3145</v>
      </c>
      <c r="B10936" s="2" t="s">
        <v>14708</v>
      </c>
      <c r="C10936" s="3">
        <v>1.1668171296296299</v>
      </c>
      <c r="D10936" s="2" t="s">
        <v>14710</v>
      </c>
      <c r="E10936" t="s">
        <v>14711</v>
      </c>
      <c r="F10936" t="str">
        <f t="shared" si="170"/>
        <v>WALLET,2022-08-03,04:00:13</v>
      </c>
    </row>
    <row r="10937" spans="1:6" x14ac:dyDescent="0.35">
      <c r="A10937" s="2">
        <v>3144</v>
      </c>
      <c r="B10937" s="2" t="s">
        <v>14708</v>
      </c>
      <c r="C10937" s="3">
        <v>1.1497453703703699</v>
      </c>
      <c r="D10937" s="2" t="s">
        <v>14712</v>
      </c>
      <c r="E10937" t="s">
        <v>6324</v>
      </c>
      <c r="F10937" t="str">
        <f t="shared" si="170"/>
        <v>AUDIO,2022-08-03,03:35:38</v>
      </c>
    </row>
    <row r="10938" spans="1:6" x14ac:dyDescent="0.35">
      <c r="A10938" s="2">
        <v>3143</v>
      </c>
      <c r="B10938" s="2" t="s">
        <v>14708</v>
      </c>
      <c r="C10938" s="3">
        <v>1.126412037037037</v>
      </c>
      <c r="D10938" s="2" t="s">
        <v>14713</v>
      </c>
      <c r="E10938" t="s">
        <v>12</v>
      </c>
      <c r="F10938" t="str">
        <f t="shared" si="170"/>
        <v>NA,2022-08-03,03:02:02</v>
      </c>
    </row>
    <row r="10939" spans="1:6" x14ac:dyDescent="0.35">
      <c r="A10939" s="2">
        <v>3142</v>
      </c>
      <c r="B10939" s="2" t="s">
        <v>14708</v>
      </c>
      <c r="C10939" s="3">
        <v>1.0349421296296299</v>
      </c>
      <c r="D10939" s="2" t="s">
        <v>14714</v>
      </c>
      <c r="E10939" t="s">
        <v>14715</v>
      </c>
      <c r="F10939" t="str">
        <f t="shared" si="170"/>
        <v>BTC,CS,MM,2022-08-03,00:50:19</v>
      </c>
    </row>
    <row r="10940" spans="1:6" x14ac:dyDescent="0.35">
      <c r="A10940" s="2">
        <v>3141</v>
      </c>
      <c r="B10940" s="2" t="s">
        <v>14708</v>
      </c>
      <c r="C10940" s="3">
        <v>1.024699074074074</v>
      </c>
      <c r="D10940" s="2" t="s">
        <v>14716</v>
      </c>
      <c r="E10940" t="s">
        <v>14675</v>
      </c>
      <c r="F10940" t="str">
        <f t="shared" si="170"/>
        <v>MM,2022-08-03,00:35:34</v>
      </c>
    </row>
    <row r="10941" spans="1:6" x14ac:dyDescent="0.35">
      <c r="A10941" s="2">
        <v>3140</v>
      </c>
      <c r="B10941" s="2" t="s">
        <v>14708</v>
      </c>
      <c r="C10941" s="3">
        <v>1.0237384259259259</v>
      </c>
      <c r="D10941" s="2" t="s">
        <v>14717</v>
      </c>
      <c r="E10941" t="s">
        <v>14718</v>
      </c>
      <c r="F10941" t="str">
        <f t="shared" si="170"/>
        <v>STG,LOKA,2022-08-03,00:34:11</v>
      </c>
    </row>
    <row r="10942" spans="1:6" x14ac:dyDescent="0.35">
      <c r="A10942" s="2">
        <v>3139</v>
      </c>
      <c r="B10942" s="2" t="s">
        <v>14708</v>
      </c>
      <c r="C10942" s="3">
        <v>0.98418981481481482</v>
      </c>
      <c r="D10942" s="2" t="s">
        <v>14719</v>
      </c>
      <c r="E10942" t="s">
        <v>12</v>
      </c>
      <c r="F10942" t="str">
        <f t="shared" si="170"/>
        <v>NA,2022-08-03,23:37:14</v>
      </c>
    </row>
    <row r="10943" spans="1:6" x14ac:dyDescent="0.35">
      <c r="A10943" s="2">
        <v>3138</v>
      </c>
      <c r="B10943" s="2" t="s">
        <v>14708</v>
      </c>
      <c r="C10943" s="3">
        <v>0.96348379629629632</v>
      </c>
      <c r="D10943" s="2" t="s">
        <v>14720</v>
      </c>
      <c r="E10943" t="s">
        <v>14721</v>
      </c>
      <c r="F10943" t="str">
        <f t="shared" si="170"/>
        <v>HE,2022-08-03,23:07:25</v>
      </c>
    </row>
    <row r="10944" spans="1:6" x14ac:dyDescent="0.35">
      <c r="A10944" s="2">
        <v>3137</v>
      </c>
      <c r="B10944" s="2" t="s">
        <v>14708</v>
      </c>
      <c r="C10944" s="3">
        <v>0.96261574074074074</v>
      </c>
      <c r="D10944" s="2" t="s">
        <v>14722</v>
      </c>
      <c r="E10944" t="s">
        <v>14723</v>
      </c>
      <c r="F10944" t="str">
        <f t="shared" si="170"/>
        <v>$RAISES,$NFTS,$AROUND,$BUILD,$TO,$BASED,2022-08-03,23:06:10</v>
      </c>
    </row>
    <row r="10945" spans="1:6" x14ac:dyDescent="0.35">
      <c r="A10945" s="2">
        <v>3136</v>
      </c>
      <c r="B10945" s="2" t="s">
        <v>14708</v>
      </c>
      <c r="C10945" s="3">
        <v>0.9090625</v>
      </c>
      <c r="D10945" s="2" t="s">
        <v>14724</v>
      </c>
      <c r="E10945" t="s">
        <v>14725</v>
      </c>
      <c r="F10945" t="str">
        <f t="shared" si="170"/>
        <v>$VC,$FUND,$LAUNCH,$WEB3,$MM,2022-08-03,21:49:03</v>
      </c>
    </row>
    <row r="10946" spans="1:6" x14ac:dyDescent="0.35">
      <c r="A10946" s="2">
        <v>3135</v>
      </c>
      <c r="B10946" s="2" t="s">
        <v>14708</v>
      </c>
      <c r="C10946" s="3">
        <v>0.90877314814814814</v>
      </c>
      <c r="D10946" s="2" t="s">
        <v>14726</v>
      </c>
      <c r="E10946" t="s">
        <v>14727</v>
      </c>
      <c r="F10946" t="str">
        <f t="shared" si="170"/>
        <v>$CFTC,2022-08-03,21:48:38</v>
      </c>
    </row>
    <row r="10947" spans="1:6" x14ac:dyDescent="0.35">
      <c r="A10947" s="2">
        <v>3134</v>
      </c>
      <c r="B10947" s="2" t="s">
        <v>14708</v>
      </c>
      <c r="C10947" s="3">
        <v>0.87518518518518518</v>
      </c>
      <c r="D10947" s="2" t="s">
        <v>14728</v>
      </c>
      <c r="E10947" t="s">
        <v>12</v>
      </c>
      <c r="F10947" t="str">
        <f t="shared" ref="F10947:F11010" si="171">E10947&amp;","&amp;B10947&amp;","&amp;TEXT(C10947,"HH:MM:SS")</f>
        <v>NA,2022-08-03,21:00:16</v>
      </c>
    </row>
    <row r="10948" spans="1:6" x14ac:dyDescent="0.35">
      <c r="A10948" s="2">
        <v>3133</v>
      </c>
      <c r="B10948" s="2" t="s">
        <v>14708</v>
      </c>
      <c r="C10948" s="3">
        <v>0.86987268518518523</v>
      </c>
      <c r="D10948" s="2" t="s">
        <v>14729</v>
      </c>
      <c r="E10948" t="s">
        <v>12</v>
      </c>
      <c r="F10948" t="str">
        <f t="shared" si="171"/>
        <v>NA,2022-08-03,20:52:37</v>
      </c>
    </row>
    <row r="10949" spans="1:6" x14ac:dyDescent="0.35">
      <c r="A10949" s="2">
        <v>3132</v>
      </c>
      <c r="B10949" s="2" t="s">
        <v>14708</v>
      </c>
      <c r="C10949" s="3">
        <v>0.86744212962962963</v>
      </c>
      <c r="D10949" s="2" t="s">
        <v>14730</v>
      </c>
      <c r="E10949" t="s">
        <v>14731</v>
      </c>
      <c r="F10949" t="str">
        <f t="shared" si="171"/>
        <v>$REFLEX V2,2022-08-03,20:49:07</v>
      </c>
    </row>
    <row r="10950" spans="1:6" x14ac:dyDescent="0.35">
      <c r="A10950" s="2">
        <v>3131</v>
      </c>
      <c r="B10950" s="2" t="s">
        <v>14708</v>
      </c>
      <c r="C10950" s="3">
        <v>0.84138888888888885</v>
      </c>
      <c r="D10950" s="2" t="s">
        <v>14732</v>
      </c>
      <c r="E10950" t="s">
        <v>14733</v>
      </c>
      <c r="F10950" t="str">
        <f t="shared" si="171"/>
        <v>$BRIDGE,$MM,2022-08-03,20:11:36</v>
      </c>
    </row>
    <row r="10951" spans="1:6" x14ac:dyDescent="0.35">
      <c r="A10951" s="2">
        <v>3130</v>
      </c>
      <c r="B10951" s="2" t="s">
        <v>14708</v>
      </c>
      <c r="C10951" s="3">
        <v>0.83398148148148143</v>
      </c>
      <c r="D10951" s="2" t="s">
        <v>14734</v>
      </c>
      <c r="E10951" t="s">
        <v>14735</v>
      </c>
      <c r="F10951" t="str">
        <f t="shared" si="171"/>
        <v>$BTC,$WALLET,$MM,2022-08-03,20:00:56</v>
      </c>
    </row>
    <row r="10952" spans="1:6" x14ac:dyDescent="0.35">
      <c r="A10952" s="2">
        <v>3129</v>
      </c>
      <c r="B10952" s="2" t="s">
        <v>14708</v>
      </c>
      <c r="C10952" s="3">
        <v>0.83380787037037041</v>
      </c>
      <c r="D10952" s="2" t="s">
        <v>14736</v>
      </c>
      <c r="E10952" t="s">
        <v>14737</v>
      </c>
      <c r="F10952" t="str">
        <f t="shared" si="171"/>
        <v>$VIA,$WEB3,2022-08-03,20:00:41</v>
      </c>
    </row>
    <row r="10953" spans="1:6" x14ac:dyDescent="0.35">
      <c r="A10953" s="2">
        <v>3128</v>
      </c>
      <c r="B10953" s="2" t="s">
        <v>14708</v>
      </c>
      <c r="C10953" s="3">
        <v>0.83351851851851855</v>
      </c>
      <c r="D10953" s="2" t="s">
        <v>14738</v>
      </c>
      <c r="E10953" t="s">
        <v>12</v>
      </c>
      <c r="F10953" t="str">
        <f t="shared" si="171"/>
        <v>NA,2022-08-03,20:00:16</v>
      </c>
    </row>
    <row r="10954" spans="1:6" x14ac:dyDescent="0.35">
      <c r="A10954" s="2">
        <v>3127</v>
      </c>
      <c r="B10954" s="2" t="s">
        <v>14708</v>
      </c>
      <c r="C10954" s="3">
        <v>0.81678240740740737</v>
      </c>
      <c r="D10954" s="2" t="s">
        <v>14739</v>
      </c>
      <c r="E10954" t="s">
        <v>14740</v>
      </c>
      <c r="F10954" t="str">
        <f t="shared" si="171"/>
        <v>$LED,2022-08-03,19:36:10</v>
      </c>
    </row>
    <row r="10955" spans="1:6" x14ac:dyDescent="0.35">
      <c r="A10955" s="2">
        <v>3126</v>
      </c>
      <c r="B10955" s="2" t="s">
        <v>14708</v>
      </c>
      <c r="C10955" s="3">
        <v>0.79856481481481478</v>
      </c>
      <c r="D10955" s="2" t="s">
        <v>14741</v>
      </c>
      <c r="E10955" t="s">
        <v>3716</v>
      </c>
      <c r="F10955" t="str">
        <f t="shared" si="171"/>
        <v>PERP,2022-08-03,19:09:56</v>
      </c>
    </row>
    <row r="10956" spans="1:6" x14ac:dyDescent="0.35">
      <c r="A10956" s="2">
        <v>3125</v>
      </c>
      <c r="B10956" s="2" t="s">
        <v>14708</v>
      </c>
      <c r="C10956" s="3">
        <v>0.79519675925925926</v>
      </c>
      <c r="D10956" s="2" t="s">
        <v>14742</v>
      </c>
      <c r="E10956" t="s">
        <v>14743</v>
      </c>
      <c r="F10956" t="str">
        <f t="shared" si="171"/>
        <v>vePERP,2022-08-03,19:05:05</v>
      </c>
    </row>
    <row r="10957" spans="1:6" x14ac:dyDescent="0.35">
      <c r="A10957" s="2">
        <v>3124</v>
      </c>
      <c r="B10957" s="2" t="s">
        <v>14708</v>
      </c>
      <c r="C10957" s="3">
        <v>0.78372685185185187</v>
      </c>
      <c r="D10957" s="2" t="s">
        <v>14744</v>
      </c>
      <c r="E10957" t="s">
        <v>14745</v>
      </c>
      <c r="F10957" t="str">
        <f t="shared" si="171"/>
        <v>$MORE,$LUNA,$VC,2022-08-03,18:48:34</v>
      </c>
    </row>
    <row r="10958" spans="1:6" x14ac:dyDescent="0.35">
      <c r="A10958" s="2">
        <v>3123</v>
      </c>
      <c r="B10958" s="2" t="s">
        <v>14708</v>
      </c>
      <c r="C10958" s="3">
        <v>0.77606481481481482</v>
      </c>
      <c r="D10958" s="2" t="s">
        <v>14746</v>
      </c>
      <c r="E10958" t="s">
        <v>14747</v>
      </c>
      <c r="F10958" t="str">
        <f t="shared" si="171"/>
        <v>$NFT,2022-08-03,18:37:32</v>
      </c>
    </row>
    <row r="10959" spans="1:6" x14ac:dyDescent="0.35">
      <c r="A10959" s="2">
        <v>3122</v>
      </c>
      <c r="B10959" s="2" t="s">
        <v>14708</v>
      </c>
      <c r="C10959" s="3">
        <v>0.76758101851851857</v>
      </c>
      <c r="D10959" s="2" t="s">
        <v>14748</v>
      </c>
      <c r="E10959" t="s">
        <v>14749</v>
      </c>
      <c r="F10959" t="str">
        <f t="shared" si="171"/>
        <v>$XRP,$LTC,$UP,2022-08-03,18:25:19</v>
      </c>
    </row>
    <row r="10960" spans="1:6" x14ac:dyDescent="0.35">
      <c r="A10960" s="2">
        <v>3121</v>
      </c>
      <c r="B10960" s="2" t="s">
        <v>14708</v>
      </c>
      <c r="C10960" s="3">
        <v>0.76459490740740743</v>
      </c>
      <c r="D10960" s="2" t="s">
        <v>14750</v>
      </c>
      <c r="E10960" t="s">
        <v>14751</v>
      </c>
      <c r="F10960" t="str">
        <f t="shared" si="171"/>
        <v>$TiFi,$BNB,2022-08-03,18:21:01</v>
      </c>
    </row>
    <row r="10961" spans="1:6" x14ac:dyDescent="0.35">
      <c r="A10961" s="2">
        <v>3120</v>
      </c>
      <c r="B10961" s="2" t="s">
        <v>14708</v>
      </c>
      <c r="C10961" s="3">
        <v>0.74482638888888886</v>
      </c>
      <c r="D10961" s="2" t="s">
        <v>14752</v>
      </c>
      <c r="E10961" t="s">
        <v>14753</v>
      </c>
      <c r="F10961" t="str">
        <f t="shared" si="171"/>
        <v>$BRIDGE,2022-08-03,17:52:33</v>
      </c>
    </row>
    <row r="10962" spans="1:6" x14ac:dyDescent="0.35">
      <c r="A10962" s="2">
        <v>3119</v>
      </c>
      <c r="B10962" s="2" t="s">
        <v>14708</v>
      </c>
      <c r="C10962" s="3">
        <v>0.68781250000000005</v>
      </c>
      <c r="D10962" s="2" t="s">
        <v>14754</v>
      </c>
      <c r="E10962" t="s">
        <v>14755</v>
      </c>
      <c r="F10962" t="str">
        <f t="shared" si="171"/>
        <v>$UNI,$UP,$AUCTION,$LAUNCH,$20X,2022-08-03,16:30:27</v>
      </c>
    </row>
    <row r="10963" spans="1:6" x14ac:dyDescent="0.35">
      <c r="A10963" s="2">
        <v>3118</v>
      </c>
      <c r="B10963" s="2" t="s">
        <v>14708</v>
      </c>
      <c r="C10963" s="3">
        <v>0.49008101851851849</v>
      </c>
      <c r="D10963" s="2" t="s">
        <v>14756</v>
      </c>
      <c r="E10963" t="s">
        <v>12</v>
      </c>
      <c r="F10963" t="str">
        <f t="shared" si="171"/>
        <v>NA,2022-08-03,11:45:43</v>
      </c>
    </row>
    <row r="10964" spans="1:6" x14ac:dyDescent="0.35">
      <c r="A10964" s="2">
        <v>3117</v>
      </c>
      <c r="B10964" s="2" t="s">
        <v>14708</v>
      </c>
      <c r="C10964" s="3">
        <v>0.4167939814814815</v>
      </c>
      <c r="D10964" s="2" t="s">
        <v>14757</v>
      </c>
      <c r="E10964" t="s">
        <v>14758</v>
      </c>
      <c r="F10964" t="str">
        <f t="shared" si="171"/>
        <v>WEB3,A,LABS,2022-08-03,10:00:11</v>
      </c>
    </row>
    <row r="10965" spans="1:6" x14ac:dyDescent="0.35">
      <c r="A10965" s="2">
        <v>3116</v>
      </c>
      <c r="B10965" s="2" t="s">
        <v>14708</v>
      </c>
      <c r="C10965" s="3">
        <v>0.40545138888888888</v>
      </c>
      <c r="D10965" s="2" t="s">
        <v>14759</v>
      </c>
      <c r="E10965" t="s">
        <v>758</v>
      </c>
      <c r="F10965" t="str">
        <f t="shared" si="171"/>
        <v>ETH,2022-08-03,09:43:51</v>
      </c>
    </row>
    <row r="10966" spans="1:6" x14ac:dyDescent="0.35">
      <c r="A10966" s="2">
        <v>3115</v>
      </c>
      <c r="B10966" s="2" t="s">
        <v>14760</v>
      </c>
      <c r="C10966" s="3">
        <v>1.155925925925926</v>
      </c>
      <c r="D10966" s="2" t="s">
        <v>14761</v>
      </c>
      <c r="E10966" t="s">
        <v>14762</v>
      </c>
      <c r="F10966" t="str">
        <f t="shared" si="171"/>
        <v>A,WAS,2022-08-02,03:44:32</v>
      </c>
    </row>
    <row r="10967" spans="1:6" x14ac:dyDescent="0.35">
      <c r="A10967" s="2">
        <v>3114</v>
      </c>
      <c r="B10967" s="2" t="s">
        <v>14760</v>
      </c>
      <c r="C10967" s="3">
        <v>1.053113425925926</v>
      </c>
      <c r="D10967" s="2" t="s">
        <v>14763</v>
      </c>
      <c r="E10967" t="s">
        <v>12</v>
      </c>
      <c r="F10967" t="str">
        <f t="shared" si="171"/>
        <v>NA,2022-08-02,01:16:29</v>
      </c>
    </row>
    <row r="10968" spans="1:6" x14ac:dyDescent="0.35">
      <c r="A10968" s="2">
        <v>3113</v>
      </c>
      <c r="B10968" s="2" t="s">
        <v>14760</v>
      </c>
      <c r="C10968" s="3">
        <v>1.0009375</v>
      </c>
      <c r="D10968" s="2" t="s">
        <v>14764</v>
      </c>
      <c r="E10968" t="s">
        <v>14765</v>
      </c>
      <c r="F10968" t="str">
        <f t="shared" si="171"/>
        <v>BITS,2022-08-02,00:01:21</v>
      </c>
    </row>
    <row r="10969" spans="1:6" x14ac:dyDescent="0.35">
      <c r="A10969" s="2">
        <v>3112</v>
      </c>
      <c r="B10969" s="2" t="s">
        <v>14760</v>
      </c>
      <c r="C10969" s="3">
        <v>0.99770833333333331</v>
      </c>
      <c r="D10969" s="2" t="s">
        <v>14766</v>
      </c>
      <c r="E10969" t="s">
        <v>12</v>
      </c>
      <c r="F10969" t="str">
        <f t="shared" si="171"/>
        <v>NA,2022-08-02,23:56:42</v>
      </c>
    </row>
    <row r="10970" spans="1:6" x14ac:dyDescent="0.35">
      <c r="A10970" s="2">
        <v>3111</v>
      </c>
      <c r="B10970" s="2" t="s">
        <v>14760</v>
      </c>
      <c r="C10970" s="3">
        <v>0.98010416666666667</v>
      </c>
      <c r="D10970" s="2" t="s">
        <v>14767</v>
      </c>
      <c r="E10970" t="s">
        <v>12</v>
      </c>
      <c r="F10970" t="str">
        <f t="shared" si="171"/>
        <v>NA,2022-08-02,23:31:21</v>
      </c>
    </row>
    <row r="10971" spans="1:6" x14ac:dyDescent="0.35">
      <c r="A10971" s="2">
        <v>3110</v>
      </c>
      <c r="B10971" s="2" t="s">
        <v>14760</v>
      </c>
      <c r="C10971" s="3">
        <v>0.97119212962962964</v>
      </c>
      <c r="D10971" s="2" t="s">
        <v>14768</v>
      </c>
      <c r="E10971" t="s">
        <v>14769</v>
      </c>
      <c r="F10971" t="str">
        <f t="shared" si="171"/>
        <v>NFT,A,MM,2022-08-02,23:18:31</v>
      </c>
    </row>
    <row r="10972" spans="1:6" x14ac:dyDescent="0.35">
      <c r="A10972" s="2">
        <v>3109</v>
      </c>
      <c r="B10972" s="2" t="s">
        <v>14760</v>
      </c>
      <c r="C10972" s="3">
        <v>0.96887731481481476</v>
      </c>
      <c r="D10972" s="2" t="s">
        <v>14770</v>
      </c>
      <c r="E10972" t="s">
        <v>14771</v>
      </c>
      <c r="F10972" t="str">
        <f t="shared" si="171"/>
        <v>A,MM,2022-08-02,23:15:11</v>
      </c>
    </row>
    <row r="10973" spans="1:6" x14ac:dyDescent="0.35">
      <c r="A10973" s="2">
        <v>3108</v>
      </c>
      <c r="B10973" s="2" t="s">
        <v>14760</v>
      </c>
      <c r="C10973" s="3">
        <v>0.95846064814814813</v>
      </c>
      <c r="D10973" s="2" t="s">
        <v>14772</v>
      </c>
      <c r="E10973" t="s">
        <v>14773</v>
      </c>
      <c r="F10973" t="str">
        <f t="shared" si="171"/>
        <v>BASED,FUND,2022-08-02,23:00:11</v>
      </c>
    </row>
    <row r="10974" spans="1:6" x14ac:dyDescent="0.35">
      <c r="A10974" s="2">
        <v>3107</v>
      </c>
      <c r="B10974" s="2" t="s">
        <v>14760</v>
      </c>
      <c r="C10974" s="3">
        <v>0.9487268518518519</v>
      </c>
      <c r="D10974" s="2" t="s">
        <v>14774</v>
      </c>
      <c r="E10974" t="s">
        <v>14775</v>
      </c>
      <c r="F10974" t="str">
        <f t="shared" si="171"/>
        <v>BTCA,BTC,MM,2022-08-02,22:46:10</v>
      </c>
    </row>
    <row r="10975" spans="1:6" x14ac:dyDescent="0.35">
      <c r="A10975" s="2">
        <v>3106</v>
      </c>
      <c r="B10975" s="2" t="s">
        <v>14760</v>
      </c>
      <c r="C10975" s="3">
        <v>0.93634259259259256</v>
      </c>
      <c r="D10975" s="2" t="s">
        <v>14776</v>
      </c>
      <c r="E10975" t="s">
        <v>14777</v>
      </c>
      <c r="F10975" t="str">
        <f t="shared" si="171"/>
        <v>NEW,2022-08-02,22:28:20</v>
      </c>
    </row>
    <row r="10976" spans="1:6" x14ac:dyDescent="0.35">
      <c r="A10976" s="2">
        <v>3105</v>
      </c>
      <c r="B10976" s="2" t="s">
        <v>14760</v>
      </c>
      <c r="C10976" s="3">
        <v>0.93618055555555557</v>
      </c>
      <c r="D10976" s="2" t="s">
        <v>14778</v>
      </c>
      <c r="E10976" t="s">
        <v>12</v>
      </c>
      <c r="F10976" t="str">
        <f t="shared" si="171"/>
        <v>NA,2022-08-02,22:28:06</v>
      </c>
    </row>
    <row r="10977" spans="1:6" x14ac:dyDescent="0.35">
      <c r="A10977" s="2">
        <v>3104</v>
      </c>
      <c r="B10977" s="2" t="s">
        <v>14760</v>
      </c>
      <c r="C10977" s="3">
        <v>0.92228009259259258</v>
      </c>
      <c r="D10977" s="2" t="s">
        <v>14779</v>
      </c>
      <c r="E10977" t="s">
        <v>14780</v>
      </c>
      <c r="F10977" t="str">
        <f t="shared" si="171"/>
        <v>BRIDGE,MM,2022-08-02,22:08:05</v>
      </c>
    </row>
    <row r="10978" spans="1:6" x14ac:dyDescent="0.35">
      <c r="A10978" s="2">
        <v>3103</v>
      </c>
      <c r="B10978" s="2" t="s">
        <v>14760</v>
      </c>
      <c r="C10978" s="3">
        <v>0.91688657407407403</v>
      </c>
      <c r="D10978" s="2" t="s">
        <v>14781</v>
      </c>
      <c r="E10978" t="s">
        <v>14782</v>
      </c>
      <c r="F10978" t="str">
        <f t="shared" si="171"/>
        <v>1INCH,WXT,2022-08-02,22:00:19</v>
      </c>
    </row>
    <row r="10979" spans="1:6" x14ac:dyDescent="0.35">
      <c r="A10979" s="2">
        <v>3102</v>
      </c>
      <c r="B10979" s="2" t="s">
        <v>14760</v>
      </c>
      <c r="C10979" s="3">
        <v>0.91677083333333331</v>
      </c>
      <c r="D10979" s="2" t="s">
        <v>14783</v>
      </c>
      <c r="E10979" t="s">
        <v>5137</v>
      </c>
      <c r="F10979" t="str">
        <f t="shared" si="171"/>
        <v>ANKR,2022-08-02,22:00:09</v>
      </c>
    </row>
    <row r="10980" spans="1:6" x14ac:dyDescent="0.35">
      <c r="A10980" s="2">
        <v>3101</v>
      </c>
      <c r="B10980" s="2" t="s">
        <v>14760</v>
      </c>
      <c r="C10980" s="3">
        <v>0.9054861111111111</v>
      </c>
      <c r="D10980" s="2" t="s">
        <v>14784</v>
      </c>
      <c r="E10980" t="s">
        <v>14785</v>
      </c>
      <c r="F10980" t="str">
        <f t="shared" si="171"/>
        <v>FINE,WSJ,MM,2022-08-02,21:43:54</v>
      </c>
    </row>
    <row r="10981" spans="1:6" x14ac:dyDescent="0.35">
      <c r="A10981" s="2">
        <v>3100</v>
      </c>
      <c r="B10981" s="2" t="s">
        <v>14760</v>
      </c>
      <c r="C10981" s="3">
        <v>0.88556712962962958</v>
      </c>
      <c r="D10981" s="2" t="s">
        <v>14786</v>
      </c>
      <c r="E10981" t="s">
        <v>14777</v>
      </c>
      <c r="F10981" t="str">
        <f t="shared" si="171"/>
        <v>NEW,2022-08-02,21:15:13</v>
      </c>
    </row>
    <row r="10982" spans="1:6" x14ac:dyDescent="0.35">
      <c r="A10982" s="2">
        <v>3099</v>
      </c>
      <c r="B10982" s="2" t="s">
        <v>14760</v>
      </c>
      <c r="C10982" s="3">
        <v>0.88550925925925927</v>
      </c>
      <c r="D10982" s="2" t="s">
        <v>14787</v>
      </c>
      <c r="E10982" t="s">
        <v>12</v>
      </c>
      <c r="F10982" t="str">
        <f t="shared" si="171"/>
        <v>NA,2022-08-02,21:15:08</v>
      </c>
    </row>
    <row r="10983" spans="1:6" x14ac:dyDescent="0.35">
      <c r="A10983" s="2">
        <v>3098</v>
      </c>
      <c r="B10983" s="2" t="s">
        <v>14760</v>
      </c>
      <c r="C10983" s="3">
        <v>0.87707175925925929</v>
      </c>
      <c r="D10983" s="2" t="s">
        <v>14788</v>
      </c>
      <c r="E10983" t="s">
        <v>14789</v>
      </c>
      <c r="F10983" t="str">
        <f t="shared" si="171"/>
        <v>LIST,KOK,2022-08-02,21:02:59</v>
      </c>
    </row>
    <row r="10984" spans="1:6" x14ac:dyDescent="0.35">
      <c r="A10984" s="2">
        <v>3097</v>
      </c>
      <c r="B10984" s="2" t="s">
        <v>14760</v>
      </c>
      <c r="C10984" s="3">
        <v>0.87604166666666672</v>
      </c>
      <c r="D10984" s="2" t="s">
        <v>14790</v>
      </c>
      <c r="E10984" t="s">
        <v>12</v>
      </c>
      <c r="F10984" t="str">
        <f t="shared" si="171"/>
        <v>NA,2022-08-02,21:01:30</v>
      </c>
    </row>
    <row r="10985" spans="1:6" x14ac:dyDescent="0.35">
      <c r="A10985" s="2">
        <v>3096</v>
      </c>
      <c r="B10985" s="2" t="s">
        <v>14760</v>
      </c>
      <c r="C10985" s="3">
        <v>0.86959490740740741</v>
      </c>
      <c r="D10985" s="2" t="s">
        <v>14791</v>
      </c>
      <c r="E10985" t="s">
        <v>14792</v>
      </c>
      <c r="F10985" t="str">
        <f t="shared" si="171"/>
        <v>MM,LIL,2022-08-02,20:52:13</v>
      </c>
    </row>
    <row r="10986" spans="1:6" x14ac:dyDescent="0.35">
      <c r="A10986" s="2">
        <v>3095</v>
      </c>
      <c r="B10986" s="2" t="s">
        <v>14760</v>
      </c>
      <c r="C10986" s="3">
        <v>0.85986111111111108</v>
      </c>
      <c r="D10986" s="2" t="s">
        <v>14793</v>
      </c>
      <c r="E10986" t="s">
        <v>14794</v>
      </c>
      <c r="F10986" t="str">
        <f t="shared" si="171"/>
        <v>GEM,A,XION,MM,XGT,2022-08-02,20:38:12</v>
      </c>
    </row>
    <row r="10987" spans="1:6" x14ac:dyDescent="0.35">
      <c r="A10987" s="2">
        <v>3094</v>
      </c>
      <c r="B10987" s="2" t="s">
        <v>14760</v>
      </c>
      <c r="C10987" s="3">
        <v>0.8553587962962963</v>
      </c>
      <c r="D10987" s="2" t="s">
        <v>14795</v>
      </c>
      <c r="E10987" t="s">
        <v>3675</v>
      </c>
      <c r="F10987" t="str">
        <f t="shared" si="171"/>
        <v>LUNA,2022-08-02,20:31:43</v>
      </c>
    </row>
    <row r="10988" spans="1:6" x14ac:dyDescent="0.35">
      <c r="A10988" s="2">
        <v>3093</v>
      </c>
      <c r="B10988" s="2" t="s">
        <v>14760</v>
      </c>
      <c r="C10988" s="3">
        <v>0.85494212962962968</v>
      </c>
      <c r="D10988" s="2" t="s">
        <v>14796</v>
      </c>
      <c r="E10988" t="s">
        <v>14797</v>
      </c>
      <c r="F10988" t="str">
        <f t="shared" si="171"/>
        <v>OMNI,NFT,FRA,2022-08-02,20:31:07</v>
      </c>
    </row>
    <row r="10989" spans="1:6" x14ac:dyDescent="0.35">
      <c r="A10989" s="2">
        <v>3092</v>
      </c>
      <c r="B10989" s="2" t="s">
        <v>14760</v>
      </c>
      <c r="C10989" s="3">
        <v>0.8162152777777778</v>
      </c>
      <c r="D10989" s="2" t="s">
        <v>14798</v>
      </c>
      <c r="E10989" t="s">
        <v>12</v>
      </c>
      <c r="F10989" t="str">
        <f t="shared" si="171"/>
        <v>NA,2022-08-02,19:35:21</v>
      </c>
    </row>
    <row r="10990" spans="1:6" x14ac:dyDescent="0.35">
      <c r="A10990" s="2">
        <v>3091</v>
      </c>
      <c r="B10990" s="2" t="s">
        <v>14760</v>
      </c>
      <c r="C10990" s="3">
        <v>0.80077546296296298</v>
      </c>
      <c r="D10990" s="2" t="s">
        <v>14799</v>
      </c>
      <c r="E10990" t="s">
        <v>14665</v>
      </c>
      <c r="F10990" t="str">
        <f t="shared" si="171"/>
        <v>FUND,2022-08-02,19:13:07</v>
      </c>
    </row>
    <row r="10991" spans="1:6" x14ac:dyDescent="0.35">
      <c r="A10991" s="2">
        <v>3090</v>
      </c>
      <c r="B10991" s="2" t="s">
        <v>14760</v>
      </c>
      <c r="C10991" s="3">
        <v>0.79541666666666666</v>
      </c>
      <c r="D10991" s="2" t="s">
        <v>14800</v>
      </c>
      <c r="E10991" t="s">
        <v>13891</v>
      </c>
      <c r="F10991" t="str">
        <f t="shared" si="171"/>
        <v>DAI,ETH,2022-08-02,19:05:24</v>
      </c>
    </row>
    <row r="10992" spans="1:6" x14ac:dyDescent="0.35">
      <c r="A10992" s="2">
        <v>3089</v>
      </c>
      <c r="B10992" s="2" t="s">
        <v>14760</v>
      </c>
      <c r="C10992" s="3">
        <v>0.75045138888888885</v>
      </c>
      <c r="D10992" s="2" t="s">
        <v>14801</v>
      </c>
      <c r="E10992" t="s">
        <v>12</v>
      </c>
      <c r="F10992" t="str">
        <f t="shared" si="171"/>
        <v>NA,2022-08-02,18:00:39</v>
      </c>
    </row>
    <row r="10993" spans="1:6" x14ac:dyDescent="0.35">
      <c r="A10993" s="2">
        <v>3088</v>
      </c>
      <c r="B10993" s="2" t="s">
        <v>14760</v>
      </c>
      <c r="C10993" s="3">
        <v>0.74888888888888894</v>
      </c>
      <c r="D10993" s="2" t="s">
        <v>14802</v>
      </c>
      <c r="E10993" t="s">
        <v>12</v>
      </c>
      <c r="F10993" t="str">
        <f t="shared" si="171"/>
        <v>NA,2022-08-02,17:58:24</v>
      </c>
    </row>
    <row r="10994" spans="1:6" x14ac:dyDescent="0.35">
      <c r="A10994" s="2">
        <v>3087</v>
      </c>
      <c r="B10994" s="2" t="s">
        <v>14760</v>
      </c>
      <c r="C10994" s="3">
        <v>0.7477314814814815</v>
      </c>
      <c r="D10994" s="2" t="s">
        <v>14803</v>
      </c>
      <c r="E10994" t="s">
        <v>12</v>
      </c>
      <c r="F10994" t="str">
        <f t="shared" si="171"/>
        <v>NA,2022-08-02,17:56:44</v>
      </c>
    </row>
    <row r="10995" spans="1:6" x14ac:dyDescent="0.35">
      <c r="A10995" s="2">
        <v>3086</v>
      </c>
      <c r="B10995" s="2" t="s">
        <v>14760</v>
      </c>
      <c r="C10995" s="3">
        <v>0.69777777777777783</v>
      </c>
      <c r="D10995" s="2" t="s">
        <v>14804</v>
      </c>
      <c r="E10995" t="s">
        <v>12</v>
      </c>
      <c r="F10995" t="str">
        <f t="shared" si="171"/>
        <v>NA,2022-08-02,16:44:48</v>
      </c>
    </row>
    <row r="10996" spans="1:6" x14ac:dyDescent="0.35">
      <c r="A10996" s="2">
        <v>3085</v>
      </c>
      <c r="B10996" s="2" t="s">
        <v>14760</v>
      </c>
      <c r="C10996" s="3">
        <v>0.65076388888888892</v>
      </c>
      <c r="D10996" s="2" t="s">
        <v>14805</v>
      </c>
      <c r="E10996" t="s">
        <v>14806</v>
      </c>
      <c r="F10996" t="str">
        <f t="shared" si="171"/>
        <v>TPS,2022-08-02,15:37:06</v>
      </c>
    </row>
    <row r="10997" spans="1:6" x14ac:dyDescent="0.35">
      <c r="A10997" s="2">
        <v>3084</v>
      </c>
      <c r="B10997" s="2" t="s">
        <v>14760</v>
      </c>
      <c r="C10997" s="3">
        <v>0.59586805555555555</v>
      </c>
      <c r="D10997" s="2" t="s">
        <v>14807</v>
      </c>
      <c r="E10997" t="s">
        <v>12</v>
      </c>
      <c r="F10997" t="str">
        <f t="shared" si="171"/>
        <v>NA,2022-08-02,14:18:03</v>
      </c>
    </row>
    <row r="10998" spans="1:6" x14ac:dyDescent="0.35">
      <c r="A10998" s="2">
        <v>3083</v>
      </c>
      <c r="B10998" s="2" t="s">
        <v>14760</v>
      </c>
      <c r="C10998" s="3">
        <v>0.50427083333333333</v>
      </c>
      <c r="D10998" s="2" t="s">
        <v>14808</v>
      </c>
      <c r="E10998" t="s">
        <v>758</v>
      </c>
      <c r="F10998" t="str">
        <f t="shared" si="171"/>
        <v>ETH,2022-08-02,12:06:09</v>
      </c>
    </row>
    <row r="10999" spans="1:6" x14ac:dyDescent="0.35">
      <c r="A10999" s="2">
        <v>3082</v>
      </c>
      <c r="B10999" s="2" t="s">
        <v>14760</v>
      </c>
      <c r="C10999" s="3">
        <v>0.48289351851851853</v>
      </c>
      <c r="D10999" s="2" t="s">
        <v>14809</v>
      </c>
      <c r="E10999" t="s">
        <v>14780</v>
      </c>
      <c r="F10999" t="str">
        <f t="shared" si="171"/>
        <v>BRIDGE,MM,2022-08-02,11:35:22</v>
      </c>
    </row>
    <row r="11000" spans="1:6" x14ac:dyDescent="0.35">
      <c r="A11000" s="2">
        <v>3081</v>
      </c>
      <c r="B11000" s="2" t="s">
        <v>14760</v>
      </c>
      <c r="C11000" s="3">
        <v>0.38679398148148147</v>
      </c>
      <c r="D11000" s="2" t="s">
        <v>14810</v>
      </c>
      <c r="E11000" t="s">
        <v>14811</v>
      </c>
      <c r="F11000" t="str">
        <f t="shared" si="171"/>
        <v>FAR,SO,2022-08-02,09:16:59</v>
      </c>
    </row>
    <row r="11001" spans="1:6" x14ac:dyDescent="0.35">
      <c r="A11001" s="2">
        <v>3080</v>
      </c>
      <c r="B11001" s="2" t="s">
        <v>14760</v>
      </c>
      <c r="C11001" s="3">
        <v>0.35362268518518519</v>
      </c>
      <c r="D11001" s="2" t="s">
        <v>14812</v>
      </c>
      <c r="E11001" t="s">
        <v>14688</v>
      </c>
      <c r="F11001" t="str">
        <f t="shared" si="171"/>
        <v>BRIDGE,2022-08-02,08:29:13</v>
      </c>
    </row>
    <row r="11002" spans="1:6" x14ac:dyDescent="0.35">
      <c r="A11002" s="2">
        <v>3079</v>
      </c>
      <c r="B11002" s="2" t="s">
        <v>14813</v>
      </c>
      <c r="C11002" s="3">
        <v>1.2953240740740739</v>
      </c>
      <c r="D11002" s="2" t="s">
        <v>14814</v>
      </c>
      <c r="E11002" t="s">
        <v>14815</v>
      </c>
      <c r="F11002" t="str">
        <f t="shared" si="171"/>
        <v>IDLE,2022-08-01,07:05:16</v>
      </c>
    </row>
    <row r="11003" spans="1:6" x14ac:dyDescent="0.35">
      <c r="A11003" s="2">
        <v>3078</v>
      </c>
      <c r="B11003" s="2" t="s">
        <v>14813</v>
      </c>
      <c r="C11003" s="3">
        <v>1.2193171296296299</v>
      </c>
      <c r="D11003" s="2" t="s">
        <v>14816</v>
      </c>
      <c r="E11003" t="s">
        <v>14817</v>
      </c>
      <c r="F11003" t="str">
        <f t="shared" si="171"/>
        <v>CEL,BAND,2022-08-01,05:15:49</v>
      </c>
    </row>
    <row r="11004" spans="1:6" x14ac:dyDescent="0.35">
      <c r="A11004" s="2">
        <v>3077</v>
      </c>
      <c r="B11004" s="2" t="s">
        <v>14813</v>
      </c>
      <c r="C11004" s="3">
        <v>1.1776967592592591</v>
      </c>
      <c r="D11004" s="2" t="s">
        <v>14818</v>
      </c>
      <c r="E11004" t="s">
        <v>14819</v>
      </c>
      <c r="F11004" t="str">
        <f t="shared" si="171"/>
        <v>EL,WEB3,DEL,FC,2022-08-01,04:15:53</v>
      </c>
    </row>
    <row r="11005" spans="1:6" x14ac:dyDescent="0.35">
      <c r="A11005" s="2">
        <v>3076</v>
      </c>
      <c r="B11005" s="2" t="s">
        <v>14813</v>
      </c>
      <c r="C11005" s="3">
        <v>1.0753935185185191</v>
      </c>
      <c r="D11005" s="2" t="s">
        <v>14820</v>
      </c>
      <c r="E11005" t="s">
        <v>411</v>
      </c>
      <c r="F11005" t="str">
        <f t="shared" si="171"/>
        <v>DOGE,2022-08-01,01:48:34</v>
      </c>
    </row>
    <row r="11006" spans="1:6" x14ac:dyDescent="0.35">
      <c r="A11006" s="2">
        <v>3075</v>
      </c>
      <c r="B11006" s="2" t="s">
        <v>14813</v>
      </c>
      <c r="C11006" s="3">
        <v>1.042060185185185</v>
      </c>
      <c r="D11006" s="2" t="s">
        <v>14821</v>
      </c>
      <c r="E11006" t="s">
        <v>12</v>
      </c>
      <c r="F11006" t="str">
        <f t="shared" si="171"/>
        <v>NA,2022-08-01,01:00:34</v>
      </c>
    </row>
    <row r="11007" spans="1:6" x14ac:dyDescent="0.35">
      <c r="A11007" s="2">
        <v>3074</v>
      </c>
      <c r="B11007" s="2" t="s">
        <v>14813</v>
      </c>
      <c r="C11007" s="3">
        <v>1.0210416666666671</v>
      </c>
      <c r="D11007" s="2" t="s">
        <v>14822</v>
      </c>
      <c r="E11007" t="s">
        <v>14823</v>
      </c>
      <c r="F11007" t="str">
        <f t="shared" si="171"/>
        <v>SEC,MM,PONZI,2022-08-01,00:30:18</v>
      </c>
    </row>
    <row r="11008" spans="1:6" x14ac:dyDescent="0.35">
      <c r="A11008" s="2">
        <v>3073</v>
      </c>
      <c r="B11008" s="2" t="s">
        <v>14813</v>
      </c>
      <c r="C11008" s="3">
        <v>1.0187847222222219</v>
      </c>
      <c r="D11008" s="2" t="s">
        <v>14824</v>
      </c>
      <c r="E11008" t="s">
        <v>12</v>
      </c>
      <c r="F11008" t="str">
        <f t="shared" si="171"/>
        <v>NA,2022-08-01,00:27:03</v>
      </c>
    </row>
    <row r="11009" spans="1:6" x14ac:dyDescent="0.35">
      <c r="A11009" s="2">
        <v>3072</v>
      </c>
      <c r="B11009" s="2" t="s">
        <v>14813</v>
      </c>
      <c r="C11009" s="3">
        <v>0.99763888888888885</v>
      </c>
      <c r="D11009" s="2" t="s">
        <v>14825</v>
      </c>
      <c r="E11009" t="s">
        <v>14675</v>
      </c>
      <c r="F11009" t="str">
        <f t="shared" si="171"/>
        <v>MM,2022-08-01,23:56:36</v>
      </c>
    </row>
    <row r="11010" spans="1:6" x14ac:dyDescent="0.35">
      <c r="A11010" s="2">
        <v>3071</v>
      </c>
      <c r="B11010" s="2" t="s">
        <v>14813</v>
      </c>
      <c r="C11010" s="3">
        <v>0.99597222222222226</v>
      </c>
      <c r="D11010" s="2" t="s">
        <v>14826</v>
      </c>
      <c r="E11010" t="s">
        <v>14827</v>
      </c>
      <c r="F11010" t="str">
        <f t="shared" si="171"/>
        <v>TONE,2022-08-01,23:54:12</v>
      </c>
    </row>
    <row r="11011" spans="1:6" x14ac:dyDescent="0.35">
      <c r="A11011" s="2">
        <v>3070</v>
      </c>
      <c r="B11011" s="2" t="s">
        <v>14813</v>
      </c>
      <c r="C11011" s="3">
        <v>0.99584490740740739</v>
      </c>
      <c r="D11011" s="2" t="s">
        <v>14828</v>
      </c>
      <c r="E11011" t="s">
        <v>14829</v>
      </c>
      <c r="F11011" t="str">
        <f t="shared" ref="F11011:F11074" si="172">E11011&amp;","&amp;B11011&amp;","&amp;TEXT(C11011,"HH:MM:SS")</f>
        <v>RARE,TONE,2022-08-01,23:54:01</v>
      </c>
    </row>
    <row r="11012" spans="1:6" x14ac:dyDescent="0.35">
      <c r="A11012" s="2">
        <v>3069</v>
      </c>
      <c r="B11012" s="2" t="s">
        <v>14813</v>
      </c>
      <c r="C11012" s="3">
        <v>0.99083333333333334</v>
      </c>
      <c r="D11012" s="2" t="s">
        <v>14830</v>
      </c>
      <c r="E11012" t="s">
        <v>12</v>
      </c>
      <c r="F11012" t="str">
        <f t="shared" si="172"/>
        <v>NA,2022-08-01,23:46:48</v>
      </c>
    </row>
    <row r="11013" spans="1:6" x14ac:dyDescent="0.35">
      <c r="A11013" s="2">
        <v>3068</v>
      </c>
      <c r="B11013" s="2" t="s">
        <v>14813</v>
      </c>
      <c r="C11013" s="3">
        <v>0.9765625</v>
      </c>
      <c r="D11013" s="2" t="s">
        <v>14831</v>
      </c>
      <c r="E11013" t="s">
        <v>14832</v>
      </c>
      <c r="F11013" t="str">
        <f t="shared" si="172"/>
        <v>WEB3,FC,2022-08-01,23:26:15</v>
      </c>
    </row>
    <row r="11014" spans="1:6" x14ac:dyDescent="0.35">
      <c r="A11014" s="2">
        <v>3067</v>
      </c>
      <c r="B11014" s="2" t="s">
        <v>14813</v>
      </c>
      <c r="C11014" s="3">
        <v>0.94643518518518521</v>
      </c>
      <c r="D11014" s="2" t="s">
        <v>14833</v>
      </c>
      <c r="E11014" t="s">
        <v>12</v>
      </c>
      <c r="F11014" t="str">
        <f t="shared" si="172"/>
        <v>NA,2022-08-01,22:42:52</v>
      </c>
    </row>
    <row r="11015" spans="1:6" x14ac:dyDescent="0.35">
      <c r="A11015" s="2">
        <v>3066</v>
      </c>
      <c r="B11015" s="2" t="s">
        <v>14813</v>
      </c>
      <c r="C11015" s="3">
        <v>0.93384259259259261</v>
      </c>
      <c r="D11015" s="2" t="s">
        <v>14834</v>
      </c>
      <c r="E11015" t="s">
        <v>14835</v>
      </c>
      <c r="F11015" t="str">
        <f t="shared" si="172"/>
        <v>UP,2022-08-01,22:24:44</v>
      </c>
    </row>
    <row r="11016" spans="1:6" x14ac:dyDescent="0.35">
      <c r="A11016" s="2">
        <v>3065</v>
      </c>
      <c r="B11016" s="2" t="s">
        <v>14813</v>
      </c>
      <c r="C11016" s="3">
        <v>0.92874999999999996</v>
      </c>
      <c r="D11016" s="2" t="s">
        <v>14836</v>
      </c>
      <c r="E11016" t="s">
        <v>3989</v>
      </c>
      <c r="F11016" t="str">
        <f t="shared" si="172"/>
        <v>NFT,2022-08-01,22:17:24</v>
      </c>
    </row>
    <row r="11017" spans="1:6" x14ac:dyDescent="0.35">
      <c r="A11017" s="2">
        <v>3064</v>
      </c>
      <c r="B11017" s="2" t="s">
        <v>14813</v>
      </c>
      <c r="C11017" s="3">
        <v>0.92787037037037035</v>
      </c>
      <c r="D11017" s="2" t="s">
        <v>14837</v>
      </c>
      <c r="E11017" t="s">
        <v>14838</v>
      </c>
      <c r="F11017" t="str">
        <f t="shared" si="172"/>
        <v>MERGE,ETH,2022-08-01,22:16:08</v>
      </c>
    </row>
    <row r="11018" spans="1:6" x14ac:dyDescent="0.35">
      <c r="A11018" s="2">
        <v>3063</v>
      </c>
      <c r="B11018" s="2" t="s">
        <v>14813</v>
      </c>
      <c r="C11018" s="3">
        <v>0.88927083333333334</v>
      </c>
      <c r="D11018" s="2" t="s">
        <v>14839</v>
      </c>
      <c r="E11018" t="s">
        <v>14840</v>
      </c>
      <c r="F11018" t="str">
        <f t="shared" si="172"/>
        <v>A,KIND,FOR,UP,HIGH,SPI,2022-08-01,21:20:33</v>
      </c>
    </row>
    <row r="11019" spans="1:6" x14ac:dyDescent="0.35">
      <c r="A11019" s="2">
        <v>3062</v>
      </c>
      <c r="B11019" s="2" t="s">
        <v>14813</v>
      </c>
      <c r="C11019" s="3">
        <v>0.88609953703703703</v>
      </c>
      <c r="D11019" s="2" t="s">
        <v>14841</v>
      </c>
      <c r="E11019" t="s">
        <v>12</v>
      </c>
      <c r="F11019" t="str">
        <f t="shared" si="172"/>
        <v>NA,2022-08-01,21:15:59</v>
      </c>
    </row>
    <row r="11020" spans="1:6" x14ac:dyDescent="0.35">
      <c r="A11020" s="2">
        <v>3061</v>
      </c>
      <c r="B11020" s="2" t="s">
        <v>14813</v>
      </c>
      <c r="C11020" s="3">
        <v>0.88348379629629625</v>
      </c>
      <c r="D11020" s="2" t="s">
        <v>14842</v>
      </c>
      <c r="E11020" t="s">
        <v>12</v>
      </c>
      <c r="F11020" t="str">
        <f t="shared" si="172"/>
        <v>NA,2022-08-01,21:12:13</v>
      </c>
    </row>
    <row r="11021" spans="1:6" x14ac:dyDescent="0.35">
      <c r="A11021" s="2">
        <v>3060</v>
      </c>
      <c r="B11021" s="2" t="s">
        <v>14813</v>
      </c>
      <c r="C11021" s="3">
        <v>0.88335648148148149</v>
      </c>
      <c r="D11021" s="2" t="s">
        <v>14843</v>
      </c>
      <c r="E11021" t="s">
        <v>12</v>
      </c>
      <c r="F11021" t="str">
        <f t="shared" si="172"/>
        <v>NA,2022-08-01,21:12:02</v>
      </c>
    </row>
    <row r="11022" spans="1:6" x14ac:dyDescent="0.35">
      <c r="A11022" s="2">
        <v>3059</v>
      </c>
      <c r="B11022" s="2" t="s">
        <v>14813</v>
      </c>
      <c r="C11022" s="3">
        <v>0.83120370370370367</v>
      </c>
      <c r="D11022" s="2" t="s">
        <v>14844</v>
      </c>
      <c r="E11022" t="s">
        <v>12</v>
      </c>
      <c r="F11022" t="str">
        <f t="shared" si="172"/>
        <v>NA,2022-08-01,19:56:56</v>
      </c>
    </row>
    <row r="11023" spans="1:6" x14ac:dyDescent="0.35">
      <c r="A11023" s="2">
        <v>3058</v>
      </c>
      <c r="B11023" s="2" t="s">
        <v>14813</v>
      </c>
      <c r="C11023" s="3">
        <v>0.83021990740740736</v>
      </c>
      <c r="D11023" s="2" t="s">
        <v>14845</v>
      </c>
      <c r="E11023" t="s">
        <v>14846</v>
      </c>
      <c r="F11023" t="str">
        <f t="shared" si="172"/>
        <v>LAUNCH,20X,UP,ENS,2022-08-01,19:55:31</v>
      </c>
    </row>
    <row r="11024" spans="1:6" x14ac:dyDescent="0.35">
      <c r="A11024" s="2">
        <v>3057</v>
      </c>
      <c r="B11024" s="2" t="s">
        <v>14813</v>
      </c>
      <c r="C11024" s="3">
        <v>0.74089120370370365</v>
      </c>
      <c r="D11024" s="2" t="s">
        <v>14847</v>
      </c>
      <c r="E11024" t="s">
        <v>14848</v>
      </c>
      <c r="F11024" t="str">
        <f t="shared" si="172"/>
        <v>MKR,WALLET,2022-08-01,17:46:53</v>
      </c>
    </row>
    <row r="11025" spans="1:6" x14ac:dyDescent="0.35">
      <c r="A11025" s="2">
        <v>3056</v>
      </c>
      <c r="B11025" s="2" t="s">
        <v>14813</v>
      </c>
      <c r="C11025" s="3">
        <v>0.70708333333333329</v>
      </c>
      <c r="D11025" s="2" t="s">
        <v>14849</v>
      </c>
      <c r="E11025" t="s">
        <v>14665</v>
      </c>
      <c r="F11025" t="str">
        <f t="shared" si="172"/>
        <v>FUND,2022-08-01,16:58:12</v>
      </c>
    </row>
    <row r="11026" spans="1:6" x14ac:dyDescent="0.35">
      <c r="A11026" s="2">
        <v>3055</v>
      </c>
      <c r="B11026" s="2" t="s">
        <v>14813</v>
      </c>
      <c r="C11026" s="3">
        <v>0.6708912037037037</v>
      </c>
      <c r="D11026" s="2" t="s">
        <v>14850</v>
      </c>
      <c r="E11026" t="s">
        <v>14851</v>
      </c>
      <c r="F11026" t="str">
        <f t="shared" si="172"/>
        <v>SPS,2022-08-01,16:06:05</v>
      </c>
    </row>
    <row r="11027" spans="1:6" x14ac:dyDescent="0.35">
      <c r="A11027" s="2">
        <v>3054</v>
      </c>
      <c r="B11027" s="2" t="s">
        <v>14813</v>
      </c>
      <c r="C11027" s="3">
        <v>0.65353009259259254</v>
      </c>
      <c r="D11027" s="2" t="s">
        <v>14852</v>
      </c>
      <c r="E11027" t="s">
        <v>3989</v>
      </c>
      <c r="F11027" t="str">
        <f t="shared" si="172"/>
        <v>NFT,2022-08-01,15:41:05</v>
      </c>
    </row>
    <row r="11028" spans="1:6" x14ac:dyDescent="0.35">
      <c r="A11028" s="2">
        <v>3053</v>
      </c>
      <c r="B11028" s="2" t="s">
        <v>14813</v>
      </c>
      <c r="C11028" s="3">
        <v>0.65038194444444442</v>
      </c>
      <c r="D11028" s="2" t="s">
        <v>14853</v>
      </c>
      <c r="E11028" t="s">
        <v>12</v>
      </c>
      <c r="F11028" t="str">
        <f t="shared" si="172"/>
        <v>NA,2022-08-01,15:36:33</v>
      </c>
    </row>
    <row r="11029" spans="1:6" x14ac:dyDescent="0.35">
      <c r="A11029" s="2">
        <v>3052</v>
      </c>
      <c r="B11029" s="2" t="s">
        <v>14813</v>
      </c>
      <c r="C11029" s="3">
        <v>0.59907407407407409</v>
      </c>
      <c r="D11029" s="2" t="s">
        <v>14854</v>
      </c>
      <c r="E11029" t="s">
        <v>14855</v>
      </c>
      <c r="F11029" t="str">
        <f t="shared" si="172"/>
        <v>PUNDIX,2022-08-01,14:22:40</v>
      </c>
    </row>
    <row r="11030" spans="1:6" x14ac:dyDescent="0.35">
      <c r="A11030" s="2">
        <v>3051</v>
      </c>
      <c r="B11030" s="2" t="s">
        <v>14813</v>
      </c>
      <c r="C11030" s="3">
        <v>0.59703703703703703</v>
      </c>
      <c r="D11030" s="2" t="s">
        <v>14856</v>
      </c>
      <c r="E11030" t="s">
        <v>14857</v>
      </c>
      <c r="F11030" t="str">
        <f t="shared" si="172"/>
        <v>NEW,MM,CITY,UAE,2022-08-01,14:19:44</v>
      </c>
    </row>
    <row r="11031" spans="1:6" x14ac:dyDescent="0.35">
      <c r="A11031" s="2">
        <v>3050</v>
      </c>
      <c r="B11031" s="2" t="s">
        <v>14813</v>
      </c>
      <c r="C11031" s="3">
        <v>0.58958333333333335</v>
      </c>
      <c r="D11031" s="2" t="s">
        <v>14858</v>
      </c>
      <c r="E11031" t="s">
        <v>14859</v>
      </c>
      <c r="F11031" t="str">
        <f t="shared" si="172"/>
        <v>LPC,2022-08-01,14:09:00</v>
      </c>
    </row>
    <row r="11032" spans="1:6" x14ac:dyDescent="0.35">
      <c r="A11032" s="2">
        <v>3049</v>
      </c>
      <c r="B11032" s="2" t="s">
        <v>14813</v>
      </c>
      <c r="C11032" s="3">
        <v>0.56958333333333333</v>
      </c>
      <c r="D11032" s="2" t="s">
        <v>14860</v>
      </c>
      <c r="E11032" t="s">
        <v>9330</v>
      </c>
      <c r="F11032" t="str">
        <f t="shared" si="172"/>
        <v>FIO,2022-08-01,13:40:12</v>
      </c>
    </row>
    <row r="11033" spans="1:6" x14ac:dyDescent="0.35">
      <c r="A11033" s="2">
        <v>3048</v>
      </c>
      <c r="B11033" s="2" t="s">
        <v>14813</v>
      </c>
      <c r="C11033" s="3">
        <v>0.5427777777777778</v>
      </c>
      <c r="D11033" s="2" t="s">
        <v>14861</v>
      </c>
      <c r="E11033" t="s">
        <v>4783</v>
      </c>
      <c r="F11033" t="str">
        <f t="shared" si="172"/>
        <v>ATOM,2022-08-01,13:01:36</v>
      </c>
    </row>
    <row r="11034" spans="1:6" x14ac:dyDescent="0.35">
      <c r="A11034" s="2">
        <v>3047</v>
      </c>
      <c r="B11034" s="2" t="s">
        <v>14813</v>
      </c>
      <c r="C11034" s="3">
        <v>0.36178240740740741</v>
      </c>
      <c r="D11034" s="2" t="s">
        <v>14862</v>
      </c>
      <c r="E11034" t="s">
        <v>14863</v>
      </c>
      <c r="F11034" t="str">
        <f t="shared" si="172"/>
        <v>XVG,HNT,LIME,2022-08-01,08:40:58</v>
      </c>
    </row>
    <row r="11035" spans="1:6" x14ac:dyDescent="0.35">
      <c r="A11035" s="2">
        <v>3046</v>
      </c>
      <c r="B11035" s="2" t="s">
        <v>14864</v>
      </c>
      <c r="C11035" s="3">
        <v>1.284918981481481</v>
      </c>
      <c r="D11035" s="2" t="s">
        <v>14865</v>
      </c>
      <c r="E11035" t="s">
        <v>14866</v>
      </c>
      <c r="F11035" t="str">
        <f t="shared" si="172"/>
        <v>DEBT,DAO,2022-07-31,06:50:17</v>
      </c>
    </row>
    <row r="11036" spans="1:6" x14ac:dyDescent="0.35">
      <c r="A11036" s="2">
        <v>3045</v>
      </c>
      <c r="B11036" s="2" t="s">
        <v>14867</v>
      </c>
      <c r="C11036" s="3">
        <v>0.82863425925925926</v>
      </c>
      <c r="D11036" s="2" t="s">
        <v>14868</v>
      </c>
      <c r="E11036" t="s">
        <v>8026</v>
      </c>
      <c r="F11036" t="str">
        <f t="shared" si="172"/>
        <v>PROM,2022-07-30,19:53:14</v>
      </c>
    </row>
    <row r="11037" spans="1:6" x14ac:dyDescent="0.35">
      <c r="A11037" s="2">
        <v>3044</v>
      </c>
      <c r="B11037" s="2" t="s">
        <v>14867</v>
      </c>
      <c r="C11037" s="3">
        <v>0.72150462962962958</v>
      </c>
      <c r="D11037" s="2" t="s">
        <v>14869</v>
      </c>
      <c r="E11037" t="s">
        <v>14870</v>
      </c>
      <c r="F11037" t="str">
        <f t="shared" si="172"/>
        <v>MUSK,2022-07-30,17:18:58</v>
      </c>
    </row>
    <row r="11038" spans="1:6" x14ac:dyDescent="0.35">
      <c r="A11038" s="2">
        <v>3043</v>
      </c>
      <c r="B11038" s="2" t="s">
        <v>14867</v>
      </c>
      <c r="C11038" s="3">
        <v>0.70601851851851849</v>
      </c>
      <c r="D11038" s="2" t="s">
        <v>14871</v>
      </c>
      <c r="E11038" t="s">
        <v>14872</v>
      </c>
      <c r="F11038" t="str">
        <f t="shared" si="172"/>
        <v>INU,LOVELY,2022-07-30,16:56:40</v>
      </c>
    </row>
    <row r="11039" spans="1:6" x14ac:dyDescent="0.35">
      <c r="A11039" s="2">
        <v>3042</v>
      </c>
      <c r="B11039" s="2" t="s">
        <v>14867</v>
      </c>
      <c r="C11039" s="3">
        <v>0.53371527777777783</v>
      </c>
      <c r="D11039" s="2" t="s">
        <v>14873</v>
      </c>
      <c r="E11039" t="s">
        <v>12</v>
      </c>
      <c r="F11039" t="str">
        <f t="shared" si="172"/>
        <v>NA,2022-07-30,12:48:33</v>
      </c>
    </row>
    <row r="11040" spans="1:6" x14ac:dyDescent="0.35">
      <c r="A11040" s="2">
        <v>3040</v>
      </c>
      <c r="B11040" s="2" t="s">
        <v>14874</v>
      </c>
      <c r="C11040" s="3">
        <v>0.88954861111111116</v>
      </c>
      <c r="D11040" s="2" t="s">
        <v>14875</v>
      </c>
      <c r="E11040" t="s">
        <v>12</v>
      </c>
      <c r="F11040" t="str">
        <f t="shared" si="172"/>
        <v>NA,2022-07-29,21:20:57</v>
      </c>
    </row>
    <row r="11041" spans="1:6" x14ac:dyDescent="0.35">
      <c r="A11041" s="2">
        <v>3039</v>
      </c>
      <c r="B11041" s="2" t="s">
        <v>14874</v>
      </c>
      <c r="C11041" s="3">
        <v>0.87930555555555556</v>
      </c>
      <c r="D11041" s="2" t="s">
        <v>14876</v>
      </c>
      <c r="E11041" t="s">
        <v>12</v>
      </c>
      <c r="F11041" t="str">
        <f t="shared" si="172"/>
        <v>NA,2022-07-29,21:06:12</v>
      </c>
    </row>
    <row r="11042" spans="1:6" x14ac:dyDescent="0.35">
      <c r="A11042" s="2">
        <v>3038</v>
      </c>
      <c r="B11042" s="2" t="s">
        <v>14874</v>
      </c>
      <c r="C11042" s="3">
        <v>0.87594907407407407</v>
      </c>
      <c r="D11042" s="2" t="s">
        <v>14877</v>
      </c>
      <c r="E11042" t="s">
        <v>14878</v>
      </c>
      <c r="F11042" t="str">
        <f t="shared" si="172"/>
        <v>GOT,MM,2022-07-29,21:01:22</v>
      </c>
    </row>
    <row r="11043" spans="1:6" x14ac:dyDescent="0.35">
      <c r="A11043" s="2">
        <v>3037</v>
      </c>
      <c r="B11043" s="2" t="s">
        <v>14874</v>
      </c>
      <c r="C11043" s="3">
        <v>0.87004629629629626</v>
      </c>
      <c r="D11043" s="2" t="s">
        <v>14879</v>
      </c>
      <c r="E11043" t="s">
        <v>14880</v>
      </c>
      <c r="F11043" t="str">
        <f t="shared" si="172"/>
        <v>Q2,2022-07-29,20:52:52</v>
      </c>
    </row>
    <row r="11044" spans="1:6" x14ac:dyDescent="0.35">
      <c r="A11044" s="2">
        <v>3036</v>
      </c>
      <c r="B11044" s="2" t="s">
        <v>14874</v>
      </c>
      <c r="C11044" s="3">
        <v>0.79576388888888894</v>
      </c>
      <c r="D11044" s="2" t="s">
        <v>14881</v>
      </c>
      <c r="E11044" t="s">
        <v>12</v>
      </c>
      <c r="F11044" t="str">
        <f t="shared" si="172"/>
        <v>NA,2022-07-29,19:05:54</v>
      </c>
    </row>
    <row r="11045" spans="1:6" x14ac:dyDescent="0.35">
      <c r="A11045" s="2">
        <v>3035</v>
      </c>
      <c r="B11045" s="2" t="s">
        <v>14874</v>
      </c>
      <c r="C11045" s="3">
        <v>0.75449074074074074</v>
      </c>
      <c r="D11045" s="2" t="s">
        <v>14882</v>
      </c>
      <c r="E11045" t="s">
        <v>14883</v>
      </c>
      <c r="F11045" t="str">
        <f t="shared" si="172"/>
        <v>NFT,MM,2022-07-29,18:06:28</v>
      </c>
    </row>
    <row r="11046" spans="1:6" x14ac:dyDescent="0.35">
      <c r="A11046" s="2">
        <v>3034</v>
      </c>
      <c r="B11046" s="2" t="s">
        <v>14874</v>
      </c>
      <c r="C11046" s="3">
        <v>0.73393518518518519</v>
      </c>
      <c r="D11046" s="2" t="s">
        <v>14884</v>
      </c>
      <c r="E11046" t="s">
        <v>14885</v>
      </c>
      <c r="F11046" t="str">
        <f t="shared" si="172"/>
        <v>LOST,2022-07-29,17:36:52</v>
      </c>
    </row>
    <row r="11047" spans="1:6" x14ac:dyDescent="0.35">
      <c r="A11047" s="2">
        <v>3033</v>
      </c>
      <c r="B11047" s="2" t="s">
        <v>14874</v>
      </c>
      <c r="C11047" s="3">
        <v>0.71469907407407407</v>
      </c>
      <c r="D11047" s="2" t="s">
        <v>14886</v>
      </c>
      <c r="E11047" t="s">
        <v>3989</v>
      </c>
      <c r="F11047" t="str">
        <f t="shared" si="172"/>
        <v>NFT,2022-07-29,17:09:10</v>
      </c>
    </row>
    <row r="11048" spans="1:6" x14ac:dyDescent="0.35">
      <c r="A11048" s="2">
        <v>3032</v>
      </c>
      <c r="B11048" s="2" t="s">
        <v>14874</v>
      </c>
      <c r="C11048" s="3">
        <v>0.67883101851851857</v>
      </c>
      <c r="D11048" s="2" t="s">
        <v>14887</v>
      </c>
      <c r="E11048" t="s">
        <v>14888</v>
      </c>
      <c r="F11048" t="str">
        <f t="shared" si="172"/>
        <v>LOST,MM,2022-07-29,16:17:31</v>
      </c>
    </row>
    <row r="11049" spans="1:6" x14ac:dyDescent="0.35">
      <c r="A11049" s="2">
        <v>3030</v>
      </c>
      <c r="B11049" s="2" t="s">
        <v>14874</v>
      </c>
      <c r="C11049" s="3">
        <v>0.60456018518518517</v>
      </c>
      <c r="D11049" s="2" t="s">
        <v>14889</v>
      </c>
      <c r="E11049" t="s">
        <v>14890</v>
      </c>
      <c r="F11049" t="str">
        <f t="shared" si="172"/>
        <v>BSV,LABS,2022-07-29,14:30:34</v>
      </c>
    </row>
    <row r="11050" spans="1:6" x14ac:dyDescent="0.35">
      <c r="A11050" s="2">
        <v>3029</v>
      </c>
      <c r="B11050" s="2" t="s">
        <v>14874</v>
      </c>
      <c r="C11050" s="3">
        <v>0.50383101851851853</v>
      </c>
      <c r="D11050" s="2" t="s">
        <v>14891</v>
      </c>
      <c r="E11050" t="s">
        <v>4131</v>
      </c>
      <c r="F11050" t="str">
        <f t="shared" si="172"/>
        <v>OP,2022-07-29,12:05:31</v>
      </c>
    </row>
    <row r="11051" spans="1:6" x14ac:dyDescent="0.35">
      <c r="A11051" s="2">
        <v>3028</v>
      </c>
      <c r="B11051" s="2" t="s">
        <v>14874</v>
      </c>
      <c r="C11051" s="3">
        <v>0.44033564814814807</v>
      </c>
      <c r="D11051" s="2" t="s">
        <v>14892</v>
      </c>
      <c r="E11051" t="s">
        <v>14893</v>
      </c>
      <c r="F11051" t="str">
        <f t="shared" si="172"/>
        <v>BNB,XCN,2022-07-29,10:34:05</v>
      </c>
    </row>
    <row r="11052" spans="1:6" x14ac:dyDescent="0.35">
      <c r="A11052" s="2">
        <v>3027</v>
      </c>
      <c r="B11052" s="2" t="s">
        <v>14874</v>
      </c>
      <c r="C11052" s="3">
        <v>0.35870370370370369</v>
      </c>
      <c r="D11052" s="2" t="s">
        <v>14894</v>
      </c>
      <c r="E11052" t="s">
        <v>14895</v>
      </c>
      <c r="F11052" t="str">
        <f t="shared" si="172"/>
        <v>NFT,TIME,2022-07-29,08:36:32</v>
      </c>
    </row>
    <row r="11053" spans="1:6" x14ac:dyDescent="0.35">
      <c r="A11053" s="2">
        <v>3026</v>
      </c>
      <c r="B11053" s="2" t="s">
        <v>14896</v>
      </c>
      <c r="C11053" s="3">
        <v>1.2192013888888891</v>
      </c>
      <c r="D11053" s="2" t="s">
        <v>14897</v>
      </c>
      <c r="E11053" t="s">
        <v>12</v>
      </c>
      <c r="F11053" t="str">
        <f t="shared" si="172"/>
        <v>NA,2022-07-28,05:15:39</v>
      </c>
    </row>
    <row r="11054" spans="1:6" x14ac:dyDescent="0.35">
      <c r="A11054" s="2">
        <v>3025</v>
      </c>
      <c r="B11054" s="2" t="s">
        <v>14896</v>
      </c>
      <c r="C11054" s="3">
        <v>1.1381597222222219</v>
      </c>
      <c r="D11054" s="2" t="s">
        <v>14898</v>
      </c>
      <c r="E11054" t="s">
        <v>14085</v>
      </c>
      <c r="F11054" t="str">
        <f t="shared" si="172"/>
        <v>LOKA,2022-07-28,03:18:57</v>
      </c>
    </row>
    <row r="11055" spans="1:6" x14ac:dyDescent="0.35">
      <c r="A11055" s="2">
        <v>3024</v>
      </c>
      <c r="B11055" s="2" t="s">
        <v>14896</v>
      </c>
      <c r="C11055" s="3">
        <v>1.131493055555556</v>
      </c>
      <c r="D11055" s="2" t="s">
        <v>14899</v>
      </c>
      <c r="E11055" t="s">
        <v>14900</v>
      </c>
      <c r="F11055" t="str">
        <f t="shared" si="172"/>
        <v>AURORA,AOA,PLY,2022-07-28,03:09:21</v>
      </c>
    </row>
    <row r="11056" spans="1:6" x14ac:dyDescent="0.35">
      <c r="A11056" s="2">
        <v>3023</v>
      </c>
      <c r="B11056" s="2" t="s">
        <v>14896</v>
      </c>
      <c r="C11056" s="3">
        <v>1.1226967592592589</v>
      </c>
      <c r="D11056" s="2" t="s">
        <v>14901</v>
      </c>
      <c r="E11056" t="s">
        <v>14902</v>
      </c>
      <c r="F11056" t="str">
        <f t="shared" si="172"/>
        <v>SKY,2022-07-28,02:56:41</v>
      </c>
    </row>
    <row r="11057" spans="1:6" x14ac:dyDescent="0.35">
      <c r="A11057" s="2">
        <v>3022</v>
      </c>
      <c r="B11057" s="2" t="s">
        <v>14896</v>
      </c>
      <c r="C11057" s="3">
        <v>1.090625</v>
      </c>
      <c r="D11057" s="2" t="s">
        <v>14903</v>
      </c>
      <c r="E11057" t="s">
        <v>4047</v>
      </c>
      <c r="F11057" t="str">
        <f t="shared" si="172"/>
        <v>AXS,2022-07-28,02:10:30</v>
      </c>
    </row>
    <row r="11058" spans="1:6" x14ac:dyDescent="0.35">
      <c r="A11058" s="2">
        <v>3021</v>
      </c>
      <c r="B11058" s="2" t="s">
        <v>14896</v>
      </c>
      <c r="C11058" s="3">
        <v>1.056527777777778</v>
      </c>
      <c r="D11058" s="2" t="s">
        <v>14904</v>
      </c>
      <c r="E11058" t="s">
        <v>14905</v>
      </c>
      <c r="F11058" t="str">
        <f t="shared" si="172"/>
        <v>DTA,DATA,TIME,2022-07-28,01:21:24</v>
      </c>
    </row>
    <row r="11059" spans="1:6" x14ac:dyDescent="0.35">
      <c r="A11059" s="2">
        <v>3020</v>
      </c>
      <c r="B11059" s="2" t="s">
        <v>14896</v>
      </c>
      <c r="C11059" s="3">
        <v>1.034537037037037</v>
      </c>
      <c r="D11059" s="2" t="s">
        <v>14906</v>
      </c>
      <c r="E11059" t="s">
        <v>12</v>
      </c>
      <c r="F11059" t="str">
        <f t="shared" si="172"/>
        <v>NA,2022-07-28,00:49:44</v>
      </c>
    </row>
    <row r="11060" spans="1:6" x14ac:dyDescent="0.35">
      <c r="A11060" s="2">
        <v>3019</v>
      </c>
      <c r="B11060" s="2" t="s">
        <v>14896</v>
      </c>
      <c r="C11060" s="3">
        <v>1.02556712962963</v>
      </c>
      <c r="D11060" s="2" t="s">
        <v>14907</v>
      </c>
      <c r="E11060" t="s">
        <v>4131</v>
      </c>
      <c r="F11060" t="str">
        <f t="shared" si="172"/>
        <v>OP,2022-07-28,00:36:49</v>
      </c>
    </row>
    <row r="11061" spans="1:6" x14ac:dyDescent="0.35">
      <c r="A11061" s="2">
        <v>3018</v>
      </c>
      <c r="B11061" s="2" t="s">
        <v>14896</v>
      </c>
      <c r="C11061" s="3">
        <v>1.0023726851851851</v>
      </c>
      <c r="D11061" s="2" t="s">
        <v>14908</v>
      </c>
      <c r="E11061" t="s">
        <v>12</v>
      </c>
      <c r="F11061" t="str">
        <f t="shared" si="172"/>
        <v>NA,2022-07-28,00:03:25</v>
      </c>
    </row>
    <row r="11062" spans="1:6" x14ac:dyDescent="0.35">
      <c r="A11062" s="2">
        <v>3017</v>
      </c>
      <c r="B11062" s="2" t="s">
        <v>14896</v>
      </c>
      <c r="C11062" s="3">
        <v>1.0001388888888889</v>
      </c>
      <c r="D11062" s="2" t="s">
        <v>14909</v>
      </c>
      <c r="E11062" t="s">
        <v>12</v>
      </c>
      <c r="F11062" t="str">
        <f t="shared" si="172"/>
        <v>NA,2022-07-28,00:00:12</v>
      </c>
    </row>
    <row r="11063" spans="1:6" x14ac:dyDescent="0.35">
      <c r="A11063" s="2">
        <v>3016</v>
      </c>
      <c r="B11063" s="2" t="s">
        <v>14896</v>
      </c>
      <c r="C11063" s="3">
        <v>0.98745370370370367</v>
      </c>
      <c r="D11063" s="2" t="s">
        <v>14910</v>
      </c>
      <c r="E11063" t="s">
        <v>14911</v>
      </c>
      <c r="F11063" t="str">
        <f t="shared" si="172"/>
        <v>WEB3,2022-07-28,23:41:56</v>
      </c>
    </row>
    <row r="11064" spans="1:6" x14ac:dyDescent="0.35">
      <c r="A11064" s="2">
        <v>3015</v>
      </c>
      <c r="B11064" s="2" t="s">
        <v>14896</v>
      </c>
      <c r="C11064" s="3">
        <v>0.98033564814814811</v>
      </c>
      <c r="D11064" s="2" t="s">
        <v>14912</v>
      </c>
      <c r="E11064" t="s">
        <v>12</v>
      </c>
      <c r="F11064" t="str">
        <f t="shared" si="172"/>
        <v>NA,2022-07-28,23:31:41</v>
      </c>
    </row>
    <row r="11065" spans="1:6" x14ac:dyDescent="0.35">
      <c r="A11065" s="2">
        <v>3014</v>
      </c>
      <c r="B11065" s="2" t="s">
        <v>14896</v>
      </c>
      <c r="C11065" s="3">
        <v>0.97646990740740736</v>
      </c>
      <c r="D11065" s="2" t="s">
        <v>14913</v>
      </c>
      <c r="E11065" t="s">
        <v>14688</v>
      </c>
      <c r="F11065" t="str">
        <f t="shared" si="172"/>
        <v>BRIDGE,2022-07-28,23:26:07</v>
      </c>
    </row>
    <row r="11066" spans="1:6" x14ac:dyDescent="0.35">
      <c r="A11066" s="2">
        <v>3013</v>
      </c>
      <c r="B11066" s="2" t="s">
        <v>14896</v>
      </c>
      <c r="C11066" s="3">
        <v>0.96194444444444449</v>
      </c>
      <c r="D11066" s="2" t="s">
        <v>14914</v>
      </c>
      <c r="E11066" t="s">
        <v>14915</v>
      </c>
      <c r="F11066" t="str">
        <f t="shared" si="172"/>
        <v>FUND,APE,APECOIN,BAYC,2022-07-28,23:05:12</v>
      </c>
    </row>
    <row r="11067" spans="1:6" x14ac:dyDescent="0.35">
      <c r="A11067" s="2">
        <v>3012</v>
      </c>
      <c r="B11067" s="2" t="s">
        <v>14896</v>
      </c>
      <c r="C11067" s="3">
        <v>0.95881944444444445</v>
      </c>
      <c r="D11067" s="2" t="s">
        <v>14916</v>
      </c>
      <c r="E11067" t="s">
        <v>14917</v>
      </c>
      <c r="F11067" t="str">
        <f t="shared" si="172"/>
        <v>XNO,DMD,DIAMOND,NDB,UOB,2022-07-28,23:00:42</v>
      </c>
    </row>
    <row r="11068" spans="1:6" x14ac:dyDescent="0.35">
      <c r="A11068" s="2">
        <v>3011</v>
      </c>
      <c r="B11068" s="2" t="s">
        <v>14896</v>
      </c>
      <c r="C11068" s="3">
        <v>0.92591435185185189</v>
      </c>
      <c r="D11068" s="2" t="s">
        <v>14918</v>
      </c>
      <c r="E11068" t="s">
        <v>8570</v>
      </c>
      <c r="F11068" t="str">
        <f t="shared" si="172"/>
        <v>DAO,2022-07-28,22:13:19</v>
      </c>
    </row>
    <row r="11069" spans="1:6" x14ac:dyDescent="0.35">
      <c r="A11069" s="2">
        <v>3010</v>
      </c>
      <c r="B11069" s="2" t="s">
        <v>14896</v>
      </c>
      <c r="C11069" s="3">
        <v>0.91802083333333329</v>
      </c>
      <c r="D11069" s="2" t="s">
        <v>14919</v>
      </c>
      <c r="E11069" t="s">
        <v>12</v>
      </c>
      <c r="F11069" t="str">
        <f t="shared" si="172"/>
        <v>NA,2022-07-28,22:01:57</v>
      </c>
    </row>
    <row r="11070" spans="1:6" x14ac:dyDescent="0.35">
      <c r="A11070" s="2">
        <v>3009</v>
      </c>
      <c r="B11070" s="2" t="s">
        <v>14896</v>
      </c>
      <c r="C11070" s="3">
        <v>0.91724537037037035</v>
      </c>
      <c r="D11070" s="2" t="s">
        <v>14920</v>
      </c>
      <c r="E11070" t="s">
        <v>14921</v>
      </c>
      <c r="F11070" t="str">
        <f t="shared" si="172"/>
        <v>NEW,MM,2022-07-28,22:00:50</v>
      </c>
    </row>
    <row r="11071" spans="1:6" x14ac:dyDescent="0.35">
      <c r="A11071" s="2">
        <v>3008</v>
      </c>
      <c r="B11071" s="2" t="s">
        <v>14896</v>
      </c>
      <c r="C11071" s="3">
        <v>0.91694444444444445</v>
      </c>
      <c r="D11071" s="2" t="s">
        <v>14922</v>
      </c>
      <c r="E11071" t="s">
        <v>14923</v>
      </c>
      <c r="F11071" t="str">
        <f t="shared" si="172"/>
        <v>FUND,BULL,A,JST,WEB3,MM,2022-07-28,22:00:24</v>
      </c>
    </row>
    <row r="11072" spans="1:6" x14ac:dyDescent="0.35">
      <c r="A11072" s="2">
        <v>3007</v>
      </c>
      <c r="B11072" s="2" t="s">
        <v>14896</v>
      </c>
      <c r="C11072" s="3">
        <v>0.90247685185185189</v>
      </c>
      <c r="D11072" s="2" t="s">
        <v>14924</v>
      </c>
      <c r="E11072" t="s">
        <v>14925</v>
      </c>
      <c r="F11072" t="str">
        <f t="shared" si="172"/>
        <v>MOVE,WEB3,2022-07-28,21:39:34</v>
      </c>
    </row>
    <row r="11073" spans="1:6" x14ac:dyDescent="0.35">
      <c r="A11073" s="2">
        <v>3006</v>
      </c>
      <c r="B11073" s="2" t="s">
        <v>14896</v>
      </c>
      <c r="C11073" s="3">
        <v>0.89667824074074076</v>
      </c>
      <c r="D11073" s="2" t="s">
        <v>14926</v>
      </c>
      <c r="E11073" t="s">
        <v>14675</v>
      </c>
      <c r="F11073" t="str">
        <f t="shared" si="172"/>
        <v>MM,2022-07-28,21:31:13</v>
      </c>
    </row>
    <row r="11074" spans="1:6" x14ac:dyDescent="0.35">
      <c r="A11074" s="2">
        <v>3005</v>
      </c>
      <c r="B11074" s="2" t="s">
        <v>14896</v>
      </c>
      <c r="C11074" s="3">
        <v>0.87525462962962963</v>
      </c>
      <c r="D11074" s="2" t="s">
        <v>14927</v>
      </c>
      <c r="E11074" t="s">
        <v>12</v>
      </c>
      <c r="F11074" t="str">
        <f t="shared" si="172"/>
        <v>NA,2022-07-28,21:00:22</v>
      </c>
    </row>
    <row r="11075" spans="1:6" x14ac:dyDescent="0.35">
      <c r="A11075" s="2">
        <v>3004</v>
      </c>
      <c r="B11075" s="2" t="s">
        <v>14896</v>
      </c>
      <c r="C11075" s="3">
        <v>0.87510416666666668</v>
      </c>
      <c r="D11075" s="2" t="s">
        <v>14928</v>
      </c>
      <c r="E11075" t="s">
        <v>14905</v>
      </c>
      <c r="F11075" t="str">
        <f t="shared" ref="F11075:F11138" si="173">E11075&amp;","&amp;B11075&amp;","&amp;TEXT(C11075,"HH:MM:SS")</f>
        <v>DTA,DATA,TIME,2022-07-28,21:00:09</v>
      </c>
    </row>
    <row r="11076" spans="1:6" x14ac:dyDescent="0.35">
      <c r="A11076" s="2">
        <v>3003</v>
      </c>
      <c r="B11076" s="2" t="s">
        <v>14896</v>
      </c>
      <c r="C11076" s="3">
        <v>0.86565972222222221</v>
      </c>
      <c r="D11076" s="2" t="s">
        <v>14929</v>
      </c>
      <c r="E11076" t="s">
        <v>12</v>
      </c>
      <c r="F11076" t="str">
        <f t="shared" si="173"/>
        <v>NA,2022-07-28,20:46:33</v>
      </c>
    </row>
    <row r="11077" spans="1:6" x14ac:dyDescent="0.35">
      <c r="A11077" s="2">
        <v>3002</v>
      </c>
      <c r="B11077" s="2" t="s">
        <v>14896</v>
      </c>
      <c r="C11077" s="3">
        <v>0.83524305555555556</v>
      </c>
      <c r="D11077" s="2" t="s">
        <v>14930</v>
      </c>
      <c r="E11077" t="s">
        <v>12</v>
      </c>
      <c r="F11077" t="str">
        <f t="shared" si="173"/>
        <v>NA,2022-07-28,20:02:45</v>
      </c>
    </row>
    <row r="11078" spans="1:6" x14ac:dyDescent="0.35">
      <c r="A11078" s="2">
        <v>3001</v>
      </c>
      <c r="B11078" s="2" t="s">
        <v>14896</v>
      </c>
      <c r="C11078" s="3">
        <v>0.79248842592592594</v>
      </c>
      <c r="D11078" s="2" t="s">
        <v>14931</v>
      </c>
      <c r="E11078" t="s">
        <v>14932</v>
      </c>
      <c r="F11078" t="str">
        <f t="shared" si="173"/>
        <v>MM,SOL,2022-07-28,19:01:11</v>
      </c>
    </row>
    <row r="11079" spans="1:6" x14ac:dyDescent="0.35">
      <c r="A11079" s="2">
        <v>3000</v>
      </c>
      <c r="B11079" s="2" t="s">
        <v>14896</v>
      </c>
      <c r="C11079" s="3">
        <v>0.79219907407407408</v>
      </c>
      <c r="D11079" s="2" t="s">
        <v>14933</v>
      </c>
      <c r="E11079" t="s">
        <v>14883</v>
      </c>
      <c r="F11079" t="str">
        <f t="shared" si="173"/>
        <v>NFT,MM,2022-07-28,19:00:46</v>
      </c>
    </row>
    <row r="11080" spans="1:6" x14ac:dyDescent="0.35">
      <c r="A11080" s="2">
        <v>2999</v>
      </c>
      <c r="B11080" s="2" t="s">
        <v>14896</v>
      </c>
      <c r="C11080" s="3">
        <v>0.78594907407407411</v>
      </c>
      <c r="D11080" s="2" t="s">
        <v>14934</v>
      </c>
      <c r="E11080" t="s">
        <v>3675</v>
      </c>
      <c r="F11080" t="str">
        <f t="shared" si="173"/>
        <v>LUNA,2022-07-28,18:51:46</v>
      </c>
    </row>
    <row r="11081" spans="1:6" x14ac:dyDescent="0.35">
      <c r="A11081" s="2">
        <v>2998</v>
      </c>
      <c r="B11081" s="2" t="s">
        <v>14896</v>
      </c>
      <c r="C11081" s="3">
        <v>0.74206018518518524</v>
      </c>
      <c r="D11081" s="2" t="s">
        <v>14935</v>
      </c>
      <c r="E11081" t="s">
        <v>14936</v>
      </c>
      <c r="F11081" t="str">
        <f t="shared" si="173"/>
        <v>HEDGE,2022-07-28,17:48:34</v>
      </c>
    </row>
    <row r="11082" spans="1:6" x14ac:dyDescent="0.35">
      <c r="A11082" s="2">
        <v>2997</v>
      </c>
      <c r="B11082" s="2" t="s">
        <v>14896</v>
      </c>
      <c r="C11082" s="3">
        <v>0.71690972222222227</v>
      </c>
      <c r="D11082" s="2" t="s">
        <v>14937</v>
      </c>
      <c r="E11082" t="s">
        <v>14938</v>
      </c>
      <c r="F11082" t="str">
        <f t="shared" si="173"/>
        <v>MCG,LIST,2022-07-28,17:12:21</v>
      </c>
    </row>
    <row r="11083" spans="1:6" x14ac:dyDescent="0.35">
      <c r="A11083" s="2">
        <v>2996</v>
      </c>
      <c r="B11083" s="2" t="s">
        <v>14896</v>
      </c>
      <c r="C11083" s="3">
        <v>0.56956018518518514</v>
      </c>
      <c r="D11083" s="2" t="s">
        <v>14939</v>
      </c>
      <c r="E11083" t="s">
        <v>14940</v>
      </c>
      <c r="F11083" t="str">
        <f t="shared" si="173"/>
        <v>UP,LDO,LAUNCH,20X,2022-07-28,13:40:10</v>
      </c>
    </row>
    <row r="11084" spans="1:6" x14ac:dyDescent="0.35">
      <c r="A11084" s="2">
        <v>2995</v>
      </c>
      <c r="B11084" s="2" t="s">
        <v>14896</v>
      </c>
      <c r="C11084" s="3">
        <v>0.54381944444444441</v>
      </c>
      <c r="D11084" s="2" t="s">
        <v>14941</v>
      </c>
      <c r="E11084" t="s">
        <v>14942</v>
      </c>
      <c r="F11084" t="str">
        <f t="shared" si="173"/>
        <v>HT,ZED,2022-07-28,13:03:06</v>
      </c>
    </row>
    <row r="11085" spans="1:6" x14ac:dyDescent="0.35">
      <c r="A11085" s="2">
        <v>2994</v>
      </c>
      <c r="B11085" s="2" t="s">
        <v>14896</v>
      </c>
      <c r="C11085" s="3">
        <v>0.46188657407407407</v>
      </c>
      <c r="D11085" s="2" t="s">
        <v>14943</v>
      </c>
      <c r="E11085" t="s">
        <v>5801</v>
      </c>
      <c r="F11085" t="str">
        <f t="shared" si="173"/>
        <v>QTUM,2022-07-28,11:05:07</v>
      </c>
    </row>
    <row r="11086" spans="1:6" x14ac:dyDescent="0.35">
      <c r="A11086" s="2">
        <v>2993</v>
      </c>
      <c r="B11086" s="2" t="s">
        <v>14896</v>
      </c>
      <c r="C11086" s="3">
        <v>0.41708333333333331</v>
      </c>
      <c r="D11086" s="2" t="s">
        <v>14944</v>
      </c>
      <c r="E11086" t="s">
        <v>12</v>
      </c>
      <c r="F11086" t="str">
        <f t="shared" si="173"/>
        <v>NA,2022-07-28,10:00:36</v>
      </c>
    </row>
    <row r="11087" spans="1:6" x14ac:dyDescent="0.35">
      <c r="A11087" s="2">
        <v>2992</v>
      </c>
      <c r="B11087" s="2" t="s">
        <v>14896</v>
      </c>
      <c r="C11087" s="3">
        <v>0.41672453703703699</v>
      </c>
      <c r="D11087" s="2" t="s">
        <v>14945</v>
      </c>
      <c r="E11087" t="s">
        <v>14946</v>
      </c>
      <c r="F11087" t="str">
        <f t="shared" si="173"/>
        <v>BOND,STORJ,2022-07-28,10:00:05</v>
      </c>
    </row>
    <row r="11088" spans="1:6" x14ac:dyDescent="0.35">
      <c r="A11088" s="2">
        <v>2991</v>
      </c>
      <c r="B11088" s="2" t="s">
        <v>14947</v>
      </c>
      <c r="C11088" s="3">
        <v>1.2013888888888891</v>
      </c>
      <c r="D11088" s="2" t="s">
        <v>14948</v>
      </c>
      <c r="E11088" t="s">
        <v>12</v>
      </c>
      <c r="F11088" t="str">
        <f t="shared" si="173"/>
        <v>NA,2022-07-27,04:50:00</v>
      </c>
    </row>
    <row r="11089" spans="1:6" x14ac:dyDescent="0.35">
      <c r="A11089" s="2">
        <v>2990</v>
      </c>
      <c r="B11089" s="2" t="s">
        <v>14947</v>
      </c>
      <c r="C11089" s="3">
        <v>1.1962037037037041</v>
      </c>
      <c r="D11089" s="2" t="s">
        <v>14949</v>
      </c>
      <c r="E11089" t="s">
        <v>14478</v>
      </c>
      <c r="F11089" t="str">
        <f t="shared" si="173"/>
        <v>aUSD,2022-07-27,04:42:32</v>
      </c>
    </row>
    <row r="11090" spans="1:6" x14ac:dyDescent="0.35">
      <c r="A11090" s="2">
        <v>2989</v>
      </c>
      <c r="B11090" s="2" t="s">
        <v>14947</v>
      </c>
      <c r="C11090" s="3">
        <v>1.1793865740740741</v>
      </c>
      <c r="D11090" s="2" t="s">
        <v>14950</v>
      </c>
      <c r="E11090" t="s">
        <v>12</v>
      </c>
      <c r="F11090" t="str">
        <f t="shared" si="173"/>
        <v>NA,2022-07-27,04:18:19</v>
      </c>
    </row>
    <row r="11091" spans="1:6" x14ac:dyDescent="0.35">
      <c r="A11091" s="2">
        <v>2988</v>
      </c>
      <c r="B11091" s="2" t="s">
        <v>14947</v>
      </c>
      <c r="C11091" s="3">
        <v>1.0826967592592589</v>
      </c>
      <c r="D11091" s="2" t="s">
        <v>14951</v>
      </c>
      <c r="E11091" t="s">
        <v>12</v>
      </c>
      <c r="F11091" t="str">
        <f t="shared" si="173"/>
        <v>NA,2022-07-27,01:59:05</v>
      </c>
    </row>
    <row r="11092" spans="1:6" x14ac:dyDescent="0.35">
      <c r="A11092" s="2">
        <v>2987</v>
      </c>
      <c r="B11092" s="2" t="s">
        <v>14947</v>
      </c>
      <c r="C11092" s="3">
        <v>1.038206018518518</v>
      </c>
      <c r="D11092" s="2" t="s">
        <v>14952</v>
      </c>
      <c r="E11092" t="s">
        <v>12</v>
      </c>
      <c r="F11092" t="str">
        <f t="shared" si="173"/>
        <v>NA,2022-07-27,00:55:01</v>
      </c>
    </row>
    <row r="11093" spans="1:6" x14ac:dyDescent="0.35">
      <c r="A11093" s="2">
        <v>2986</v>
      </c>
      <c r="B11093" s="2" t="s">
        <v>14947</v>
      </c>
      <c r="C11093" s="3">
        <v>1.026550925925926</v>
      </c>
      <c r="D11093" s="2" t="s">
        <v>14953</v>
      </c>
      <c r="E11093" t="s">
        <v>12</v>
      </c>
      <c r="F11093" t="str">
        <f t="shared" si="173"/>
        <v>NA,2022-07-27,00:38:14</v>
      </c>
    </row>
    <row r="11094" spans="1:6" x14ac:dyDescent="0.35">
      <c r="A11094" s="2">
        <v>2985</v>
      </c>
      <c r="B11094" s="2" t="s">
        <v>14947</v>
      </c>
      <c r="C11094" s="3">
        <v>1.015844907407407</v>
      </c>
      <c r="D11094" s="2" t="s">
        <v>14954</v>
      </c>
      <c r="E11094" t="s">
        <v>12</v>
      </c>
      <c r="F11094" t="str">
        <f t="shared" si="173"/>
        <v>NA,2022-07-27,00:22:49</v>
      </c>
    </row>
    <row r="11095" spans="1:6" x14ac:dyDescent="0.35">
      <c r="A11095" s="2">
        <v>2984</v>
      </c>
      <c r="B11095" s="2" t="s">
        <v>14947</v>
      </c>
      <c r="C11095" s="3">
        <v>1.000393518518518</v>
      </c>
      <c r="D11095" s="2" t="s">
        <v>14955</v>
      </c>
      <c r="E11095" t="s">
        <v>3989</v>
      </c>
      <c r="F11095" t="str">
        <f t="shared" si="173"/>
        <v>NFT,2022-07-27,00:00:34</v>
      </c>
    </row>
    <row r="11096" spans="1:6" x14ac:dyDescent="0.35">
      <c r="A11096" s="2">
        <v>2983</v>
      </c>
      <c r="B11096" s="2" t="s">
        <v>14947</v>
      </c>
      <c r="C11096" s="3">
        <v>0.97479166666666661</v>
      </c>
      <c r="D11096" s="2" t="s">
        <v>14956</v>
      </c>
      <c r="E11096" t="s">
        <v>14957</v>
      </c>
      <c r="F11096" t="str">
        <f t="shared" si="173"/>
        <v>CLST,2022-07-27,23:23:42</v>
      </c>
    </row>
    <row r="11097" spans="1:6" x14ac:dyDescent="0.35">
      <c r="A11097" s="2">
        <v>2982</v>
      </c>
      <c r="B11097" s="2" t="s">
        <v>14947</v>
      </c>
      <c r="C11097" s="3">
        <v>0.92847222222222225</v>
      </c>
      <c r="D11097" s="2" t="s">
        <v>14958</v>
      </c>
      <c r="E11097" t="s">
        <v>12</v>
      </c>
      <c r="F11097" t="str">
        <f t="shared" si="173"/>
        <v>NA,2022-07-27,22:17:00</v>
      </c>
    </row>
    <row r="11098" spans="1:6" x14ac:dyDescent="0.35">
      <c r="A11098" s="2">
        <v>2981</v>
      </c>
      <c r="B11098" s="2" t="s">
        <v>14947</v>
      </c>
      <c r="C11098" s="3">
        <v>0.92731481481481481</v>
      </c>
      <c r="D11098" s="2" t="s">
        <v>14959</v>
      </c>
      <c r="E11098" t="s">
        <v>12</v>
      </c>
      <c r="F11098" t="str">
        <f t="shared" si="173"/>
        <v>NA,2022-07-27,22:15:20</v>
      </c>
    </row>
    <row r="11099" spans="1:6" x14ac:dyDescent="0.35">
      <c r="A11099" s="2">
        <v>2980</v>
      </c>
      <c r="B11099" s="2" t="s">
        <v>14947</v>
      </c>
      <c r="C11099" s="3">
        <v>0.92702546296296295</v>
      </c>
      <c r="D11099" s="2" t="s">
        <v>14960</v>
      </c>
      <c r="E11099" t="s">
        <v>12</v>
      </c>
      <c r="F11099" t="str">
        <f t="shared" si="173"/>
        <v>NA,2022-07-27,22:14:55</v>
      </c>
    </row>
    <row r="11100" spans="1:6" x14ac:dyDescent="0.35">
      <c r="A11100" s="2">
        <v>2979</v>
      </c>
      <c r="B11100" s="2" t="s">
        <v>14947</v>
      </c>
      <c r="C11100" s="3">
        <v>0.91678240740740746</v>
      </c>
      <c r="D11100" s="2" t="s">
        <v>14961</v>
      </c>
      <c r="E11100" t="s">
        <v>3989</v>
      </c>
      <c r="F11100" t="str">
        <f t="shared" si="173"/>
        <v>NFT,2022-07-27,22:00:10</v>
      </c>
    </row>
    <row r="11101" spans="1:6" x14ac:dyDescent="0.35">
      <c r="A11101" s="2">
        <v>2978</v>
      </c>
      <c r="B11101" s="2" t="s">
        <v>14947</v>
      </c>
      <c r="C11101" s="3">
        <v>0.88552083333333331</v>
      </c>
      <c r="D11101" s="2" t="s">
        <v>14962</v>
      </c>
      <c r="E11101" t="s">
        <v>12</v>
      </c>
      <c r="F11101" t="str">
        <f t="shared" si="173"/>
        <v>NA,2022-07-27,21:15:09</v>
      </c>
    </row>
    <row r="11102" spans="1:6" x14ac:dyDescent="0.35">
      <c r="A11102" s="2">
        <v>2977</v>
      </c>
      <c r="B11102" s="2" t="s">
        <v>14947</v>
      </c>
      <c r="C11102" s="3">
        <v>0.87578703703703709</v>
      </c>
      <c r="D11102" s="2" t="s">
        <v>14963</v>
      </c>
      <c r="E11102" t="s">
        <v>14964</v>
      </c>
      <c r="F11102" t="str">
        <f t="shared" si="173"/>
        <v>DAO,EVER,2022-07-27,21:01:08</v>
      </c>
    </row>
    <row r="11103" spans="1:6" x14ac:dyDescent="0.35">
      <c r="A11103" s="2">
        <v>2976</v>
      </c>
      <c r="B11103" s="2" t="s">
        <v>14947</v>
      </c>
      <c r="C11103" s="3">
        <v>0.86754629629629632</v>
      </c>
      <c r="D11103" s="2" t="s">
        <v>14965</v>
      </c>
      <c r="E11103" t="s">
        <v>2852</v>
      </c>
      <c r="F11103" t="str">
        <f t="shared" si="173"/>
        <v>FTM,2022-07-27,20:49:16</v>
      </c>
    </row>
    <row r="11104" spans="1:6" x14ac:dyDescent="0.35">
      <c r="A11104" s="2">
        <v>2975</v>
      </c>
      <c r="B11104" s="2" t="s">
        <v>14947</v>
      </c>
      <c r="C11104" s="3">
        <v>0.81692129629629628</v>
      </c>
      <c r="D11104" s="2" t="s">
        <v>14966</v>
      </c>
      <c r="E11104" t="s">
        <v>14967</v>
      </c>
      <c r="F11104" t="str">
        <f t="shared" si="173"/>
        <v>SNT,A,2022-07-27,19:36:22</v>
      </c>
    </row>
    <row r="11105" spans="1:6" x14ac:dyDescent="0.35">
      <c r="A11105" s="2">
        <v>2974</v>
      </c>
      <c r="B11105" s="2" t="s">
        <v>14947</v>
      </c>
      <c r="C11105" s="3">
        <v>0.80394675925925929</v>
      </c>
      <c r="D11105" s="2" t="s">
        <v>14968</v>
      </c>
      <c r="E11105" t="s">
        <v>2760</v>
      </c>
      <c r="F11105" t="str">
        <f t="shared" si="173"/>
        <v>USDT,2022-07-27,19:17:41</v>
      </c>
    </row>
    <row r="11106" spans="1:6" x14ac:dyDescent="0.35">
      <c r="A11106" s="2">
        <v>2973</v>
      </c>
      <c r="B11106" s="2" t="s">
        <v>14947</v>
      </c>
      <c r="C11106" s="3">
        <v>0.79405092592592597</v>
      </c>
      <c r="D11106" s="2" t="s">
        <v>14969</v>
      </c>
      <c r="E11106" t="s">
        <v>12</v>
      </c>
      <c r="F11106" t="str">
        <f t="shared" si="173"/>
        <v>NA,2022-07-27,19:03:26</v>
      </c>
    </row>
    <row r="11107" spans="1:6" x14ac:dyDescent="0.35">
      <c r="A11107" s="2">
        <v>2972</v>
      </c>
      <c r="B11107" s="2" t="s">
        <v>14947</v>
      </c>
      <c r="C11107" s="3">
        <v>0.79248842592592594</v>
      </c>
      <c r="D11107" s="2" t="s">
        <v>14970</v>
      </c>
      <c r="E11107" t="s">
        <v>14971</v>
      </c>
      <c r="F11107" t="str">
        <f t="shared" si="173"/>
        <v>SNT,A,MM,2022-07-27,19:01:11</v>
      </c>
    </row>
    <row r="11108" spans="1:6" x14ac:dyDescent="0.35">
      <c r="A11108" s="2">
        <v>2971</v>
      </c>
      <c r="B11108" s="2" t="s">
        <v>14947</v>
      </c>
      <c r="C11108" s="3">
        <v>0.79173611111111108</v>
      </c>
      <c r="D11108" s="2" t="s">
        <v>14972</v>
      </c>
      <c r="E11108" t="s">
        <v>14675</v>
      </c>
      <c r="F11108" t="str">
        <f t="shared" si="173"/>
        <v>MM,2022-07-27,19:00:06</v>
      </c>
    </row>
    <row r="11109" spans="1:6" x14ac:dyDescent="0.35">
      <c r="A11109" s="2">
        <v>2970</v>
      </c>
      <c r="B11109" s="2" t="s">
        <v>14947</v>
      </c>
      <c r="C11109" s="3">
        <v>0.75671296296296298</v>
      </c>
      <c r="D11109" s="2" t="s">
        <v>14973</v>
      </c>
      <c r="E11109" t="s">
        <v>8827</v>
      </c>
      <c r="F11109" t="str">
        <f t="shared" si="173"/>
        <v>ONE,2022-07-27,18:09:40</v>
      </c>
    </row>
    <row r="11110" spans="1:6" x14ac:dyDescent="0.35">
      <c r="A11110" s="2">
        <v>2969</v>
      </c>
      <c r="B11110" s="2" t="s">
        <v>14947</v>
      </c>
      <c r="C11110" s="3">
        <v>0.71201388888888884</v>
      </c>
      <c r="D11110" s="2" t="s">
        <v>14974</v>
      </c>
      <c r="E11110" t="s">
        <v>14975</v>
      </c>
      <c r="F11110" t="str">
        <f t="shared" si="173"/>
        <v>DTA,NEW,VALUE,DATA,HIT,ATM,MM,2022-07-27,17:05:18</v>
      </c>
    </row>
    <row r="11111" spans="1:6" x14ac:dyDescent="0.35">
      <c r="A11111" s="2">
        <v>2968</v>
      </c>
      <c r="B11111" s="2" t="s">
        <v>14947</v>
      </c>
      <c r="C11111" s="3">
        <v>0.71015046296296291</v>
      </c>
      <c r="D11111" s="2" t="s">
        <v>14976</v>
      </c>
      <c r="E11111" t="s">
        <v>14977</v>
      </c>
      <c r="F11111" t="str">
        <f t="shared" si="173"/>
        <v>WOMBAT,WORLD,2022-07-27,17:02:37</v>
      </c>
    </row>
    <row r="11112" spans="1:6" x14ac:dyDescent="0.35">
      <c r="A11112" s="2">
        <v>2967</v>
      </c>
      <c r="B11112" s="2" t="s">
        <v>14947</v>
      </c>
      <c r="C11112" s="3">
        <v>0.70868055555555554</v>
      </c>
      <c r="D11112" s="2" t="s">
        <v>14978</v>
      </c>
      <c r="E11112" t="s">
        <v>14979</v>
      </c>
      <c r="F11112" t="str">
        <f t="shared" si="173"/>
        <v>MRS,GENESIS,2022-07-27,17:00:30</v>
      </c>
    </row>
    <row r="11113" spans="1:6" x14ac:dyDescent="0.35">
      <c r="A11113" s="2">
        <v>2966</v>
      </c>
      <c r="B11113" s="2" t="s">
        <v>14947</v>
      </c>
      <c r="C11113" s="3">
        <v>0.6670949074074074</v>
      </c>
      <c r="D11113" s="2" t="s">
        <v>14980</v>
      </c>
      <c r="E11113" t="s">
        <v>14981</v>
      </c>
      <c r="F11113" t="str">
        <f t="shared" si="173"/>
        <v>GEM,SNACK,MM,2022-07-27,16:00:37</v>
      </c>
    </row>
    <row r="11114" spans="1:6" x14ac:dyDescent="0.35">
      <c r="A11114" s="2">
        <v>2965</v>
      </c>
      <c r="B11114" s="2" t="s">
        <v>14947</v>
      </c>
      <c r="C11114" s="3">
        <v>0.50954861111111116</v>
      </c>
      <c r="D11114" s="2" t="s">
        <v>14982</v>
      </c>
      <c r="E11114" t="s">
        <v>14983</v>
      </c>
      <c r="F11114" t="str">
        <f t="shared" si="173"/>
        <v>NTRC,BNB,2022-07-27,12:13:45</v>
      </c>
    </row>
    <row r="11115" spans="1:6" x14ac:dyDescent="0.35">
      <c r="A11115" s="2">
        <v>2964</v>
      </c>
      <c r="B11115" s="2" t="s">
        <v>14947</v>
      </c>
      <c r="C11115" s="3">
        <v>0.50008101851851849</v>
      </c>
      <c r="D11115" s="2" t="s">
        <v>14984</v>
      </c>
      <c r="E11115" t="s">
        <v>14985</v>
      </c>
      <c r="F11115" t="str">
        <f t="shared" si="173"/>
        <v>FEBE,ANY,LED,A,MM,2022-07-27,12:00:07</v>
      </c>
    </row>
    <row r="11116" spans="1:6" x14ac:dyDescent="0.35">
      <c r="A11116" s="2">
        <v>2963</v>
      </c>
      <c r="B11116" s="2" t="s">
        <v>14947</v>
      </c>
      <c r="C11116" s="3">
        <v>0.48289351851851853</v>
      </c>
      <c r="D11116" s="2" t="s">
        <v>14986</v>
      </c>
      <c r="E11116" t="s">
        <v>14987</v>
      </c>
      <c r="F11116" t="str">
        <f t="shared" si="173"/>
        <v>20X,LAUNCH,UP,ETC,2022-07-27,11:35:22</v>
      </c>
    </row>
    <row r="11117" spans="1:6" x14ac:dyDescent="0.35">
      <c r="A11117" s="2">
        <v>2962</v>
      </c>
      <c r="B11117" s="2" t="s">
        <v>14988</v>
      </c>
      <c r="C11117" s="3">
        <v>1.2152662037037041</v>
      </c>
      <c r="D11117" s="2" t="s">
        <v>14989</v>
      </c>
      <c r="E11117" t="s">
        <v>14990</v>
      </c>
      <c r="F11117" t="str">
        <f t="shared" si="173"/>
        <v>LAUNCH,FUND,2022-07-26,05:09:59</v>
      </c>
    </row>
    <row r="11118" spans="1:6" x14ac:dyDescent="0.35">
      <c r="A11118" s="2">
        <v>2961</v>
      </c>
      <c r="B11118" s="2" t="s">
        <v>14988</v>
      </c>
      <c r="C11118" s="3">
        <v>1.181006944444444</v>
      </c>
      <c r="D11118" s="2" t="s">
        <v>14991</v>
      </c>
      <c r="E11118" t="s">
        <v>12</v>
      </c>
      <c r="F11118" t="str">
        <f t="shared" si="173"/>
        <v>NA,2022-07-26,04:20:39</v>
      </c>
    </row>
    <row r="11119" spans="1:6" x14ac:dyDescent="0.35">
      <c r="A11119" s="2">
        <v>2960</v>
      </c>
      <c r="B11119" s="2" t="s">
        <v>14988</v>
      </c>
      <c r="C11119" s="3">
        <v>1.1603356481481479</v>
      </c>
      <c r="D11119" s="2" t="s">
        <v>14992</v>
      </c>
      <c r="E11119" t="s">
        <v>14993</v>
      </c>
      <c r="F11119" t="str">
        <f t="shared" si="173"/>
        <v>A,2022-07-26,03:50:53</v>
      </c>
    </row>
    <row r="11120" spans="1:6" x14ac:dyDescent="0.35">
      <c r="A11120" s="2">
        <v>2959</v>
      </c>
      <c r="B11120" s="2" t="s">
        <v>14988</v>
      </c>
      <c r="C11120" s="3">
        <v>1.132037037037037</v>
      </c>
      <c r="D11120" s="2" t="s">
        <v>14994</v>
      </c>
      <c r="E11120" t="s">
        <v>12</v>
      </c>
      <c r="F11120" t="str">
        <f t="shared" si="173"/>
        <v>NA,2022-07-26,03:10:08</v>
      </c>
    </row>
    <row r="11121" spans="1:6" x14ac:dyDescent="0.35">
      <c r="A11121" s="2">
        <v>2958</v>
      </c>
      <c r="B11121" s="2" t="s">
        <v>14988</v>
      </c>
      <c r="C11121" s="3">
        <v>1.126180555555556</v>
      </c>
      <c r="D11121" s="2" t="s">
        <v>14995</v>
      </c>
      <c r="E11121" t="s">
        <v>14996</v>
      </c>
      <c r="F11121" t="str">
        <f t="shared" si="173"/>
        <v>ETC,ETH,2022-07-26,03:01:42</v>
      </c>
    </row>
    <row r="11122" spans="1:6" x14ac:dyDescent="0.35">
      <c r="A11122" s="2">
        <v>2957</v>
      </c>
      <c r="B11122" s="2" t="s">
        <v>14988</v>
      </c>
      <c r="C11122" s="3">
        <v>0.99695601851851856</v>
      </c>
      <c r="D11122" s="2" t="s">
        <v>14997</v>
      </c>
      <c r="E11122" t="s">
        <v>14675</v>
      </c>
      <c r="F11122" t="str">
        <f t="shared" si="173"/>
        <v>MM,2022-07-26,23:55:37</v>
      </c>
    </row>
    <row r="11123" spans="1:6" x14ac:dyDescent="0.35">
      <c r="A11123" s="2">
        <v>2956</v>
      </c>
      <c r="B11123" s="2" t="s">
        <v>14988</v>
      </c>
      <c r="C11123" s="3">
        <v>0.98335648148148147</v>
      </c>
      <c r="D11123" s="2" t="s">
        <v>14998</v>
      </c>
      <c r="E11123" t="s">
        <v>14999</v>
      </c>
      <c r="F11123" t="str">
        <f t="shared" si="173"/>
        <v>CORE,MM,2022-07-26,23:36:02</v>
      </c>
    </row>
    <row r="11124" spans="1:6" x14ac:dyDescent="0.35">
      <c r="A11124" s="2">
        <v>2955</v>
      </c>
      <c r="B11124" s="2" t="s">
        <v>14988</v>
      </c>
      <c r="C11124" s="3">
        <v>0.95892361111111113</v>
      </c>
      <c r="D11124" s="2" t="s">
        <v>15000</v>
      </c>
      <c r="E11124" t="s">
        <v>12</v>
      </c>
      <c r="F11124" t="str">
        <f t="shared" si="173"/>
        <v>NA,2022-07-26,23:00:51</v>
      </c>
    </row>
    <row r="11125" spans="1:6" x14ac:dyDescent="0.35">
      <c r="A11125" s="2">
        <v>2954</v>
      </c>
      <c r="B11125" s="2" t="s">
        <v>14988</v>
      </c>
      <c r="C11125" s="3">
        <v>0.88476851851851857</v>
      </c>
      <c r="D11125" s="2" t="s">
        <v>15001</v>
      </c>
      <c r="E11125" t="s">
        <v>12</v>
      </c>
      <c r="F11125" t="str">
        <f t="shared" si="173"/>
        <v>NA,2022-07-26,21:14:04</v>
      </c>
    </row>
    <row r="11126" spans="1:6" x14ac:dyDescent="0.35">
      <c r="A11126" s="2">
        <v>2953</v>
      </c>
      <c r="B11126" s="2" t="s">
        <v>14988</v>
      </c>
      <c r="C11126" s="3">
        <v>0.87741898148148145</v>
      </c>
      <c r="D11126" s="2" t="s">
        <v>15002</v>
      </c>
      <c r="E11126" t="s">
        <v>12</v>
      </c>
      <c r="F11126" t="str">
        <f t="shared" si="173"/>
        <v>NA,2022-07-26,21:03:29</v>
      </c>
    </row>
    <row r="11127" spans="1:6" x14ac:dyDescent="0.35">
      <c r="A11127" s="2">
        <v>2952</v>
      </c>
      <c r="B11127" s="2" t="s">
        <v>14988</v>
      </c>
      <c r="C11127" s="3">
        <v>0.87655092592592587</v>
      </c>
      <c r="D11127" s="2" t="s">
        <v>15003</v>
      </c>
      <c r="E11127" t="s">
        <v>15004</v>
      </c>
      <c r="F11127" t="str">
        <f t="shared" si="173"/>
        <v>TOP,MM,2022-07-26,21:02:14</v>
      </c>
    </row>
    <row r="11128" spans="1:6" x14ac:dyDescent="0.35">
      <c r="A11128" s="2">
        <v>2951</v>
      </c>
      <c r="B11128" s="2" t="s">
        <v>14988</v>
      </c>
      <c r="C11128" s="3">
        <v>0.87491898148148151</v>
      </c>
      <c r="D11128" s="2" t="s">
        <v>15005</v>
      </c>
      <c r="E11128" t="s">
        <v>12</v>
      </c>
      <c r="F11128" t="str">
        <f t="shared" si="173"/>
        <v>NA,2022-07-26,20:59:53</v>
      </c>
    </row>
    <row r="11129" spans="1:6" x14ac:dyDescent="0.35">
      <c r="A11129" s="2">
        <v>2950</v>
      </c>
      <c r="B11129" s="2" t="s">
        <v>14988</v>
      </c>
      <c r="C11129" s="3">
        <v>0.77568287037037043</v>
      </c>
      <c r="D11129" s="2" t="s">
        <v>15006</v>
      </c>
      <c r="E11129" t="s">
        <v>15007</v>
      </c>
      <c r="F11129" t="str">
        <f t="shared" si="173"/>
        <v>TRON,2022-07-26,18:36:59</v>
      </c>
    </row>
    <row r="11130" spans="1:6" x14ac:dyDescent="0.35">
      <c r="A11130" s="2">
        <v>2949</v>
      </c>
      <c r="B11130" s="2" t="s">
        <v>14988</v>
      </c>
      <c r="C11130" s="3">
        <v>0.76858796296296295</v>
      </c>
      <c r="D11130" s="2" t="s">
        <v>15008</v>
      </c>
      <c r="E11130" t="s">
        <v>12</v>
      </c>
      <c r="F11130" t="str">
        <f t="shared" si="173"/>
        <v>NA,2022-07-26,18:26:46</v>
      </c>
    </row>
    <row r="11131" spans="1:6" x14ac:dyDescent="0.35">
      <c r="A11131" s="2">
        <v>2948</v>
      </c>
      <c r="B11131" s="2" t="s">
        <v>14988</v>
      </c>
      <c r="C11131" s="3">
        <v>0.76085648148148144</v>
      </c>
      <c r="D11131" s="2" t="s">
        <v>15009</v>
      </c>
      <c r="E11131" t="s">
        <v>12</v>
      </c>
      <c r="F11131" t="str">
        <f t="shared" si="173"/>
        <v>NA,2022-07-26,18:15:38</v>
      </c>
    </row>
    <row r="11132" spans="1:6" x14ac:dyDescent="0.35">
      <c r="A11132" s="2">
        <v>2947</v>
      </c>
      <c r="B11132" s="2" t="s">
        <v>14988</v>
      </c>
      <c r="C11132" s="3">
        <v>0.750462962962963</v>
      </c>
      <c r="D11132" s="2" t="s">
        <v>15010</v>
      </c>
      <c r="E11132" t="s">
        <v>12</v>
      </c>
      <c r="F11132" t="str">
        <f t="shared" si="173"/>
        <v>NA,2022-07-26,18:00:40</v>
      </c>
    </row>
    <row r="11133" spans="1:6" x14ac:dyDescent="0.35">
      <c r="A11133" s="2">
        <v>2946</v>
      </c>
      <c r="B11133" s="2" t="s">
        <v>14988</v>
      </c>
      <c r="C11133" s="3">
        <v>0.74679398148148146</v>
      </c>
      <c r="D11133" s="2" t="s">
        <v>15011</v>
      </c>
      <c r="E11133" t="s">
        <v>15012</v>
      </c>
      <c r="F11133" t="str">
        <f t="shared" si="173"/>
        <v>SGMT,BNB,2022-07-26,17:55:23</v>
      </c>
    </row>
    <row r="11134" spans="1:6" x14ac:dyDescent="0.35">
      <c r="A11134" s="2">
        <v>2945</v>
      </c>
      <c r="B11134" s="2" t="s">
        <v>14988</v>
      </c>
      <c r="C11134" s="3">
        <v>0.70877314814814818</v>
      </c>
      <c r="D11134" s="2" t="s">
        <v>15013</v>
      </c>
      <c r="E11134" t="s">
        <v>15014</v>
      </c>
      <c r="F11134" t="str">
        <f t="shared" si="173"/>
        <v>GAINS,2022-07-26,17:00:38</v>
      </c>
    </row>
    <row r="11135" spans="1:6" x14ac:dyDescent="0.35">
      <c r="A11135" s="2">
        <v>2944</v>
      </c>
      <c r="B11135" s="2" t="s">
        <v>14988</v>
      </c>
      <c r="C11135" s="3">
        <v>0.6947916666666667</v>
      </c>
      <c r="D11135" s="2" t="s">
        <v>15015</v>
      </c>
      <c r="E11135" t="s">
        <v>15016</v>
      </c>
      <c r="F11135" t="str">
        <f t="shared" si="173"/>
        <v>DIFX,2022-07-26,16:40:30</v>
      </c>
    </row>
    <row r="11136" spans="1:6" x14ac:dyDescent="0.35">
      <c r="A11136" s="2">
        <v>2943</v>
      </c>
      <c r="B11136" s="2" t="s">
        <v>14988</v>
      </c>
      <c r="C11136" s="3">
        <v>0.60458333333333336</v>
      </c>
      <c r="D11136" s="2" t="s">
        <v>15017</v>
      </c>
      <c r="E11136" t="s">
        <v>15018</v>
      </c>
      <c r="F11136" t="str">
        <f t="shared" si="173"/>
        <v>WITH,LABS,BSV,EVENT,TIMECHAIN,HOST,TO,ASSOCIATION,PARTNERS,IN,BLOCKCHAIN,INDIA,2022-07-26,14:30:36</v>
      </c>
    </row>
    <row r="11137" spans="1:6" x14ac:dyDescent="0.35">
      <c r="A11137" s="2">
        <v>2942</v>
      </c>
      <c r="B11137" s="2" t="s">
        <v>14988</v>
      </c>
      <c r="C11137" s="3">
        <v>0.56773148148148145</v>
      </c>
      <c r="D11137" s="2" t="s">
        <v>15019</v>
      </c>
      <c r="E11137" t="s">
        <v>15020</v>
      </c>
      <c r="F11137" t="str">
        <f t="shared" si="173"/>
        <v>NFT,EQS,NEW,2022-07-26,13:37:32</v>
      </c>
    </row>
    <row r="11138" spans="1:6" x14ac:dyDescent="0.35">
      <c r="A11138" s="2">
        <v>2941</v>
      </c>
      <c r="B11138" s="2" t="s">
        <v>14988</v>
      </c>
      <c r="C11138" s="3">
        <v>0.5301851851851852</v>
      </c>
      <c r="D11138" s="2" t="s">
        <v>15021</v>
      </c>
      <c r="E11138" t="s">
        <v>12</v>
      </c>
      <c r="F11138" t="str">
        <f t="shared" si="173"/>
        <v>NA,2022-07-26,12:43:28</v>
      </c>
    </row>
    <row r="11139" spans="1:6" x14ac:dyDescent="0.35">
      <c r="A11139" s="2">
        <v>2940</v>
      </c>
      <c r="B11139" s="2" t="s">
        <v>15022</v>
      </c>
      <c r="C11139" s="3">
        <v>1.331296296296296</v>
      </c>
      <c r="D11139" s="2" t="s">
        <v>15023</v>
      </c>
      <c r="E11139" t="s">
        <v>15024</v>
      </c>
      <c r="F11139" t="str">
        <f t="shared" ref="F11139:F11202" si="174">E11139&amp;","&amp;B11139&amp;","&amp;TEXT(C11139,"HH:MM:SS")</f>
        <v>HOO,2022-07-25,07:57:04</v>
      </c>
    </row>
    <row r="11140" spans="1:6" x14ac:dyDescent="0.35">
      <c r="A11140" s="2">
        <v>2939</v>
      </c>
      <c r="B11140" s="2" t="s">
        <v>15022</v>
      </c>
      <c r="C11140" s="3">
        <v>1.243530092592593</v>
      </c>
      <c r="D11140" s="2" t="s">
        <v>15025</v>
      </c>
      <c r="E11140" t="s">
        <v>6615</v>
      </c>
      <c r="F11140" t="str">
        <f t="shared" si="174"/>
        <v>CEO,2022-07-25,05:50:41</v>
      </c>
    </row>
    <row r="11141" spans="1:6" x14ac:dyDescent="0.35">
      <c r="A11141" s="2">
        <v>2938</v>
      </c>
      <c r="B11141" s="2" t="s">
        <v>15022</v>
      </c>
      <c r="C11141" s="3">
        <v>1.2101273148148151</v>
      </c>
      <c r="D11141" s="2" t="s">
        <v>15026</v>
      </c>
      <c r="E11141" t="s">
        <v>6615</v>
      </c>
      <c r="F11141" t="str">
        <f t="shared" si="174"/>
        <v>CEO,2022-07-25,05:02:35</v>
      </c>
    </row>
    <row r="11142" spans="1:6" x14ac:dyDescent="0.35">
      <c r="A11142" s="2">
        <v>2937</v>
      </c>
      <c r="B11142" s="2" t="s">
        <v>15022</v>
      </c>
      <c r="C11142" s="3">
        <v>1.128622685185185</v>
      </c>
      <c r="D11142" s="2" t="s">
        <v>15027</v>
      </c>
      <c r="E11142" t="s">
        <v>15028</v>
      </c>
      <c r="F11142" t="str">
        <f t="shared" si="174"/>
        <v>NEST,2022-07-25,03:05:13</v>
      </c>
    </row>
    <row r="11143" spans="1:6" x14ac:dyDescent="0.35">
      <c r="A11143" s="2">
        <v>2936</v>
      </c>
      <c r="B11143" s="2" t="s">
        <v>15022</v>
      </c>
      <c r="C11143" s="3">
        <v>1.128622685185185</v>
      </c>
      <c r="D11143" s="2" t="s">
        <v>15029</v>
      </c>
      <c r="E11143" t="s">
        <v>15028</v>
      </c>
      <c r="F11143" t="str">
        <f t="shared" si="174"/>
        <v>NEST,2022-07-25,03:05:13</v>
      </c>
    </row>
    <row r="11144" spans="1:6" x14ac:dyDescent="0.35">
      <c r="A11144" s="2">
        <v>2935</v>
      </c>
      <c r="B11144" s="2" t="s">
        <v>15022</v>
      </c>
      <c r="C11144" s="3">
        <v>1.12849537037037</v>
      </c>
      <c r="D11144" s="2" t="s">
        <v>15030</v>
      </c>
      <c r="E11144" t="s">
        <v>12</v>
      </c>
      <c r="F11144" t="str">
        <f t="shared" si="174"/>
        <v>NA,2022-07-25,03:05:02</v>
      </c>
    </row>
    <row r="11145" spans="1:6" x14ac:dyDescent="0.35">
      <c r="A11145" s="2">
        <v>2934</v>
      </c>
      <c r="B11145" s="2" t="s">
        <v>15022</v>
      </c>
      <c r="C11145" s="3">
        <v>1.1277546296296299</v>
      </c>
      <c r="D11145" s="2" t="s">
        <v>15031</v>
      </c>
      <c r="E11145" t="s">
        <v>3003</v>
      </c>
      <c r="F11145" t="str">
        <f t="shared" si="174"/>
        <v>LDO,2022-07-25,03:03:58</v>
      </c>
    </row>
    <row r="11146" spans="1:6" x14ac:dyDescent="0.35">
      <c r="A11146" s="2">
        <v>2933</v>
      </c>
      <c r="B11146" s="2" t="s">
        <v>15022</v>
      </c>
      <c r="C11146" s="3">
        <v>1.1041203703703699</v>
      </c>
      <c r="D11146" s="2" t="s">
        <v>15032</v>
      </c>
      <c r="E11146" t="s">
        <v>12</v>
      </c>
      <c r="F11146" t="str">
        <f t="shared" si="174"/>
        <v>NA,2022-07-25,02:29:56</v>
      </c>
    </row>
    <row r="11147" spans="1:6" x14ac:dyDescent="0.35">
      <c r="A11147" s="2">
        <v>2932</v>
      </c>
      <c r="B11147" s="2" t="s">
        <v>15022</v>
      </c>
      <c r="C11147" s="3">
        <v>0.98113425925925923</v>
      </c>
      <c r="D11147" s="2" t="s">
        <v>15033</v>
      </c>
      <c r="E11147" t="s">
        <v>24</v>
      </c>
      <c r="F11147" t="str">
        <f t="shared" si="174"/>
        <v>BTC,2022-07-25,23:32:50</v>
      </c>
    </row>
    <row r="11148" spans="1:6" x14ac:dyDescent="0.35">
      <c r="A11148" s="2">
        <v>2931</v>
      </c>
      <c r="B11148" s="2" t="s">
        <v>15022</v>
      </c>
      <c r="C11148" s="3">
        <v>0.9792939814814815</v>
      </c>
      <c r="D11148" s="2" t="s">
        <v>15034</v>
      </c>
      <c r="E11148" t="s">
        <v>12</v>
      </c>
      <c r="F11148" t="str">
        <f t="shared" si="174"/>
        <v>NA,2022-07-25,23:30:11</v>
      </c>
    </row>
    <row r="11149" spans="1:6" x14ac:dyDescent="0.35">
      <c r="A11149" s="2">
        <v>2930</v>
      </c>
      <c r="B11149" s="2" t="s">
        <v>15022</v>
      </c>
      <c r="C11149" s="3">
        <v>0.96898148148148144</v>
      </c>
      <c r="D11149" s="2" t="s">
        <v>15035</v>
      </c>
      <c r="E11149" t="s">
        <v>12</v>
      </c>
      <c r="F11149" t="str">
        <f t="shared" si="174"/>
        <v>NA,2022-07-25,23:15:20</v>
      </c>
    </row>
    <row r="11150" spans="1:6" x14ac:dyDescent="0.35">
      <c r="A11150" s="2">
        <v>2929</v>
      </c>
      <c r="B11150" s="2" t="s">
        <v>15022</v>
      </c>
      <c r="C11150" s="3">
        <v>0.9597106481481481</v>
      </c>
      <c r="D11150" s="2" t="s">
        <v>15036</v>
      </c>
      <c r="E11150" t="s">
        <v>12</v>
      </c>
      <c r="F11150" t="str">
        <f t="shared" si="174"/>
        <v>NA,2022-07-25,23:01:59</v>
      </c>
    </row>
    <row r="11151" spans="1:6" x14ac:dyDescent="0.35">
      <c r="A11151" s="2">
        <v>2928</v>
      </c>
      <c r="B11151" s="2" t="s">
        <v>15022</v>
      </c>
      <c r="C11151" s="3">
        <v>0.94946759259259261</v>
      </c>
      <c r="D11151" s="2" t="s">
        <v>15037</v>
      </c>
      <c r="E11151" t="s">
        <v>12</v>
      </c>
      <c r="F11151" t="str">
        <f t="shared" si="174"/>
        <v>NA,2022-07-25,22:47:14</v>
      </c>
    </row>
    <row r="11152" spans="1:6" x14ac:dyDescent="0.35">
      <c r="A11152" s="2">
        <v>2927</v>
      </c>
      <c r="B11152" s="2" t="s">
        <v>15022</v>
      </c>
      <c r="C11152" s="3">
        <v>0.92835648148148153</v>
      </c>
      <c r="D11152" s="2" t="s">
        <v>15038</v>
      </c>
      <c r="E11152" t="s">
        <v>15039</v>
      </c>
      <c r="F11152" t="str">
        <f t="shared" si="174"/>
        <v>CELR,STG,2022-07-25,22:16:50</v>
      </c>
    </row>
    <row r="11153" spans="1:6" x14ac:dyDescent="0.35">
      <c r="A11153" s="2">
        <v>2926</v>
      </c>
      <c r="B11153" s="2" t="s">
        <v>15022</v>
      </c>
      <c r="C11153" s="3">
        <v>0.88118055555555552</v>
      </c>
      <c r="D11153" s="2" t="s">
        <v>15040</v>
      </c>
      <c r="E11153" t="s">
        <v>15041</v>
      </c>
      <c r="F11153" t="str">
        <f t="shared" si="174"/>
        <v>DYP,2022-07-25,21:08:54</v>
      </c>
    </row>
    <row r="11154" spans="1:6" x14ac:dyDescent="0.35">
      <c r="A11154" s="2">
        <v>2925</v>
      </c>
      <c r="B11154" s="2" t="s">
        <v>15022</v>
      </c>
      <c r="C11154" s="3">
        <v>0.87754629629629632</v>
      </c>
      <c r="D11154" s="2" t="s">
        <v>15042</v>
      </c>
      <c r="E11154" t="s">
        <v>12</v>
      </c>
      <c r="F11154" t="str">
        <f t="shared" si="174"/>
        <v>NA,2022-07-25,21:03:40</v>
      </c>
    </row>
    <row r="11155" spans="1:6" x14ac:dyDescent="0.35">
      <c r="A11155" s="2">
        <v>2924</v>
      </c>
      <c r="B11155" s="2" t="s">
        <v>15022</v>
      </c>
      <c r="C11155" s="3">
        <v>0.87641203703703707</v>
      </c>
      <c r="D11155" s="2" t="s">
        <v>15043</v>
      </c>
      <c r="E11155" t="s">
        <v>6355</v>
      </c>
      <c r="F11155" t="str">
        <f t="shared" si="174"/>
        <v>FTX,2022-07-25,21:02:02</v>
      </c>
    </row>
    <row r="11156" spans="1:6" x14ac:dyDescent="0.35">
      <c r="A11156" s="2">
        <v>2923</v>
      </c>
      <c r="B11156" s="2" t="s">
        <v>15022</v>
      </c>
      <c r="C11156" s="3">
        <v>0.87577546296296294</v>
      </c>
      <c r="D11156" s="2" t="s">
        <v>15044</v>
      </c>
      <c r="E11156" t="s">
        <v>6355</v>
      </c>
      <c r="F11156" t="str">
        <f t="shared" si="174"/>
        <v>FTX,2022-07-25,21:01:07</v>
      </c>
    </row>
    <row r="11157" spans="1:6" x14ac:dyDescent="0.35">
      <c r="A11157" s="2">
        <v>2922</v>
      </c>
      <c r="B11157" s="2" t="s">
        <v>15022</v>
      </c>
      <c r="C11157" s="3">
        <v>0.85858796296296291</v>
      </c>
      <c r="D11157" s="2" t="s">
        <v>15045</v>
      </c>
      <c r="E11157" t="s">
        <v>12</v>
      </c>
      <c r="F11157" t="str">
        <f t="shared" si="174"/>
        <v>NA,2022-07-25,20:36:22</v>
      </c>
    </row>
    <row r="11158" spans="1:6" x14ac:dyDescent="0.35">
      <c r="A11158" s="2">
        <v>2921</v>
      </c>
      <c r="B11158" s="2" t="s">
        <v>15022</v>
      </c>
      <c r="C11158" s="3">
        <v>0.84740740740740739</v>
      </c>
      <c r="D11158" s="2" t="s">
        <v>15046</v>
      </c>
      <c r="E11158" t="s">
        <v>12</v>
      </c>
      <c r="F11158" t="str">
        <f t="shared" si="174"/>
        <v>NA,2022-07-25,20:20:16</v>
      </c>
    </row>
    <row r="11159" spans="1:6" x14ac:dyDescent="0.35">
      <c r="A11159" s="2">
        <v>2920</v>
      </c>
      <c r="B11159" s="2" t="s">
        <v>15022</v>
      </c>
      <c r="C11159" s="3">
        <v>0.82414351851851853</v>
      </c>
      <c r="D11159" s="2" t="s">
        <v>15047</v>
      </c>
      <c r="E11159" t="s">
        <v>15048</v>
      </c>
      <c r="F11159" t="str">
        <f t="shared" si="174"/>
        <v>TEDDY,DOGE,2022-07-25,19:46:46</v>
      </c>
    </row>
    <row r="11160" spans="1:6" x14ac:dyDescent="0.35">
      <c r="A11160" s="2">
        <v>2919</v>
      </c>
      <c r="B11160" s="2" t="s">
        <v>15022</v>
      </c>
      <c r="C11160" s="3">
        <v>0.812962962962963</v>
      </c>
      <c r="D11160" s="2" t="s">
        <v>15049</v>
      </c>
      <c r="E11160" t="s">
        <v>6324</v>
      </c>
      <c r="F11160" t="str">
        <f t="shared" si="174"/>
        <v>AUDIO,2022-07-25,19:30:40</v>
      </c>
    </row>
    <row r="11161" spans="1:6" x14ac:dyDescent="0.35">
      <c r="A11161" s="2">
        <v>2918</v>
      </c>
      <c r="B11161" s="2" t="s">
        <v>15022</v>
      </c>
      <c r="C11161" s="3">
        <v>0.7697222222222222</v>
      </c>
      <c r="D11161" s="2" t="s">
        <v>15050</v>
      </c>
      <c r="E11161" t="s">
        <v>12</v>
      </c>
      <c r="F11161" t="str">
        <f t="shared" si="174"/>
        <v>NA,2022-07-25,18:28:24</v>
      </c>
    </row>
    <row r="11162" spans="1:6" x14ac:dyDescent="0.35">
      <c r="A11162" s="2">
        <v>2917</v>
      </c>
      <c r="B11162" s="2" t="s">
        <v>15022</v>
      </c>
      <c r="C11162" s="3">
        <v>0.7544791666666667</v>
      </c>
      <c r="D11162" s="2" t="s">
        <v>15051</v>
      </c>
      <c r="E11162" t="s">
        <v>2760</v>
      </c>
      <c r="F11162" t="str">
        <f t="shared" si="174"/>
        <v>USDT,2022-07-25,18:06:27</v>
      </c>
    </row>
    <row r="11163" spans="1:6" x14ac:dyDescent="0.35">
      <c r="A11163" s="2">
        <v>2916</v>
      </c>
      <c r="B11163" s="2" t="s">
        <v>15022</v>
      </c>
      <c r="C11163" s="3">
        <v>0.4813425925925926</v>
      </c>
      <c r="D11163" s="2" t="s">
        <v>15052</v>
      </c>
      <c r="E11163" t="s">
        <v>15053</v>
      </c>
      <c r="F11163" t="str">
        <f t="shared" si="174"/>
        <v>BNB,BUSD,2022-07-25,11:33:08</v>
      </c>
    </row>
    <row r="11164" spans="1:6" x14ac:dyDescent="0.35">
      <c r="A11164" s="2">
        <v>2915</v>
      </c>
      <c r="B11164" s="2" t="s">
        <v>15022</v>
      </c>
      <c r="C11164" s="3">
        <v>0.45005787037037043</v>
      </c>
      <c r="D11164" s="2" t="s">
        <v>15054</v>
      </c>
      <c r="E11164" t="s">
        <v>6355</v>
      </c>
      <c r="F11164" t="str">
        <f t="shared" si="174"/>
        <v>FTX,2022-07-25,10:48:05</v>
      </c>
    </row>
    <row r="11165" spans="1:6" x14ac:dyDescent="0.35">
      <c r="A11165" s="2">
        <v>2914</v>
      </c>
      <c r="B11165" s="2" t="s">
        <v>15022</v>
      </c>
      <c r="C11165" s="3">
        <v>0.42399305555555561</v>
      </c>
      <c r="D11165" s="2" t="s">
        <v>15055</v>
      </c>
      <c r="E11165" t="s">
        <v>15056</v>
      </c>
      <c r="F11165" t="str">
        <f t="shared" si="174"/>
        <v>LDO,FLM,KMD,FIDA,2022-07-25,10:10:33</v>
      </c>
    </row>
    <row r="11166" spans="1:6" x14ac:dyDescent="0.35">
      <c r="A11166" s="2">
        <v>2913</v>
      </c>
      <c r="B11166" s="2" t="s">
        <v>15057</v>
      </c>
      <c r="C11166" s="3">
        <v>0.71745370370370365</v>
      </c>
      <c r="D11166" s="2" t="s">
        <v>15058</v>
      </c>
      <c r="E11166" t="s">
        <v>6324</v>
      </c>
      <c r="F11166" t="str">
        <f t="shared" si="174"/>
        <v>AUDIO,2022-07-24,17:13:08</v>
      </c>
    </row>
    <row r="11167" spans="1:6" x14ac:dyDescent="0.35">
      <c r="A11167" s="2">
        <v>2912</v>
      </c>
      <c r="B11167" s="2" t="s">
        <v>15057</v>
      </c>
      <c r="C11167" s="3">
        <v>0.56057870370370366</v>
      </c>
      <c r="D11167" s="2" t="s">
        <v>15059</v>
      </c>
      <c r="E11167" t="s">
        <v>6324</v>
      </c>
      <c r="F11167" t="str">
        <f t="shared" si="174"/>
        <v>AUDIO,2022-07-24,13:27:14</v>
      </c>
    </row>
    <row r="11168" spans="1:6" x14ac:dyDescent="0.35">
      <c r="A11168" s="2">
        <v>2911</v>
      </c>
      <c r="B11168" s="2" t="s">
        <v>15060</v>
      </c>
      <c r="C11168" s="3">
        <v>1.0387731481481479</v>
      </c>
      <c r="D11168" s="2" t="s">
        <v>15061</v>
      </c>
      <c r="E11168" t="s">
        <v>15062</v>
      </c>
      <c r="F11168" t="str">
        <f t="shared" si="174"/>
        <v>XCN,MDT,CHAIN,2022-07-23,00:55:50</v>
      </c>
    </row>
    <row r="11169" spans="1:6" x14ac:dyDescent="0.35">
      <c r="A11169" s="2">
        <v>2910</v>
      </c>
      <c r="B11169" s="2" t="s">
        <v>15060</v>
      </c>
      <c r="C11169" s="3">
        <v>1.0378472222222219</v>
      </c>
      <c r="D11169" s="2" t="s">
        <v>15063</v>
      </c>
      <c r="E11169" t="s">
        <v>12</v>
      </c>
      <c r="F11169" t="str">
        <f t="shared" si="174"/>
        <v>NA,2022-07-23,00:54:30</v>
      </c>
    </row>
    <row r="11170" spans="1:6" x14ac:dyDescent="0.35">
      <c r="A11170" s="2">
        <v>2909</v>
      </c>
      <c r="B11170" s="2" t="s">
        <v>15060</v>
      </c>
      <c r="C11170" s="3">
        <v>0.94922453703703702</v>
      </c>
      <c r="D11170" s="2" t="s">
        <v>15064</v>
      </c>
      <c r="E11170" t="s">
        <v>15065</v>
      </c>
      <c r="F11170" t="str">
        <f t="shared" si="174"/>
        <v>CITY,USDT,2022-07-23,22:46:53</v>
      </c>
    </row>
    <row r="11171" spans="1:6" x14ac:dyDescent="0.35">
      <c r="A11171" s="2">
        <v>2908</v>
      </c>
      <c r="B11171" s="2" t="s">
        <v>15060</v>
      </c>
      <c r="C11171" s="3">
        <v>0.94869212962962968</v>
      </c>
      <c r="D11171" s="2" t="s">
        <v>15066</v>
      </c>
      <c r="E11171" t="s">
        <v>12</v>
      </c>
      <c r="F11171" t="str">
        <f t="shared" si="174"/>
        <v>NA,2022-07-23,22:46:07</v>
      </c>
    </row>
    <row r="11172" spans="1:6" x14ac:dyDescent="0.35">
      <c r="A11172" s="2">
        <v>2907</v>
      </c>
      <c r="B11172" s="2" t="s">
        <v>15060</v>
      </c>
      <c r="C11172" s="3">
        <v>0.83548611111111115</v>
      </c>
      <c r="D11172" s="2" t="s">
        <v>15067</v>
      </c>
      <c r="E11172" t="s">
        <v>15068</v>
      </c>
      <c r="F11172" t="str">
        <f t="shared" si="174"/>
        <v>DAI,USDC,2022-07-23,20:03:06</v>
      </c>
    </row>
    <row r="11173" spans="1:6" x14ac:dyDescent="0.35">
      <c r="A11173" s="2">
        <v>2906</v>
      </c>
      <c r="B11173" s="2" t="s">
        <v>15069</v>
      </c>
      <c r="C11173" s="3">
        <v>1.258576388888889</v>
      </c>
      <c r="D11173" s="2" t="s">
        <v>15070</v>
      </c>
      <c r="E11173" t="s">
        <v>12</v>
      </c>
      <c r="F11173" t="str">
        <f t="shared" si="174"/>
        <v>NA,2022-07-22,06:12:21</v>
      </c>
    </row>
    <row r="11174" spans="1:6" x14ac:dyDescent="0.35">
      <c r="A11174" s="2">
        <v>2905</v>
      </c>
      <c r="B11174" s="2" t="s">
        <v>15069</v>
      </c>
      <c r="C11174" s="3">
        <v>1.2280092592592591</v>
      </c>
      <c r="D11174" s="2" t="s">
        <v>15071</v>
      </c>
      <c r="E11174" t="s">
        <v>313</v>
      </c>
      <c r="F11174" t="str">
        <f t="shared" si="174"/>
        <v>BANK,2022-07-22,05:28:20</v>
      </c>
    </row>
    <row r="11175" spans="1:6" x14ac:dyDescent="0.35">
      <c r="A11175" s="2">
        <v>2904</v>
      </c>
      <c r="B11175" s="2" t="s">
        <v>15069</v>
      </c>
      <c r="C11175" s="3">
        <v>1.157083333333333</v>
      </c>
      <c r="D11175" s="2" t="s">
        <v>15072</v>
      </c>
      <c r="E11175" t="s">
        <v>6355</v>
      </c>
      <c r="F11175" t="str">
        <f t="shared" si="174"/>
        <v>FTX,2022-07-22,03:46:12</v>
      </c>
    </row>
    <row r="11176" spans="1:6" x14ac:dyDescent="0.35">
      <c r="A11176" s="2">
        <v>2903</v>
      </c>
      <c r="B11176" s="2" t="s">
        <v>15069</v>
      </c>
      <c r="C11176" s="3">
        <v>1.032349537037037</v>
      </c>
      <c r="D11176" s="2" t="s">
        <v>15073</v>
      </c>
      <c r="E11176" t="s">
        <v>4059</v>
      </c>
      <c r="F11176" t="str">
        <f t="shared" si="174"/>
        <v>1INCH,2022-07-22,00:46:35</v>
      </c>
    </row>
    <row r="11177" spans="1:6" x14ac:dyDescent="0.35">
      <c r="A11177" s="2">
        <v>2902</v>
      </c>
      <c r="B11177" s="2" t="s">
        <v>15069</v>
      </c>
      <c r="C11177" s="3">
        <v>1.012013888888889</v>
      </c>
      <c r="D11177" s="2" t="s">
        <v>15074</v>
      </c>
      <c r="E11177" t="s">
        <v>4795</v>
      </c>
      <c r="F11177" t="str">
        <f t="shared" si="174"/>
        <v>KAVA,2022-07-22,00:17:18</v>
      </c>
    </row>
    <row r="11178" spans="1:6" x14ac:dyDescent="0.35">
      <c r="A11178" s="2">
        <v>2901</v>
      </c>
      <c r="B11178" s="2" t="s">
        <v>15069</v>
      </c>
      <c r="C11178" s="3">
        <v>1.0073379629629631</v>
      </c>
      <c r="D11178" s="2" t="s">
        <v>15075</v>
      </c>
      <c r="E11178" t="s">
        <v>313</v>
      </c>
      <c r="F11178" t="str">
        <f t="shared" si="174"/>
        <v>BANK,2022-07-22,00:10:34</v>
      </c>
    </row>
    <row r="11179" spans="1:6" x14ac:dyDescent="0.35">
      <c r="A11179" s="2">
        <v>2900</v>
      </c>
      <c r="B11179" s="2" t="s">
        <v>15069</v>
      </c>
      <c r="C11179" s="3">
        <v>1.005613425925926</v>
      </c>
      <c r="D11179" s="2" t="s">
        <v>15076</v>
      </c>
      <c r="E11179" t="s">
        <v>12</v>
      </c>
      <c r="F11179" t="str">
        <f t="shared" si="174"/>
        <v>NA,2022-07-22,00:08:05</v>
      </c>
    </row>
    <row r="11180" spans="1:6" x14ac:dyDescent="0.35">
      <c r="A11180" s="2">
        <v>2899</v>
      </c>
      <c r="B11180" s="2" t="s">
        <v>15069</v>
      </c>
      <c r="C11180" s="3">
        <v>0.97943287037037041</v>
      </c>
      <c r="D11180" s="2" t="s">
        <v>15077</v>
      </c>
      <c r="E11180" t="s">
        <v>206</v>
      </c>
      <c r="F11180" t="str">
        <f t="shared" si="174"/>
        <v>SOL,2022-07-22,23:30:23</v>
      </c>
    </row>
    <row r="11181" spans="1:6" x14ac:dyDescent="0.35">
      <c r="A11181" s="2">
        <v>2898</v>
      </c>
      <c r="B11181" s="2" t="s">
        <v>15069</v>
      </c>
      <c r="C11181" s="3">
        <v>0.97722222222222221</v>
      </c>
      <c r="D11181" s="2" t="s">
        <v>15078</v>
      </c>
      <c r="E11181" t="s">
        <v>15079</v>
      </c>
      <c r="F11181" t="str">
        <f t="shared" si="174"/>
        <v>DFI,2022-07-22,23:27:12</v>
      </c>
    </row>
    <row r="11182" spans="1:6" x14ac:dyDescent="0.35">
      <c r="A11182" s="2">
        <v>2897</v>
      </c>
      <c r="B11182" s="2" t="s">
        <v>15069</v>
      </c>
      <c r="C11182" s="3">
        <v>0.96195601851851853</v>
      </c>
      <c r="D11182" s="2" t="s">
        <v>15080</v>
      </c>
      <c r="E11182" t="s">
        <v>15081</v>
      </c>
      <c r="F11182" t="str">
        <f t="shared" si="174"/>
        <v>REAL,2022-07-22,23:05:13</v>
      </c>
    </row>
    <row r="11183" spans="1:6" x14ac:dyDescent="0.35">
      <c r="A11183" s="2">
        <v>2896</v>
      </c>
      <c r="B11183" s="2" t="s">
        <v>15069</v>
      </c>
      <c r="C11183" s="3">
        <v>0.95210648148148147</v>
      </c>
      <c r="D11183" s="2" t="s">
        <v>15082</v>
      </c>
      <c r="E11183" t="s">
        <v>3003</v>
      </c>
      <c r="F11183" t="str">
        <f t="shared" si="174"/>
        <v>LDO,2022-07-22,22:51:02</v>
      </c>
    </row>
    <row r="11184" spans="1:6" x14ac:dyDescent="0.35">
      <c r="A11184" s="2">
        <v>2895</v>
      </c>
      <c r="B11184" s="2" t="s">
        <v>15069</v>
      </c>
      <c r="C11184" s="3">
        <v>0.91199074074074071</v>
      </c>
      <c r="D11184" s="2" t="s">
        <v>15083</v>
      </c>
      <c r="E11184" t="s">
        <v>15084</v>
      </c>
      <c r="F11184" t="str">
        <f t="shared" si="174"/>
        <v>OKX,TOP,2022-07-22,21:53:16</v>
      </c>
    </row>
    <row r="11185" spans="1:6" x14ac:dyDescent="0.35">
      <c r="A11185" s="2">
        <v>2894</v>
      </c>
      <c r="B11185" s="2" t="s">
        <v>15069</v>
      </c>
      <c r="C11185" s="3">
        <v>0.88670138888888894</v>
      </c>
      <c r="D11185" s="2" t="s">
        <v>15085</v>
      </c>
      <c r="E11185" t="s">
        <v>15086</v>
      </c>
      <c r="F11185" t="str">
        <f t="shared" si="174"/>
        <v>BRZ,2022-07-22,21:16:51</v>
      </c>
    </row>
    <row r="11186" spans="1:6" x14ac:dyDescent="0.35">
      <c r="A11186" s="2">
        <v>2893</v>
      </c>
      <c r="B11186" s="2" t="s">
        <v>15069</v>
      </c>
      <c r="C11186" s="3">
        <v>0.87064814814814817</v>
      </c>
      <c r="D11186" s="2" t="s">
        <v>15087</v>
      </c>
      <c r="E11186" t="s">
        <v>15088</v>
      </c>
      <c r="F11186" t="str">
        <f t="shared" si="174"/>
        <v>LAUNCH,BANANA,2022-07-22,20:53:44</v>
      </c>
    </row>
    <row r="11187" spans="1:6" x14ac:dyDescent="0.35">
      <c r="A11187" s="2">
        <v>2892</v>
      </c>
      <c r="B11187" s="2" t="s">
        <v>15069</v>
      </c>
      <c r="C11187" s="3">
        <v>0.86219907407407403</v>
      </c>
      <c r="D11187" s="2" t="s">
        <v>15089</v>
      </c>
      <c r="E11187" t="s">
        <v>6615</v>
      </c>
      <c r="F11187" t="str">
        <f t="shared" si="174"/>
        <v>CEO,2022-07-22,20:41:34</v>
      </c>
    </row>
    <row r="11188" spans="1:6" x14ac:dyDescent="0.35">
      <c r="A11188" s="2">
        <v>2891</v>
      </c>
      <c r="B11188" s="2" t="s">
        <v>15069</v>
      </c>
      <c r="C11188" s="3">
        <v>0.82254629629629628</v>
      </c>
      <c r="D11188" s="2" t="s">
        <v>15090</v>
      </c>
      <c r="E11188" t="s">
        <v>15091</v>
      </c>
      <c r="F11188" t="str">
        <f t="shared" si="174"/>
        <v>GBTC,LED,LUNA,FUND,2022-07-22,19:44:28</v>
      </c>
    </row>
    <row r="11189" spans="1:6" x14ac:dyDescent="0.35">
      <c r="A11189" s="2">
        <v>2890</v>
      </c>
      <c r="B11189" s="2" t="s">
        <v>15069</v>
      </c>
      <c r="C11189" s="3">
        <v>0.79182870370370373</v>
      </c>
      <c r="D11189" s="2" t="s">
        <v>15092</v>
      </c>
      <c r="E11189" t="s">
        <v>13687</v>
      </c>
      <c r="F11189" t="str">
        <f t="shared" si="174"/>
        <v>INR,2022-07-22,19:00:14</v>
      </c>
    </row>
    <row r="11190" spans="1:6" x14ac:dyDescent="0.35">
      <c r="A11190" s="2">
        <v>2889</v>
      </c>
      <c r="B11190" s="2" t="s">
        <v>15069</v>
      </c>
      <c r="C11190" s="3">
        <v>0.79182870370370373</v>
      </c>
      <c r="D11190" s="2" t="s">
        <v>15093</v>
      </c>
      <c r="E11190" t="s">
        <v>7040</v>
      </c>
      <c r="F11190" t="str">
        <f t="shared" si="174"/>
        <v>USD,2022-07-22,19:00:14</v>
      </c>
    </row>
    <row r="11191" spans="1:6" x14ac:dyDescent="0.35">
      <c r="A11191" s="2">
        <v>2888</v>
      </c>
      <c r="B11191" s="2" t="s">
        <v>15069</v>
      </c>
      <c r="C11191" s="3">
        <v>0.75134259259259262</v>
      </c>
      <c r="D11191" s="2" t="s">
        <v>15094</v>
      </c>
      <c r="E11191" t="s">
        <v>15095</v>
      </c>
      <c r="F11191" t="str">
        <f t="shared" si="174"/>
        <v>FINE,REAL,9GAG,LIFE,NFT,2022-07-22,18:01:56</v>
      </c>
    </row>
    <row r="11192" spans="1:6" x14ac:dyDescent="0.35">
      <c r="A11192" s="2">
        <v>2887</v>
      </c>
      <c r="B11192" s="2" t="s">
        <v>15069</v>
      </c>
      <c r="C11192" s="3">
        <v>0.71840277777777772</v>
      </c>
      <c r="D11192" s="2" t="s">
        <v>15096</v>
      </c>
      <c r="E11192" t="s">
        <v>90</v>
      </c>
      <c r="F11192" t="str">
        <f t="shared" si="174"/>
        <v>MOVE,2022-07-22,17:14:30</v>
      </c>
    </row>
    <row r="11193" spans="1:6" x14ac:dyDescent="0.35">
      <c r="A11193" s="2">
        <v>2886</v>
      </c>
      <c r="B11193" s="2" t="s">
        <v>15069</v>
      </c>
      <c r="C11193" s="3">
        <v>0.66421296296296295</v>
      </c>
      <c r="D11193" s="2" t="s">
        <v>15097</v>
      </c>
      <c r="E11193" t="s">
        <v>12</v>
      </c>
      <c r="F11193" t="str">
        <f t="shared" si="174"/>
        <v>NA,2022-07-22,15:56:28</v>
      </c>
    </row>
    <row r="11194" spans="1:6" x14ac:dyDescent="0.35">
      <c r="A11194" s="2">
        <v>2885</v>
      </c>
      <c r="B11194" s="2" t="s">
        <v>15098</v>
      </c>
      <c r="C11194" s="3">
        <v>1.2546527777777781</v>
      </c>
      <c r="D11194" s="2" t="s">
        <v>15099</v>
      </c>
      <c r="E11194" t="s">
        <v>15100</v>
      </c>
      <c r="F11194" t="str">
        <f t="shared" si="174"/>
        <v>CORE,BTC,BEAR,2022-07-21,06:06:42</v>
      </c>
    </row>
    <row r="11195" spans="1:6" x14ac:dyDescent="0.35">
      <c r="A11195" s="2">
        <v>2884</v>
      </c>
      <c r="B11195" s="2" t="s">
        <v>15098</v>
      </c>
      <c r="C11195" s="3">
        <v>1.2543518518518519</v>
      </c>
      <c r="D11195" s="2" t="s">
        <v>15101</v>
      </c>
      <c r="E11195" t="s">
        <v>15102</v>
      </c>
      <c r="F11195" t="str">
        <f t="shared" si="174"/>
        <v>COIN,MORE,2022-07-21,06:06:16</v>
      </c>
    </row>
    <row r="11196" spans="1:6" x14ac:dyDescent="0.35">
      <c r="A11196" s="2">
        <v>2882</v>
      </c>
      <c r="B11196" s="2" t="s">
        <v>15098</v>
      </c>
      <c r="C11196" s="3">
        <v>1.1287384259259261</v>
      </c>
      <c r="D11196" s="2" t="s">
        <v>15103</v>
      </c>
      <c r="E11196" t="s">
        <v>15104</v>
      </c>
      <c r="F11196" t="str">
        <f t="shared" si="174"/>
        <v>NFX,2022-07-21,03:05:23</v>
      </c>
    </row>
    <row r="11197" spans="1:6" x14ac:dyDescent="0.35">
      <c r="A11197" s="2">
        <v>2872</v>
      </c>
      <c r="B11197" s="2" t="s">
        <v>15098</v>
      </c>
      <c r="C11197" s="3">
        <v>1.0960185185185189</v>
      </c>
      <c r="D11197" s="2" t="s">
        <v>15105</v>
      </c>
      <c r="E11197" t="s">
        <v>12</v>
      </c>
      <c r="F11197" t="str">
        <f t="shared" si="174"/>
        <v>NA,2022-07-21,02:18:16</v>
      </c>
    </row>
    <row r="11198" spans="1:6" x14ac:dyDescent="0.35">
      <c r="A11198" s="2">
        <v>2871</v>
      </c>
      <c r="B11198" s="2" t="s">
        <v>15098</v>
      </c>
      <c r="C11198" s="3">
        <v>1.0931712962962961</v>
      </c>
      <c r="D11198" s="2" t="s">
        <v>15106</v>
      </c>
      <c r="E11198" t="s">
        <v>12</v>
      </c>
      <c r="F11198" t="str">
        <f t="shared" si="174"/>
        <v>NA,2022-07-21,02:14:10</v>
      </c>
    </row>
    <row r="11199" spans="1:6" x14ac:dyDescent="0.35">
      <c r="A11199" s="2">
        <v>2870</v>
      </c>
      <c r="B11199" s="2" t="s">
        <v>15098</v>
      </c>
      <c r="C11199" s="3">
        <v>1.0880902777777779</v>
      </c>
      <c r="D11199" s="2" t="s">
        <v>15107</v>
      </c>
      <c r="E11199" t="s">
        <v>12</v>
      </c>
      <c r="F11199" t="str">
        <f t="shared" si="174"/>
        <v>NA,2022-07-21,02:06:51</v>
      </c>
    </row>
    <row r="11200" spans="1:6" x14ac:dyDescent="0.35">
      <c r="A11200" s="2">
        <v>2869</v>
      </c>
      <c r="B11200" s="2" t="s">
        <v>15098</v>
      </c>
      <c r="C11200" s="3">
        <v>1.0821180555555561</v>
      </c>
      <c r="D11200" s="2" t="s">
        <v>15108</v>
      </c>
      <c r="E11200" t="s">
        <v>12</v>
      </c>
      <c r="F11200" t="str">
        <f t="shared" si="174"/>
        <v>NA,2022-07-21,01:58:15</v>
      </c>
    </row>
    <row r="11201" spans="1:6" x14ac:dyDescent="0.35">
      <c r="A11201" s="2">
        <v>2868</v>
      </c>
      <c r="B11201" s="2" t="s">
        <v>15098</v>
      </c>
      <c r="C11201" s="3">
        <v>1.076805555555556</v>
      </c>
      <c r="D11201" s="2" t="s">
        <v>15109</v>
      </c>
      <c r="E11201" t="s">
        <v>15110</v>
      </c>
      <c r="F11201" t="str">
        <f t="shared" si="174"/>
        <v>LAUNCH,MM,2022-07-21,01:50:36</v>
      </c>
    </row>
    <row r="11202" spans="1:6" x14ac:dyDescent="0.35">
      <c r="A11202" s="2">
        <v>2867</v>
      </c>
      <c r="B11202" s="2" t="s">
        <v>15098</v>
      </c>
      <c r="C11202" s="3">
        <v>1.0609953703703701</v>
      </c>
      <c r="D11202" s="2" t="s">
        <v>15111</v>
      </c>
      <c r="E11202" t="s">
        <v>12</v>
      </c>
      <c r="F11202" t="str">
        <f t="shared" si="174"/>
        <v>NA,2022-07-21,01:27:50</v>
      </c>
    </row>
    <row r="11203" spans="1:6" x14ac:dyDescent="0.35">
      <c r="A11203" s="2">
        <v>2866</v>
      </c>
      <c r="B11203" s="2" t="s">
        <v>15098</v>
      </c>
      <c r="C11203" s="3">
        <v>1.043483796296296</v>
      </c>
      <c r="D11203" s="2" t="s">
        <v>15112</v>
      </c>
      <c r="E11203" t="s">
        <v>12</v>
      </c>
      <c r="F11203" t="str">
        <f t="shared" ref="F11203:F11266" si="175">E11203&amp;","&amp;B11203&amp;","&amp;TEXT(C11203,"HH:MM:SS")</f>
        <v>NA,2022-07-21,01:02:37</v>
      </c>
    </row>
    <row r="11204" spans="1:6" x14ac:dyDescent="0.35">
      <c r="A11204" s="2">
        <v>2865</v>
      </c>
      <c r="B11204" s="2" t="s">
        <v>15098</v>
      </c>
      <c r="C11204" s="3">
        <v>1.0419444444444439</v>
      </c>
      <c r="D11204" s="2" t="s">
        <v>15113</v>
      </c>
      <c r="E11204" t="s">
        <v>12</v>
      </c>
      <c r="F11204" t="str">
        <f t="shared" si="175"/>
        <v>NA,2022-07-21,01:00:24</v>
      </c>
    </row>
    <row r="11205" spans="1:6" x14ac:dyDescent="0.35">
      <c r="A11205" s="2">
        <v>2864</v>
      </c>
      <c r="B11205" s="2" t="s">
        <v>15098</v>
      </c>
      <c r="C11205" s="3">
        <v>1.0126504629629629</v>
      </c>
      <c r="D11205" s="2" t="s">
        <v>15114</v>
      </c>
      <c r="E11205" t="s">
        <v>12</v>
      </c>
      <c r="F11205" t="str">
        <f t="shared" si="175"/>
        <v>NA,2022-07-21,00:18:13</v>
      </c>
    </row>
    <row r="11206" spans="1:6" x14ac:dyDescent="0.35">
      <c r="A11206" s="2">
        <v>2863</v>
      </c>
      <c r="B11206" s="2" t="s">
        <v>15098</v>
      </c>
      <c r="C11206" s="3">
        <v>1.0003819444444439</v>
      </c>
      <c r="D11206" s="2" t="s">
        <v>15115</v>
      </c>
      <c r="E11206" t="s">
        <v>12</v>
      </c>
      <c r="F11206" t="str">
        <f t="shared" si="175"/>
        <v>NA,2022-07-21,00:00:33</v>
      </c>
    </row>
    <row r="11207" spans="1:6" x14ac:dyDescent="0.35">
      <c r="A11207" s="2">
        <v>2862</v>
      </c>
      <c r="B11207" s="2" t="s">
        <v>15098</v>
      </c>
      <c r="C11207" s="3">
        <v>0.99902777777777774</v>
      </c>
      <c r="D11207" s="2" t="s">
        <v>15116</v>
      </c>
      <c r="E11207" t="s">
        <v>12</v>
      </c>
      <c r="F11207" t="str">
        <f t="shared" si="175"/>
        <v>NA,2022-07-21,23:58:36</v>
      </c>
    </row>
    <row r="11208" spans="1:6" x14ac:dyDescent="0.35">
      <c r="A11208" s="2">
        <v>2861</v>
      </c>
      <c r="B11208" s="2" t="s">
        <v>15098</v>
      </c>
      <c r="C11208" s="3">
        <v>0.96060185185185187</v>
      </c>
      <c r="D11208" s="2" t="s">
        <v>15117</v>
      </c>
      <c r="E11208" t="s">
        <v>12</v>
      </c>
      <c r="F11208" t="str">
        <f t="shared" si="175"/>
        <v>NA,2022-07-21,23:03:16</v>
      </c>
    </row>
    <row r="11209" spans="1:6" x14ac:dyDescent="0.35">
      <c r="A11209" s="2">
        <v>2860</v>
      </c>
      <c r="B11209" s="2" t="s">
        <v>15098</v>
      </c>
      <c r="C11209" s="3">
        <v>0.95891203703703709</v>
      </c>
      <c r="D11209" s="2" t="s">
        <v>15118</v>
      </c>
      <c r="E11209" t="s">
        <v>3989</v>
      </c>
      <c r="F11209" t="str">
        <f t="shared" si="175"/>
        <v>NFT,2022-07-21,23:00:50</v>
      </c>
    </row>
    <row r="11210" spans="1:6" x14ac:dyDescent="0.35">
      <c r="A11210" s="2">
        <v>2859</v>
      </c>
      <c r="B11210" s="2" t="s">
        <v>15098</v>
      </c>
      <c r="C11210" s="3">
        <v>0.87583333333333335</v>
      </c>
      <c r="D11210" s="2" t="s">
        <v>15119</v>
      </c>
      <c r="E11210" t="s">
        <v>12</v>
      </c>
      <c r="F11210" t="str">
        <f t="shared" si="175"/>
        <v>NA,2022-07-21,21:01:12</v>
      </c>
    </row>
    <row r="11211" spans="1:6" x14ac:dyDescent="0.35">
      <c r="A11211" s="2">
        <v>2858</v>
      </c>
      <c r="B11211" s="2" t="s">
        <v>15098</v>
      </c>
      <c r="C11211" s="3">
        <v>0.78461805555555553</v>
      </c>
      <c r="D11211" s="2" t="s">
        <v>15120</v>
      </c>
      <c r="E11211" t="s">
        <v>15121</v>
      </c>
      <c r="F11211" t="str">
        <f t="shared" si="175"/>
        <v>TOMS,TOM,COIN,TMC,2022-07-21,18:49:51</v>
      </c>
    </row>
    <row r="11212" spans="1:6" x14ac:dyDescent="0.35">
      <c r="A11212" s="2">
        <v>2857</v>
      </c>
      <c r="B11212" s="2" t="s">
        <v>15098</v>
      </c>
      <c r="C11212" s="3">
        <v>0.75931712962962961</v>
      </c>
      <c r="D11212" s="2" t="s">
        <v>15122</v>
      </c>
      <c r="E11212" t="s">
        <v>14665</v>
      </c>
      <c r="F11212" t="str">
        <f t="shared" si="175"/>
        <v>FUND,2022-07-21,18:13:25</v>
      </c>
    </row>
    <row r="11213" spans="1:6" x14ac:dyDescent="0.35">
      <c r="A11213" s="2">
        <v>2856</v>
      </c>
      <c r="B11213" s="2" t="s">
        <v>15098</v>
      </c>
      <c r="C11213" s="3">
        <v>0.75224537037037043</v>
      </c>
      <c r="D11213" s="2" t="s">
        <v>15123</v>
      </c>
      <c r="E11213" t="s">
        <v>12</v>
      </c>
      <c r="F11213" t="str">
        <f t="shared" si="175"/>
        <v>NA,2022-07-21,18:03:14</v>
      </c>
    </row>
    <row r="11214" spans="1:6" x14ac:dyDescent="0.35">
      <c r="A11214" s="2">
        <v>2855</v>
      </c>
      <c r="B11214" s="2" t="s">
        <v>15098</v>
      </c>
      <c r="C11214" s="3">
        <v>0.75035879629629632</v>
      </c>
      <c r="D11214" s="2" t="s">
        <v>15124</v>
      </c>
      <c r="E11214" t="s">
        <v>2939</v>
      </c>
      <c r="F11214" t="str">
        <f t="shared" si="175"/>
        <v>FIDA,2022-07-21,18:00:31</v>
      </c>
    </row>
    <row r="11215" spans="1:6" x14ac:dyDescent="0.35">
      <c r="A11215" s="2">
        <v>2854</v>
      </c>
      <c r="B11215" s="2" t="s">
        <v>15098</v>
      </c>
      <c r="C11215" s="3">
        <v>0.73003472222222221</v>
      </c>
      <c r="D11215" s="2" t="s">
        <v>15125</v>
      </c>
      <c r="E11215" t="s">
        <v>15126</v>
      </c>
      <c r="F11215" t="str">
        <f t="shared" si="175"/>
        <v>ANV,2022-07-21,17:31:15</v>
      </c>
    </row>
    <row r="11216" spans="1:6" x14ac:dyDescent="0.35">
      <c r="A11216" s="2">
        <v>2853</v>
      </c>
      <c r="B11216" s="2" t="s">
        <v>15098</v>
      </c>
      <c r="C11216" s="3">
        <v>0.40586805555555561</v>
      </c>
      <c r="D11216" s="2" t="s">
        <v>15127</v>
      </c>
      <c r="E11216" t="s">
        <v>2032</v>
      </c>
      <c r="F11216" t="str">
        <f t="shared" si="175"/>
        <v>ETH,DAI,2022-07-21,09:44:27</v>
      </c>
    </row>
    <row r="11217" spans="1:6" x14ac:dyDescent="0.35">
      <c r="A11217" s="2">
        <v>2852</v>
      </c>
      <c r="B11217" s="2" t="s">
        <v>15128</v>
      </c>
      <c r="C11217" s="3">
        <v>1.313854166666667</v>
      </c>
      <c r="D11217" s="2" t="s">
        <v>15129</v>
      </c>
      <c r="E11217" t="s">
        <v>12</v>
      </c>
      <c r="F11217" t="str">
        <f t="shared" si="175"/>
        <v>NA,2022-07-20,07:31:57</v>
      </c>
    </row>
    <row r="11218" spans="1:6" x14ac:dyDescent="0.35">
      <c r="A11218" s="2">
        <v>2851</v>
      </c>
      <c r="B11218" s="2" t="s">
        <v>15128</v>
      </c>
      <c r="C11218" s="3">
        <v>1.2766319444444441</v>
      </c>
      <c r="D11218" s="2" t="s">
        <v>15130</v>
      </c>
      <c r="E11218" t="s">
        <v>12</v>
      </c>
      <c r="F11218" t="str">
        <f t="shared" si="175"/>
        <v>NA,2022-07-20,06:38:21</v>
      </c>
    </row>
    <row r="11219" spans="1:6" x14ac:dyDescent="0.35">
      <c r="A11219" s="2">
        <v>2850</v>
      </c>
      <c r="B11219" s="2" t="s">
        <v>15128</v>
      </c>
      <c r="C11219" s="3">
        <v>1.2042476851851851</v>
      </c>
      <c r="D11219" s="2" t="s">
        <v>15131</v>
      </c>
      <c r="E11219" t="s">
        <v>15132</v>
      </c>
      <c r="F11219" t="str">
        <f t="shared" si="175"/>
        <v>NEW,FUND,2022-07-20,04:54:07</v>
      </c>
    </row>
    <row r="11220" spans="1:6" x14ac:dyDescent="0.35">
      <c r="A11220" s="2">
        <v>2849</v>
      </c>
      <c r="B11220" s="2" t="s">
        <v>15128</v>
      </c>
      <c r="C11220" s="3">
        <v>1.187488425925926</v>
      </c>
      <c r="D11220" s="2" t="s">
        <v>15133</v>
      </c>
      <c r="E11220" t="s">
        <v>24</v>
      </c>
      <c r="F11220" t="str">
        <f t="shared" si="175"/>
        <v>BTC,2022-07-20,04:29:59</v>
      </c>
    </row>
    <row r="11221" spans="1:6" x14ac:dyDescent="0.35">
      <c r="A11221" s="2">
        <v>2848</v>
      </c>
      <c r="B11221" s="2" t="s">
        <v>15128</v>
      </c>
      <c r="C11221" s="3">
        <v>1.181168981481481</v>
      </c>
      <c r="D11221" s="2" t="s">
        <v>15134</v>
      </c>
      <c r="E11221" t="s">
        <v>24</v>
      </c>
      <c r="F11221" t="str">
        <f t="shared" si="175"/>
        <v>BTC,2022-07-20,04:20:53</v>
      </c>
    </row>
    <row r="11222" spans="1:6" x14ac:dyDescent="0.35">
      <c r="A11222" s="2">
        <v>2847</v>
      </c>
      <c r="B11222" s="2" t="s">
        <v>15128</v>
      </c>
      <c r="C11222" s="3">
        <v>1.17869212962963</v>
      </c>
      <c r="D11222" s="2" t="s">
        <v>15135</v>
      </c>
      <c r="E11222" t="s">
        <v>24</v>
      </c>
      <c r="F11222" t="str">
        <f t="shared" si="175"/>
        <v>BTC,2022-07-20,04:17:19</v>
      </c>
    </row>
    <row r="11223" spans="1:6" x14ac:dyDescent="0.35">
      <c r="A11223" s="2">
        <v>2846</v>
      </c>
      <c r="B11223" s="2" t="s">
        <v>15128</v>
      </c>
      <c r="C11223" s="3">
        <v>1.1724537037037039</v>
      </c>
      <c r="D11223" s="2" t="s">
        <v>15136</v>
      </c>
      <c r="E11223" t="s">
        <v>12</v>
      </c>
      <c r="F11223" t="str">
        <f t="shared" si="175"/>
        <v>NA,2022-07-20,04:08:20</v>
      </c>
    </row>
    <row r="11224" spans="1:6" x14ac:dyDescent="0.35">
      <c r="A11224" s="2">
        <v>2845</v>
      </c>
      <c r="B11224" s="2" t="s">
        <v>15128</v>
      </c>
      <c r="C11224" s="3">
        <v>1.1251388888888889</v>
      </c>
      <c r="D11224" s="2" t="s">
        <v>15137</v>
      </c>
      <c r="E11224" t="s">
        <v>12</v>
      </c>
      <c r="F11224" t="str">
        <f t="shared" si="175"/>
        <v>NA,2022-07-20,03:00:12</v>
      </c>
    </row>
    <row r="11225" spans="1:6" x14ac:dyDescent="0.35">
      <c r="A11225" s="2">
        <v>2844</v>
      </c>
      <c r="B11225" s="2" t="s">
        <v>15128</v>
      </c>
      <c r="C11225" s="3">
        <v>1.0378356481481481</v>
      </c>
      <c r="D11225" s="2" t="s">
        <v>15138</v>
      </c>
      <c r="E11225" t="s">
        <v>24</v>
      </c>
      <c r="F11225" t="str">
        <f t="shared" si="175"/>
        <v>BTC,2022-07-20,00:54:29</v>
      </c>
    </row>
    <row r="11226" spans="1:6" x14ac:dyDescent="0.35">
      <c r="A11226" s="2">
        <v>2843</v>
      </c>
      <c r="B11226" s="2" t="s">
        <v>15128</v>
      </c>
      <c r="C11226" s="3">
        <v>1.0180092592592589</v>
      </c>
      <c r="D11226" s="2" t="s">
        <v>15139</v>
      </c>
      <c r="E11226" t="s">
        <v>12</v>
      </c>
      <c r="F11226" t="str">
        <f t="shared" si="175"/>
        <v>NA,2022-07-20,00:25:56</v>
      </c>
    </row>
    <row r="11227" spans="1:6" x14ac:dyDescent="0.35">
      <c r="A11227" s="2">
        <v>2842</v>
      </c>
      <c r="B11227" s="2" t="s">
        <v>15128</v>
      </c>
      <c r="C11227" s="3">
        <v>1.00318287037037</v>
      </c>
      <c r="D11227" s="2" t="s">
        <v>15140</v>
      </c>
      <c r="E11227" t="s">
        <v>12</v>
      </c>
      <c r="F11227" t="str">
        <f t="shared" si="175"/>
        <v>NA,2022-07-20,00:04:35</v>
      </c>
    </row>
    <row r="11228" spans="1:6" x14ac:dyDescent="0.35">
      <c r="A11228" s="2">
        <v>2841</v>
      </c>
      <c r="B11228" s="2" t="s">
        <v>15128</v>
      </c>
      <c r="C11228" s="3">
        <v>0.9955208333333333</v>
      </c>
      <c r="D11228" s="2" t="s">
        <v>15141</v>
      </c>
      <c r="E11228" t="s">
        <v>15142</v>
      </c>
      <c r="F11228" t="str">
        <f t="shared" si="175"/>
        <v>GNO,MTL,SWFTC,SYLO,ABT,2022-07-20,23:53:33</v>
      </c>
    </row>
    <row r="11229" spans="1:6" x14ac:dyDescent="0.35">
      <c r="A11229" s="2">
        <v>2840</v>
      </c>
      <c r="B11229" s="2" t="s">
        <v>15128</v>
      </c>
      <c r="C11229" s="3">
        <v>0.9955208333333333</v>
      </c>
      <c r="D11229" s="2" t="s">
        <v>15143</v>
      </c>
      <c r="E11229" t="s">
        <v>15144</v>
      </c>
      <c r="F11229" t="str">
        <f t="shared" si="175"/>
        <v>SWFTC,SYLO,ABT,2022-07-20,23:53:33</v>
      </c>
    </row>
    <row r="11230" spans="1:6" x14ac:dyDescent="0.35">
      <c r="A11230" s="2">
        <v>2839</v>
      </c>
      <c r="B11230" s="2" t="s">
        <v>15128</v>
      </c>
      <c r="C11230" s="3">
        <v>0.95899305555555558</v>
      </c>
      <c r="D11230" s="2" t="s">
        <v>15145</v>
      </c>
      <c r="E11230" t="s">
        <v>15146</v>
      </c>
      <c r="F11230" t="str">
        <f t="shared" si="175"/>
        <v>CEL,2022-07-20,23:00:57</v>
      </c>
    </row>
    <row r="11231" spans="1:6" x14ac:dyDescent="0.35">
      <c r="A11231" s="2">
        <v>2838</v>
      </c>
      <c r="B11231" s="2" t="s">
        <v>15128</v>
      </c>
      <c r="C11231" s="3">
        <v>0.92628472222222225</v>
      </c>
      <c r="D11231" s="2" t="s">
        <v>15147</v>
      </c>
      <c r="E11231" t="s">
        <v>15148</v>
      </c>
      <c r="F11231" t="str">
        <f t="shared" si="175"/>
        <v>AAVE,BAL,2022-07-20,22:13:51</v>
      </c>
    </row>
    <row r="11232" spans="1:6" x14ac:dyDescent="0.35">
      <c r="A11232" s="2">
        <v>2837</v>
      </c>
      <c r="B11232" s="2" t="s">
        <v>15128</v>
      </c>
      <c r="C11232" s="3">
        <v>0.90494212962962961</v>
      </c>
      <c r="D11232" s="2" t="s">
        <v>15149</v>
      </c>
      <c r="E11232" t="s">
        <v>12</v>
      </c>
      <c r="F11232" t="str">
        <f t="shared" si="175"/>
        <v>NA,2022-07-20,21:43:07</v>
      </c>
    </row>
    <row r="11233" spans="1:6" x14ac:dyDescent="0.35">
      <c r="A11233" s="2">
        <v>2836</v>
      </c>
      <c r="B11233" s="2" t="s">
        <v>15128</v>
      </c>
      <c r="C11233" s="3">
        <v>0.87563657407407403</v>
      </c>
      <c r="D11233" s="2" t="s">
        <v>15150</v>
      </c>
      <c r="E11233" t="s">
        <v>3989</v>
      </c>
      <c r="F11233" t="str">
        <f t="shared" si="175"/>
        <v>NFT,2022-07-20,21:00:55</v>
      </c>
    </row>
    <row r="11234" spans="1:6" x14ac:dyDescent="0.35">
      <c r="A11234" s="2">
        <v>2835</v>
      </c>
      <c r="B11234" s="2" t="s">
        <v>15128</v>
      </c>
      <c r="C11234" s="3">
        <v>0.87516203703703699</v>
      </c>
      <c r="D11234" s="2" t="s">
        <v>15151</v>
      </c>
      <c r="E11234" t="s">
        <v>12</v>
      </c>
      <c r="F11234" t="str">
        <f t="shared" si="175"/>
        <v>NA,2022-07-20,21:00:14</v>
      </c>
    </row>
    <row r="11235" spans="1:6" x14ac:dyDescent="0.35">
      <c r="A11235" s="2">
        <v>2834</v>
      </c>
      <c r="B11235" s="2" t="s">
        <v>15128</v>
      </c>
      <c r="C11235" s="3">
        <v>0.85624999999999996</v>
      </c>
      <c r="D11235" s="2" t="s">
        <v>15152</v>
      </c>
      <c r="E11235" t="s">
        <v>12</v>
      </c>
      <c r="F11235" t="str">
        <f t="shared" si="175"/>
        <v>NA,2022-07-20,20:33:00</v>
      </c>
    </row>
    <row r="11236" spans="1:6" x14ac:dyDescent="0.35">
      <c r="A11236" s="2">
        <v>2833</v>
      </c>
      <c r="B11236" s="2" t="s">
        <v>15128</v>
      </c>
      <c r="C11236" s="3">
        <v>0.79888888888888887</v>
      </c>
      <c r="D11236" s="2" t="s">
        <v>15153</v>
      </c>
      <c r="E11236" t="s">
        <v>12</v>
      </c>
      <c r="F11236" t="str">
        <f t="shared" si="175"/>
        <v>NA,2022-07-20,19:10:24</v>
      </c>
    </row>
    <row r="11237" spans="1:6" x14ac:dyDescent="0.35">
      <c r="A11237" s="2">
        <v>2832</v>
      </c>
      <c r="B11237" s="2" t="s">
        <v>15128</v>
      </c>
      <c r="C11237" s="3">
        <v>0.79424768518518518</v>
      </c>
      <c r="D11237" s="2" t="s">
        <v>15154</v>
      </c>
      <c r="E11237" t="s">
        <v>15155</v>
      </c>
      <c r="F11237" t="str">
        <f t="shared" si="175"/>
        <v>GSTERC,2022-07-20,19:03:43</v>
      </c>
    </row>
    <row r="11238" spans="1:6" x14ac:dyDescent="0.35">
      <c r="A11238" s="2">
        <v>2831</v>
      </c>
      <c r="B11238" s="2" t="s">
        <v>15128</v>
      </c>
      <c r="C11238" s="3">
        <v>0.78915509259259264</v>
      </c>
      <c r="D11238" s="2" t="s">
        <v>15156</v>
      </c>
      <c r="E11238" t="s">
        <v>12</v>
      </c>
      <c r="F11238" t="str">
        <f t="shared" si="175"/>
        <v>NA,2022-07-20,18:56:23</v>
      </c>
    </row>
    <row r="11239" spans="1:6" x14ac:dyDescent="0.35">
      <c r="A11239" s="2">
        <v>2830</v>
      </c>
      <c r="B11239" s="2" t="s">
        <v>15128</v>
      </c>
      <c r="C11239" s="3">
        <v>0.69983796296296297</v>
      </c>
      <c r="D11239" s="2" t="s">
        <v>15157</v>
      </c>
      <c r="E11239" t="s">
        <v>15158</v>
      </c>
      <c r="F11239" t="str">
        <f t="shared" si="175"/>
        <v>ATM,BNB,2022-07-20,16:47:46</v>
      </c>
    </row>
    <row r="11240" spans="1:6" x14ac:dyDescent="0.35">
      <c r="A11240" s="2">
        <v>2829</v>
      </c>
      <c r="B11240" s="2" t="s">
        <v>15128</v>
      </c>
      <c r="C11240" s="3">
        <v>0.67423611111111115</v>
      </c>
      <c r="D11240" s="2" t="s">
        <v>15159</v>
      </c>
      <c r="E11240" t="s">
        <v>3989</v>
      </c>
      <c r="F11240" t="str">
        <f t="shared" si="175"/>
        <v>NFT,2022-07-20,16:10:54</v>
      </c>
    </row>
    <row r="11241" spans="1:6" x14ac:dyDescent="0.35">
      <c r="A11241" s="2">
        <v>2828</v>
      </c>
      <c r="B11241" s="2" t="s">
        <v>15128</v>
      </c>
      <c r="C11241" s="3">
        <v>0.6736805555555555</v>
      </c>
      <c r="D11241" s="2" t="s">
        <v>15160</v>
      </c>
      <c r="E11241" t="s">
        <v>15161</v>
      </c>
      <c r="F11241" t="str">
        <f t="shared" si="175"/>
        <v>TRX,JST,NFT,BTTOLD,WIN,BTTC,APENFT,2022-07-20,16:10:06</v>
      </c>
    </row>
    <row r="11242" spans="1:6" x14ac:dyDescent="0.35">
      <c r="A11242" s="2">
        <v>2827</v>
      </c>
      <c r="B11242" s="2" t="s">
        <v>15128</v>
      </c>
      <c r="C11242" s="3">
        <v>0.58458333333333334</v>
      </c>
      <c r="D11242" s="2" t="s">
        <v>15162</v>
      </c>
      <c r="E11242" t="s">
        <v>12</v>
      </c>
      <c r="F11242" t="str">
        <f t="shared" si="175"/>
        <v>NA,2022-07-20,14:01:48</v>
      </c>
    </row>
    <row r="11243" spans="1:6" x14ac:dyDescent="0.35">
      <c r="A11243" s="2">
        <v>2826</v>
      </c>
      <c r="B11243" s="2" t="s">
        <v>15128</v>
      </c>
      <c r="C11243" s="3">
        <v>0.58428240740740744</v>
      </c>
      <c r="D11243" s="2" t="s">
        <v>15163</v>
      </c>
      <c r="E11243" t="s">
        <v>12</v>
      </c>
      <c r="F11243" t="str">
        <f t="shared" si="175"/>
        <v>NA,2022-07-20,14:01:22</v>
      </c>
    </row>
    <row r="11244" spans="1:6" x14ac:dyDescent="0.35">
      <c r="A11244" s="2">
        <v>2825</v>
      </c>
      <c r="B11244" s="2" t="s">
        <v>15128</v>
      </c>
      <c r="C11244" s="3">
        <v>0.52468749999999997</v>
      </c>
      <c r="D11244" s="2" t="s">
        <v>15164</v>
      </c>
      <c r="E11244" t="s">
        <v>306</v>
      </c>
      <c r="F11244" t="str">
        <f t="shared" si="175"/>
        <v>TRX,2022-07-20,12:35:33</v>
      </c>
    </row>
    <row r="11245" spans="1:6" x14ac:dyDescent="0.35">
      <c r="A11245" s="2">
        <v>2824</v>
      </c>
      <c r="B11245" s="2" t="s">
        <v>15128</v>
      </c>
      <c r="C11245" s="3">
        <v>0.42268518518518522</v>
      </c>
      <c r="D11245" s="2" t="s">
        <v>15165</v>
      </c>
      <c r="E11245" t="s">
        <v>15166</v>
      </c>
      <c r="F11245" t="str">
        <f t="shared" si="175"/>
        <v>TRIBE,2022-07-20,10:08:40</v>
      </c>
    </row>
    <row r="11246" spans="1:6" x14ac:dyDescent="0.35">
      <c r="A11246" s="2">
        <v>2823</v>
      </c>
      <c r="B11246" s="2" t="s">
        <v>15128</v>
      </c>
      <c r="C11246" s="3">
        <v>0.41700231481481481</v>
      </c>
      <c r="D11246" s="2" t="s">
        <v>15167</v>
      </c>
      <c r="E11246" t="s">
        <v>15168</v>
      </c>
      <c r="F11246" t="str">
        <f t="shared" si="175"/>
        <v>DTA,LAUNCH,DATA,2022-07-20,10:00:29</v>
      </c>
    </row>
    <row r="11247" spans="1:6" x14ac:dyDescent="0.35">
      <c r="A11247" s="2">
        <v>2822</v>
      </c>
      <c r="B11247" s="2" t="s">
        <v>15128</v>
      </c>
      <c r="C11247" s="3">
        <v>0.33359953703703699</v>
      </c>
      <c r="D11247" s="2" t="s">
        <v>15169</v>
      </c>
      <c r="E11247" t="s">
        <v>15170</v>
      </c>
      <c r="F11247" t="str">
        <f t="shared" si="175"/>
        <v>AZY,2022-07-20,08:00:23</v>
      </c>
    </row>
    <row r="11248" spans="1:6" x14ac:dyDescent="0.35">
      <c r="A11248" s="2">
        <v>2821</v>
      </c>
      <c r="B11248" s="2" t="s">
        <v>15171</v>
      </c>
      <c r="C11248" s="3">
        <v>1.275358796296296</v>
      </c>
      <c r="D11248" s="2" t="s">
        <v>15172</v>
      </c>
      <c r="E11248" t="s">
        <v>12</v>
      </c>
      <c r="F11248" t="str">
        <f t="shared" si="175"/>
        <v>NA,2022-07-19,06:36:31</v>
      </c>
    </row>
    <row r="11249" spans="1:6" x14ac:dyDescent="0.35">
      <c r="A11249" s="2">
        <v>2820</v>
      </c>
      <c r="B11249" s="2" t="s">
        <v>15171</v>
      </c>
      <c r="C11249" s="3">
        <v>1.2309490740740741</v>
      </c>
      <c r="D11249" s="2" t="s">
        <v>15173</v>
      </c>
      <c r="E11249" t="s">
        <v>12</v>
      </c>
      <c r="F11249" t="str">
        <f t="shared" si="175"/>
        <v>NA,2022-07-19,05:32:34</v>
      </c>
    </row>
    <row r="11250" spans="1:6" x14ac:dyDescent="0.35">
      <c r="A11250" s="2">
        <v>2819</v>
      </c>
      <c r="B11250" s="2" t="s">
        <v>15171</v>
      </c>
      <c r="C11250" s="3">
        <v>1.2124305555555559</v>
      </c>
      <c r="D11250" s="2" t="s">
        <v>15174</v>
      </c>
      <c r="E11250" t="s">
        <v>12</v>
      </c>
      <c r="F11250" t="str">
        <f t="shared" si="175"/>
        <v>NA,2022-07-19,05:05:54</v>
      </c>
    </row>
    <row r="11251" spans="1:6" x14ac:dyDescent="0.35">
      <c r="A11251" s="2">
        <v>2818</v>
      </c>
      <c r="B11251" s="2" t="s">
        <v>15171</v>
      </c>
      <c r="C11251" s="3">
        <v>1.174166666666667</v>
      </c>
      <c r="D11251" s="2" t="s">
        <v>15175</v>
      </c>
      <c r="E11251" t="s">
        <v>15176</v>
      </c>
      <c r="F11251" t="str">
        <f t="shared" si="175"/>
        <v>CTRU,2022-07-19,04:10:48</v>
      </c>
    </row>
    <row r="11252" spans="1:6" x14ac:dyDescent="0.35">
      <c r="A11252" s="2">
        <v>2817</v>
      </c>
      <c r="B11252" s="2" t="s">
        <v>15171</v>
      </c>
      <c r="C11252" s="3">
        <v>0.97415509259259259</v>
      </c>
      <c r="D11252" s="2" t="s">
        <v>15177</v>
      </c>
      <c r="E11252" t="s">
        <v>15178</v>
      </c>
      <c r="F11252" t="str">
        <f t="shared" si="175"/>
        <v>XLD,2022-07-19,23:22:47</v>
      </c>
    </row>
    <row r="11253" spans="1:6" x14ac:dyDescent="0.35">
      <c r="A11253" s="2">
        <v>2816</v>
      </c>
      <c r="B11253" s="2" t="s">
        <v>15171</v>
      </c>
      <c r="C11253" s="3">
        <v>0.96552083333333338</v>
      </c>
      <c r="D11253" s="2" t="s">
        <v>15179</v>
      </c>
      <c r="E11253" t="s">
        <v>15180</v>
      </c>
      <c r="F11253" t="str">
        <f t="shared" si="175"/>
        <v>BNP,2022-07-19,23:10:21</v>
      </c>
    </row>
    <row r="11254" spans="1:6" x14ac:dyDescent="0.35">
      <c r="A11254" s="2">
        <v>2815</v>
      </c>
      <c r="B11254" s="2" t="s">
        <v>15171</v>
      </c>
      <c r="C11254" s="3">
        <v>0.91769675925925931</v>
      </c>
      <c r="D11254" s="2" t="s">
        <v>15181</v>
      </c>
      <c r="E11254" t="s">
        <v>15182</v>
      </c>
      <c r="F11254" t="str">
        <f t="shared" si="175"/>
        <v>HRK,2022-07-19,22:01:29</v>
      </c>
    </row>
    <row r="11255" spans="1:6" x14ac:dyDescent="0.35">
      <c r="A11255" s="2">
        <v>2814</v>
      </c>
      <c r="B11255" s="2" t="s">
        <v>15171</v>
      </c>
      <c r="C11255" s="3">
        <v>0.91681712962962958</v>
      </c>
      <c r="D11255" s="2" t="s">
        <v>15183</v>
      </c>
      <c r="E11255" t="s">
        <v>15184</v>
      </c>
      <c r="F11255" t="str">
        <f t="shared" si="175"/>
        <v>BGN,2022-07-19,22:00:13</v>
      </c>
    </row>
    <row r="11256" spans="1:6" x14ac:dyDescent="0.35">
      <c r="A11256" s="2">
        <v>2813</v>
      </c>
      <c r="B11256" s="2" t="s">
        <v>15171</v>
      </c>
      <c r="C11256" s="3">
        <v>0.91192129629629626</v>
      </c>
      <c r="D11256" s="2" t="s">
        <v>15185</v>
      </c>
      <c r="E11256" t="s">
        <v>12</v>
      </c>
      <c r="F11256" t="str">
        <f t="shared" si="175"/>
        <v>NA,2022-07-19,21:53:10</v>
      </c>
    </row>
    <row r="11257" spans="1:6" x14ac:dyDescent="0.35">
      <c r="A11257" s="2">
        <v>2812</v>
      </c>
      <c r="B11257" s="2" t="s">
        <v>15171</v>
      </c>
      <c r="C11257" s="3">
        <v>0.90525462962962966</v>
      </c>
      <c r="D11257" s="2" t="s">
        <v>15186</v>
      </c>
      <c r="E11257" t="s">
        <v>12</v>
      </c>
      <c r="F11257" t="str">
        <f t="shared" si="175"/>
        <v>NA,2022-07-19,21:43:34</v>
      </c>
    </row>
    <row r="11258" spans="1:6" x14ac:dyDescent="0.35">
      <c r="A11258" s="2">
        <v>2811</v>
      </c>
      <c r="B11258" s="2" t="s">
        <v>15171</v>
      </c>
      <c r="C11258" s="3">
        <v>0.88313657407407409</v>
      </c>
      <c r="D11258" s="2" t="s">
        <v>15187</v>
      </c>
      <c r="E11258" t="s">
        <v>12</v>
      </c>
      <c r="F11258" t="str">
        <f t="shared" si="175"/>
        <v>NA,2022-07-19,21:11:43</v>
      </c>
    </row>
    <row r="11259" spans="1:6" x14ac:dyDescent="0.35">
      <c r="A11259" s="2">
        <v>2810</v>
      </c>
      <c r="B11259" s="2" t="s">
        <v>15171</v>
      </c>
      <c r="C11259" s="3">
        <v>0.87584490740740739</v>
      </c>
      <c r="D11259" s="2" t="s">
        <v>15188</v>
      </c>
      <c r="E11259" t="s">
        <v>15189</v>
      </c>
      <c r="F11259" t="str">
        <f t="shared" si="175"/>
        <v>SLP,2022-07-19,21:01:13</v>
      </c>
    </row>
    <row r="11260" spans="1:6" x14ac:dyDescent="0.35">
      <c r="A11260" s="2">
        <v>2809</v>
      </c>
      <c r="B11260" s="2" t="s">
        <v>15171</v>
      </c>
      <c r="C11260" s="3">
        <v>0.87555555555555553</v>
      </c>
      <c r="D11260" s="2" t="s">
        <v>15190</v>
      </c>
      <c r="E11260" t="s">
        <v>12</v>
      </c>
      <c r="F11260" t="str">
        <f t="shared" si="175"/>
        <v>NA,2022-07-19,21:00:48</v>
      </c>
    </row>
    <row r="11261" spans="1:6" x14ac:dyDescent="0.35">
      <c r="A11261" s="2">
        <v>2808</v>
      </c>
      <c r="B11261" s="2" t="s">
        <v>15171</v>
      </c>
      <c r="C11261" s="3">
        <v>0.84781249999999997</v>
      </c>
      <c r="D11261" s="2" t="s">
        <v>15191</v>
      </c>
      <c r="E11261" t="s">
        <v>93</v>
      </c>
      <c r="F11261" t="str">
        <f t="shared" si="175"/>
        <v>NEAR,2022-07-19,20:20:51</v>
      </c>
    </row>
    <row r="11262" spans="1:6" x14ac:dyDescent="0.35">
      <c r="A11262" s="2">
        <v>2807</v>
      </c>
      <c r="B11262" s="2" t="s">
        <v>15171</v>
      </c>
      <c r="C11262" s="3">
        <v>0.84560185185185188</v>
      </c>
      <c r="D11262" s="2" t="s">
        <v>15192</v>
      </c>
      <c r="E11262" t="s">
        <v>15193</v>
      </c>
      <c r="F11262" t="str">
        <f t="shared" si="175"/>
        <v>XANA,XETA,2022-07-19,20:17:40</v>
      </c>
    </row>
    <row r="11263" spans="1:6" x14ac:dyDescent="0.35">
      <c r="A11263" s="2">
        <v>2806</v>
      </c>
      <c r="B11263" s="2" t="s">
        <v>15171</v>
      </c>
      <c r="C11263" s="3">
        <v>0.80462962962962958</v>
      </c>
      <c r="D11263" s="2" t="s">
        <v>15194</v>
      </c>
      <c r="E11263" t="s">
        <v>12</v>
      </c>
      <c r="F11263" t="str">
        <f t="shared" si="175"/>
        <v>NA,2022-07-19,19:18:40</v>
      </c>
    </row>
    <row r="11264" spans="1:6" x14ac:dyDescent="0.35">
      <c r="A11264" s="2">
        <v>2805</v>
      </c>
      <c r="B11264" s="2" t="s">
        <v>15171</v>
      </c>
      <c r="C11264" s="3">
        <v>0.79311342592592593</v>
      </c>
      <c r="D11264" s="2" t="s">
        <v>15195</v>
      </c>
      <c r="E11264" t="s">
        <v>12</v>
      </c>
      <c r="F11264" t="str">
        <f t="shared" si="175"/>
        <v>NA,2022-07-19,19:02:05</v>
      </c>
    </row>
    <row r="11265" spans="1:6" x14ac:dyDescent="0.35">
      <c r="A11265" s="2">
        <v>2804</v>
      </c>
      <c r="B11265" s="2" t="s">
        <v>15171</v>
      </c>
      <c r="C11265" s="3">
        <v>0.78828703703703706</v>
      </c>
      <c r="D11265" s="2" t="s">
        <v>15196</v>
      </c>
      <c r="E11265" t="s">
        <v>1793</v>
      </c>
      <c r="F11265" t="str">
        <f t="shared" si="175"/>
        <v>SOLO,2022-07-19,18:55:08</v>
      </c>
    </row>
    <row r="11266" spans="1:6" x14ac:dyDescent="0.35">
      <c r="A11266" s="2">
        <v>2803</v>
      </c>
      <c r="B11266" s="2" t="s">
        <v>15171</v>
      </c>
      <c r="C11266" s="3">
        <v>0.77180555555555552</v>
      </c>
      <c r="D11266" s="2" t="s">
        <v>15197</v>
      </c>
      <c r="E11266" t="s">
        <v>15198</v>
      </c>
      <c r="F11266" t="str">
        <f t="shared" si="175"/>
        <v>GLMR,DOT,2022-07-19,18:31:24</v>
      </c>
    </row>
    <row r="11267" spans="1:6" x14ac:dyDescent="0.35">
      <c r="A11267" s="2">
        <v>2802</v>
      </c>
      <c r="B11267" s="2" t="s">
        <v>15171</v>
      </c>
      <c r="C11267" s="3">
        <v>0.74910879629629634</v>
      </c>
      <c r="D11267" s="2" t="s">
        <v>15199</v>
      </c>
      <c r="E11267" t="s">
        <v>14806</v>
      </c>
      <c r="F11267" t="str">
        <f t="shared" ref="F11267:F11330" si="176">E11267&amp;","&amp;B11267&amp;","&amp;TEXT(C11267,"HH:MM:SS")</f>
        <v>TPS,2022-07-19,17:58:43</v>
      </c>
    </row>
    <row r="11268" spans="1:6" x14ac:dyDescent="0.35">
      <c r="A11268" s="2">
        <v>2801</v>
      </c>
      <c r="B11268" s="2" t="s">
        <v>15171</v>
      </c>
      <c r="C11268" s="3">
        <v>0.70129629629629631</v>
      </c>
      <c r="D11268" s="2" t="s">
        <v>15200</v>
      </c>
      <c r="E11268" t="s">
        <v>12</v>
      </c>
      <c r="F11268" t="str">
        <f t="shared" si="176"/>
        <v>NA,2022-07-19,16:49:52</v>
      </c>
    </row>
    <row r="11269" spans="1:6" x14ac:dyDescent="0.35">
      <c r="A11269" s="2">
        <v>2800</v>
      </c>
      <c r="B11269" s="2" t="s">
        <v>15171</v>
      </c>
      <c r="C11269" s="3">
        <v>0.62574074074074071</v>
      </c>
      <c r="D11269" s="2" t="s">
        <v>15201</v>
      </c>
      <c r="E11269" t="s">
        <v>15202</v>
      </c>
      <c r="F11269" t="str">
        <f t="shared" si="176"/>
        <v>XETA,2022-07-19,15:01:04</v>
      </c>
    </row>
    <row r="11270" spans="1:6" x14ac:dyDescent="0.35">
      <c r="A11270" s="2">
        <v>2799</v>
      </c>
      <c r="B11270" s="2" t="s">
        <v>15171</v>
      </c>
      <c r="C11270" s="3">
        <v>0.41708333333333331</v>
      </c>
      <c r="D11270" s="2" t="s">
        <v>15203</v>
      </c>
      <c r="E11270" t="s">
        <v>14665</v>
      </c>
      <c r="F11270" t="str">
        <f t="shared" si="176"/>
        <v>FUND,2022-07-19,10:00:36</v>
      </c>
    </row>
    <row r="11271" spans="1:6" x14ac:dyDescent="0.35">
      <c r="A11271" s="2">
        <v>2798</v>
      </c>
      <c r="B11271" s="2" t="s">
        <v>15171</v>
      </c>
      <c r="C11271" s="3">
        <v>0.41700231481481481</v>
      </c>
      <c r="D11271" s="2" t="s">
        <v>15204</v>
      </c>
      <c r="E11271" t="s">
        <v>2691</v>
      </c>
      <c r="F11271" t="str">
        <f t="shared" si="176"/>
        <v>KLAY,2022-07-19,10:00:29</v>
      </c>
    </row>
    <row r="11272" spans="1:6" x14ac:dyDescent="0.35">
      <c r="A11272" s="2">
        <v>2797</v>
      </c>
      <c r="B11272" s="2" t="s">
        <v>15171</v>
      </c>
      <c r="C11272" s="3">
        <v>0.40662037037037041</v>
      </c>
      <c r="D11272" s="2" t="s">
        <v>15205</v>
      </c>
      <c r="E11272" t="s">
        <v>15206</v>
      </c>
      <c r="F11272" t="str">
        <f t="shared" si="176"/>
        <v>KLV,2022-07-19,09:45:32</v>
      </c>
    </row>
    <row r="11273" spans="1:6" x14ac:dyDescent="0.35">
      <c r="A11273" s="2">
        <v>2796</v>
      </c>
      <c r="B11273" s="2" t="s">
        <v>15207</v>
      </c>
      <c r="C11273" s="3">
        <v>1.2757407407407411</v>
      </c>
      <c r="D11273" s="2" t="s">
        <v>15208</v>
      </c>
      <c r="E11273" t="s">
        <v>3675</v>
      </c>
      <c r="F11273" t="str">
        <f t="shared" si="176"/>
        <v>LUNA,2022-07-18,06:37:04</v>
      </c>
    </row>
    <row r="11274" spans="1:6" x14ac:dyDescent="0.35">
      <c r="A11274" s="2">
        <v>2795</v>
      </c>
      <c r="B11274" s="2" t="s">
        <v>15207</v>
      </c>
      <c r="C11274" s="3">
        <v>1.2666782407407411</v>
      </c>
      <c r="D11274" s="2" t="s">
        <v>15209</v>
      </c>
      <c r="E11274" t="s">
        <v>15210</v>
      </c>
      <c r="F11274" t="str">
        <f t="shared" si="176"/>
        <v>END,2022-07-18,06:24:01</v>
      </c>
    </row>
    <row r="11275" spans="1:6" x14ac:dyDescent="0.35">
      <c r="A11275" s="2">
        <v>2794</v>
      </c>
      <c r="B11275" s="2" t="s">
        <v>15207</v>
      </c>
      <c r="C11275" s="3">
        <v>1.1974652777777779</v>
      </c>
      <c r="D11275" s="2" t="s">
        <v>15211</v>
      </c>
      <c r="E11275" t="s">
        <v>14777</v>
      </c>
      <c r="F11275" t="str">
        <f t="shared" si="176"/>
        <v>NEW,2022-07-18,04:44:21</v>
      </c>
    </row>
    <row r="11276" spans="1:6" x14ac:dyDescent="0.35">
      <c r="A11276" s="2">
        <v>2793</v>
      </c>
      <c r="B11276" s="2" t="s">
        <v>15207</v>
      </c>
      <c r="C11276" s="3">
        <v>1.046550925925926</v>
      </c>
      <c r="D11276" s="2" t="s">
        <v>15212</v>
      </c>
      <c r="E11276" t="s">
        <v>15213</v>
      </c>
      <c r="F11276" t="str">
        <f t="shared" si="176"/>
        <v>GENESIS,2022-07-18,01:07:02</v>
      </c>
    </row>
    <row r="11277" spans="1:6" x14ac:dyDescent="0.35">
      <c r="A11277" s="2">
        <v>2791</v>
      </c>
      <c r="B11277" s="2" t="s">
        <v>15207</v>
      </c>
      <c r="C11277" s="3">
        <v>0.87993055555555555</v>
      </c>
      <c r="D11277" s="2" t="s">
        <v>15214</v>
      </c>
      <c r="E11277" t="s">
        <v>5481</v>
      </c>
      <c r="F11277" t="str">
        <f t="shared" si="176"/>
        <v>RIF,2022-07-18,21:07:06</v>
      </c>
    </row>
    <row r="11278" spans="1:6" x14ac:dyDescent="0.35">
      <c r="A11278" s="2">
        <v>2790</v>
      </c>
      <c r="B11278" s="2" t="s">
        <v>15207</v>
      </c>
      <c r="C11278" s="3">
        <v>0.86744212962962963</v>
      </c>
      <c r="D11278" s="2" t="s">
        <v>15215</v>
      </c>
      <c r="E11278" t="s">
        <v>15216</v>
      </c>
      <c r="F11278" t="str">
        <f t="shared" si="176"/>
        <v>RGC,2022-07-18,20:49:07</v>
      </c>
    </row>
    <row r="11279" spans="1:6" x14ac:dyDescent="0.35">
      <c r="A11279" s="2">
        <v>2789</v>
      </c>
      <c r="B11279" s="2" t="s">
        <v>15207</v>
      </c>
      <c r="C11279" s="3">
        <v>0.82204861111111116</v>
      </c>
      <c r="D11279" s="2" t="s">
        <v>15217</v>
      </c>
      <c r="E11279" t="s">
        <v>206</v>
      </c>
      <c r="F11279" t="str">
        <f t="shared" si="176"/>
        <v>SOL,2022-07-18,19:43:45</v>
      </c>
    </row>
    <row r="11280" spans="1:6" x14ac:dyDescent="0.35">
      <c r="A11280" s="2">
        <v>2788</v>
      </c>
      <c r="B11280" s="2" t="s">
        <v>15207</v>
      </c>
      <c r="C11280" s="3">
        <v>0.81374999999999997</v>
      </c>
      <c r="D11280" s="2" t="s">
        <v>15218</v>
      </c>
      <c r="E11280" t="s">
        <v>15219</v>
      </c>
      <c r="F11280" t="str">
        <f t="shared" si="176"/>
        <v>PSG,JUV,ATM,OG,2022-07-18,19:31:48</v>
      </c>
    </row>
    <row r="11281" spans="1:6" x14ac:dyDescent="0.35">
      <c r="A11281" s="2">
        <v>2787</v>
      </c>
      <c r="B11281" s="2" t="s">
        <v>15207</v>
      </c>
      <c r="C11281" s="3">
        <v>0.79377314814814814</v>
      </c>
      <c r="D11281" s="2" t="s">
        <v>15220</v>
      </c>
      <c r="E11281" t="s">
        <v>12159</v>
      </c>
      <c r="F11281" t="str">
        <f t="shared" si="176"/>
        <v>AZERO,2022-07-18,19:03:02</v>
      </c>
    </row>
    <row r="11282" spans="1:6" x14ac:dyDescent="0.35">
      <c r="A11282" s="2">
        <v>2786</v>
      </c>
      <c r="B11282" s="2" t="s">
        <v>15207</v>
      </c>
      <c r="C11282" s="3">
        <v>0.76810185185185187</v>
      </c>
      <c r="D11282" s="2" t="s">
        <v>15221</v>
      </c>
      <c r="E11282" t="s">
        <v>15222</v>
      </c>
      <c r="F11282" t="str">
        <f t="shared" si="176"/>
        <v>FIL,1000SHIB,LEVER,2022-07-18,18:26:04</v>
      </c>
    </row>
    <row r="11283" spans="1:6" x14ac:dyDescent="0.35">
      <c r="A11283" s="2">
        <v>2785</v>
      </c>
      <c r="B11283" s="2" t="s">
        <v>15207</v>
      </c>
      <c r="C11283" s="3">
        <v>0.71049768518518519</v>
      </c>
      <c r="D11283" s="2" t="s">
        <v>15223</v>
      </c>
      <c r="E11283" t="s">
        <v>12</v>
      </c>
      <c r="F11283" t="str">
        <f t="shared" si="176"/>
        <v>NA,2022-07-18,17:03:07</v>
      </c>
    </row>
    <row r="11284" spans="1:6" x14ac:dyDescent="0.35">
      <c r="A11284" s="2">
        <v>2784</v>
      </c>
      <c r="B11284" s="2" t="s">
        <v>15207</v>
      </c>
      <c r="C11284" s="3">
        <v>0.70002314814814814</v>
      </c>
      <c r="D11284" s="2" t="s">
        <v>15224</v>
      </c>
      <c r="E11284" t="s">
        <v>313</v>
      </c>
      <c r="F11284" t="str">
        <f t="shared" si="176"/>
        <v>BANK,2022-07-18,16:48:02</v>
      </c>
    </row>
    <row r="11285" spans="1:6" x14ac:dyDescent="0.35">
      <c r="A11285" s="2">
        <v>2783</v>
      </c>
      <c r="B11285" s="2" t="s">
        <v>15207</v>
      </c>
      <c r="C11285" s="3">
        <v>0.66697916666666668</v>
      </c>
      <c r="D11285" s="2" t="s">
        <v>15225</v>
      </c>
      <c r="E11285" t="s">
        <v>15226</v>
      </c>
      <c r="F11285" t="str">
        <f t="shared" si="176"/>
        <v>EURT,XAUT,2022-07-18,16:00:27</v>
      </c>
    </row>
    <row r="11286" spans="1:6" x14ac:dyDescent="0.35">
      <c r="A11286" s="2">
        <v>2782</v>
      </c>
      <c r="B11286" s="2" t="s">
        <v>15207</v>
      </c>
      <c r="C11286" s="3">
        <v>0.64784722222222224</v>
      </c>
      <c r="D11286" s="2" t="s">
        <v>15227</v>
      </c>
      <c r="E11286" t="s">
        <v>758</v>
      </c>
      <c r="F11286" t="str">
        <f t="shared" si="176"/>
        <v>ETH,2022-07-18,15:32:54</v>
      </c>
    </row>
    <row r="11287" spans="1:6" x14ac:dyDescent="0.35">
      <c r="A11287" s="2">
        <v>2781</v>
      </c>
      <c r="B11287" s="2" t="s">
        <v>15207</v>
      </c>
      <c r="C11287" s="3">
        <v>0.5877430555555555</v>
      </c>
      <c r="D11287" s="2" t="s">
        <v>15228</v>
      </c>
      <c r="E11287" t="s">
        <v>15229</v>
      </c>
      <c r="F11287" t="str">
        <f t="shared" si="176"/>
        <v>USDT,USDJ,TUSD,USDC,USDD,2022-07-18,14:06:21</v>
      </c>
    </row>
    <row r="11288" spans="1:6" x14ac:dyDescent="0.35">
      <c r="A11288" s="2">
        <v>2780</v>
      </c>
      <c r="B11288" s="2" t="s">
        <v>15207</v>
      </c>
      <c r="C11288" s="3">
        <v>0.50222222222222224</v>
      </c>
      <c r="D11288" s="2" t="s">
        <v>15230</v>
      </c>
      <c r="E11288" t="s">
        <v>12</v>
      </c>
      <c r="F11288" t="str">
        <f t="shared" si="176"/>
        <v>NA,2022-07-18,12:03:12</v>
      </c>
    </row>
    <row r="11289" spans="1:6" x14ac:dyDescent="0.35">
      <c r="A11289" s="2">
        <v>2779</v>
      </c>
      <c r="B11289" s="2" t="s">
        <v>15231</v>
      </c>
      <c r="C11289" s="3">
        <v>0.85760416666666661</v>
      </c>
      <c r="D11289" s="2" t="s">
        <v>15232</v>
      </c>
      <c r="E11289" t="s">
        <v>14091</v>
      </c>
      <c r="F11289" t="str">
        <f t="shared" si="176"/>
        <v>UOS,2022-07-17,20:34:57</v>
      </c>
    </row>
    <row r="11290" spans="1:6" x14ac:dyDescent="0.35">
      <c r="A11290" s="2">
        <v>2778</v>
      </c>
      <c r="B11290" s="2" t="s">
        <v>15231</v>
      </c>
      <c r="C11290" s="3">
        <v>0.78715277777777781</v>
      </c>
      <c r="D11290" s="2" t="s">
        <v>15233</v>
      </c>
      <c r="E11290" t="s">
        <v>15234</v>
      </c>
      <c r="F11290" t="str">
        <f t="shared" si="176"/>
        <v>EVMOS,2022-07-17,18:53:30</v>
      </c>
    </row>
    <row r="11291" spans="1:6" x14ac:dyDescent="0.35">
      <c r="A11291" s="2">
        <v>2777</v>
      </c>
      <c r="B11291" s="2" t="s">
        <v>15235</v>
      </c>
      <c r="C11291" s="3">
        <v>1.0125462962962959</v>
      </c>
      <c r="D11291" s="2" t="s">
        <v>15236</v>
      </c>
      <c r="E11291" t="s">
        <v>12</v>
      </c>
      <c r="F11291" t="str">
        <f t="shared" si="176"/>
        <v>NA,2022-07-16,00:18:04</v>
      </c>
    </row>
    <row r="11292" spans="1:6" x14ac:dyDescent="0.35">
      <c r="A11292" s="2">
        <v>2776</v>
      </c>
      <c r="B11292" s="2" t="s">
        <v>15235</v>
      </c>
      <c r="C11292" s="3">
        <v>0.83109953703703698</v>
      </c>
      <c r="D11292" s="2" t="s">
        <v>15237</v>
      </c>
      <c r="E11292" t="s">
        <v>15238</v>
      </c>
      <c r="F11292" t="str">
        <f t="shared" si="176"/>
        <v>FIU,2022-07-16,19:56:47</v>
      </c>
    </row>
    <row r="11293" spans="1:6" x14ac:dyDescent="0.35">
      <c r="A11293" s="2">
        <v>2775</v>
      </c>
      <c r="B11293" s="2" t="s">
        <v>15235</v>
      </c>
      <c r="C11293" s="3">
        <v>0.61979166666666663</v>
      </c>
      <c r="D11293" s="2" t="s">
        <v>15239</v>
      </c>
      <c r="E11293" t="s">
        <v>15240</v>
      </c>
      <c r="F11293" t="str">
        <f t="shared" si="176"/>
        <v>ANTEX,2022-07-16,14:52:30</v>
      </c>
    </row>
    <row r="11294" spans="1:6" x14ac:dyDescent="0.35">
      <c r="A11294" s="2">
        <v>2774</v>
      </c>
      <c r="B11294" s="2" t="s">
        <v>15241</v>
      </c>
      <c r="C11294" s="3">
        <v>1.0900578703703701</v>
      </c>
      <c r="D11294" s="2" t="s">
        <v>15242</v>
      </c>
      <c r="E11294" t="s">
        <v>12</v>
      </c>
      <c r="F11294" t="str">
        <f t="shared" si="176"/>
        <v>NA,2022-07-15,02:09:41</v>
      </c>
    </row>
    <row r="11295" spans="1:6" x14ac:dyDescent="0.35">
      <c r="A11295" s="2">
        <v>2773</v>
      </c>
      <c r="B11295" s="2" t="s">
        <v>15241</v>
      </c>
      <c r="C11295" s="3">
        <v>0.97023148148148153</v>
      </c>
      <c r="D11295" s="2" t="s">
        <v>15243</v>
      </c>
      <c r="E11295" t="s">
        <v>24</v>
      </c>
      <c r="F11295" t="str">
        <f t="shared" si="176"/>
        <v>BTC,2022-07-15,23:17:08</v>
      </c>
    </row>
    <row r="11296" spans="1:6" x14ac:dyDescent="0.35">
      <c r="A11296" s="2">
        <v>2772</v>
      </c>
      <c r="B11296" s="2" t="s">
        <v>15241</v>
      </c>
      <c r="C11296" s="3">
        <v>0.90811342592592592</v>
      </c>
      <c r="D11296" s="2" t="s">
        <v>15244</v>
      </c>
      <c r="E11296" t="s">
        <v>15146</v>
      </c>
      <c r="F11296" t="str">
        <f t="shared" si="176"/>
        <v>CEL,2022-07-15,21:47:41</v>
      </c>
    </row>
    <row r="11297" spans="1:6" x14ac:dyDescent="0.35">
      <c r="A11297" s="2">
        <v>2771</v>
      </c>
      <c r="B11297" s="2" t="s">
        <v>15241</v>
      </c>
      <c r="C11297" s="3">
        <v>0.90590277777777772</v>
      </c>
      <c r="D11297" s="2" t="s">
        <v>15245</v>
      </c>
      <c r="E11297" t="s">
        <v>15146</v>
      </c>
      <c r="F11297" t="str">
        <f t="shared" si="176"/>
        <v>CEL,2022-07-15,21:44:30</v>
      </c>
    </row>
    <row r="11298" spans="1:6" x14ac:dyDescent="0.35">
      <c r="A11298" s="2">
        <v>2770</v>
      </c>
      <c r="B11298" s="2" t="s">
        <v>15241</v>
      </c>
      <c r="C11298" s="3">
        <v>0.87526620370370367</v>
      </c>
      <c r="D11298" s="2" t="s">
        <v>15246</v>
      </c>
      <c r="E11298" t="s">
        <v>12</v>
      </c>
      <c r="F11298" t="str">
        <f t="shared" si="176"/>
        <v>NA,2022-07-15,21:00:23</v>
      </c>
    </row>
    <row r="11299" spans="1:6" x14ac:dyDescent="0.35">
      <c r="A11299" s="2">
        <v>2769</v>
      </c>
      <c r="B11299" s="2" t="s">
        <v>15241</v>
      </c>
      <c r="C11299" s="3">
        <v>0.87105324074074075</v>
      </c>
      <c r="D11299" s="2" t="s">
        <v>15247</v>
      </c>
      <c r="E11299" t="s">
        <v>12</v>
      </c>
      <c r="F11299" t="str">
        <f t="shared" si="176"/>
        <v>NA,2022-07-15,20:54:19</v>
      </c>
    </row>
    <row r="11300" spans="1:6" x14ac:dyDescent="0.35">
      <c r="A11300" s="2">
        <v>2768</v>
      </c>
      <c r="B11300" s="2" t="s">
        <v>15241</v>
      </c>
      <c r="C11300" s="3">
        <v>0.86046296296296299</v>
      </c>
      <c r="D11300" s="2" t="s">
        <v>15248</v>
      </c>
      <c r="E11300" t="s">
        <v>12</v>
      </c>
      <c r="F11300" t="str">
        <f t="shared" si="176"/>
        <v>NA,2022-07-15,20:39:04</v>
      </c>
    </row>
    <row r="11301" spans="1:6" x14ac:dyDescent="0.35">
      <c r="A11301" s="2">
        <v>2767</v>
      </c>
      <c r="B11301" s="2" t="s">
        <v>15241</v>
      </c>
      <c r="C11301" s="3">
        <v>0.79678240740740736</v>
      </c>
      <c r="D11301" s="2" t="s">
        <v>15249</v>
      </c>
      <c r="E11301" t="s">
        <v>12</v>
      </c>
      <c r="F11301" t="str">
        <f t="shared" si="176"/>
        <v>NA,2022-07-15,19:07:22</v>
      </c>
    </row>
    <row r="11302" spans="1:6" x14ac:dyDescent="0.35">
      <c r="A11302" s="2">
        <v>2766</v>
      </c>
      <c r="B11302" s="2" t="s">
        <v>15241</v>
      </c>
      <c r="C11302" s="3">
        <v>0.76048611111111108</v>
      </c>
      <c r="D11302" s="2" t="s">
        <v>15250</v>
      </c>
      <c r="E11302" t="s">
        <v>12</v>
      </c>
      <c r="F11302" t="str">
        <f t="shared" si="176"/>
        <v>NA,2022-07-15,18:15:06</v>
      </c>
    </row>
    <row r="11303" spans="1:6" x14ac:dyDescent="0.35">
      <c r="A11303" s="2">
        <v>2765</v>
      </c>
      <c r="B11303" s="2" t="s">
        <v>15241</v>
      </c>
      <c r="C11303" s="3">
        <v>0.75061342592592595</v>
      </c>
      <c r="D11303" s="2" t="s">
        <v>15251</v>
      </c>
      <c r="E11303" t="s">
        <v>14406</v>
      </c>
      <c r="F11303" t="str">
        <f t="shared" si="176"/>
        <v>XLM,AQUA,2022-07-15,18:00:53</v>
      </c>
    </row>
    <row r="11304" spans="1:6" x14ac:dyDescent="0.35">
      <c r="A11304" s="2">
        <v>2764</v>
      </c>
      <c r="B11304" s="2" t="s">
        <v>15241</v>
      </c>
      <c r="C11304" s="3">
        <v>0.68098379629629635</v>
      </c>
      <c r="D11304" s="2" t="s">
        <v>15252</v>
      </c>
      <c r="E11304" t="s">
        <v>15253</v>
      </c>
      <c r="F11304" t="str">
        <f t="shared" si="176"/>
        <v>ASK,BVI,2022-07-15,16:20:37</v>
      </c>
    </row>
    <row r="11305" spans="1:6" x14ac:dyDescent="0.35">
      <c r="A11305" s="2">
        <v>2763</v>
      </c>
      <c r="B11305" s="2" t="s">
        <v>15241</v>
      </c>
      <c r="C11305" s="3">
        <v>0.57650462962962967</v>
      </c>
      <c r="D11305" s="2" t="s">
        <v>15254</v>
      </c>
      <c r="E11305" t="s">
        <v>14665</v>
      </c>
      <c r="F11305" t="str">
        <f t="shared" si="176"/>
        <v>FUND,2022-07-15,13:50:10</v>
      </c>
    </row>
    <row r="11306" spans="1:6" x14ac:dyDescent="0.35">
      <c r="A11306" s="2">
        <v>2762</v>
      </c>
      <c r="B11306" s="2" t="s">
        <v>15241</v>
      </c>
      <c r="C11306" s="3">
        <v>0.55237268518518523</v>
      </c>
      <c r="D11306" s="2" t="s">
        <v>15255</v>
      </c>
      <c r="E11306" t="s">
        <v>15256</v>
      </c>
      <c r="F11306" t="str">
        <f t="shared" si="176"/>
        <v>P2P,LYD,2022-07-15,13:15:25</v>
      </c>
    </row>
    <row r="11307" spans="1:6" x14ac:dyDescent="0.35">
      <c r="A11307" s="2">
        <v>2761</v>
      </c>
      <c r="B11307" s="2" t="s">
        <v>15241</v>
      </c>
      <c r="C11307" s="3">
        <v>0.47924768518518518</v>
      </c>
      <c r="D11307" s="2" t="s">
        <v>15257</v>
      </c>
      <c r="E11307" t="s">
        <v>14665</v>
      </c>
      <c r="F11307" t="str">
        <f t="shared" si="176"/>
        <v>FUND,2022-07-15,11:30:07</v>
      </c>
    </row>
    <row r="11308" spans="1:6" x14ac:dyDescent="0.35">
      <c r="A11308" s="2">
        <v>2760</v>
      </c>
      <c r="B11308" s="2" t="s">
        <v>15241</v>
      </c>
      <c r="C11308" s="3">
        <v>0.45873842592592601</v>
      </c>
      <c r="D11308" s="2" t="s">
        <v>15258</v>
      </c>
      <c r="E11308" t="s">
        <v>15259</v>
      </c>
      <c r="F11308" t="str">
        <f t="shared" si="176"/>
        <v>OGN,OGV,OUSD,2022-07-15,11:00:35</v>
      </c>
    </row>
    <row r="11309" spans="1:6" x14ac:dyDescent="0.35">
      <c r="A11309" s="2">
        <v>2759</v>
      </c>
      <c r="B11309" s="2" t="s">
        <v>15260</v>
      </c>
      <c r="C11309" s="3">
        <v>1.305289351851852</v>
      </c>
      <c r="D11309" s="2" t="s">
        <v>15261</v>
      </c>
      <c r="E11309" t="s">
        <v>12</v>
      </c>
      <c r="F11309" t="str">
        <f t="shared" si="176"/>
        <v>NA,2022-07-14,07:19:37</v>
      </c>
    </row>
    <row r="11310" spans="1:6" x14ac:dyDescent="0.35">
      <c r="A11310" s="2">
        <v>2758</v>
      </c>
      <c r="B11310" s="2" t="s">
        <v>15260</v>
      </c>
      <c r="C11310" s="3">
        <v>1.1428587962962959</v>
      </c>
      <c r="D11310" s="2" t="s">
        <v>15262</v>
      </c>
      <c r="E11310" t="s">
        <v>15146</v>
      </c>
      <c r="F11310" t="str">
        <f t="shared" si="176"/>
        <v>CEL,2022-07-14,03:25:43</v>
      </c>
    </row>
    <row r="11311" spans="1:6" x14ac:dyDescent="0.35">
      <c r="A11311" s="2">
        <v>2757</v>
      </c>
      <c r="B11311" s="2" t="s">
        <v>15260</v>
      </c>
      <c r="C11311" s="3">
        <v>1.142800925925926</v>
      </c>
      <c r="D11311" s="2" t="s">
        <v>15263</v>
      </c>
      <c r="E11311" t="s">
        <v>15146</v>
      </c>
      <c r="F11311" t="str">
        <f t="shared" si="176"/>
        <v>CEL,2022-07-14,03:25:38</v>
      </c>
    </row>
    <row r="11312" spans="1:6" x14ac:dyDescent="0.35">
      <c r="A11312" s="2">
        <v>2756</v>
      </c>
      <c r="B11312" s="2" t="s">
        <v>15260</v>
      </c>
      <c r="C11312" s="3">
        <v>1.1043055555555561</v>
      </c>
      <c r="D11312" s="2" t="s">
        <v>15264</v>
      </c>
      <c r="E11312" t="s">
        <v>15265</v>
      </c>
      <c r="F11312" t="str">
        <f t="shared" si="176"/>
        <v>WEF,INDEX,2022-07-14,02:30:12</v>
      </c>
    </row>
    <row r="11313" spans="1:6" x14ac:dyDescent="0.35">
      <c r="A11313" s="2">
        <v>2755</v>
      </c>
      <c r="B11313" s="2" t="s">
        <v>15260</v>
      </c>
      <c r="C11313" s="3">
        <v>1.0626273148148151</v>
      </c>
      <c r="D11313" s="2" t="s">
        <v>15266</v>
      </c>
      <c r="E11313" t="s">
        <v>15267</v>
      </c>
      <c r="F11313" t="str">
        <f t="shared" si="176"/>
        <v>UP,MORE,MM,CITY,2022-07-14,01:30:11</v>
      </c>
    </row>
    <row r="11314" spans="1:6" x14ac:dyDescent="0.35">
      <c r="A11314" s="2">
        <v>2754</v>
      </c>
      <c r="B11314" s="2" t="s">
        <v>15260</v>
      </c>
      <c r="C11314" s="3">
        <v>1.024583333333333</v>
      </c>
      <c r="D11314" s="2" t="s">
        <v>15268</v>
      </c>
      <c r="E11314" t="s">
        <v>12</v>
      </c>
      <c r="F11314" t="str">
        <f t="shared" si="176"/>
        <v>NA,2022-07-14,00:35:24</v>
      </c>
    </row>
    <row r="11315" spans="1:6" x14ac:dyDescent="0.35">
      <c r="A11315" s="2">
        <v>2753</v>
      </c>
      <c r="B11315" s="2" t="s">
        <v>15260</v>
      </c>
      <c r="C11315" s="3">
        <v>1.024525462962963</v>
      </c>
      <c r="D11315" s="2" t="s">
        <v>15269</v>
      </c>
      <c r="E11315" t="s">
        <v>12</v>
      </c>
      <c r="F11315" t="str">
        <f t="shared" si="176"/>
        <v>NA,2022-07-14,00:35:19</v>
      </c>
    </row>
    <row r="11316" spans="1:6" x14ac:dyDescent="0.35">
      <c r="A11316" s="2">
        <v>2752</v>
      </c>
      <c r="B11316" s="2" t="s">
        <v>15260</v>
      </c>
      <c r="C11316" s="3">
        <v>1.0238425925925929</v>
      </c>
      <c r="D11316" s="2" t="s">
        <v>15270</v>
      </c>
      <c r="E11316" t="s">
        <v>15271</v>
      </c>
      <c r="F11316" t="str">
        <f t="shared" si="176"/>
        <v>MM,NFT,2022-07-14,00:34:20</v>
      </c>
    </row>
    <row r="11317" spans="1:6" x14ac:dyDescent="0.35">
      <c r="A11317" s="2">
        <v>2751</v>
      </c>
      <c r="B11317" s="2" t="s">
        <v>15260</v>
      </c>
      <c r="C11317" s="3">
        <v>1.023425925925926</v>
      </c>
      <c r="D11317" s="2" t="s">
        <v>15272</v>
      </c>
      <c r="E11317" t="s">
        <v>15273</v>
      </c>
      <c r="F11317" t="str">
        <f t="shared" si="176"/>
        <v>MM,A,NFT,2022-07-14,00:33:44</v>
      </c>
    </row>
    <row r="11318" spans="1:6" x14ac:dyDescent="0.35">
      <c r="A11318" s="2">
        <v>2750</v>
      </c>
      <c r="B11318" s="2" t="s">
        <v>15260</v>
      </c>
      <c r="C11318" s="3">
        <v>0.9816435185185185</v>
      </c>
      <c r="D11318" s="2" t="s">
        <v>15274</v>
      </c>
      <c r="E11318" t="s">
        <v>14993</v>
      </c>
      <c r="F11318" t="str">
        <f t="shared" si="176"/>
        <v>A,2022-07-14,23:33:34</v>
      </c>
    </row>
    <row r="11319" spans="1:6" x14ac:dyDescent="0.35">
      <c r="A11319" s="2">
        <v>2749</v>
      </c>
      <c r="B11319" s="2" t="s">
        <v>15260</v>
      </c>
      <c r="C11319" s="3">
        <v>0.96048611111111115</v>
      </c>
      <c r="D11319" s="2" t="s">
        <v>15275</v>
      </c>
      <c r="E11319" t="s">
        <v>3989</v>
      </c>
      <c r="F11319" t="str">
        <f t="shared" si="176"/>
        <v>NFT,2022-07-14,23:03:06</v>
      </c>
    </row>
    <row r="11320" spans="1:6" x14ac:dyDescent="0.35">
      <c r="A11320" s="2">
        <v>2748</v>
      </c>
      <c r="B11320" s="2" t="s">
        <v>15260</v>
      </c>
      <c r="C11320" s="3">
        <v>0.942962962962963</v>
      </c>
      <c r="D11320" s="2" t="s">
        <v>15276</v>
      </c>
      <c r="E11320" t="s">
        <v>15277</v>
      </c>
      <c r="F11320" t="str">
        <f t="shared" si="176"/>
        <v>CLUB,GAME,F2P,2022-07-14,22:37:52</v>
      </c>
    </row>
    <row r="11321" spans="1:6" x14ac:dyDescent="0.35">
      <c r="A11321" s="2">
        <v>2747</v>
      </c>
      <c r="B11321" s="2" t="s">
        <v>15260</v>
      </c>
      <c r="C11321" s="3">
        <v>0.94092592592592594</v>
      </c>
      <c r="D11321" s="2" t="s">
        <v>15278</v>
      </c>
      <c r="E11321" t="s">
        <v>15279</v>
      </c>
      <c r="F11321" t="str">
        <f t="shared" si="176"/>
        <v>WEB3,GAME,2022-07-14,22:34:56</v>
      </c>
    </row>
    <row r="11322" spans="1:6" x14ac:dyDescent="0.35">
      <c r="A11322" s="2">
        <v>2746</v>
      </c>
      <c r="B11322" s="2" t="s">
        <v>15260</v>
      </c>
      <c r="C11322" s="3">
        <v>0.92096064814814815</v>
      </c>
      <c r="D11322" s="2" t="s">
        <v>15280</v>
      </c>
      <c r="E11322" t="s">
        <v>12</v>
      </c>
      <c r="F11322" t="str">
        <f t="shared" si="176"/>
        <v>NA,2022-07-14,22:06:11</v>
      </c>
    </row>
    <row r="11323" spans="1:6" x14ac:dyDescent="0.35">
      <c r="A11323" s="2">
        <v>2745</v>
      </c>
      <c r="B11323" s="2" t="s">
        <v>15260</v>
      </c>
      <c r="C11323" s="3">
        <v>0.91748842592592594</v>
      </c>
      <c r="D11323" s="2" t="s">
        <v>15281</v>
      </c>
      <c r="E11323" t="s">
        <v>15282</v>
      </c>
      <c r="F11323" t="str">
        <f t="shared" si="176"/>
        <v>MM,MBS,GAME,2022-07-14,22:01:11</v>
      </c>
    </row>
    <row r="11324" spans="1:6" x14ac:dyDescent="0.35">
      <c r="A11324" s="2">
        <v>2744</v>
      </c>
      <c r="B11324" s="2" t="s">
        <v>15260</v>
      </c>
      <c r="C11324" s="3">
        <v>0.83400462962962962</v>
      </c>
      <c r="D11324" s="2" t="s">
        <v>15283</v>
      </c>
      <c r="E11324" t="s">
        <v>15284</v>
      </c>
      <c r="F11324" t="str">
        <f t="shared" si="176"/>
        <v>MM,ZKX,2022-07-14,20:00:58</v>
      </c>
    </row>
    <row r="11325" spans="1:6" x14ac:dyDescent="0.35">
      <c r="A11325" s="2">
        <v>2743</v>
      </c>
      <c r="B11325" s="2" t="s">
        <v>15260</v>
      </c>
      <c r="C11325" s="3">
        <v>0.76848379629629626</v>
      </c>
      <c r="D11325" s="2" t="s">
        <v>15285</v>
      </c>
      <c r="E11325" t="s">
        <v>15286</v>
      </c>
      <c r="F11325" t="str">
        <f t="shared" si="176"/>
        <v>OUSD,OGV,2022-07-14,18:26:37</v>
      </c>
    </row>
    <row r="11326" spans="1:6" x14ac:dyDescent="0.35">
      <c r="A11326" s="2">
        <v>2742</v>
      </c>
      <c r="B11326" s="2" t="s">
        <v>15260</v>
      </c>
      <c r="C11326" s="3">
        <v>0.75394675925925925</v>
      </c>
      <c r="D11326" s="2" t="s">
        <v>15287</v>
      </c>
      <c r="E11326" t="s">
        <v>12</v>
      </c>
      <c r="F11326" t="str">
        <f t="shared" si="176"/>
        <v>NA,2022-07-14,18:05:41</v>
      </c>
    </row>
    <row r="11327" spans="1:6" x14ac:dyDescent="0.35">
      <c r="A11327" s="2">
        <v>2741</v>
      </c>
      <c r="B11327" s="2" t="s">
        <v>15260</v>
      </c>
      <c r="C11327" s="3">
        <v>0.75364583333333335</v>
      </c>
      <c r="D11327" s="2" t="s">
        <v>15288</v>
      </c>
      <c r="E11327" t="s">
        <v>15289</v>
      </c>
      <c r="F11327" t="str">
        <f t="shared" si="176"/>
        <v>MM,APP,2022-07-14,18:05:15</v>
      </c>
    </row>
    <row r="11328" spans="1:6" x14ac:dyDescent="0.35">
      <c r="A11328" s="2">
        <v>2740</v>
      </c>
      <c r="B11328" s="2" t="s">
        <v>15260</v>
      </c>
      <c r="C11328" s="3">
        <v>0.6042939814814815</v>
      </c>
      <c r="D11328" s="2" t="s">
        <v>15290</v>
      </c>
      <c r="E11328" t="s">
        <v>12</v>
      </c>
      <c r="F11328" t="str">
        <f t="shared" si="176"/>
        <v>NA,2022-07-14,14:30:11</v>
      </c>
    </row>
    <row r="11329" spans="1:6" x14ac:dyDescent="0.35">
      <c r="A11329" s="2">
        <v>2739</v>
      </c>
      <c r="B11329" s="2" t="s">
        <v>15260</v>
      </c>
      <c r="C11329" s="3">
        <v>0.59386574074074072</v>
      </c>
      <c r="D11329" s="2" t="s">
        <v>15291</v>
      </c>
      <c r="E11329" t="s">
        <v>15292</v>
      </c>
      <c r="F11329" t="str">
        <f t="shared" si="176"/>
        <v>BURGER,PEOPLE,UNFI,2022-07-14,14:15:10</v>
      </c>
    </row>
    <row r="11330" spans="1:6" x14ac:dyDescent="0.35">
      <c r="A11330" s="2">
        <v>2738</v>
      </c>
      <c r="B11330" s="2" t="s">
        <v>15260</v>
      </c>
      <c r="C11330" s="3">
        <v>0.53210648148148143</v>
      </c>
      <c r="D11330" s="2" t="s">
        <v>15293</v>
      </c>
      <c r="E11330" t="s">
        <v>14675</v>
      </c>
      <c r="F11330" t="str">
        <f t="shared" si="176"/>
        <v>MM,2022-07-14,12:46:14</v>
      </c>
    </row>
    <row r="11331" spans="1:6" x14ac:dyDescent="0.35">
      <c r="A11331" s="2">
        <v>2737</v>
      </c>
      <c r="B11331" s="2" t="s">
        <v>15260</v>
      </c>
      <c r="C11331" s="3">
        <v>0.51600694444444439</v>
      </c>
      <c r="D11331" s="2" t="s">
        <v>15294</v>
      </c>
      <c r="E11331" t="s">
        <v>15295</v>
      </c>
      <c r="F11331" t="str">
        <f t="shared" ref="F11331:F11394" si="177">E11331&amp;","&amp;B11331&amp;","&amp;TEXT(C11331,"HH:MM:SS")</f>
        <v>RTW,BNB,2022-07-14,12:23:03</v>
      </c>
    </row>
    <row r="11332" spans="1:6" x14ac:dyDescent="0.35">
      <c r="A11332" s="2">
        <v>2736</v>
      </c>
      <c r="B11332" s="2" t="s">
        <v>15260</v>
      </c>
      <c r="C11332" s="3">
        <v>0.39245370370370369</v>
      </c>
      <c r="D11332" s="2" t="s">
        <v>15296</v>
      </c>
      <c r="E11332" t="s">
        <v>15297</v>
      </c>
      <c r="F11332" t="str">
        <f t="shared" si="177"/>
        <v>BTC,RAY,2022-07-14,09:25:08</v>
      </c>
    </row>
    <row r="11333" spans="1:6" x14ac:dyDescent="0.35">
      <c r="A11333" s="2">
        <v>2735</v>
      </c>
      <c r="B11333" s="2" t="s">
        <v>15260</v>
      </c>
      <c r="C11333" s="3">
        <v>0.34456018518518522</v>
      </c>
      <c r="D11333" s="2" t="s">
        <v>15298</v>
      </c>
      <c r="E11333" t="s">
        <v>12</v>
      </c>
      <c r="F11333" t="str">
        <f t="shared" si="177"/>
        <v>NA,2022-07-14,08:16:10</v>
      </c>
    </row>
    <row r="11334" spans="1:6" x14ac:dyDescent="0.35">
      <c r="A11334" s="2">
        <v>2734</v>
      </c>
      <c r="B11334" s="2" t="s">
        <v>15299</v>
      </c>
      <c r="C11334" s="3">
        <v>1.292731481481481</v>
      </c>
      <c r="D11334" s="2" t="s">
        <v>15300</v>
      </c>
      <c r="E11334" t="s">
        <v>12</v>
      </c>
      <c r="F11334" t="str">
        <f t="shared" si="177"/>
        <v>NA,2022-07-13,07:01:32</v>
      </c>
    </row>
    <row r="11335" spans="1:6" x14ac:dyDescent="0.35">
      <c r="A11335" s="2">
        <v>2733</v>
      </c>
      <c r="B11335" s="2" t="s">
        <v>15299</v>
      </c>
      <c r="C11335" s="3">
        <v>1.229594907407408</v>
      </c>
      <c r="D11335" s="2" t="s">
        <v>15301</v>
      </c>
      <c r="E11335" t="s">
        <v>12</v>
      </c>
      <c r="F11335" t="str">
        <f t="shared" si="177"/>
        <v>NA,2022-07-13,05:30:37</v>
      </c>
    </row>
    <row r="11336" spans="1:6" x14ac:dyDescent="0.35">
      <c r="A11336" s="2">
        <v>2732</v>
      </c>
      <c r="B11336" s="2" t="s">
        <v>15299</v>
      </c>
      <c r="C11336" s="3">
        <v>1.2045833333333329</v>
      </c>
      <c r="D11336" s="2" t="s">
        <v>15302</v>
      </c>
      <c r="E11336" t="s">
        <v>15303</v>
      </c>
      <c r="F11336" t="str">
        <f t="shared" si="177"/>
        <v>WEB3,CAN,2022-07-13,04:54:36</v>
      </c>
    </row>
    <row r="11337" spans="1:6" x14ac:dyDescent="0.35">
      <c r="A11337" s="2">
        <v>2731</v>
      </c>
      <c r="B11337" s="2" t="s">
        <v>15299</v>
      </c>
      <c r="C11337" s="3">
        <v>1.1023495370370371</v>
      </c>
      <c r="D11337" s="2" t="s">
        <v>15304</v>
      </c>
      <c r="E11337" t="s">
        <v>12</v>
      </c>
      <c r="F11337" t="str">
        <f t="shared" si="177"/>
        <v>NA,2022-07-13,02:27:23</v>
      </c>
    </row>
    <row r="11338" spans="1:6" x14ac:dyDescent="0.35">
      <c r="A11338" s="2">
        <v>2730</v>
      </c>
      <c r="B11338" s="2" t="s">
        <v>15299</v>
      </c>
      <c r="C11338" s="3">
        <v>1.0853703703703701</v>
      </c>
      <c r="D11338" s="2" t="s">
        <v>15305</v>
      </c>
      <c r="E11338" t="s">
        <v>14675</v>
      </c>
      <c r="F11338" t="str">
        <f t="shared" si="177"/>
        <v>MM,2022-07-13,02:02:56</v>
      </c>
    </row>
    <row r="11339" spans="1:6" x14ac:dyDescent="0.35">
      <c r="A11339" s="2">
        <v>2729</v>
      </c>
      <c r="B11339" s="2" t="s">
        <v>15299</v>
      </c>
      <c r="C11339" s="3">
        <v>1.0279976851851851</v>
      </c>
      <c r="D11339" s="2" t="s">
        <v>15306</v>
      </c>
      <c r="E11339" t="s">
        <v>15307</v>
      </c>
      <c r="F11339" t="str">
        <f t="shared" si="177"/>
        <v>CEL,MM,2022-07-13,00:40:19</v>
      </c>
    </row>
    <row r="11340" spans="1:6" x14ac:dyDescent="0.35">
      <c r="A11340" s="2">
        <v>2728</v>
      </c>
      <c r="B11340" s="2" t="s">
        <v>15299</v>
      </c>
      <c r="C11340" s="3">
        <v>1.0213773148148151</v>
      </c>
      <c r="D11340" s="2" t="s">
        <v>15308</v>
      </c>
      <c r="E11340" t="s">
        <v>15309</v>
      </c>
      <c r="F11340" t="str">
        <f t="shared" si="177"/>
        <v>TDX,2022-07-13,00:30:47</v>
      </c>
    </row>
    <row r="11341" spans="1:6" x14ac:dyDescent="0.35">
      <c r="A11341" s="2">
        <v>2727</v>
      </c>
      <c r="B11341" s="2" t="s">
        <v>15299</v>
      </c>
      <c r="C11341" s="3">
        <v>0.98480324074074077</v>
      </c>
      <c r="D11341" s="2" t="s">
        <v>15310</v>
      </c>
      <c r="E11341" t="s">
        <v>13946</v>
      </c>
      <c r="F11341" t="str">
        <f t="shared" si="177"/>
        <v>RARE,2022-07-13,23:38:07</v>
      </c>
    </row>
    <row r="11342" spans="1:6" x14ac:dyDescent="0.35">
      <c r="A11342" s="2">
        <v>2726</v>
      </c>
      <c r="B11342" s="2" t="s">
        <v>15299</v>
      </c>
      <c r="C11342" s="3">
        <v>0.95574074074074078</v>
      </c>
      <c r="D11342" s="2" t="s">
        <v>15311</v>
      </c>
      <c r="E11342" t="s">
        <v>12</v>
      </c>
      <c r="F11342" t="str">
        <f t="shared" si="177"/>
        <v>NA,2022-07-13,22:56:16</v>
      </c>
    </row>
    <row r="11343" spans="1:6" x14ac:dyDescent="0.35">
      <c r="A11343" s="2">
        <v>2725</v>
      </c>
      <c r="B11343" s="2" t="s">
        <v>15299</v>
      </c>
      <c r="C11343" s="3">
        <v>0.9272569444444444</v>
      </c>
      <c r="D11343" s="2" t="s">
        <v>15312</v>
      </c>
      <c r="E11343" t="s">
        <v>12</v>
      </c>
      <c r="F11343" t="str">
        <f t="shared" si="177"/>
        <v>NA,2022-07-13,22:15:15</v>
      </c>
    </row>
    <row r="11344" spans="1:6" x14ac:dyDescent="0.35">
      <c r="A11344" s="2">
        <v>2724</v>
      </c>
      <c r="B11344" s="2" t="s">
        <v>15299</v>
      </c>
      <c r="C11344" s="3">
        <v>0.8922106481481481</v>
      </c>
      <c r="D11344" s="2" t="s">
        <v>15313</v>
      </c>
      <c r="E11344" t="s">
        <v>15314</v>
      </c>
      <c r="F11344" t="str">
        <f t="shared" si="177"/>
        <v>CLP,2022-07-13,21:24:47</v>
      </c>
    </row>
    <row r="11345" spans="1:6" x14ac:dyDescent="0.35">
      <c r="A11345" s="2">
        <v>2723</v>
      </c>
      <c r="B11345" s="2" t="s">
        <v>15299</v>
      </c>
      <c r="C11345" s="3">
        <v>0.88583333333333336</v>
      </c>
      <c r="D11345" s="2" t="s">
        <v>15315</v>
      </c>
      <c r="E11345" t="s">
        <v>12</v>
      </c>
      <c r="F11345" t="str">
        <f t="shared" si="177"/>
        <v>NA,2022-07-13,21:15:36</v>
      </c>
    </row>
    <row r="11346" spans="1:6" x14ac:dyDescent="0.35">
      <c r="A11346" s="2">
        <v>2722</v>
      </c>
      <c r="B11346" s="2" t="s">
        <v>15299</v>
      </c>
      <c r="C11346" s="3">
        <v>0.87673611111111116</v>
      </c>
      <c r="D11346" s="2" t="s">
        <v>15316</v>
      </c>
      <c r="E11346" t="s">
        <v>15317</v>
      </c>
      <c r="F11346" t="str">
        <f t="shared" si="177"/>
        <v>COTI,DJED,2022-07-13,21:02:30</v>
      </c>
    </row>
    <row r="11347" spans="1:6" x14ac:dyDescent="0.35">
      <c r="A11347" s="2">
        <v>2721</v>
      </c>
      <c r="B11347" s="2" t="s">
        <v>15299</v>
      </c>
      <c r="C11347" s="3">
        <v>0.8671875</v>
      </c>
      <c r="D11347" s="2" t="s">
        <v>15318</v>
      </c>
      <c r="E11347" t="s">
        <v>15319</v>
      </c>
      <c r="F11347" t="str">
        <f t="shared" si="177"/>
        <v>MonkeyLeague,RankerDAO,2022-07-13,20:48:45</v>
      </c>
    </row>
    <row r="11348" spans="1:6" x14ac:dyDescent="0.35">
      <c r="A11348" s="2">
        <v>2720</v>
      </c>
      <c r="B11348" s="2" t="s">
        <v>15299</v>
      </c>
      <c r="C11348" s="3">
        <v>0.83459490740740738</v>
      </c>
      <c r="D11348" s="2" t="s">
        <v>15320</v>
      </c>
      <c r="E11348" t="s">
        <v>14675</v>
      </c>
      <c r="F11348" t="str">
        <f t="shared" si="177"/>
        <v>MM,2022-07-13,20:01:49</v>
      </c>
    </row>
    <row r="11349" spans="1:6" x14ac:dyDescent="0.35">
      <c r="A11349" s="2">
        <v>2719</v>
      </c>
      <c r="B11349" s="2" t="s">
        <v>15299</v>
      </c>
      <c r="C11349" s="3">
        <v>0.83343750000000005</v>
      </c>
      <c r="D11349" s="2" t="s">
        <v>15321</v>
      </c>
      <c r="E11349" t="s">
        <v>15322</v>
      </c>
      <c r="F11349" t="str">
        <f t="shared" si="177"/>
        <v>HOT,WEB3,2022-07-13,20:00:09</v>
      </c>
    </row>
    <row r="11350" spans="1:6" x14ac:dyDescent="0.35">
      <c r="A11350" s="2">
        <v>2718</v>
      </c>
      <c r="B11350" s="2" t="s">
        <v>15299</v>
      </c>
      <c r="C11350" s="3">
        <v>0.81144675925925924</v>
      </c>
      <c r="D11350" s="2" t="s">
        <v>15323</v>
      </c>
      <c r="E11350" t="s">
        <v>15324</v>
      </c>
      <c r="F11350" t="str">
        <f t="shared" si="177"/>
        <v>LABS,2022-07-13,19:28:29</v>
      </c>
    </row>
    <row r="11351" spans="1:6" x14ac:dyDescent="0.35">
      <c r="A11351" s="2">
        <v>2717</v>
      </c>
      <c r="B11351" s="2" t="s">
        <v>15299</v>
      </c>
      <c r="C11351" s="3">
        <v>0.79795138888888884</v>
      </c>
      <c r="D11351" s="2" t="s">
        <v>15325</v>
      </c>
      <c r="E11351" t="s">
        <v>14911</v>
      </c>
      <c r="F11351" t="str">
        <f t="shared" si="177"/>
        <v>WEB3,2022-07-13,19:09:03</v>
      </c>
    </row>
    <row r="11352" spans="1:6" x14ac:dyDescent="0.35">
      <c r="A11352" s="2">
        <v>2716</v>
      </c>
      <c r="B11352" s="2" t="s">
        <v>15299</v>
      </c>
      <c r="C11352" s="3">
        <v>0.76310185185185186</v>
      </c>
      <c r="D11352" s="2" t="s">
        <v>15326</v>
      </c>
      <c r="E11352" t="s">
        <v>2500</v>
      </c>
      <c r="F11352" t="str">
        <f t="shared" si="177"/>
        <v>YGG,2022-07-13,18:18:52</v>
      </c>
    </row>
    <row r="11353" spans="1:6" x14ac:dyDescent="0.35">
      <c r="A11353" s="2">
        <v>2715</v>
      </c>
      <c r="B11353" s="2" t="s">
        <v>15299</v>
      </c>
      <c r="C11353" s="3">
        <v>0.75799768518518518</v>
      </c>
      <c r="D11353" s="2" t="s">
        <v>15327</v>
      </c>
      <c r="E11353" t="s">
        <v>15328</v>
      </c>
      <c r="F11353" t="str">
        <f t="shared" si="177"/>
        <v>DESO,MM,LED,2022-07-13,18:11:31</v>
      </c>
    </row>
    <row r="11354" spans="1:6" x14ac:dyDescent="0.35">
      <c r="A11354" s="2">
        <v>2714</v>
      </c>
      <c r="B11354" s="2" t="s">
        <v>15299</v>
      </c>
      <c r="C11354" s="3">
        <v>0.74741898148148145</v>
      </c>
      <c r="D11354" s="2" t="s">
        <v>15329</v>
      </c>
      <c r="E11354" t="s">
        <v>15330</v>
      </c>
      <c r="F11354" t="str">
        <f t="shared" si="177"/>
        <v>POOLZ,2022-07-13,17:56:17</v>
      </c>
    </row>
    <row r="11355" spans="1:6" x14ac:dyDescent="0.35">
      <c r="A11355" s="2">
        <v>2713</v>
      </c>
      <c r="B11355" s="2" t="s">
        <v>15299</v>
      </c>
      <c r="C11355" s="3">
        <v>0.7038888888888889</v>
      </c>
      <c r="D11355" s="2" t="s">
        <v>15331</v>
      </c>
      <c r="E11355" t="s">
        <v>15332</v>
      </c>
      <c r="F11355" t="str">
        <f t="shared" si="177"/>
        <v>MOVEZ,2022-07-13,16:53:36</v>
      </c>
    </row>
    <row r="11356" spans="1:6" x14ac:dyDescent="0.35">
      <c r="A11356" s="2">
        <v>2712</v>
      </c>
      <c r="B11356" s="2" t="s">
        <v>15299</v>
      </c>
      <c r="C11356" s="3">
        <v>0.58380787037037041</v>
      </c>
      <c r="D11356" s="2" t="s">
        <v>15333</v>
      </c>
      <c r="E11356" t="s">
        <v>15334</v>
      </c>
      <c r="F11356" t="str">
        <f t="shared" si="177"/>
        <v>ETP,2022-07-13,14:00:41</v>
      </c>
    </row>
    <row r="11357" spans="1:6" x14ac:dyDescent="0.35">
      <c r="A11357" s="2">
        <v>2711</v>
      </c>
      <c r="B11357" s="2" t="s">
        <v>15299</v>
      </c>
      <c r="C11357" s="3">
        <v>0.56542824074074072</v>
      </c>
      <c r="D11357" s="2" t="s">
        <v>15335</v>
      </c>
      <c r="E11357" t="s">
        <v>3675</v>
      </c>
      <c r="F11357" t="str">
        <f t="shared" si="177"/>
        <v>LUNA,2022-07-13,13:34:13</v>
      </c>
    </row>
    <row r="11358" spans="1:6" x14ac:dyDescent="0.35">
      <c r="A11358" s="2">
        <v>2710</v>
      </c>
      <c r="B11358" s="2" t="s">
        <v>15299</v>
      </c>
      <c r="C11358" s="3">
        <v>0.54525462962962967</v>
      </c>
      <c r="D11358" s="2" t="s">
        <v>15336</v>
      </c>
      <c r="E11358" t="s">
        <v>15337</v>
      </c>
      <c r="F11358" t="str">
        <f t="shared" si="177"/>
        <v>LEVER,LEV,XWP,RAMP,SWAP,2022-07-13,13:05:10</v>
      </c>
    </row>
    <row r="11359" spans="1:6" x14ac:dyDescent="0.35">
      <c r="A11359" s="2">
        <v>2709</v>
      </c>
      <c r="B11359" s="2" t="s">
        <v>15299</v>
      </c>
      <c r="C11359" s="3">
        <v>0.50038194444444439</v>
      </c>
      <c r="D11359" s="2" t="s">
        <v>15338</v>
      </c>
      <c r="E11359" t="s">
        <v>15339</v>
      </c>
      <c r="F11359" t="str">
        <f t="shared" si="177"/>
        <v>BOAFG,RED,NFT,2022-07-13,12:00:33</v>
      </c>
    </row>
    <row r="11360" spans="1:6" x14ac:dyDescent="0.35">
      <c r="A11360" s="2">
        <v>2708</v>
      </c>
      <c r="B11360" s="2" t="s">
        <v>15299</v>
      </c>
      <c r="C11360" s="3">
        <v>0.47190972222222222</v>
      </c>
      <c r="D11360" s="2" t="s">
        <v>15340</v>
      </c>
      <c r="E11360" t="s">
        <v>9726</v>
      </c>
      <c r="F11360" t="str">
        <f t="shared" si="177"/>
        <v>CKB,2022-07-13,11:19:33</v>
      </c>
    </row>
    <row r="11361" spans="1:6" x14ac:dyDescent="0.35">
      <c r="A11361" s="2">
        <v>2707</v>
      </c>
      <c r="B11361" s="2" t="s">
        <v>15299</v>
      </c>
      <c r="C11361" s="3">
        <v>0.41545138888888888</v>
      </c>
      <c r="D11361" s="2" t="s">
        <v>15341</v>
      </c>
      <c r="E11361" t="s">
        <v>15342</v>
      </c>
      <c r="F11361" t="str">
        <f t="shared" si="177"/>
        <v>SSX,NPT,2022-07-13,09:58:15</v>
      </c>
    </row>
    <row r="11362" spans="1:6" x14ac:dyDescent="0.35">
      <c r="A11362" s="2">
        <v>2706</v>
      </c>
      <c r="B11362" s="2" t="s">
        <v>15299</v>
      </c>
      <c r="C11362" s="3">
        <v>0.40894675925925927</v>
      </c>
      <c r="D11362" s="2" t="s">
        <v>15343</v>
      </c>
      <c r="E11362" t="s">
        <v>15344</v>
      </c>
      <c r="F11362" t="str">
        <f t="shared" si="177"/>
        <v>LBL,2022-07-13,09:48:53</v>
      </c>
    </row>
    <row r="11363" spans="1:6" x14ac:dyDescent="0.35">
      <c r="A11363" s="2">
        <v>2705</v>
      </c>
      <c r="B11363" s="2" t="s">
        <v>15299</v>
      </c>
      <c r="C11363" s="3">
        <v>0.38666666666666671</v>
      </c>
      <c r="D11363" s="2" t="s">
        <v>15345</v>
      </c>
      <c r="E11363" t="s">
        <v>4991</v>
      </c>
      <c r="F11363" t="str">
        <f t="shared" si="177"/>
        <v>LEVER,2022-07-13,09:16:48</v>
      </c>
    </row>
    <row r="11364" spans="1:6" x14ac:dyDescent="0.35">
      <c r="A11364" s="2">
        <v>2704</v>
      </c>
      <c r="B11364" s="2" t="s">
        <v>15346</v>
      </c>
      <c r="C11364" s="3">
        <v>1.2479976851851851</v>
      </c>
      <c r="D11364" s="2" t="s">
        <v>15347</v>
      </c>
      <c r="E11364" t="s">
        <v>14478</v>
      </c>
      <c r="F11364" t="str">
        <f t="shared" si="177"/>
        <v>aUSD,2022-07-12,05:57:07</v>
      </c>
    </row>
    <row r="11365" spans="1:6" x14ac:dyDescent="0.35">
      <c r="A11365" s="2">
        <v>2703</v>
      </c>
      <c r="B11365" s="2" t="s">
        <v>15346</v>
      </c>
      <c r="C11365" s="3">
        <v>1.2280208333333329</v>
      </c>
      <c r="D11365" s="2" t="s">
        <v>15348</v>
      </c>
      <c r="E11365" t="s">
        <v>15349</v>
      </c>
      <c r="F11365" t="str">
        <f t="shared" si="177"/>
        <v>MUSK,ELON,2022-07-12,05:28:21</v>
      </c>
    </row>
    <row r="11366" spans="1:6" x14ac:dyDescent="0.35">
      <c r="A11366" s="2">
        <v>2702</v>
      </c>
      <c r="B11366" s="2" t="s">
        <v>15346</v>
      </c>
      <c r="C11366" s="3">
        <v>1.198206018518519</v>
      </c>
      <c r="D11366" s="2" t="s">
        <v>15350</v>
      </c>
      <c r="E11366" t="s">
        <v>15351</v>
      </c>
      <c r="F11366" t="str">
        <f t="shared" si="177"/>
        <v>FUND,NEW,2022-07-12,04:45:25</v>
      </c>
    </row>
    <row r="11367" spans="1:6" x14ac:dyDescent="0.35">
      <c r="A11367" s="2">
        <v>2701</v>
      </c>
      <c r="B11367" s="2" t="s">
        <v>15346</v>
      </c>
      <c r="C11367" s="3">
        <v>1.145983796296296</v>
      </c>
      <c r="D11367" s="2" t="s">
        <v>15352</v>
      </c>
      <c r="E11367" t="s">
        <v>15353</v>
      </c>
      <c r="F11367" t="str">
        <f t="shared" si="177"/>
        <v>OPEN,2022-07-12,03:30:13</v>
      </c>
    </row>
    <row r="11368" spans="1:6" x14ac:dyDescent="0.35">
      <c r="A11368" s="2">
        <v>2700</v>
      </c>
      <c r="B11368" s="2" t="s">
        <v>15346</v>
      </c>
      <c r="C11368" s="3">
        <v>1.115115740740741</v>
      </c>
      <c r="D11368" s="2" t="s">
        <v>15354</v>
      </c>
      <c r="E11368" t="s">
        <v>15355</v>
      </c>
      <c r="F11368" t="str">
        <f t="shared" si="177"/>
        <v>LEAD,LABS,2022-07-12,02:45:46</v>
      </c>
    </row>
    <row r="11369" spans="1:6" x14ac:dyDescent="0.35">
      <c r="A11369" s="2">
        <v>2699</v>
      </c>
      <c r="B11369" s="2" t="s">
        <v>15346</v>
      </c>
      <c r="C11369" s="3">
        <v>1.082418981481482</v>
      </c>
      <c r="D11369" s="2" t="s">
        <v>15356</v>
      </c>
      <c r="E11369" t="s">
        <v>12</v>
      </c>
      <c r="F11369" t="str">
        <f t="shared" si="177"/>
        <v>NA,2022-07-12,01:58:41</v>
      </c>
    </row>
    <row r="11370" spans="1:6" x14ac:dyDescent="0.35">
      <c r="A11370" s="2">
        <v>2698</v>
      </c>
      <c r="B11370" s="2" t="s">
        <v>15346</v>
      </c>
      <c r="C11370" s="3">
        <v>1.040914351851852</v>
      </c>
      <c r="D11370" s="2" t="s">
        <v>15357</v>
      </c>
      <c r="E11370" t="s">
        <v>3945</v>
      </c>
      <c r="F11370" t="str">
        <f t="shared" si="177"/>
        <v>GMT,2022-07-12,00:58:55</v>
      </c>
    </row>
    <row r="11371" spans="1:6" x14ac:dyDescent="0.35">
      <c r="A11371" s="2">
        <v>2697</v>
      </c>
      <c r="B11371" s="2" t="s">
        <v>15346</v>
      </c>
      <c r="C11371" s="3">
        <v>1.0155902777777781</v>
      </c>
      <c r="D11371" s="2" t="s">
        <v>15358</v>
      </c>
      <c r="E11371" t="s">
        <v>14665</v>
      </c>
      <c r="F11371" t="str">
        <f t="shared" si="177"/>
        <v>FUND,2022-07-12,00:22:27</v>
      </c>
    </row>
    <row r="11372" spans="1:6" x14ac:dyDescent="0.35">
      <c r="A11372" s="2">
        <v>2696</v>
      </c>
      <c r="B11372" s="2" t="s">
        <v>15346</v>
      </c>
      <c r="C11372" s="3">
        <v>1.0132407407407411</v>
      </c>
      <c r="D11372" s="2" t="s">
        <v>15359</v>
      </c>
      <c r="E11372" t="s">
        <v>12</v>
      </c>
      <c r="F11372" t="str">
        <f t="shared" si="177"/>
        <v>NA,2022-07-12,00:19:04</v>
      </c>
    </row>
    <row r="11373" spans="1:6" x14ac:dyDescent="0.35">
      <c r="A11373" s="2">
        <v>2695</v>
      </c>
      <c r="B11373" s="2" t="s">
        <v>15346</v>
      </c>
      <c r="C11373" s="3">
        <v>0.98038194444444449</v>
      </c>
      <c r="D11373" s="2" t="s">
        <v>15360</v>
      </c>
      <c r="E11373" t="s">
        <v>3254</v>
      </c>
      <c r="F11373" t="str">
        <f t="shared" si="177"/>
        <v>UNI,2022-07-12,23:31:45</v>
      </c>
    </row>
    <row r="11374" spans="1:6" x14ac:dyDescent="0.35">
      <c r="A11374" s="2">
        <v>2694</v>
      </c>
      <c r="B11374" s="2" t="s">
        <v>15346</v>
      </c>
      <c r="C11374" s="3">
        <v>0.97326388888888893</v>
      </c>
      <c r="D11374" s="2" t="s">
        <v>15361</v>
      </c>
      <c r="E11374" t="s">
        <v>7380</v>
      </c>
      <c r="F11374" t="str">
        <f t="shared" si="177"/>
        <v>OCEAN,2022-07-12,23:21:30</v>
      </c>
    </row>
    <row r="11375" spans="1:6" x14ac:dyDescent="0.35">
      <c r="A11375" s="2">
        <v>2693</v>
      </c>
      <c r="B11375" s="2" t="s">
        <v>15346</v>
      </c>
      <c r="C11375" s="3">
        <v>0.95895833333333336</v>
      </c>
      <c r="D11375" s="2" t="s">
        <v>15362</v>
      </c>
      <c r="E11375" t="s">
        <v>15363</v>
      </c>
      <c r="F11375" t="str">
        <f t="shared" si="177"/>
        <v>LEAD,2022-07-12,23:00:54</v>
      </c>
    </row>
    <row r="11376" spans="1:6" x14ac:dyDescent="0.35">
      <c r="A11376" s="2">
        <v>2692</v>
      </c>
      <c r="B11376" s="2" t="s">
        <v>15346</v>
      </c>
      <c r="C11376" s="3">
        <v>0.94750000000000001</v>
      </c>
      <c r="D11376" s="2" t="s">
        <v>15364</v>
      </c>
      <c r="E11376" t="s">
        <v>14777</v>
      </c>
      <c r="F11376" t="str">
        <f t="shared" si="177"/>
        <v>NEW,2022-07-12,22:44:24</v>
      </c>
    </row>
    <row r="11377" spans="1:6" x14ac:dyDescent="0.35">
      <c r="A11377" s="2">
        <v>2691</v>
      </c>
      <c r="B11377" s="2" t="s">
        <v>15346</v>
      </c>
      <c r="C11377" s="3">
        <v>0.94240740740740736</v>
      </c>
      <c r="D11377" s="2" t="s">
        <v>15365</v>
      </c>
      <c r="E11377" t="s">
        <v>15366</v>
      </c>
      <c r="F11377" t="str">
        <f t="shared" si="177"/>
        <v>GMT,STEPN,2022-07-12,22:37:04</v>
      </c>
    </row>
    <row r="11378" spans="1:6" x14ac:dyDescent="0.35">
      <c r="A11378" s="2">
        <v>2690</v>
      </c>
      <c r="B11378" s="2" t="s">
        <v>15346</v>
      </c>
      <c r="C11378" s="3">
        <v>0.92995370370370367</v>
      </c>
      <c r="D11378" s="2" t="s">
        <v>15367</v>
      </c>
      <c r="E11378" t="s">
        <v>12</v>
      </c>
      <c r="F11378" t="str">
        <f t="shared" si="177"/>
        <v>NA,2022-07-12,22:19:08</v>
      </c>
    </row>
    <row r="11379" spans="1:6" x14ac:dyDescent="0.35">
      <c r="A11379" s="2">
        <v>2689</v>
      </c>
      <c r="B11379" s="2" t="s">
        <v>15346</v>
      </c>
      <c r="C11379" s="3">
        <v>0.92954861111111109</v>
      </c>
      <c r="D11379" s="2" t="s">
        <v>15368</v>
      </c>
      <c r="E11379" t="s">
        <v>14777</v>
      </c>
      <c r="F11379" t="str">
        <f t="shared" si="177"/>
        <v>NEW,2022-07-12,22:18:33</v>
      </c>
    </row>
    <row r="11380" spans="1:6" x14ac:dyDescent="0.35">
      <c r="A11380" s="2">
        <v>2688</v>
      </c>
      <c r="B11380" s="2" t="s">
        <v>15346</v>
      </c>
      <c r="C11380" s="3">
        <v>0.91692129629629626</v>
      </c>
      <c r="D11380" s="2" t="s">
        <v>15369</v>
      </c>
      <c r="E11380" t="s">
        <v>12</v>
      </c>
      <c r="F11380" t="str">
        <f t="shared" si="177"/>
        <v>NA,2022-07-12,22:00:22</v>
      </c>
    </row>
    <row r="11381" spans="1:6" x14ac:dyDescent="0.35">
      <c r="A11381" s="2">
        <v>2687</v>
      </c>
      <c r="B11381" s="2" t="s">
        <v>15346</v>
      </c>
      <c r="C11381" s="3">
        <v>0.90725694444444449</v>
      </c>
      <c r="D11381" s="2" t="s">
        <v>15370</v>
      </c>
      <c r="E11381" t="s">
        <v>14665</v>
      </c>
      <c r="F11381" t="str">
        <f t="shared" si="177"/>
        <v>FUND,2022-07-12,21:46:27</v>
      </c>
    </row>
    <row r="11382" spans="1:6" x14ac:dyDescent="0.35">
      <c r="A11382" s="2">
        <v>2686</v>
      </c>
      <c r="B11382" s="2" t="s">
        <v>15346</v>
      </c>
      <c r="C11382" s="3">
        <v>0.8951041666666667</v>
      </c>
      <c r="D11382" s="2" t="s">
        <v>15371</v>
      </c>
      <c r="E11382" t="s">
        <v>12</v>
      </c>
      <c r="F11382" t="str">
        <f t="shared" si="177"/>
        <v>NA,2022-07-12,21:28:57</v>
      </c>
    </row>
    <row r="11383" spans="1:6" x14ac:dyDescent="0.35">
      <c r="A11383" s="2">
        <v>2685</v>
      </c>
      <c r="B11383" s="2" t="s">
        <v>15346</v>
      </c>
      <c r="C11383" s="3">
        <v>0.89278935185185182</v>
      </c>
      <c r="D11383" s="2" t="s">
        <v>15372</v>
      </c>
      <c r="E11383" t="s">
        <v>15373</v>
      </c>
      <c r="F11383" t="str">
        <f t="shared" si="177"/>
        <v>CEL,AAVE,2022-07-12,21:25:37</v>
      </c>
    </row>
    <row r="11384" spans="1:6" x14ac:dyDescent="0.35">
      <c r="A11384" s="2">
        <v>2684</v>
      </c>
      <c r="B11384" s="2" t="s">
        <v>15346</v>
      </c>
      <c r="C11384" s="3">
        <v>0.88083333333333336</v>
      </c>
      <c r="D11384" s="2" t="s">
        <v>15374</v>
      </c>
      <c r="E11384" t="s">
        <v>15375</v>
      </c>
      <c r="F11384" t="str">
        <f t="shared" si="177"/>
        <v>TJS,2022-07-12,21:08:24</v>
      </c>
    </row>
    <row r="11385" spans="1:6" x14ac:dyDescent="0.35">
      <c r="A11385" s="2">
        <v>2683</v>
      </c>
      <c r="B11385" s="2" t="s">
        <v>15346</v>
      </c>
      <c r="C11385" s="3">
        <v>0.87697916666666664</v>
      </c>
      <c r="D11385" s="2" t="s">
        <v>15376</v>
      </c>
      <c r="E11385" t="s">
        <v>12</v>
      </c>
      <c r="F11385" t="str">
        <f t="shared" si="177"/>
        <v>NA,2022-07-12,21:02:51</v>
      </c>
    </row>
    <row r="11386" spans="1:6" x14ac:dyDescent="0.35">
      <c r="A11386" s="2">
        <v>2682</v>
      </c>
      <c r="B11386" s="2" t="s">
        <v>15346</v>
      </c>
      <c r="C11386" s="3">
        <v>0.87599537037037034</v>
      </c>
      <c r="D11386" s="2" t="s">
        <v>15377</v>
      </c>
      <c r="E11386" t="s">
        <v>15378</v>
      </c>
      <c r="F11386" t="str">
        <f t="shared" si="177"/>
        <v>SBR,LABS,LAUNCH,FUND,MM,2022-07-12,21:01:26</v>
      </c>
    </row>
    <row r="11387" spans="1:6" x14ac:dyDescent="0.35">
      <c r="A11387" s="2">
        <v>2681</v>
      </c>
      <c r="B11387" s="2" t="s">
        <v>15346</v>
      </c>
      <c r="C11387" s="3">
        <v>0.87587962962962962</v>
      </c>
      <c r="D11387" s="2" t="s">
        <v>15379</v>
      </c>
      <c r="E11387" t="s">
        <v>15380</v>
      </c>
      <c r="F11387" t="str">
        <f t="shared" si="177"/>
        <v>GNO,SAFE,LED,MM,2022-07-12,21:01:16</v>
      </c>
    </row>
    <row r="11388" spans="1:6" x14ac:dyDescent="0.35">
      <c r="A11388" s="2">
        <v>2680</v>
      </c>
      <c r="B11388" s="2" t="s">
        <v>15346</v>
      </c>
      <c r="C11388" s="3">
        <v>0.87526620370370367</v>
      </c>
      <c r="D11388" s="2" t="s">
        <v>15381</v>
      </c>
      <c r="E11388" t="s">
        <v>12</v>
      </c>
      <c r="F11388" t="str">
        <f t="shared" si="177"/>
        <v>NA,2022-07-12,21:00:23</v>
      </c>
    </row>
    <row r="11389" spans="1:6" x14ac:dyDescent="0.35">
      <c r="A11389" s="2">
        <v>2679</v>
      </c>
      <c r="B11389" s="2" t="s">
        <v>15346</v>
      </c>
      <c r="C11389" s="3">
        <v>0.87518518518518518</v>
      </c>
      <c r="D11389" s="2" t="s">
        <v>15382</v>
      </c>
      <c r="E11389" t="s">
        <v>14381</v>
      </c>
      <c r="F11389" t="str">
        <f t="shared" si="177"/>
        <v>SAFE,GNO,2022-07-12,21:00:16</v>
      </c>
    </row>
    <row r="11390" spans="1:6" x14ac:dyDescent="0.35">
      <c r="A11390" s="2">
        <v>2678</v>
      </c>
      <c r="B11390" s="2" t="s">
        <v>15346</v>
      </c>
      <c r="C11390" s="3">
        <v>0.87512731481481476</v>
      </c>
      <c r="D11390" s="2" t="s">
        <v>15383</v>
      </c>
      <c r="E11390" t="s">
        <v>15384</v>
      </c>
      <c r="F11390" t="str">
        <f t="shared" si="177"/>
        <v>LAUNCH,FUND,VC,2022-07-12,21:00:11</v>
      </c>
    </row>
    <row r="11391" spans="1:6" x14ac:dyDescent="0.35">
      <c r="A11391" s="2">
        <v>2677</v>
      </c>
      <c r="B11391" s="2" t="s">
        <v>15346</v>
      </c>
      <c r="C11391" s="3">
        <v>0.87124999999999997</v>
      </c>
      <c r="D11391" s="2" t="s">
        <v>15385</v>
      </c>
      <c r="E11391" t="s">
        <v>15386</v>
      </c>
      <c r="F11391" t="str">
        <f t="shared" si="177"/>
        <v>GBP,2022-07-12,20:54:36</v>
      </c>
    </row>
    <row r="11392" spans="1:6" x14ac:dyDescent="0.35">
      <c r="A11392" s="2">
        <v>2676</v>
      </c>
      <c r="B11392" s="2" t="s">
        <v>15346</v>
      </c>
      <c r="C11392" s="3">
        <v>0.84508101851851847</v>
      </c>
      <c r="D11392" s="2" t="s">
        <v>15387</v>
      </c>
      <c r="E11392" t="s">
        <v>15388</v>
      </c>
      <c r="F11392" t="str">
        <f t="shared" si="177"/>
        <v>LAVA,NFT,PYR,2022-07-12,20:16:55</v>
      </c>
    </row>
    <row r="11393" spans="1:6" x14ac:dyDescent="0.35">
      <c r="A11393" s="2">
        <v>2675</v>
      </c>
      <c r="B11393" s="2" t="s">
        <v>15346</v>
      </c>
      <c r="C11393" s="3">
        <v>0.83123842592592589</v>
      </c>
      <c r="D11393" s="2" t="s">
        <v>15389</v>
      </c>
      <c r="E11393" t="s">
        <v>3254</v>
      </c>
      <c r="F11393" t="str">
        <f t="shared" si="177"/>
        <v>UNI,2022-07-12,19:56:59</v>
      </c>
    </row>
    <row r="11394" spans="1:6" x14ac:dyDescent="0.35">
      <c r="A11394" s="2">
        <v>2674</v>
      </c>
      <c r="B11394" s="2" t="s">
        <v>15346</v>
      </c>
      <c r="C11394" s="3">
        <v>0.80798611111111107</v>
      </c>
      <c r="D11394" s="2" t="s">
        <v>15390</v>
      </c>
      <c r="E11394" t="s">
        <v>313</v>
      </c>
      <c r="F11394" t="str">
        <f t="shared" si="177"/>
        <v>BANK,2022-07-12,19:23:30</v>
      </c>
    </row>
    <row r="11395" spans="1:6" x14ac:dyDescent="0.35">
      <c r="A11395" s="2">
        <v>2673</v>
      </c>
      <c r="B11395" s="2" t="s">
        <v>15346</v>
      </c>
      <c r="C11395" s="3">
        <v>0.79318287037037039</v>
      </c>
      <c r="D11395" s="2" t="s">
        <v>15391</v>
      </c>
      <c r="E11395" t="s">
        <v>14675</v>
      </c>
      <c r="F11395" t="str">
        <f t="shared" ref="F11395:F11458" si="178">E11395&amp;","&amp;B11395&amp;","&amp;TEXT(C11395,"HH:MM:SS")</f>
        <v>MM,2022-07-12,19:02:11</v>
      </c>
    </row>
    <row r="11396" spans="1:6" x14ac:dyDescent="0.35">
      <c r="A11396" s="2">
        <v>2672</v>
      </c>
      <c r="B11396" s="2" t="s">
        <v>15346</v>
      </c>
      <c r="C11396" s="3">
        <v>0.7880787037037037</v>
      </c>
      <c r="D11396" s="2" t="s">
        <v>15392</v>
      </c>
      <c r="E11396" t="s">
        <v>15393</v>
      </c>
      <c r="F11396" t="str">
        <f t="shared" si="178"/>
        <v>MET,2022-07-12,18:54:50</v>
      </c>
    </row>
    <row r="11397" spans="1:6" x14ac:dyDescent="0.35">
      <c r="A11397" s="2">
        <v>2671</v>
      </c>
      <c r="B11397" s="2" t="s">
        <v>15346</v>
      </c>
      <c r="C11397" s="3">
        <v>0.78098379629629633</v>
      </c>
      <c r="D11397" s="2" t="s">
        <v>15394</v>
      </c>
      <c r="E11397" t="s">
        <v>12</v>
      </c>
      <c r="F11397" t="str">
        <f t="shared" si="178"/>
        <v>NA,2022-07-12,18:44:37</v>
      </c>
    </row>
    <row r="11398" spans="1:6" x14ac:dyDescent="0.35">
      <c r="A11398" s="2">
        <v>2670</v>
      </c>
      <c r="B11398" s="2" t="s">
        <v>15346</v>
      </c>
      <c r="C11398" s="3">
        <v>0.68724537037037037</v>
      </c>
      <c r="D11398" s="2" t="s">
        <v>15395</v>
      </c>
      <c r="E11398" t="s">
        <v>14043</v>
      </c>
      <c r="F11398" t="str">
        <f t="shared" si="178"/>
        <v>TRON,TVL,2022-07-12,16:29:38</v>
      </c>
    </row>
    <row r="11399" spans="1:6" x14ac:dyDescent="0.35">
      <c r="A11399" s="2">
        <v>2669</v>
      </c>
      <c r="B11399" s="2" t="s">
        <v>15346</v>
      </c>
      <c r="C11399" s="3">
        <v>0.52096064814814813</v>
      </c>
      <c r="D11399" s="2" t="s">
        <v>15396</v>
      </c>
      <c r="E11399" t="s">
        <v>15397</v>
      </c>
      <c r="F11399" t="str">
        <f t="shared" si="178"/>
        <v>NFT,KBO,2022-07-12,12:30:11</v>
      </c>
    </row>
    <row r="11400" spans="1:6" x14ac:dyDescent="0.35">
      <c r="A11400" s="2">
        <v>2668</v>
      </c>
      <c r="B11400" s="2" t="s">
        <v>15346</v>
      </c>
      <c r="C11400" s="3">
        <v>0.46206018518518521</v>
      </c>
      <c r="D11400" s="2" t="s">
        <v>15398</v>
      </c>
      <c r="E11400" t="s">
        <v>15399</v>
      </c>
      <c r="F11400" t="str">
        <f t="shared" si="178"/>
        <v>CVX,20X,UP,LAUNCH,MATIC,2022-07-12,11:05:22</v>
      </c>
    </row>
    <row r="11401" spans="1:6" x14ac:dyDescent="0.35">
      <c r="A11401" s="2">
        <v>2667</v>
      </c>
      <c r="B11401" s="2" t="s">
        <v>15346</v>
      </c>
      <c r="C11401" s="3">
        <v>0.44307870370370372</v>
      </c>
      <c r="D11401" s="2" t="s">
        <v>15400</v>
      </c>
      <c r="E11401" t="s">
        <v>15401</v>
      </c>
      <c r="F11401" t="str">
        <f t="shared" si="178"/>
        <v>CIFI,BNB,Matic,2022-07-12,10:38:02</v>
      </c>
    </row>
    <row r="11402" spans="1:6" x14ac:dyDescent="0.35">
      <c r="A11402" s="2">
        <v>2666</v>
      </c>
      <c r="B11402" s="2" t="s">
        <v>15346</v>
      </c>
      <c r="C11402" s="3">
        <v>0.34631944444444451</v>
      </c>
      <c r="D11402" s="2" t="s">
        <v>15402</v>
      </c>
      <c r="E11402" t="s">
        <v>12</v>
      </c>
      <c r="F11402" t="str">
        <f t="shared" si="178"/>
        <v>NA,2022-07-12,08:18:42</v>
      </c>
    </row>
    <row r="11403" spans="1:6" x14ac:dyDescent="0.35">
      <c r="A11403" s="2">
        <v>2665</v>
      </c>
      <c r="B11403" s="2" t="s">
        <v>15346</v>
      </c>
      <c r="C11403" s="3">
        <v>0.3339699074074074</v>
      </c>
      <c r="D11403" s="2" t="s">
        <v>15403</v>
      </c>
      <c r="E11403" t="s">
        <v>15404</v>
      </c>
      <c r="F11403" t="str">
        <f t="shared" si="178"/>
        <v>OGN,OGV,2022-07-12,08:00:55</v>
      </c>
    </row>
    <row r="11404" spans="1:6" x14ac:dyDescent="0.35">
      <c r="A11404" s="2">
        <v>2664</v>
      </c>
      <c r="B11404" s="2" t="s">
        <v>15405</v>
      </c>
      <c r="C11404" s="3">
        <v>1.3139699074074069</v>
      </c>
      <c r="D11404" s="2" t="s">
        <v>15406</v>
      </c>
      <c r="E11404" t="s">
        <v>15407</v>
      </c>
      <c r="F11404" t="str">
        <f t="shared" si="178"/>
        <v>LABS,META,2022-07-11,07:32:07</v>
      </c>
    </row>
    <row r="11405" spans="1:6" x14ac:dyDescent="0.35">
      <c r="A11405" s="2">
        <v>2663</v>
      </c>
      <c r="B11405" s="2" t="s">
        <v>15405</v>
      </c>
      <c r="C11405" s="3">
        <v>1.277060185185185</v>
      </c>
      <c r="D11405" s="2" t="s">
        <v>15408</v>
      </c>
      <c r="E11405" t="s">
        <v>758</v>
      </c>
      <c r="F11405" t="str">
        <f t="shared" si="178"/>
        <v>ETH,2022-07-11,06:38:58</v>
      </c>
    </row>
    <row r="11406" spans="1:6" x14ac:dyDescent="0.35">
      <c r="A11406" s="2">
        <v>2662</v>
      </c>
      <c r="B11406" s="2" t="s">
        <v>15405</v>
      </c>
      <c r="C11406" s="3">
        <v>1.2768518518518519</v>
      </c>
      <c r="D11406" s="2" t="s">
        <v>15409</v>
      </c>
      <c r="E11406" t="s">
        <v>12</v>
      </c>
      <c r="F11406" t="str">
        <f t="shared" si="178"/>
        <v>NA,2022-07-11,06:38:40</v>
      </c>
    </row>
    <row r="11407" spans="1:6" x14ac:dyDescent="0.35">
      <c r="A11407" s="2">
        <v>2661</v>
      </c>
      <c r="B11407" s="2" t="s">
        <v>15405</v>
      </c>
      <c r="C11407" s="3">
        <v>1.2213425925925929</v>
      </c>
      <c r="D11407" s="2" t="s">
        <v>15410</v>
      </c>
      <c r="E11407" t="s">
        <v>15411</v>
      </c>
      <c r="F11407" t="str">
        <f t="shared" si="178"/>
        <v>LABS,WEB,FOR,2022-07-11,05:18:44</v>
      </c>
    </row>
    <row r="11408" spans="1:6" x14ac:dyDescent="0.35">
      <c r="A11408" s="2">
        <v>2660</v>
      </c>
      <c r="B11408" s="2" t="s">
        <v>15405</v>
      </c>
      <c r="C11408" s="3">
        <v>1.171643518518519</v>
      </c>
      <c r="D11408" s="2" t="s">
        <v>15412</v>
      </c>
      <c r="E11408" t="s">
        <v>12</v>
      </c>
      <c r="F11408" t="str">
        <f t="shared" si="178"/>
        <v>NA,2022-07-11,04:07:10</v>
      </c>
    </row>
    <row r="11409" spans="1:6" x14ac:dyDescent="0.35">
      <c r="A11409" s="2">
        <v>2659</v>
      </c>
      <c r="B11409" s="2" t="s">
        <v>15405</v>
      </c>
      <c r="C11409" s="3">
        <v>1.087118055555556</v>
      </c>
      <c r="D11409" s="2" t="s">
        <v>15413</v>
      </c>
      <c r="E11409" t="s">
        <v>15414</v>
      </c>
      <c r="F11409" t="str">
        <f t="shared" si="178"/>
        <v>AST,2022-07-11,02:05:27</v>
      </c>
    </row>
    <row r="11410" spans="1:6" x14ac:dyDescent="0.35">
      <c r="A11410" s="2">
        <v>2658</v>
      </c>
      <c r="B11410" s="2" t="s">
        <v>15405</v>
      </c>
      <c r="C11410" s="3">
        <v>1.0814351851851851</v>
      </c>
      <c r="D11410" s="2" t="s">
        <v>15415</v>
      </c>
      <c r="E11410" t="s">
        <v>15416</v>
      </c>
      <c r="F11410" t="str">
        <f t="shared" si="178"/>
        <v>WBTC,CEL,AAVE,BTC,2022-07-11,01:57:16</v>
      </c>
    </row>
    <row r="11411" spans="1:6" x14ac:dyDescent="0.35">
      <c r="A11411" s="2">
        <v>2657</v>
      </c>
      <c r="B11411" s="2" t="s">
        <v>15405</v>
      </c>
      <c r="C11411" s="3">
        <v>1.0048958333333331</v>
      </c>
      <c r="D11411" s="2" t="s">
        <v>15417</v>
      </c>
      <c r="E11411" t="s">
        <v>12</v>
      </c>
      <c r="F11411" t="str">
        <f t="shared" si="178"/>
        <v>NA,2022-07-11,00:07:03</v>
      </c>
    </row>
    <row r="11412" spans="1:6" x14ac:dyDescent="0.35">
      <c r="A11412" s="2">
        <v>2656</v>
      </c>
      <c r="B11412" s="2" t="s">
        <v>15405</v>
      </c>
      <c r="C11412" s="3">
        <v>1.0035879629629629</v>
      </c>
      <c r="D11412" s="2" t="s">
        <v>15418</v>
      </c>
      <c r="E11412" t="s">
        <v>14911</v>
      </c>
      <c r="F11412" t="str">
        <f t="shared" si="178"/>
        <v>WEB3,2022-07-11,00:05:10</v>
      </c>
    </row>
    <row r="11413" spans="1:6" x14ac:dyDescent="0.35">
      <c r="A11413" s="2">
        <v>2655</v>
      </c>
      <c r="B11413" s="2" t="s">
        <v>15405</v>
      </c>
      <c r="C11413" s="3">
        <v>0.97245370370370365</v>
      </c>
      <c r="D11413" s="2" t="s">
        <v>15419</v>
      </c>
      <c r="E11413" t="s">
        <v>4411</v>
      </c>
      <c r="F11413" t="str">
        <f t="shared" si="178"/>
        <v>METIS,2022-07-11,23:20:20</v>
      </c>
    </row>
    <row r="11414" spans="1:6" x14ac:dyDescent="0.35">
      <c r="A11414" s="2">
        <v>2654</v>
      </c>
      <c r="B11414" s="2" t="s">
        <v>15405</v>
      </c>
      <c r="C11414" s="3">
        <v>0.96817129629629628</v>
      </c>
      <c r="D11414" s="2" t="s">
        <v>15420</v>
      </c>
      <c r="E11414" t="s">
        <v>206</v>
      </c>
      <c r="F11414" t="str">
        <f t="shared" si="178"/>
        <v>SOL,2022-07-11,23:14:10</v>
      </c>
    </row>
    <row r="11415" spans="1:6" x14ac:dyDescent="0.35">
      <c r="A11415" s="2">
        <v>2653</v>
      </c>
      <c r="B11415" s="2" t="s">
        <v>15405</v>
      </c>
      <c r="C11415" s="3">
        <v>0.95237268518518514</v>
      </c>
      <c r="D11415" s="2" t="s">
        <v>15421</v>
      </c>
      <c r="E11415" t="s">
        <v>12</v>
      </c>
      <c r="F11415" t="str">
        <f t="shared" si="178"/>
        <v>NA,2022-07-11,22:51:25</v>
      </c>
    </row>
    <row r="11416" spans="1:6" x14ac:dyDescent="0.35">
      <c r="A11416" s="2">
        <v>2652</v>
      </c>
      <c r="B11416" s="2" t="s">
        <v>15405</v>
      </c>
      <c r="C11416" s="3">
        <v>0.91127314814814819</v>
      </c>
      <c r="D11416" s="2" t="s">
        <v>15422</v>
      </c>
      <c r="E11416" t="s">
        <v>12</v>
      </c>
      <c r="F11416" t="str">
        <f t="shared" si="178"/>
        <v>NA,2022-07-11,21:52:14</v>
      </c>
    </row>
    <row r="11417" spans="1:6" x14ac:dyDescent="0.35">
      <c r="A11417" s="2">
        <v>2651</v>
      </c>
      <c r="B11417" s="2" t="s">
        <v>15405</v>
      </c>
      <c r="C11417" s="3">
        <v>0.87509259259259264</v>
      </c>
      <c r="D11417" s="2" t="s">
        <v>15423</v>
      </c>
      <c r="E11417" t="s">
        <v>12</v>
      </c>
      <c r="F11417" t="str">
        <f t="shared" si="178"/>
        <v>NA,2022-07-11,21:00:08</v>
      </c>
    </row>
    <row r="11418" spans="1:6" x14ac:dyDescent="0.35">
      <c r="A11418" s="2">
        <v>2650</v>
      </c>
      <c r="B11418" s="2" t="s">
        <v>15405</v>
      </c>
      <c r="C11418" s="3">
        <v>0.85975694444444439</v>
      </c>
      <c r="D11418" s="2" t="s">
        <v>15424</v>
      </c>
      <c r="E11418" t="s">
        <v>157</v>
      </c>
      <c r="F11418" t="str">
        <f t="shared" si="178"/>
        <v>XRP,2022-07-11,20:38:03</v>
      </c>
    </row>
    <row r="11419" spans="1:6" x14ac:dyDescent="0.35">
      <c r="A11419" s="2">
        <v>2649</v>
      </c>
      <c r="B11419" s="2" t="s">
        <v>15405</v>
      </c>
      <c r="C11419" s="3">
        <v>0.84296296296296291</v>
      </c>
      <c r="D11419" s="2" t="s">
        <v>15425</v>
      </c>
      <c r="E11419" t="s">
        <v>9741</v>
      </c>
      <c r="F11419" t="str">
        <f t="shared" si="178"/>
        <v>FLEX,2022-07-11,20:13:52</v>
      </c>
    </row>
    <row r="11420" spans="1:6" x14ac:dyDescent="0.35">
      <c r="A11420" s="2">
        <v>2648</v>
      </c>
      <c r="B11420" s="2" t="s">
        <v>15405</v>
      </c>
      <c r="C11420" s="3">
        <v>0.83894675925925921</v>
      </c>
      <c r="D11420" s="2" t="s">
        <v>15426</v>
      </c>
      <c r="E11420" t="s">
        <v>15427</v>
      </c>
      <c r="F11420" t="str">
        <f t="shared" si="178"/>
        <v>OGV,OGN,2022-07-11,20:08:05</v>
      </c>
    </row>
    <row r="11421" spans="1:6" x14ac:dyDescent="0.35">
      <c r="A11421" s="2">
        <v>2647</v>
      </c>
      <c r="B11421" s="2" t="s">
        <v>15405</v>
      </c>
      <c r="C11421" s="3">
        <v>0.79184027777777777</v>
      </c>
      <c r="D11421" s="2" t="s">
        <v>15428</v>
      </c>
      <c r="E11421" t="s">
        <v>656</v>
      </c>
      <c r="F11421" t="str">
        <f t="shared" si="178"/>
        <v>TON,2022-07-11,19:00:15</v>
      </c>
    </row>
    <row r="11422" spans="1:6" x14ac:dyDescent="0.35">
      <c r="A11422" s="2">
        <v>2646</v>
      </c>
      <c r="B11422" s="2" t="s">
        <v>15405</v>
      </c>
      <c r="C11422" s="3">
        <v>0.75195601851851857</v>
      </c>
      <c r="D11422" s="2" t="s">
        <v>15429</v>
      </c>
      <c r="E11422" t="s">
        <v>12</v>
      </c>
      <c r="F11422" t="str">
        <f t="shared" si="178"/>
        <v>NA,2022-07-11,18:02:49</v>
      </c>
    </row>
    <row r="11423" spans="1:6" x14ac:dyDescent="0.35">
      <c r="A11423" s="2">
        <v>2645</v>
      </c>
      <c r="B11423" s="2" t="s">
        <v>15405</v>
      </c>
      <c r="C11423" s="3">
        <v>0.51924768518518516</v>
      </c>
      <c r="D11423" s="2" t="s">
        <v>15430</v>
      </c>
      <c r="E11423" t="s">
        <v>12</v>
      </c>
      <c r="F11423" t="str">
        <f t="shared" si="178"/>
        <v>NA,2022-07-11,12:27:43</v>
      </c>
    </row>
    <row r="11424" spans="1:6" x14ac:dyDescent="0.35">
      <c r="A11424" s="2">
        <v>2644</v>
      </c>
      <c r="B11424" s="2" t="s">
        <v>15431</v>
      </c>
      <c r="C11424" s="3">
        <v>1.094340277777778</v>
      </c>
      <c r="D11424" s="2" t="s">
        <v>15432</v>
      </c>
      <c r="E11424" t="s">
        <v>15433</v>
      </c>
      <c r="F11424" t="str">
        <f t="shared" si="178"/>
        <v>ETH,OMNI,2022-07-10,02:15:51</v>
      </c>
    </row>
    <row r="11425" spans="1:6" x14ac:dyDescent="0.35">
      <c r="A11425" s="2">
        <v>2643</v>
      </c>
      <c r="B11425" s="2" t="s">
        <v>15434</v>
      </c>
      <c r="C11425" s="3">
        <v>1.3265856481481479</v>
      </c>
      <c r="D11425" s="2" t="s">
        <v>15435</v>
      </c>
      <c r="E11425" t="s">
        <v>12</v>
      </c>
      <c r="F11425" t="str">
        <f t="shared" si="178"/>
        <v>NA,2022-07-09,07:50:17</v>
      </c>
    </row>
    <row r="11426" spans="1:6" x14ac:dyDescent="0.35">
      <c r="A11426" s="2">
        <v>2642</v>
      </c>
      <c r="B11426" s="2" t="s">
        <v>15434</v>
      </c>
      <c r="C11426" s="3">
        <v>1.033680555555555</v>
      </c>
      <c r="D11426" s="2" t="s">
        <v>15436</v>
      </c>
      <c r="E11426" t="s">
        <v>14777</v>
      </c>
      <c r="F11426" t="str">
        <f t="shared" si="178"/>
        <v>NEW,2022-07-09,00:48:30</v>
      </c>
    </row>
    <row r="11427" spans="1:6" x14ac:dyDescent="0.35">
      <c r="A11427" s="2">
        <v>2641</v>
      </c>
      <c r="B11427" s="2" t="s">
        <v>15434</v>
      </c>
      <c r="C11427" s="3">
        <v>0.81817129629629626</v>
      </c>
      <c r="D11427" s="2" t="s">
        <v>15437</v>
      </c>
      <c r="E11427" t="s">
        <v>14993</v>
      </c>
      <c r="F11427" t="str">
        <f t="shared" si="178"/>
        <v>A,2022-07-09,19:38:10</v>
      </c>
    </row>
    <row r="11428" spans="1:6" x14ac:dyDescent="0.35">
      <c r="A11428" s="2">
        <v>2640</v>
      </c>
      <c r="B11428" s="2" t="s">
        <v>15434</v>
      </c>
      <c r="C11428" s="3">
        <v>0.74937500000000001</v>
      </c>
      <c r="D11428" s="2" t="s">
        <v>15438</v>
      </c>
      <c r="E11428" t="s">
        <v>2220</v>
      </c>
      <c r="F11428" t="str">
        <f t="shared" si="178"/>
        <v>FUN,2022-07-09,17:59:06</v>
      </c>
    </row>
    <row r="11429" spans="1:6" x14ac:dyDescent="0.35">
      <c r="A11429" s="2">
        <v>2639</v>
      </c>
      <c r="B11429" s="2" t="s">
        <v>15434</v>
      </c>
      <c r="C11429" s="3">
        <v>0.65423611111111113</v>
      </c>
      <c r="D11429" s="2" t="s">
        <v>15439</v>
      </c>
      <c r="E11429" t="s">
        <v>12</v>
      </c>
      <c r="F11429" t="str">
        <f t="shared" si="178"/>
        <v>NA,2022-07-09,15:42:06</v>
      </c>
    </row>
    <row r="11430" spans="1:6" x14ac:dyDescent="0.35">
      <c r="A11430" s="2">
        <v>2638</v>
      </c>
      <c r="B11430" s="2" t="s">
        <v>15440</v>
      </c>
      <c r="C11430" s="3">
        <v>1.2862384259259261</v>
      </c>
      <c r="D11430" s="2" t="s">
        <v>15441</v>
      </c>
      <c r="E11430" t="s">
        <v>12</v>
      </c>
      <c r="F11430" t="str">
        <f t="shared" si="178"/>
        <v>NA,2022-07-08,06:52:11</v>
      </c>
    </row>
    <row r="11431" spans="1:6" x14ac:dyDescent="0.35">
      <c r="A11431" s="2">
        <v>2637</v>
      </c>
      <c r="B11431" s="2" t="s">
        <v>15440</v>
      </c>
      <c r="C11431" s="3">
        <v>1.2759374999999999</v>
      </c>
      <c r="D11431" s="2" t="s">
        <v>15442</v>
      </c>
      <c r="E11431" t="s">
        <v>12</v>
      </c>
      <c r="F11431" t="str">
        <f t="shared" si="178"/>
        <v>NA,2022-07-08,06:37:21</v>
      </c>
    </row>
    <row r="11432" spans="1:6" x14ac:dyDescent="0.35">
      <c r="A11432" s="2">
        <v>2636</v>
      </c>
      <c r="B11432" s="2" t="s">
        <v>15440</v>
      </c>
      <c r="C11432" s="3">
        <v>1.256828703703704</v>
      </c>
      <c r="D11432" s="2" t="s">
        <v>15443</v>
      </c>
      <c r="E11432" t="s">
        <v>12</v>
      </c>
      <c r="F11432" t="str">
        <f t="shared" si="178"/>
        <v>NA,2022-07-08,06:09:50</v>
      </c>
    </row>
    <row r="11433" spans="1:6" x14ac:dyDescent="0.35">
      <c r="A11433" s="2">
        <v>2635</v>
      </c>
      <c r="B11433" s="2" t="s">
        <v>15440</v>
      </c>
      <c r="C11433" s="3">
        <v>1.0730439814814809</v>
      </c>
      <c r="D11433" s="2" t="s">
        <v>15444</v>
      </c>
      <c r="E11433" t="s">
        <v>12</v>
      </c>
      <c r="F11433" t="str">
        <f t="shared" si="178"/>
        <v>NA,2022-07-08,01:45:11</v>
      </c>
    </row>
    <row r="11434" spans="1:6" x14ac:dyDescent="0.35">
      <c r="A11434" s="2">
        <v>2634</v>
      </c>
      <c r="B11434" s="2" t="s">
        <v>15440</v>
      </c>
      <c r="C11434" s="3">
        <v>1.0412037037037041</v>
      </c>
      <c r="D11434" s="2" t="s">
        <v>15445</v>
      </c>
      <c r="E11434" t="s">
        <v>11022</v>
      </c>
      <c r="F11434" t="str">
        <f t="shared" si="178"/>
        <v>SUN,2022-07-08,00:59:20</v>
      </c>
    </row>
    <row r="11435" spans="1:6" x14ac:dyDescent="0.35">
      <c r="A11435" s="2">
        <v>2633</v>
      </c>
      <c r="B11435" s="2" t="s">
        <v>15440</v>
      </c>
      <c r="C11435" s="3">
        <v>1.0032986111111111</v>
      </c>
      <c r="D11435" s="2" t="s">
        <v>15446</v>
      </c>
      <c r="E11435" t="s">
        <v>12</v>
      </c>
      <c r="F11435" t="str">
        <f t="shared" si="178"/>
        <v>NA,2022-07-08,00:04:45</v>
      </c>
    </row>
    <row r="11436" spans="1:6" x14ac:dyDescent="0.35">
      <c r="A11436" s="2">
        <v>2632</v>
      </c>
      <c r="B11436" s="2" t="s">
        <v>15440</v>
      </c>
      <c r="C11436" s="3">
        <v>0.92975694444444446</v>
      </c>
      <c r="D11436" s="2" t="s">
        <v>15447</v>
      </c>
      <c r="E11436" t="s">
        <v>12</v>
      </c>
      <c r="F11436" t="str">
        <f t="shared" si="178"/>
        <v>NA,2022-07-08,22:18:51</v>
      </c>
    </row>
    <row r="11437" spans="1:6" x14ac:dyDescent="0.35">
      <c r="A11437" s="2">
        <v>2631</v>
      </c>
      <c r="B11437" s="2" t="s">
        <v>15440</v>
      </c>
      <c r="C11437" s="3">
        <v>0.86972222222222217</v>
      </c>
      <c r="D11437" s="2" t="s">
        <v>15448</v>
      </c>
      <c r="E11437" t="s">
        <v>2760</v>
      </c>
      <c r="F11437" t="str">
        <f t="shared" si="178"/>
        <v>USDT,2022-07-08,20:52:24</v>
      </c>
    </row>
    <row r="11438" spans="1:6" x14ac:dyDescent="0.35">
      <c r="A11438" s="2">
        <v>2630</v>
      </c>
      <c r="B11438" s="2" t="s">
        <v>15440</v>
      </c>
      <c r="C11438" s="3">
        <v>0.73531250000000004</v>
      </c>
      <c r="D11438" s="2" t="s">
        <v>15449</v>
      </c>
      <c r="E11438" t="s">
        <v>15450</v>
      </c>
      <c r="F11438" t="str">
        <f t="shared" si="178"/>
        <v>EZ,TRU,ANC,VITE,MIR,2022-07-08,17:38:51</v>
      </c>
    </row>
    <row r="11439" spans="1:6" x14ac:dyDescent="0.35">
      <c r="A11439" s="2">
        <v>2629</v>
      </c>
      <c r="B11439" s="2" t="s">
        <v>15440</v>
      </c>
      <c r="C11439" s="3">
        <v>0.72607638888888892</v>
      </c>
      <c r="D11439" s="2" t="s">
        <v>15451</v>
      </c>
      <c r="E11439" t="s">
        <v>12</v>
      </c>
      <c r="F11439" t="str">
        <f t="shared" si="178"/>
        <v>NA,2022-07-08,17:25:33</v>
      </c>
    </row>
    <row r="11440" spans="1:6" x14ac:dyDescent="0.35">
      <c r="A11440" s="2">
        <v>2628</v>
      </c>
      <c r="B11440" s="2" t="s">
        <v>15440</v>
      </c>
      <c r="C11440" s="3">
        <v>0.68751157407407404</v>
      </c>
      <c r="D11440" s="2" t="s">
        <v>15452</v>
      </c>
      <c r="E11440" t="s">
        <v>12</v>
      </c>
      <c r="F11440" t="str">
        <f t="shared" si="178"/>
        <v>NA,2022-07-08,16:30:01</v>
      </c>
    </row>
    <row r="11441" spans="1:6" x14ac:dyDescent="0.35">
      <c r="A11441" s="2">
        <v>2627</v>
      </c>
      <c r="B11441" s="2" t="s">
        <v>15440</v>
      </c>
      <c r="C11441" s="3">
        <v>0.62605324074074076</v>
      </c>
      <c r="D11441" s="2" t="s">
        <v>15453</v>
      </c>
      <c r="E11441" t="s">
        <v>12</v>
      </c>
      <c r="F11441" t="str">
        <f t="shared" si="178"/>
        <v>NA,2022-07-08,15:01:31</v>
      </c>
    </row>
    <row r="11442" spans="1:6" x14ac:dyDescent="0.35">
      <c r="A11442" s="2">
        <v>2626</v>
      </c>
      <c r="B11442" s="2" t="s">
        <v>15440</v>
      </c>
      <c r="C11442" s="3">
        <v>0.47232638888888889</v>
      </c>
      <c r="D11442" s="2" t="s">
        <v>15454</v>
      </c>
      <c r="E11442" t="s">
        <v>8810</v>
      </c>
      <c r="F11442" t="str">
        <f t="shared" si="178"/>
        <v>BEL,2022-07-08,11:20:09</v>
      </c>
    </row>
    <row r="11443" spans="1:6" x14ac:dyDescent="0.35">
      <c r="A11443" s="2">
        <v>2625</v>
      </c>
      <c r="B11443" s="2" t="s">
        <v>15455</v>
      </c>
      <c r="C11443" s="3">
        <v>1.136944444444445</v>
      </c>
      <c r="D11443" s="2" t="s">
        <v>15456</v>
      </c>
      <c r="E11443" t="s">
        <v>14806</v>
      </c>
      <c r="F11443" t="str">
        <f t="shared" si="178"/>
        <v>TPS,2022-07-07,03:17:12</v>
      </c>
    </row>
    <row r="11444" spans="1:6" x14ac:dyDescent="0.35">
      <c r="A11444" s="2">
        <v>2624</v>
      </c>
      <c r="B11444" s="2" t="s">
        <v>15455</v>
      </c>
      <c r="C11444" s="3">
        <v>1.0038541666666669</v>
      </c>
      <c r="D11444" s="2" t="s">
        <v>15457</v>
      </c>
      <c r="E11444" t="s">
        <v>15458</v>
      </c>
      <c r="F11444" t="str">
        <f t="shared" si="178"/>
        <v>SPORT,WORLD,OLY,2022-07-07,00:05:33</v>
      </c>
    </row>
    <row r="11445" spans="1:6" x14ac:dyDescent="0.35">
      <c r="A11445" s="2">
        <v>2623</v>
      </c>
      <c r="B11445" s="2" t="s">
        <v>15455</v>
      </c>
      <c r="C11445" s="3">
        <v>1.0008449074074079</v>
      </c>
      <c r="D11445" s="2" t="s">
        <v>15459</v>
      </c>
      <c r="E11445" t="s">
        <v>15460</v>
      </c>
      <c r="F11445" t="str">
        <f t="shared" si="178"/>
        <v>BANK,VAULT,US,2022-07-07,00:01:13</v>
      </c>
    </row>
    <row r="11446" spans="1:6" x14ac:dyDescent="0.35">
      <c r="A11446" s="2">
        <v>2622</v>
      </c>
      <c r="B11446" s="2" t="s">
        <v>15455</v>
      </c>
      <c r="C11446" s="3">
        <v>1.0005671296296299</v>
      </c>
      <c r="D11446" s="2" t="s">
        <v>15461</v>
      </c>
      <c r="E11446" t="s">
        <v>12</v>
      </c>
      <c r="F11446" t="str">
        <f t="shared" si="178"/>
        <v>NA,2022-07-07,00:00:49</v>
      </c>
    </row>
    <row r="11447" spans="1:6" x14ac:dyDescent="0.35">
      <c r="A11447" s="2">
        <v>2621</v>
      </c>
      <c r="B11447" s="2" t="s">
        <v>15455</v>
      </c>
      <c r="C11447" s="3">
        <v>0.98873842592592598</v>
      </c>
      <c r="D11447" s="2" t="s">
        <v>15462</v>
      </c>
      <c r="E11447" t="s">
        <v>12</v>
      </c>
      <c r="F11447" t="str">
        <f t="shared" si="178"/>
        <v>NA,2022-07-07,23:43:47</v>
      </c>
    </row>
    <row r="11448" spans="1:6" x14ac:dyDescent="0.35">
      <c r="A11448" s="2">
        <v>2620</v>
      </c>
      <c r="B11448" s="2" t="s">
        <v>15455</v>
      </c>
      <c r="C11448" s="3">
        <v>0.9587268518518518</v>
      </c>
      <c r="D11448" s="2" t="s">
        <v>15463</v>
      </c>
      <c r="E11448" t="s">
        <v>12</v>
      </c>
      <c r="F11448" t="str">
        <f t="shared" si="178"/>
        <v>NA,2022-07-07,23:00:34</v>
      </c>
    </row>
    <row r="11449" spans="1:6" x14ac:dyDescent="0.35">
      <c r="A11449" s="2">
        <v>2619</v>
      </c>
      <c r="B11449" s="2" t="s">
        <v>15455</v>
      </c>
      <c r="C11449" s="3">
        <v>0.95840277777777783</v>
      </c>
      <c r="D11449" s="2" t="s">
        <v>15464</v>
      </c>
      <c r="E11449" t="s">
        <v>15465</v>
      </c>
      <c r="F11449" t="str">
        <f t="shared" si="178"/>
        <v>TON,NEW,FUND,2022-07-07,23:00:06</v>
      </c>
    </row>
    <row r="11450" spans="1:6" x14ac:dyDescent="0.35">
      <c r="A11450" s="2">
        <v>2618</v>
      </c>
      <c r="B11450" s="2" t="s">
        <v>15455</v>
      </c>
      <c r="C11450" s="3">
        <v>0.9368171296296296</v>
      </c>
      <c r="D11450" s="2" t="s">
        <v>15466</v>
      </c>
      <c r="E11450" t="s">
        <v>15467</v>
      </c>
      <c r="F11450" t="str">
        <f t="shared" si="178"/>
        <v>ETH,MERGE,SSV,DAO,2022-07-07,22:29:01</v>
      </c>
    </row>
    <row r="11451" spans="1:6" x14ac:dyDescent="0.35">
      <c r="A11451" s="2">
        <v>2617</v>
      </c>
      <c r="B11451" s="2" t="s">
        <v>15455</v>
      </c>
      <c r="C11451" s="3">
        <v>0.91383101851851856</v>
      </c>
      <c r="D11451" s="2" t="s">
        <v>15468</v>
      </c>
      <c r="E11451" t="s">
        <v>12</v>
      </c>
      <c r="F11451" t="str">
        <f t="shared" si="178"/>
        <v>NA,2022-07-07,21:55:55</v>
      </c>
    </row>
    <row r="11452" spans="1:6" x14ac:dyDescent="0.35">
      <c r="A11452" s="2">
        <v>2616</v>
      </c>
      <c r="B11452" s="2" t="s">
        <v>15455</v>
      </c>
      <c r="C11452" s="3">
        <v>0.88210648148148152</v>
      </c>
      <c r="D11452" s="2" t="s">
        <v>15469</v>
      </c>
      <c r="E11452" t="s">
        <v>12</v>
      </c>
      <c r="F11452" t="str">
        <f t="shared" si="178"/>
        <v>NA,2022-07-07,21:10:14</v>
      </c>
    </row>
    <row r="11453" spans="1:6" x14ac:dyDescent="0.35">
      <c r="A11453" s="2">
        <v>2615</v>
      </c>
      <c r="B11453" s="2" t="s">
        <v>15455</v>
      </c>
      <c r="C11453" s="3">
        <v>0.85984953703703704</v>
      </c>
      <c r="D11453" s="2" t="s">
        <v>15470</v>
      </c>
      <c r="E11453" t="s">
        <v>15471</v>
      </c>
      <c r="F11453" t="str">
        <f t="shared" si="178"/>
        <v>TAVA,LIST,2022-07-07,20:38:11</v>
      </c>
    </row>
    <row r="11454" spans="1:6" x14ac:dyDescent="0.35">
      <c r="A11454" s="2">
        <v>2614</v>
      </c>
      <c r="B11454" s="2" t="s">
        <v>15455</v>
      </c>
      <c r="C11454" s="3">
        <v>0.83406250000000004</v>
      </c>
      <c r="D11454" s="2" t="s">
        <v>15472</v>
      </c>
      <c r="E11454" t="s">
        <v>15473</v>
      </c>
      <c r="F11454" t="str">
        <f t="shared" si="178"/>
        <v>MATIC,NEAR,SWTH,CARBON,CHAIN,CRBN,XCN,CO2,FUTURE,VISION,2022-07-07,20:01:03</v>
      </c>
    </row>
    <row r="11455" spans="1:6" x14ac:dyDescent="0.35">
      <c r="A11455" s="2">
        <v>2613</v>
      </c>
      <c r="B11455" s="2" t="s">
        <v>15455</v>
      </c>
      <c r="C11455" s="3">
        <v>0.80858796296296298</v>
      </c>
      <c r="D11455" s="2" t="s">
        <v>15474</v>
      </c>
      <c r="E11455" t="s">
        <v>12</v>
      </c>
      <c r="F11455" t="str">
        <f t="shared" si="178"/>
        <v>NA,2022-07-07,19:24:22</v>
      </c>
    </row>
    <row r="11456" spans="1:6" x14ac:dyDescent="0.35">
      <c r="A11456" s="2">
        <v>2612</v>
      </c>
      <c r="B11456" s="2" t="s">
        <v>15455</v>
      </c>
      <c r="C11456" s="3">
        <v>0.78285879629629629</v>
      </c>
      <c r="D11456" s="2" t="s">
        <v>15475</v>
      </c>
      <c r="E11456" t="s">
        <v>15476</v>
      </c>
      <c r="F11456" t="str">
        <f t="shared" si="178"/>
        <v>LIST,KUBE,2022-07-07,18:47:19</v>
      </c>
    </row>
    <row r="11457" spans="1:6" x14ac:dyDescent="0.35">
      <c r="A11457" s="2">
        <v>2611</v>
      </c>
      <c r="B11457" s="2" t="s">
        <v>15455</v>
      </c>
      <c r="C11457" s="3">
        <v>0.757349537037037</v>
      </c>
      <c r="D11457" s="2" t="s">
        <v>15477</v>
      </c>
      <c r="E11457" t="s">
        <v>12</v>
      </c>
      <c r="F11457" t="str">
        <f t="shared" si="178"/>
        <v>NA,2022-07-07,18:10:35</v>
      </c>
    </row>
    <row r="11458" spans="1:6" x14ac:dyDescent="0.35">
      <c r="A11458" s="2">
        <v>2610</v>
      </c>
      <c r="B11458" s="2" t="s">
        <v>15455</v>
      </c>
      <c r="C11458" s="3">
        <v>0.75231481481481477</v>
      </c>
      <c r="D11458" s="2" t="s">
        <v>15478</v>
      </c>
      <c r="E11458" t="s">
        <v>12</v>
      </c>
      <c r="F11458" t="str">
        <f t="shared" si="178"/>
        <v>NA,2022-07-07,18:03:20</v>
      </c>
    </row>
    <row r="11459" spans="1:6" x14ac:dyDescent="0.35">
      <c r="A11459" s="2">
        <v>2609</v>
      </c>
      <c r="B11459" s="2" t="s">
        <v>15455</v>
      </c>
      <c r="C11459" s="3">
        <v>0.75054398148148149</v>
      </c>
      <c r="D11459" s="2" t="s">
        <v>15479</v>
      </c>
      <c r="E11459" t="s">
        <v>6746</v>
      </c>
      <c r="F11459" t="str">
        <f t="shared" ref="F11459:F11522" si="179">E11459&amp;","&amp;B11459&amp;","&amp;TEXT(C11459,"HH:MM:SS")</f>
        <v>LDO,DAO,2022-07-07,18:00:47</v>
      </c>
    </row>
    <row r="11460" spans="1:6" x14ac:dyDescent="0.35">
      <c r="A11460" s="2">
        <v>2608</v>
      </c>
      <c r="B11460" s="2" t="s">
        <v>15455</v>
      </c>
      <c r="C11460" s="3">
        <v>0.72714120370370372</v>
      </c>
      <c r="D11460" s="2" t="s">
        <v>15480</v>
      </c>
      <c r="E11460" t="s">
        <v>12</v>
      </c>
      <c r="F11460" t="str">
        <f t="shared" si="179"/>
        <v>NA,2022-07-07,17:27:05</v>
      </c>
    </row>
    <row r="11461" spans="1:6" x14ac:dyDescent="0.35">
      <c r="A11461" s="2">
        <v>2607</v>
      </c>
      <c r="B11461" s="2" t="s">
        <v>15455</v>
      </c>
      <c r="C11461" s="3">
        <v>0.71637731481481481</v>
      </c>
      <c r="D11461" s="2" t="s">
        <v>15481</v>
      </c>
      <c r="E11461" t="s">
        <v>12</v>
      </c>
      <c r="F11461" t="str">
        <f t="shared" si="179"/>
        <v>NA,2022-07-07,17:11:35</v>
      </c>
    </row>
    <row r="11462" spans="1:6" x14ac:dyDescent="0.35">
      <c r="A11462" s="2">
        <v>2606</v>
      </c>
      <c r="B11462" s="2" t="s">
        <v>15455</v>
      </c>
      <c r="C11462" s="3">
        <v>0.70876157407407403</v>
      </c>
      <c r="D11462" s="2" t="s">
        <v>15482</v>
      </c>
      <c r="E11462" t="s">
        <v>15483</v>
      </c>
      <c r="F11462" t="str">
        <f t="shared" si="179"/>
        <v>CULT,DAO,2022-07-07,17:00:37</v>
      </c>
    </row>
    <row r="11463" spans="1:6" x14ac:dyDescent="0.35">
      <c r="A11463" s="2">
        <v>2605</v>
      </c>
      <c r="B11463" s="2" t="s">
        <v>15455</v>
      </c>
      <c r="C11463" s="3">
        <v>0.7018981481481481</v>
      </c>
      <c r="D11463" s="2" t="s">
        <v>15484</v>
      </c>
      <c r="E11463" t="s">
        <v>15485</v>
      </c>
      <c r="F11463" t="str">
        <f t="shared" si="179"/>
        <v>WEB3,FUND,2022-07-07,16:50:44</v>
      </c>
    </row>
    <row r="11464" spans="1:6" x14ac:dyDescent="0.35">
      <c r="A11464" s="2">
        <v>2604</v>
      </c>
      <c r="B11464" s="2" t="s">
        <v>15455</v>
      </c>
      <c r="C11464" s="3">
        <v>0.66745370370370372</v>
      </c>
      <c r="D11464" s="2" t="s">
        <v>15486</v>
      </c>
      <c r="E11464" t="s">
        <v>12</v>
      </c>
      <c r="F11464" t="str">
        <f t="shared" si="179"/>
        <v>NA,2022-07-07,16:01:08</v>
      </c>
    </row>
    <row r="11465" spans="1:6" x14ac:dyDescent="0.35">
      <c r="A11465" s="2">
        <v>2603</v>
      </c>
      <c r="B11465" s="2" t="s">
        <v>15455</v>
      </c>
      <c r="C11465" s="3">
        <v>0.56709490740740742</v>
      </c>
      <c r="D11465" s="2" t="s">
        <v>15487</v>
      </c>
      <c r="E11465" t="s">
        <v>3989</v>
      </c>
      <c r="F11465" t="str">
        <f t="shared" si="179"/>
        <v>NFT,2022-07-07,13:36:37</v>
      </c>
    </row>
    <row r="11466" spans="1:6" x14ac:dyDescent="0.35">
      <c r="A11466" s="2">
        <v>2602</v>
      </c>
      <c r="B11466" s="2" t="s">
        <v>15455</v>
      </c>
      <c r="C11466" s="3">
        <v>0.45886574074074082</v>
      </c>
      <c r="D11466" s="2" t="s">
        <v>15488</v>
      </c>
      <c r="E11466" t="s">
        <v>15489</v>
      </c>
      <c r="F11466" t="str">
        <f t="shared" si="179"/>
        <v>REI,HARD,2022-07-07,11:00:46</v>
      </c>
    </row>
    <row r="11467" spans="1:6" x14ac:dyDescent="0.35">
      <c r="A11467" s="2">
        <v>2601</v>
      </c>
      <c r="B11467" s="2" t="s">
        <v>15455</v>
      </c>
      <c r="C11467" s="3">
        <v>0.34001157407407412</v>
      </c>
      <c r="D11467" s="2" t="s">
        <v>15490</v>
      </c>
      <c r="E11467" t="s">
        <v>15491</v>
      </c>
      <c r="F11467" t="str">
        <f t="shared" si="179"/>
        <v>LABS,WEB3,A,2022-07-07,08:09:37</v>
      </c>
    </row>
    <row r="11468" spans="1:6" x14ac:dyDescent="0.35">
      <c r="A11468" s="2">
        <v>2600</v>
      </c>
      <c r="B11468" s="2" t="s">
        <v>15455</v>
      </c>
      <c r="C11468" s="3">
        <v>0.33341435185185192</v>
      </c>
      <c r="D11468" s="2" t="s">
        <v>15492</v>
      </c>
      <c r="E11468" t="s">
        <v>15324</v>
      </c>
      <c r="F11468" t="str">
        <f t="shared" si="179"/>
        <v>LABS,2022-07-07,08:00:07</v>
      </c>
    </row>
    <row r="11469" spans="1:6" x14ac:dyDescent="0.35">
      <c r="A11469" s="2">
        <v>2599</v>
      </c>
      <c r="B11469" s="2" t="s">
        <v>15493</v>
      </c>
      <c r="C11469" s="3">
        <v>1.2681249999999999</v>
      </c>
      <c r="D11469" s="2" t="s">
        <v>15494</v>
      </c>
      <c r="E11469" t="s">
        <v>12</v>
      </c>
      <c r="F11469" t="str">
        <f t="shared" si="179"/>
        <v>NA,2022-07-06,06:26:06</v>
      </c>
    </row>
    <row r="11470" spans="1:6" x14ac:dyDescent="0.35">
      <c r="A11470" s="2">
        <v>2598</v>
      </c>
      <c r="B11470" s="2" t="s">
        <v>15493</v>
      </c>
      <c r="C11470" s="3">
        <v>1.125486111111111</v>
      </c>
      <c r="D11470" s="2" t="s">
        <v>15495</v>
      </c>
      <c r="E11470" t="s">
        <v>12</v>
      </c>
      <c r="F11470" t="str">
        <f t="shared" si="179"/>
        <v>NA,2022-07-06,03:00:42</v>
      </c>
    </row>
    <row r="11471" spans="1:6" x14ac:dyDescent="0.35">
      <c r="A11471" s="2">
        <v>2597</v>
      </c>
      <c r="B11471" s="2" t="s">
        <v>15493</v>
      </c>
      <c r="C11471" s="3">
        <v>1.1126273148148149</v>
      </c>
      <c r="D11471" s="2" t="s">
        <v>15496</v>
      </c>
      <c r="E11471" t="s">
        <v>15213</v>
      </c>
      <c r="F11471" t="str">
        <f t="shared" si="179"/>
        <v>GENESIS,2022-07-06,02:42:11</v>
      </c>
    </row>
    <row r="11472" spans="1:6" x14ac:dyDescent="0.35">
      <c r="A11472" s="2">
        <v>2596</v>
      </c>
      <c r="B11472" s="2" t="s">
        <v>15493</v>
      </c>
      <c r="C11472" s="3">
        <v>1.08494212962963</v>
      </c>
      <c r="D11472" s="2" t="s">
        <v>15497</v>
      </c>
      <c r="E11472" t="s">
        <v>12</v>
      </c>
      <c r="F11472" t="str">
        <f t="shared" si="179"/>
        <v>NA,2022-07-06,02:02:19</v>
      </c>
    </row>
    <row r="11473" spans="1:6" x14ac:dyDescent="0.35">
      <c r="A11473" s="2">
        <v>2595</v>
      </c>
      <c r="B11473" s="2" t="s">
        <v>15493</v>
      </c>
      <c r="C11473" s="3">
        <v>1.0009722222222219</v>
      </c>
      <c r="D11473" s="2" t="s">
        <v>15498</v>
      </c>
      <c r="E11473" t="s">
        <v>12</v>
      </c>
      <c r="F11473" t="str">
        <f t="shared" si="179"/>
        <v>NA,2022-07-06,00:01:24</v>
      </c>
    </row>
    <row r="11474" spans="1:6" x14ac:dyDescent="0.35">
      <c r="A11474" s="2">
        <v>2594</v>
      </c>
      <c r="B11474" s="2" t="s">
        <v>15493</v>
      </c>
      <c r="C11474" s="3">
        <v>0.99186342592592591</v>
      </c>
      <c r="D11474" s="2" t="s">
        <v>15499</v>
      </c>
      <c r="E11474" t="s">
        <v>12</v>
      </c>
      <c r="F11474" t="str">
        <f t="shared" si="179"/>
        <v>NA,2022-07-06,23:48:17</v>
      </c>
    </row>
    <row r="11475" spans="1:6" x14ac:dyDescent="0.35">
      <c r="A11475" s="2">
        <v>2593</v>
      </c>
      <c r="B11475" s="2" t="s">
        <v>15493</v>
      </c>
      <c r="C11475" s="3">
        <v>0.87585648148148143</v>
      </c>
      <c r="D11475" s="2" t="s">
        <v>15500</v>
      </c>
      <c r="E11475" t="s">
        <v>12</v>
      </c>
      <c r="F11475" t="str">
        <f t="shared" si="179"/>
        <v>NA,2022-07-06,21:01:14</v>
      </c>
    </row>
    <row r="11476" spans="1:6" x14ac:dyDescent="0.35">
      <c r="A11476" s="2">
        <v>2592</v>
      </c>
      <c r="B11476" s="2" t="s">
        <v>15493</v>
      </c>
      <c r="C11476" s="3">
        <v>0.87533564814814813</v>
      </c>
      <c r="D11476" s="2" t="s">
        <v>15501</v>
      </c>
      <c r="E11476" t="s">
        <v>12</v>
      </c>
      <c r="F11476" t="str">
        <f t="shared" si="179"/>
        <v>NA,2022-07-06,21:00:29</v>
      </c>
    </row>
    <row r="11477" spans="1:6" x14ac:dyDescent="0.35">
      <c r="A11477" s="2">
        <v>2591</v>
      </c>
      <c r="B11477" s="2" t="s">
        <v>15493</v>
      </c>
      <c r="C11477" s="3">
        <v>0.8752199074074074</v>
      </c>
      <c r="D11477" s="2" t="s">
        <v>15502</v>
      </c>
      <c r="E11477" t="s">
        <v>15503</v>
      </c>
      <c r="F11477" t="str">
        <f t="shared" si="179"/>
        <v>SAND,LAND,META,2022-07-06,21:00:19</v>
      </c>
    </row>
    <row r="11478" spans="1:6" x14ac:dyDescent="0.35">
      <c r="A11478" s="2">
        <v>2590</v>
      </c>
      <c r="B11478" s="2" t="s">
        <v>15493</v>
      </c>
      <c r="C11478" s="3">
        <v>0.87516203703703699</v>
      </c>
      <c r="D11478" s="2" t="s">
        <v>15504</v>
      </c>
      <c r="E11478" t="s">
        <v>15505</v>
      </c>
      <c r="F11478" t="str">
        <f t="shared" si="179"/>
        <v>WALLET,NFT,2022-07-06,21:00:14</v>
      </c>
    </row>
    <row r="11479" spans="1:6" x14ac:dyDescent="0.35">
      <c r="A11479" s="2">
        <v>2589</v>
      </c>
      <c r="B11479" s="2" t="s">
        <v>15493</v>
      </c>
      <c r="C11479" s="3">
        <v>0.87473379629629633</v>
      </c>
      <c r="D11479" s="2" t="s">
        <v>15506</v>
      </c>
      <c r="E11479" t="s">
        <v>15507</v>
      </c>
      <c r="F11479" t="str">
        <f t="shared" si="179"/>
        <v>LIKE,2022-07-06,20:59:37</v>
      </c>
    </row>
    <row r="11480" spans="1:6" x14ac:dyDescent="0.35">
      <c r="A11480" s="2">
        <v>2588</v>
      </c>
      <c r="B11480" s="2" t="s">
        <v>15493</v>
      </c>
      <c r="C11480" s="3">
        <v>0.85754629629629631</v>
      </c>
      <c r="D11480" s="2" t="s">
        <v>15508</v>
      </c>
      <c r="E11480" t="s">
        <v>15509</v>
      </c>
      <c r="F11480" t="str">
        <f t="shared" si="179"/>
        <v>SRT,2022-07-06,20:34:52</v>
      </c>
    </row>
    <row r="11481" spans="1:6" x14ac:dyDescent="0.35">
      <c r="A11481" s="2">
        <v>2587</v>
      </c>
      <c r="B11481" s="2" t="s">
        <v>15493</v>
      </c>
      <c r="C11481" s="3">
        <v>0.71309027777777778</v>
      </c>
      <c r="D11481" s="2" t="s">
        <v>15510</v>
      </c>
      <c r="E11481" t="s">
        <v>12</v>
      </c>
      <c r="F11481" t="str">
        <f t="shared" si="179"/>
        <v>NA,2022-07-06,17:06:51</v>
      </c>
    </row>
    <row r="11482" spans="1:6" x14ac:dyDescent="0.35">
      <c r="A11482" s="2">
        <v>2586</v>
      </c>
      <c r="B11482" s="2" t="s">
        <v>15493</v>
      </c>
      <c r="C11482" s="3">
        <v>0.70005787037037037</v>
      </c>
      <c r="D11482" s="2" t="s">
        <v>15511</v>
      </c>
      <c r="E11482" t="s">
        <v>14665</v>
      </c>
      <c r="F11482" t="str">
        <f t="shared" si="179"/>
        <v>FUND,2022-07-06,16:48:05</v>
      </c>
    </row>
    <row r="11483" spans="1:6" x14ac:dyDescent="0.35">
      <c r="A11483" s="2">
        <v>2585</v>
      </c>
      <c r="B11483" s="2" t="s">
        <v>15493</v>
      </c>
      <c r="C11483" s="3">
        <v>0.60238425925925931</v>
      </c>
      <c r="D11483" s="2" t="s">
        <v>15512</v>
      </c>
      <c r="E11483" t="s">
        <v>3989</v>
      </c>
      <c r="F11483" t="str">
        <f t="shared" si="179"/>
        <v>NFT,2022-07-06,14:27:26</v>
      </c>
    </row>
    <row r="11484" spans="1:6" x14ac:dyDescent="0.35">
      <c r="A11484" s="2">
        <v>2584</v>
      </c>
      <c r="B11484" s="2" t="s">
        <v>15493</v>
      </c>
      <c r="C11484" s="3">
        <v>0.54208333333333336</v>
      </c>
      <c r="D11484" s="2" t="s">
        <v>15513</v>
      </c>
      <c r="E11484" t="s">
        <v>4929</v>
      </c>
      <c r="F11484" t="str">
        <f t="shared" si="179"/>
        <v>CTK,2022-07-06,13:00:36</v>
      </c>
    </row>
    <row r="11485" spans="1:6" x14ac:dyDescent="0.35">
      <c r="A11485" s="2">
        <v>2583</v>
      </c>
      <c r="B11485" s="2" t="s">
        <v>15493</v>
      </c>
      <c r="C11485" s="3">
        <v>0.50568287037037041</v>
      </c>
      <c r="D11485" s="2" t="s">
        <v>15514</v>
      </c>
      <c r="E11485" t="s">
        <v>15515</v>
      </c>
      <c r="F11485" t="str">
        <f t="shared" si="179"/>
        <v>BabyDAO,BNB,2022-07-06,12:08:11</v>
      </c>
    </row>
    <row r="11486" spans="1:6" x14ac:dyDescent="0.35">
      <c r="A11486" s="2">
        <v>2582</v>
      </c>
      <c r="B11486" s="2" t="s">
        <v>15516</v>
      </c>
      <c r="C11486" s="3">
        <v>1.1880439814814809</v>
      </c>
      <c r="D11486" s="2" t="s">
        <v>15517</v>
      </c>
      <c r="E11486" t="s">
        <v>15518</v>
      </c>
      <c r="F11486" t="str">
        <f t="shared" si="179"/>
        <v>SO,FAR,2022-07-05,04:30:47</v>
      </c>
    </row>
    <row r="11487" spans="1:6" x14ac:dyDescent="0.35">
      <c r="A11487" s="2">
        <v>2581</v>
      </c>
      <c r="B11487" s="2" t="s">
        <v>15516</v>
      </c>
      <c r="C11487" s="3">
        <v>1.107303240740741</v>
      </c>
      <c r="D11487" s="2" t="s">
        <v>15519</v>
      </c>
      <c r="E11487" t="s">
        <v>15520</v>
      </c>
      <c r="F11487" t="str">
        <f t="shared" si="179"/>
        <v>KSM,BNC,BFC,2022-07-05,02:34:31</v>
      </c>
    </row>
    <row r="11488" spans="1:6" x14ac:dyDescent="0.35">
      <c r="A11488" s="2">
        <v>2580</v>
      </c>
      <c r="B11488" s="2" t="s">
        <v>15516</v>
      </c>
      <c r="C11488" s="3">
        <v>1.0834490740740741</v>
      </c>
      <c r="D11488" s="2" t="s">
        <v>15521</v>
      </c>
      <c r="E11488" t="s">
        <v>15522</v>
      </c>
      <c r="F11488" t="str">
        <f t="shared" si="179"/>
        <v>SPAC,2022-07-05,02:00:10</v>
      </c>
    </row>
    <row r="11489" spans="1:6" x14ac:dyDescent="0.35">
      <c r="A11489" s="2">
        <v>2579</v>
      </c>
      <c r="B11489" s="2" t="s">
        <v>15516</v>
      </c>
      <c r="C11489" s="3">
        <v>0.98413194444444441</v>
      </c>
      <c r="D11489" s="2" t="s">
        <v>15523</v>
      </c>
      <c r="E11489" t="s">
        <v>15524</v>
      </c>
      <c r="F11489" t="str">
        <f t="shared" si="179"/>
        <v>BTC,CORE,SOLD,2022-07-05,23:37:09</v>
      </c>
    </row>
    <row r="11490" spans="1:6" x14ac:dyDescent="0.35">
      <c r="A11490" s="2">
        <v>2578</v>
      </c>
      <c r="B11490" s="2" t="s">
        <v>15516</v>
      </c>
      <c r="C11490" s="3">
        <v>0.97909722222222217</v>
      </c>
      <c r="D11490" s="2" t="s">
        <v>15525</v>
      </c>
      <c r="E11490" t="s">
        <v>12</v>
      </c>
      <c r="F11490" t="str">
        <f t="shared" si="179"/>
        <v>NA,2022-07-05,23:29:54</v>
      </c>
    </row>
    <row r="11491" spans="1:6" x14ac:dyDescent="0.35">
      <c r="A11491" s="2">
        <v>2577</v>
      </c>
      <c r="B11491" s="2" t="s">
        <v>15516</v>
      </c>
      <c r="C11491" s="3">
        <v>0.96137731481481481</v>
      </c>
      <c r="D11491" s="2" t="s">
        <v>15526</v>
      </c>
      <c r="E11491" t="s">
        <v>12</v>
      </c>
      <c r="F11491" t="str">
        <f t="shared" si="179"/>
        <v>NA,2022-07-05,23:04:23</v>
      </c>
    </row>
    <row r="11492" spans="1:6" x14ac:dyDescent="0.35">
      <c r="A11492" s="2">
        <v>2576</v>
      </c>
      <c r="B11492" s="2" t="s">
        <v>15516</v>
      </c>
      <c r="C11492" s="3">
        <v>0.9564583333333333</v>
      </c>
      <c r="D11492" s="2" t="s">
        <v>15527</v>
      </c>
      <c r="E11492" t="s">
        <v>15528</v>
      </c>
      <c r="F11492" t="str">
        <f t="shared" si="179"/>
        <v>LAUNCH,FAIR,2022-07-05,22:57:18</v>
      </c>
    </row>
    <row r="11493" spans="1:6" x14ac:dyDescent="0.35">
      <c r="A11493" s="2">
        <v>2575</v>
      </c>
      <c r="B11493" s="2" t="s">
        <v>15516</v>
      </c>
      <c r="C11493" s="3">
        <v>0.95159722222222221</v>
      </c>
      <c r="D11493" s="2" t="s">
        <v>15529</v>
      </c>
      <c r="E11493" t="s">
        <v>12</v>
      </c>
      <c r="F11493" t="str">
        <f t="shared" si="179"/>
        <v>NA,2022-07-05,22:50:18</v>
      </c>
    </row>
    <row r="11494" spans="1:6" x14ac:dyDescent="0.35">
      <c r="A11494" s="2">
        <v>2574</v>
      </c>
      <c r="B11494" s="2" t="s">
        <v>15516</v>
      </c>
      <c r="C11494" s="3">
        <v>0.95038194444444446</v>
      </c>
      <c r="D11494" s="2" t="s">
        <v>15530</v>
      </c>
      <c r="E11494" t="s">
        <v>12</v>
      </c>
      <c r="F11494" t="str">
        <f t="shared" si="179"/>
        <v>NA,2022-07-05,22:48:33</v>
      </c>
    </row>
    <row r="11495" spans="1:6" x14ac:dyDescent="0.35">
      <c r="A11495" s="2">
        <v>2573</v>
      </c>
      <c r="B11495" s="2" t="s">
        <v>15516</v>
      </c>
      <c r="C11495" s="3">
        <v>0.93358796296296298</v>
      </c>
      <c r="D11495" s="2" t="s">
        <v>15531</v>
      </c>
      <c r="E11495" t="s">
        <v>12</v>
      </c>
      <c r="F11495" t="str">
        <f t="shared" si="179"/>
        <v>NA,2022-07-05,22:24:22</v>
      </c>
    </row>
    <row r="11496" spans="1:6" x14ac:dyDescent="0.35">
      <c r="A11496" s="2">
        <v>2572</v>
      </c>
      <c r="B11496" s="2" t="s">
        <v>15516</v>
      </c>
      <c r="C11496" s="3">
        <v>0.93144675925925924</v>
      </c>
      <c r="D11496" s="2" t="s">
        <v>15532</v>
      </c>
      <c r="E11496" t="s">
        <v>15533</v>
      </c>
      <c r="F11496" t="str">
        <f t="shared" si="179"/>
        <v>MORE,7K,CORE,SOLD,2022-07-05,22:21:17</v>
      </c>
    </row>
    <row r="11497" spans="1:6" x14ac:dyDescent="0.35">
      <c r="A11497" s="2">
        <v>2571</v>
      </c>
      <c r="B11497" s="2" t="s">
        <v>15516</v>
      </c>
      <c r="C11497" s="3">
        <v>0.90429398148148143</v>
      </c>
      <c r="D11497" s="2" t="s">
        <v>15534</v>
      </c>
      <c r="E11497" t="s">
        <v>5487</v>
      </c>
      <c r="F11497" t="str">
        <f t="shared" si="179"/>
        <v>BSV,2022-07-05,21:42:11</v>
      </c>
    </row>
    <row r="11498" spans="1:6" x14ac:dyDescent="0.35">
      <c r="A11498" s="2">
        <v>2570</v>
      </c>
      <c r="B11498" s="2" t="s">
        <v>15516</v>
      </c>
      <c r="C11498" s="3">
        <v>0.89287037037037043</v>
      </c>
      <c r="D11498" s="2" t="s">
        <v>15535</v>
      </c>
      <c r="E11498" t="s">
        <v>15536</v>
      </c>
      <c r="F11498" t="str">
        <f t="shared" si="179"/>
        <v>SAO,LIST,2022-07-05,21:25:44</v>
      </c>
    </row>
    <row r="11499" spans="1:6" x14ac:dyDescent="0.35">
      <c r="A11499" s="2">
        <v>2569</v>
      </c>
      <c r="B11499" s="2" t="s">
        <v>15516</v>
      </c>
      <c r="C11499" s="3">
        <v>0.87709490740740736</v>
      </c>
      <c r="D11499" s="2" t="s">
        <v>15537</v>
      </c>
      <c r="E11499" t="s">
        <v>12</v>
      </c>
      <c r="F11499" t="str">
        <f t="shared" si="179"/>
        <v>NA,2022-07-05,21:03:01</v>
      </c>
    </row>
    <row r="11500" spans="1:6" x14ac:dyDescent="0.35">
      <c r="A11500" s="2">
        <v>2568</v>
      </c>
      <c r="B11500" s="2" t="s">
        <v>15516</v>
      </c>
      <c r="C11500" s="3">
        <v>0.87699074074074079</v>
      </c>
      <c r="D11500" s="2" t="s">
        <v>15538</v>
      </c>
      <c r="E11500" t="s">
        <v>15324</v>
      </c>
      <c r="F11500" t="str">
        <f t="shared" si="179"/>
        <v>LABS,2022-07-05,21:02:52</v>
      </c>
    </row>
    <row r="11501" spans="1:6" x14ac:dyDescent="0.35">
      <c r="A11501" s="2">
        <v>2567</v>
      </c>
      <c r="B11501" s="2" t="s">
        <v>15516</v>
      </c>
      <c r="C11501" s="3">
        <v>0.85306712962962961</v>
      </c>
      <c r="D11501" s="2" t="s">
        <v>15539</v>
      </c>
      <c r="E11501" t="s">
        <v>15540</v>
      </c>
      <c r="F11501" t="str">
        <f t="shared" si="179"/>
        <v>MAGIC,LABS,2022-07-05,20:28:25</v>
      </c>
    </row>
    <row r="11502" spans="1:6" x14ac:dyDescent="0.35">
      <c r="A11502" s="2">
        <v>2566</v>
      </c>
      <c r="B11502" s="2" t="s">
        <v>15516</v>
      </c>
      <c r="C11502" s="3">
        <v>0.78797453703703701</v>
      </c>
      <c r="D11502" s="2" t="s">
        <v>15541</v>
      </c>
      <c r="E11502" t="s">
        <v>15542</v>
      </c>
      <c r="F11502" t="str">
        <f t="shared" si="179"/>
        <v>VELO,LIST,2022-07-05,18:54:41</v>
      </c>
    </row>
    <row r="11503" spans="1:6" x14ac:dyDescent="0.35">
      <c r="A11503" s="2">
        <v>2565</v>
      </c>
      <c r="B11503" s="2" t="s">
        <v>15516</v>
      </c>
      <c r="C11503" s="3">
        <v>0.78631944444444446</v>
      </c>
      <c r="D11503" s="2" t="s">
        <v>15543</v>
      </c>
      <c r="E11503" t="s">
        <v>12</v>
      </c>
      <c r="F11503" t="str">
        <f t="shared" si="179"/>
        <v>NA,2022-07-05,18:52:18</v>
      </c>
    </row>
    <row r="11504" spans="1:6" x14ac:dyDescent="0.35">
      <c r="A11504" s="2">
        <v>2564</v>
      </c>
      <c r="B11504" s="2" t="s">
        <v>15516</v>
      </c>
      <c r="C11504" s="3">
        <v>0.70513888888888887</v>
      </c>
      <c r="D11504" s="2" t="s">
        <v>15544</v>
      </c>
      <c r="E11504" t="s">
        <v>15545</v>
      </c>
      <c r="F11504" t="str">
        <f t="shared" si="179"/>
        <v>MEDAMON,LIST,2022-07-05,16:55:24</v>
      </c>
    </row>
    <row r="11505" spans="1:6" x14ac:dyDescent="0.35">
      <c r="A11505" s="2">
        <v>2563</v>
      </c>
      <c r="B11505" s="2" t="s">
        <v>15516</v>
      </c>
      <c r="C11505" s="3">
        <v>0.6698263888888889</v>
      </c>
      <c r="D11505" s="2" t="s">
        <v>15546</v>
      </c>
      <c r="E11505" t="s">
        <v>15547</v>
      </c>
      <c r="F11505" t="str">
        <f t="shared" si="179"/>
        <v>ZNT,LIST,ZENITH,2022-07-05,16:04:33</v>
      </c>
    </row>
    <row r="11506" spans="1:6" x14ac:dyDescent="0.35">
      <c r="A11506" s="2">
        <v>2562</v>
      </c>
      <c r="B11506" s="2" t="s">
        <v>15516</v>
      </c>
      <c r="C11506" s="3">
        <v>0.59384259259259264</v>
      </c>
      <c r="D11506" s="2" t="s">
        <v>15548</v>
      </c>
      <c r="E11506" t="s">
        <v>15549</v>
      </c>
      <c r="F11506" t="str">
        <f t="shared" si="179"/>
        <v>LTC,SAND,2022-07-05,14:15:08</v>
      </c>
    </row>
    <row r="11507" spans="1:6" x14ac:dyDescent="0.35">
      <c r="A11507" s="2">
        <v>2561</v>
      </c>
      <c r="B11507" s="2" t="s">
        <v>15516</v>
      </c>
      <c r="C11507" s="3">
        <v>0.58578703703703705</v>
      </c>
      <c r="D11507" s="2" t="s">
        <v>15550</v>
      </c>
      <c r="E11507" t="s">
        <v>12</v>
      </c>
      <c r="F11507" t="str">
        <f t="shared" si="179"/>
        <v>NA,2022-07-05,14:03:32</v>
      </c>
    </row>
    <row r="11508" spans="1:6" x14ac:dyDescent="0.35">
      <c r="A11508" s="2">
        <v>2560</v>
      </c>
      <c r="B11508" s="2" t="s">
        <v>15516</v>
      </c>
      <c r="C11508" s="3">
        <v>0.5668171296296296</v>
      </c>
      <c r="D11508" s="2" t="s">
        <v>15551</v>
      </c>
      <c r="E11508" t="s">
        <v>12</v>
      </c>
      <c r="F11508" t="str">
        <f t="shared" si="179"/>
        <v>NA,2022-07-05,13:36:13</v>
      </c>
    </row>
    <row r="11509" spans="1:6" x14ac:dyDescent="0.35">
      <c r="A11509" s="2">
        <v>2559</v>
      </c>
      <c r="B11509" s="2" t="s">
        <v>15516</v>
      </c>
      <c r="C11509" s="3">
        <v>0.54203703703703698</v>
      </c>
      <c r="D11509" s="2" t="s">
        <v>15552</v>
      </c>
      <c r="E11509" t="s">
        <v>15553</v>
      </c>
      <c r="F11509" t="str">
        <f t="shared" si="179"/>
        <v>EGLD,FIL,2022-07-05,13:00:32</v>
      </c>
    </row>
    <row r="11510" spans="1:6" x14ac:dyDescent="0.35">
      <c r="A11510" s="2">
        <v>2558</v>
      </c>
      <c r="B11510" s="2" t="s">
        <v>15516</v>
      </c>
      <c r="C11510" s="3">
        <v>0.51877314814814812</v>
      </c>
      <c r="D11510" s="2" t="s">
        <v>15554</v>
      </c>
      <c r="E11510" t="s">
        <v>12</v>
      </c>
      <c r="F11510" t="str">
        <f t="shared" si="179"/>
        <v>NA,2022-07-05,12:27:02</v>
      </c>
    </row>
    <row r="11511" spans="1:6" x14ac:dyDescent="0.35">
      <c r="A11511" s="2">
        <v>2557</v>
      </c>
      <c r="B11511" s="2" t="s">
        <v>15555</v>
      </c>
      <c r="C11511" s="3">
        <v>1.2723726851851851</v>
      </c>
      <c r="D11511" s="2" t="s">
        <v>15556</v>
      </c>
      <c r="E11511" t="s">
        <v>12</v>
      </c>
      <c r="F11511" t="str">
        <f t="shared" si="179"/>
        <v>NA,2022-07-04,06:32:13</v>
      </c>
    </row>
    <row r="11512" spans="1:6" x14ac:dyDescent="0.35">
      <c r="A11512" s="2">
        <v>2556</v>
      </c>
      <c r="B11512" s="2" t="s">
        <v>15555</v>
      </c>
      <c r="C11512" s="3">
        <v>1.135150462962963</v>
      </c>
      <c r="D11512" s="2" t="s">
        <v>15557</v>
      </c>
      <c r="E11512" t="s">
        <v>15558</v>
      </c>
      <c r="F11512" t="str">
        <f t="shared" si="179"/>
        <v>MKR,CEL,2022-07-04,03:14:37</v>
      </c>
    </row>
    <row r="11513" spans="1:6" x14ac:dyDescent="0.35">
      <c r="A11513" s="2">
        <v>2555</v>
      </c>
      <c r="B11513" s="2" t="s">
        <v>15555</v>
      </c>
      <c r="C11513" s="3">
        <v>0.93526620370370372</v>
      </c>
      <c r="D11513" s="2" t="s">
        <v>15559</v>
      </c>
      <c r="E11513" t="s">
        <v>12</v>
      </c>
      <c r="F11513" t="str">
        <f t="shared" si="179"/>
        <v>NA,2022-07-04,22:26:47</v>
      </c>
    </row>
    <row r="11514" spans="1:6" x14ac:dyDescent="0.35">
      <c r="A11514" s="2">
        <v>2554</v>
      </c>
      <c r="B11514" s="2" t="s">
        <v>15555</v>
      </c>
      <c r="C11514" s="3">
        <v>0.8755208333333333</v>
      </c>
      <c r="D11514" s="2" t="s">
        <v>15560</v>
      </c>
      <c r="E11514" t="s">
        <v>12</v>
      </c>
      <c r="F11514" t="str">
        <f t="shared" si="179"/>
        <v>NA,2022-07-04,21:00:45</v>
      </c>
    </row>
    <row r="11515" spans="1:6" x14ac:dyDescent="0.35">
      <c r="A11515" s="2">
        <v>2553</v>
      </c>
      <c r="B11515" s="2" t="s">
        <v>15555</v>
      </c>
      <c r="C11515" s="3">
        <v>0.87459490740740742</v>
      </c>
      <c r="D11515" s="2" t="s">
        <v>15561</v>
      </c>
      <c r="E11515" t="s">
        <v>12</v>
      </c>
      <c r="F11515" t="str">
        <f t="shared" si="179"/>
        <v>NA,2022-07-04,20:59:25</v>
      </c>
    </row>
    <row r="11516" spans="1:6" x14ac:dyDescent="0.35">
      <c r="A11516" s="2">
        <v>2552</v>
      </c>
      <c r="B11516" s="2" t="s">
        <v>15555</v>
      </c>
      <c r="C11516" s="3">
        <v>0.83552083333333338</v>
      </c>
      <c r="D11516" s="2" t="s">
        <v>15562</v>
      </c>
      <c r="E11516" t="s">
        <v>12</v>
      </c>
      <c r="F11516" t="str">
        <f t="shared" si="179"/>
        <v>NA,2022-07-04,20:03:09</v>
      </c>
    </row>
    <row r="11517" spans="1:6" x14ac:dyDescent="0.35">
      <c r="A11517" s="2">
        <v>2551</v>
      </c>
      <c r="B11517" s="2" t="s">
        <v>15555</v>
      </c>
      <c r="C11517" s="3">
        <v>0.82190972222222225</v>
      </c>
      <c r="D11517" s="2" t="s">
        <v>15563</v>
      </c>
      <c r="E11517" t="s">
        <v>12</v>
      </c>
      <c r="F11517" t="str">
        <f t="shared" si="179"/>
        <v>NA,2022-07-04,19:43:33</v>
      </c>
    </row>
    <row r="11518" spans="1:6" x14ac:dyDescent="0.35">
      <c r="A11518" s="2">
        <v>2550</v>
      </c>
      <c r="B11518" s="2" t="s">
        <v>15555</v>
      </c>
      <c r="C11518" s="3">
        <v>0.71612268518518518</v>
      </c>
      <c r="D11518" s="2" t="s">
        <v>15564</v>
      </c>
      <c r="E11518" t="s">
        <v>15565</v>
      </c>
      <c r="F11518" t="str">
        <f t="shared" si="179"/>
        <v>LIST,MEV,2022-07-04,17:11:13</v>
      </c>
    </row>
    <row r="11519" spans="1:6" x14ac:dyDescent="0.35">
      <c r="A11519" s="2">
        <v>2549</v>
      </c>
      <c r="B11519" s="2" t="s">
        <v>15555</v>
      </c>
      <c r="C11519" s="3">
        <v>0.68287037037037035</v>
      </c>
      <c r="D11519" s="2" t="s">
        <v>15566</v>
      </c>
      <c r="E11519" t="s">
        <v>206</v>
      </c>
      <c r="F11519" t="str">
        <f t="shared" si="179"/>
        <v>SOL,2022-07-04,16:23:20</v>
      </c>
    </row>
    <row r="11520" spans="1:6" x14ac:dyDescent="0.35">
      <c r="A11520" s="2">
        <v>2548</v>
      </c>
      <c r="B11520" s="2" t="s">
        <v>15555</v>
      </c>
      <c r="C11520" s="3">
        <v>0.66937500000000005</v>
      </c>
      <c r="D11520" s="2" t="s">
        <v>15567</v>
      </c>
      <c r="E11520" t="s">
        <v>12</v>
      </c>
      <c r="F11520" t="str">
        <f t="shared" si="179"/>
        <v>NA,2022-07-04,16:03:54</v>
      </c>
    </row>
    <row r="11521" spans="1:6" x14ac:dyDescent="0.35">
      <c r="A11521" s="2">
        <v>2547</v>
      </c>
      <c r="B11521" s="2" t="s">
        <v>15555</v>
      </c>
      <c r="C11521" s="3">
        <v>0.4620023148148148</v>
      </c>
      <c r="D11521" s="2" t="s">
        <v>15568</v>
      </c>
      <c r="E11521" t="s">
        <v>5681</v>
      </c>
      <c r="F11521" t="str">
        <f t="shared" si="179"/>
        <v>ELF,2022-07-04,11:05:17</v>
      </c>
    </row>
    <row r="11522" spans="1:6" x14ac:dyDescent="0.35">
      <c r="A11522" s="2">
        <v>2546</v>
      </c>
      <c r="B11522" s="2" t="s">
        <v>15555</v>
      </c>
      <c r="C11522" s="3">
        <v>0.3901736111111111</v>
      </c>
      <c r="D11522" s="2" t="s">
        <v>15569</v>
      </c>
      <c r="E11522" t="s">
        <v>15570</v>
      </c>
      <c r="F11522" t="str">
        <f t="shared" si="179"/>
        <v>NODY,2022-07-04,09:21:51</v>
      </c>
    </row>
    <row r="11523" spans="1:6" x14ac:dyDescent="0.35">
      <c r="A11523" s="2">
        <v>2545</v>
      </c>
      <c r="B11523" s="2" t="s">
        <v>15571</v>
      </c>
      <c r="C11523" s="3">
        <v>0.90818287037037038</v>
      </c>
      <c r="D11523" s="2" t="s">
        <v>15572</v>
      </c>
      <c r="E11523" t="s">
        <v>2760</v>
      </c>
      <c r="F11523" t="str">
        <f t="shared" ref="F11523:F11586" si="180">E11523&amp;","&amp;B11523&amp;","&amp;TEXT(C11523,"HH:MM:SS")</f>
        <v>USDT,2022-07-03,21:47:47</v>
      </c>
    </row>
    <row r="11524" spans="1:6" x14ac:dyDescent="0.35">
      <c r="A11524" s="2">
        <v>2544</v>
      </c>
      <c r="B11524" s="2" t="s">
        <v>15571</v>
      </c>
      <c r="C11524" s="3">
        <v>0.71353009259259259</v>
      </c>
      <c r="D11524" s="2" t="s">
        <v>15573</v>
      </c>
      <c r="E11524" t="s">
        <v>758</v>
      </c>
      <c r="F11524" t="str">
        <f t="shared" si="180"/>
        <v>ETH,2022-07-03,17:07:29</v>
      </c>
    </row>
    <row r="11525" spans="1:6" x14ac:dyDescent="0.35">
      <c r="A11525" s="2">
        <v>2543</v>
      </c>
      <c r="B11525" s="2" t="s">
        <v>15574</v>
      </c>
      <c r="C11525" s="3">
        <v>0.8924305555555555</v>
      </c>
      <c r="D11525" s="2" t="s">
        <v>15575</v>
      </c>
      <c r="E11525" t="s">
        <v>15576</v>
      </c>
      <c r="F11525" t="str">
        <f t="shared" si="180"/>
        <v>EARN,2022-07-02,21:25:06</v>
      </c>
    </row>
    <row r="11526" spans="1:6" x14ac:dyDescent="0.35">
      <c r="A11526" s="2">
        <v>2542</v>
      </c>
      <c r="B11526" s="2" t="s">
        <v>15577</v>
      </c>
      <c r="C11526" s="3">
        <v>1.2707291666666669</v>
      </c>
      <c r="D11526" s="2" t="s">
        <v>15578</v>
      </c>
      <c r="E11526" t="s">
        <v>14777</v>
      </c>
      <c r="F11526" t="str">
        <f t="shared" si="180"/>
        <v>NEW,2022-07-01,06:29:51</v>
      </c>
    </row>
    <row r="11527" spans="1:6" x14ac:dyDescent="0.35">
      <c r="A11527" s="2">
        <v>2541</v>
      </c>
      <c r="B11527" s="2" t="s">
        <v>15577</v>
      </c>
      <c r="C11527" s="3">
        <v>1.2662037037037039</v>
      </c>
      <c r="D11527" s="2" t="s">
        <v>15579</v>
      </c>
      <c r="E11527" t="s">
        <v>14777</v>
      </c>
      <c r="F11527" t="str">
        <f t="shared" si="180"/>
        <v>NEW,2022-07-01,06:23:20</v>
      </c>
    </row>
    <row r="11528" spans="1:6" x14ac:dyDescent="0.35">
      <c r="A11528" s="2">
        <v>2540</v>
      </c>
      <c r="B11528" s="2" t="s">
        <v>15577</v>
      </c>
      <c r="C11528" s="3">
        <v>1.170289351851852</v>
      </c>
      <c r="D11528" s="2" t="s">
        <v>15580</v>
      </c>
      <c r="E11528" t="s">
        <v>15581</v>
      </c>
      <c r="F11528" t="str">
        <f t="shared" si="180"/>
        <v>BRIDGE,RON,2022-07-01,04:05:13</v>
      </c>
    </row>
    <row r="11529" spans="1:6" x14ac:dyDescent="0.35">
      <c r="A11529" s="2">
        <v>2539</v>
      </c>
      <c r="B11529" s="2" t="s">
        <v>15577</v>
      </c>
      <c r="C11529" s="3">
        <v>1.169525462962963</v>
      </c>
      <c r="D11529" s="2" t="s">
        <v>15582</v>
      </c>
      <c r="E11529" t="s">
        <v>11652</v>
      </c>
      <c r="F11529" t="str">
        <f t="shared" si="180"/>
        <v>FTX,US,2022-07-01,04:04:07</v>
      </c>
    </row>
    <row r="11530" spans="1:6" x14ac:dyDescent="0.35">
      <c r="A11530" s="2">
        <v>2538</v>
      </c>
      <c r="B11530" s="2" t="s">
        <v>15577</v>
      </c>
      <c r="C11530" s="3">
        <v>1.125856481481482</v>
      </c>
      <c r="D11530" s="2" t="s">
        <v>15583</v>
      </c>
      <c r="E11530" t="s">
        <v>12</v>
      </c>
      <c r="F11530" t="str">
        <f t="shared" si="180"/>
        <v>NA,2022-07-01,03:01:14</v>
      </c>
    </row>
    <row r="11531" spans="1:6" x14ac:dyDescent="0.35">
      <c r="A11531" s="2">
        <v>2537</v>
      </c>
      <c r="B11531" s="2" t="s">
        <v>15577</v>
      </c>
      <c r="C11531" s="3">
        <v>1.1113541666666671</v>
      </c>
      <c r="D11531" s="2" t="s">
        <v>15584</v>
      </c>
      <c r="E11531" t="s">
        <v>11652</v>
      </c>
      <c r="F11531" t="str">
        <f t="shared" si="180"/>
        <v>FTX,US,2022-07-01,02:40:21</v>
      </c>
    </row>
    <row r="11532" spans="1:6" x14ac:dyDescent="0.35">
      <c r="A11532" s="2">
        <v>2536</v>
      </c>
      <c r="B11532" s="2" t="s">
        <v>15577</v>
      </c>
      <c r="C11532" s="3">
        <v>1.0959027777777779</v>
      </c>
      <c r="D11532" s="2" t="s">
        <v>15585</v>
      </c>
      <c r="E11532" t="s">
        <v>11652</v>
      </c>
      <c r="F11532" t="str">
        <f t="shared" si="180"/>
        <v>FTX,US,2022-07-01,02:18:06</v>
      </c>
    </row>
    <row r="11533" spans="1:6" x14ac:dyDescent="0.35">
      <c r="A11533" s="2">
        <v>2535</v>
      </c>
      <c r="B11533" s="2" t="s">
        <v>15577</v>
      </c>
      <c r="C11533" s="3">
        <v>1.0929398148148151</v>
      </c>
      <c r="D11533" s="2" t="s">
        <v>15586</v>
      </c>
      <c r="E11533" t="s">
        <v>12</v>
      </c>
      <c r="F11533" t="str">
        <f t="shared" si="180"/>
        <v>NA,2022-07-01,02:13:50</v>
      </c>
    </row>
    <row r="11534" spans="1:6" x14ac:dyDescent="0.35">
      <c r="A11534" s="2">
        <v>2534</v>
      </c>
      <c r="B11534" s="2" t="s">
        <v>15577</v>
      </c>
      <c r="C11534" s="3">
        <v>1.035706018518519</v>
      </c>
      <c r="D11534" s="2" t="s">
        <v>15587</v>
      </c>
      <c r="E11534" t="s">
        <v>15588</v>
      </c>
      <c r="F11534" t="str">
        <f t="shared" si="180"/>
        <v>FUND,BELOBABA,2022-07-01,00:51:25</v>
      </c>
    </row>
    <row r="11535" spans="1:6" x14ac:dyDescent="0.35">
      <c r="A11535" s="2">
        <v>2533</v>
      </c>
      <c r="B11535" s="2" t="s">
        <v>15577</v>
      </c>
      <c r="C11535" s="3">
        <v>1.032824074074074</v>
      </c>
      <c r="D11535" s="2" t="s">
        <v>15589</v>
      </c>
      <c r="E11535" t="s">
        <v>12</v>
      </c>
      <c r="F11535" t="str">
        <f t="shared" si="180"/>
        <v>NA,2022-07-01,00:47:16</v>
      </c>
    </row>
    <row r="11536" spans="1:6" x14ac:dyDescent="0.35">
      <c r="A11536" s="2">
        <v>2532</v>
      </c>
      <c r="B11536" s="2" t="s">
        <v>15577</v>
      </c>
      <c r="C11536" s="3">
        <v>0.95998842592592593</v>
      </c>
      <c r="D11536" s="2" t="s">
        <v>15590</v>
      </c>
      <c r="E11536" t="s">
        <v>15591</v>
      </c>
      <c r="F11536" t="str">
        <f t="shared" si="180"/>
        <v>TIME,2022-07-01,23:02:23</v>
      </c>
    </row>
    <row r="11537" spans="1:6" x14ac:dyDescent="0.35">
      <c r="A11537" s="2">
        <v>2531</v>
      </c>
      <c r="B11537" s="2" t="s">
        <v>15577</v>
      </c>
      <c r="C11537" s="3">
        <v>0.8913888888888889</v>
      </c>
      <c r="D11537" s="2" t="s">
        <v>15592</v>
      </c>
      <c r="E11537" t="s">
        <v>12</v>
      </c>
      <c r="F11537" t="str">
        <f t="shared" si="180"/>
        <v>NA,2022-07-01,21:23:36</v>
      </c>
    </row>
    <row r="11538" spans="1:6" x14ac:dyDescent="0.35">
      <c r="A11538" s="2">
        <v>2530</v>
      </c>
      <c r="B11538" s="2" t="s">
        <v>15577</v>
      </c>
      <c r="C11538" s="3">
        <v>0.88047453703703704</v>
      </c>
      <c r="D11538" s="2" t="s">
        <v>15593</v>
      </c>
      <c r="E11538" t="s">
        <v>2760</v>
      </c>
      <c r="F11538" t="str">
        <f t="shared" si="180"/>
        <v>USDT,2022-07-01,21:07:53</v>
      </c>
    </row>
    <row r="11539" spans="1:6" x14ac:dyDescent="0.35">
      <c r="A11539" s="2">
        <v>2529</v>
      </c>
      <c r="B11539" s="2" t="s">
        <v>15577</v>
      </c>
      <c r="C11539" s="3">
        <v>0.87709490740740736</v>
      </c>
      <c r="D11539" s="2" t="s">
        <v>15594</v>
      </c>
      <c r="E11539" t="s">
        <v>12</v>
      </c>
      <c r="F11539" t="str">
        <f t="shared" si="180"/>
        <v>NA,2022-07-01,21:03:01</v>
      </c>
    </row>
    <row r="11540" spans="1:6" x14ac:dyDescent="0.35">
      <c r="A11540" s="2">
        <v>2528</v>
      </c>
      <c r="B11540" s="2" t="s">
        <v>15577</v>
      </c>
      <c r="C11540" s="3">
        <v>0.86678240740740742</v>
      </c>
      <c r="D11540" s="2" t="s">
        <v>15595</v>
      </c>
      <c r="E11540" t="s">
        <v>15596</v>
      </c>
      <c r="F11540" t="str">
        <f t="shared" si="180"/>
        <v>1EARTH,2022-07-01,20:48:10</v>
      </c>
    </row>
    <row r="11541" spans="1:6" x14ac:dyDescent="0.35">
      <c r="A11541" s="2">
        <v>2527</v>
      </c>
      <c r="B11541" s="2" t="s">
        <v>15577</v>
      </c>
      <c r="C11541" s="3">
        <v>0.83432870370370371</v>
      </c>
      <c r="D11541" s="2" t="s">
        <v>15597</v>
      </c>
      <c r="E11541" t="s">
        <v>6355</v>
      </c>
      <c r="F11541" t="str">
        <f t="shared" si="180"/>
        <v>FTX,2022-07-01,20:01:26</v>
      </c>
    </row>
    <row r="11542" spans="1:6" x14ac:dyDescent="0.35">
      <c r="A11542" s="2">
        <v>2526</v>
      </c>
      <c r="B11542" s="2" t="s">
        <v>15577</v>
      </c>
      <c r="C11542" s="3">
        <v>0.81862268518518522</v>
      </c>
      <c r="D11542" s="2" t="s">
        <v>15598</v>
      </c>
      <c r="E11542" t="s">
        <v>12</v>
      </c>
      <c r="F11542" t="str">
        <f t="shared" si="180"/>
        <v>NA,2022-07-01,19:38:49</v>
      </c>
    </row>
    <row r="11543" spans="1:6" x14ac:dyDescent="0.35">
      <c r="A11543" s="2">
        <v>2525</v>
      </c>
      <c r="B11543" s="2" t="s">
        <v>15577</v>
      </c>
      <c r="C11543" s="3">
        <v>0.81729166666666664</v>
      </c>
      <c r="D11543" s="2" t="s">
        <v>15599</v>
      </c>
      <c r="E11543" t="s">
        <v>12</v>
      </c>
      <c r="F11543" t="str">
        <f t="shared" si="180"/>
        <v>NA,2022-07-01,19:36:54</v>
      </c>
    </row>
    <row r="11544" spans="1:6" x14ac:dyDescent="0.35">
      <c r="A11544" s="2">
        <v>2524</v>
      </c>
      <c r="B11544" s="2" t="s">
        <v>15577</v>
      </c>
      <c r="C11544" s="3">
        <v>0.80055555555555558</v>
      </c>
      <c r="D11544" s="2" t="s">
        <v>15600</v>
      </c>
      <c r="E11544" t="s">
        <v>12</v>
      </c>
      <c r="F11544" t="str">
        <f t="shared" si="180"/>
        <v>NA,2022-07-01,19:12:48</v>
      </c>
    </row>
    <row r="11545" spans="1:6" x14ac:dyDescent="0.35">
      <c r="A11545" s="2">
        <v>2523</v>
      </c>
      <c r="B11545" s="2" t="s">
        <v>15577</v>
      </c>
      <c r="C11545" s="3">
        <v>0.79841435185185183</v>
      </c>
      <c r="D11545" s="2" t="s">
        <v>15601</v>
      </c>
      <c r="E11545" t="s">
        <v>12</v>
      </c>
      <c r="F11545" t="str">
        <f t="shared" si="180"/>
        <v>NA,2022-07-01,19:09:43</v>
      </c>
    </row>
    <row r="11546" spans="1:6" x14ac:dyDescent="0.35">
      <c r="A11546" s="2">
        <v>2522</v>
      </c>
      <c r="B11546" s="2" t="s">
        <v>15577</v>
      </c>
      <c r="C11546" s="3">
        <v>0.79084490740740743</v>
      </c>
      <c r="D11546" s="2" t="s">
        <v>15602</v>
      </c>
      <c r="E11546" t="s">
        <v>6510</v>
      </c>
      <c r="F11546" t="str">
        <f t="shared" si="180"/>
        <v>LOOKS,2022-07-01,18:58:49</v>
      </c>
    </row>
    <row r="11547" spans="1:6" x14ac:dyDescent="0.35">
      <c r="A11547" s="2">
        <v>2521</v>
      </c>
      <c r="B11547" s="2" t="s">
        <v>15577</v>
      </c>
      <c r="C11547" s="3">
        <v>0.76547453703703705</v>
      </c>
      <c r="D11547" s="2" t="s">
        <v>15603</v>
      </c>
      <c r="E11547" t="s">
        <v>12</v>
      </c>
      <c r="F11547" t="str">
        <f t="shared" si="180"/>
        <v>NA,2022-07-01,18:22:17</v>
      </c>
    </row>
    <row r="11548" spans="1:6" x14ac:dyDescent="0.35">
      <c r="A11548" s="2">
        <v>2520</v>
      </c>
      <c r="B11548" s="2" t="s">
        <v>15577</v>
      </c>
      <c r="C11548" s="3">
        <v>0.70646990740740745</v>
      </c>
      <c r="D11548" s="2" t="s">
        <v>15604</v>
      </c>
      <c r="E11548" t="s">
        <v>12</v>
      </c>
      <c r="F11548" t="str">
        <f t="shared" si="180"/>
        <v>NA,2022-07-01,16:57:19</v>
      </c>
    </row>
    <row r="11549" spans="1:6" x14ac:dyDescent="0.35">
      <c r="A11549" s="2">
        <v>2519</v>
      </c>
      <c r="B11549" s="2" t="s">
        <v>15577</v>
      </c>
      <c r="C11549" s="3">
        <v>0.7048726851851852</v>
      </c>
      <c r="D11549" s="2" t="s">
        <v>15605</v>
      </c>
      <c r="E11549" t="s">
        <v>15606</v>
      </c>
      <c r="F11549" t="str">
        <f t="shared" si="180"/>
        <v>HARD,WAN,2022-07-01,16:55:01</v>
      </c>
    </row>
    <row r="11550" spans="1:6" x14ac:dyDescent="0.35">
      <c r="A11550" s="2">
        <v>2518</v>
      </c>
      <c r="B11550" s="2" t="s">
        <v>15577</v>
      </c>
      <c r="C11550" s="3">
        <v>0.6728587962962963</v>
      </c>
      <c r="D11550" s="2" t="s">
        <v>15607</v>
      </c>
      <c r="E11550" t="s">
        <v>12</v>
      </c>
      <c r="F11550" t="str">
        <f t="shared" si="180"/>
        <v>NA,2022-07-01,16:08:55</v>
      </c>
    </row>
    <row r="11551" spans="1:6" x14ac:dyDescent="0.35">
      <c r="A11551" s="2">
        <v>2517</v>
      </c>
      <c r="B11551" s="2" t="s">
        <v>15577</v>
      </c>
      <c r="C11551" s="3">
        <v>0.66678240740740746</v>
      </c>
      <c r="D11551" s="2" t="s">
        <v>15608</v>
      </c>
      <c r="E11551" t="s">
        <v>15609</v>
      </c>
      <c r="F11551" t="str">
        <f t="shared" si="180"/>
        <v>FINE,ART,2022-07-01,16:00:10</v>
      </c>
    </row>
    <row r="11552" spans="1:6" x14ac:dyDescent="0.35">
      <c r="A11552" s="2">
        <v>2516</v>
      </c>
      <c r="B11552" s="2" t="s">
        <v>15577</v>
      </c>
      <c r="C11552" s="3">
        <v>0.66598379629629634</v>
      </c>
      <c r="D11552" s="2" t="s">
        <v>15610</v>
      </c>
      <c r="E11552" t="s">
        <v>12</v>
      </c>
      <c r="F11552" t="str">
        <f t="shared" si="180"/>
        <v>NA,2022-07-01,15:59:01</v>
      </c>
    </row>
    <row r="11553" spans="1:6" x14ac:dyDescent="0.35">
      <c r="A11553" s="2">
        <v>2515</v>
      </c>
      <c r="B11553" s="2" t="s">
        <v>15577</v>
      </c>
      <c r="C11553" s="3">
        <v>0.65737268518518521</v>
      </c>
      <c r="D11553" s="2" t="s">
        <v>15611</v>
      </c>
      <c r="E11553" t="s">
        <v>3989</v>
      </c>
      <c r="F11553" t="str">
        <f t="shared" si="180"/>
        <v>NFT,2022-07-01,15:46:37</v>
      </c>
    </row>
    <row r="11554" spans="1:6" x14ac:dyDescent="0.35">
      <c r="A11554" s="2">
        <v>2514</v>
      </c>
      <c r="B11554" s="2" t="s">
        <v>15577</v>
      </c>
      <c r="C11554" s="3">
        <v>0.6441203703703704</v>
      </c>
      <c r="D11554" s="2" t="s">
        <v>15612</v>
      </c>
      <c r="E11554" t="s">
        <v>12</v>
      </c>
      <c r="F11554" t="str">
        <f t="shared" si="180"/>
        <v>NA,2022-07-01,15:27:32</v>
      </c>
    </row>
    <row r="11555" spans="1:6" x14ac:dyDescent="0.35">
      <c r="A11555" s="2">
        <v>2513</v>
      </c>
      <c r="B11555" s="2" t="s">
        <v>15577</v>
      </c>
      <c r="C11555" s="3">
        <v>0.61791666666666667</v>
      </c>
      <c r="D11555" s="2" t="s">
        <v>15613</v>
      </c>
      <c r="E11555" t="s">
        <v>15614</v>
      </c>
      <c r="F11555" t="str">
        <f t="shared" si="180"/>
        <v>NAS,GO,GRS,2022-07-01,14:49:48</v>
      </c>
    </row>
    <row r="11556" spans="1:6" x14ac:dyDescent="0.35">
      <c r="A11556" s="2">
        <v>2512</v>
      </c>
      <c r="B11556" s="2" t="s">
        <v>15577</v>
      </c>
      <c r="C11556" s="3">
        <v>0.61511574074074071</v>
      </c>
      <c r="D11556" s="2" t="s">
        <v>15615</v>
      </c>
      <c r="E11556" t="s">
        <v>12</v>
      </c>
      <c r="F11556" t="str">
        <f t="shared" si="180"/>
        <v>NA,2022-07-01,14:45:46</v>
      </c>
    </row>
    <row r="11557" spans="1:6" x14ac:dyDescent="0.35">
      <c r="A11557" s="2">
        <v>2511</v>
      </c>
      <c r="B11557" s="2" t="s">
        <v>15577</v>
      </c>
      <c r="C11557" s="3">
        <v>0.55439814814814814</v>
      </c>
      <c r="D11557" s="2" t="s">
        <v>15616</v>
      </c>
      <c r="E11557" t="s">
        <v>12</v>
      </c>
      <c r="F11557" t="str">
        <f t="shared" si="180"/>
        <v>NA,2022-07-01,13:18:20</v>
      </c>
    </row>
    <row r="11558" spans="1:6" x14ac:dyDescent="0.35">
      <c r="A11558" s="2">
        <v>2510</v>
      </c>
      <c r="B11558" s="2" t="s">
        <v>15617</v>
      </c>
      <c r="C11558" s="3">
        <v>1.3270601851851851</v>
      </c>
      <c r="D11558" s="2" t="s">
        <v>15618</v>
      </c>
      <c r="E11558" t="s">
        <v>12</v>
      </c>
      <c r="F11558" t="str">
        <f t="shared" si="180"/>
        <v>NA,2022-06-30,07:50:58</v>
      </c>
    </row>
    <row r="11559" spans="1:6" x14ac:dyDescent="0.35">
      <c r="A11559" s="2">
        <v>2509</v>
      </c>
      <c r="B11559" s="2" t="s">
        <v>15617</v>
      </c>
      <c r="C11559" s="3">
        <v>1.3268865740740741</v>
      </c>
      <c r="D11559" s="2" t="s">
        <v>15619</v>
      </c>
      <c r="E11559" t="s">
        <v>12</v>
      </c>
      <c r="F11559" t="str">
        <f t="shared" si="180"/>
        <v>NA,2022-06-30,07:50:43</v>
      </c>
    </row>
    <row r="11560" spans="1:6" x14ac:dyDescent="0.35">
      <c r="A11560" s="2">
        <v>2508</v>
      </c>
      <c r="B11560" s="2" t="s">
        <v>15617</v>
      </c>
      <c r="C11560" s="3">
        <v>1.278831018518519</v>
      </c>
      <c r="D11560" s="2" t="s">
        <v>15620</v>
      </c>
      <c r="E11560" t="s">
        <v>15621</v>
      </c>
      <c r="F11560" t="str">
        <f t="shared" si="180"/>
        <v>MM,NFT,DOJ,2022-06-30,06:41:31</v>
      </c>
    </row>
    <row r="11561" spans="1:6" x14ac:dyDescent="0.35">
      <c r="A11561" s="2">
        <v>2507</v>
      </c>
      <c r="B11561" s="2" t="s">
        <v>15617</v>
      </c>
      <c r="C11561" s="3">
        <v>1.197152777777778</v>
      </c>
      <c r="D11561" s="2" t="s">
        <v>15622</v>
      </c>
      <c r="E11561" t="s">
        <v>12</v>
      </c>
      <c r="F11561" t="str">
        <f t="shared" si="180"/>
        <v>NA,2022-06-30,04:43:54</v>
      </c>
    </row>
    <row r="11562" spans="1:6" x14ac:dyDescent="0.35">
      <c r="A11562" s="2">
        <v>2506</v>
      </c>
      <c r="B11562" s="2" t="s">
        <v>15617</v>
      </c>
      <c r="C11562" s="3">
        <v>1.1971412037037039</v>
      </c>
      <c r="D11562" s="2" t="s">
        <v>15623</v>
      </c>
      <c r="E11562" t="s">
        <v>15624</v>
      </c>
      <c r="F11562" t="str">
        <f t="shared" si="180"/>
        <v>CITY,A,UP,BTC,USDT,2022-06-30,04:43:53</v>
      </c>
    </row>
    <row r="11563" spans="1:6" x14ac:dyDescent="0.35">
      <c r="A11563" s="2">
        <v>2505</v>
      </c>
      <c r="B11563" s="2" t="s">
        <v>15617</v>
      </c>
      <c r="C11563" s="3">
        <v>1.1767708333333331</v>
      </c>
      <c r="D11563" s="2" t="s">
        <v>15625</v>
      </c>
      <c r="E11563" t="s">
        <v>15626</v>
      </c>
      <c r="F11563" t="str">
        <f t="shared" si="180"/>
        <v>SOLO,FTX,EL,POR,2022-06-30,04:14:33</v>
      </c>
    </row>
    <row r="11564" spans="1:6" x14ac:dyDescent="0.35">
      <c r="A11564" s="2">
        <v>2504</v>
      </c>
      <c r="B11564" s="2" t="s">
        <v>15617</v>
      </c>
      <c r="C11564" s="3">
        <v>1.162476851851852</v>
      </c>
      <c r="D11564" s="2" t="s">
        <v>15627</v>
      </c>
      <c r="E11564" t="s">
        <v>4494</v>
      </c>
      <c r="F11564" t="str">
        <f t="shared" si="180"/>
        <v>DODO,2022-06-30,03:53:58</v>
      </c>
    </row>
    <row r="11565" spans="1:6" x14ac:dyDescent="0.35">
      <c r="A11565" s="2">
        <v>2503</v>
      </c>
      <c r="B11565" s="2" t="s">
        <v>15617</v>
      </c>
      <c r="C11565" s="3">
        <v>1.1467708333333331</v>
      </c>
      <c r="D11565" s="2" t="s">
        <v>15628</v>
      </c>
      <c r="E11565" t="s">
        <v>12</v>
      </c>
      <c r="F11565" t="str">
        <f t="shared" si="180"/>
        <v>NA,2022-06-30,03:31:21</v>
      </c>
    </row>
    <row r="11566" spans="1:6" x14ac:dyDescent="0.35">
      <c r="A11566" s="2">
        <v>2502</v>
      </c>
      <c r="B11566" s="2" t="s">
        <v>15617</v>
      </c>
      <c r="C11566" s="3">
        <v>1.1160763888888889</v>
      </c>
      <c r="D11566" s="2" t="s">
        <v>15629</v>
      </c>
      <c r="E11566" t="s">
        <v>15630</v>
      </c>
      <c r="F11566" t="str">
        <f t="shared" si="180"/>
        <v>dYdX,2022-06-30,02:47:09</v>
      </c>
    </row>
    <row r="11567" spans="1:6" x14ac:dyDescent="0.35">
      <c r="A11567" s="2">
        <v>2501</v>
      </c>
      <c r="B11567" s="2" t="s">
        <v>15617</v>
      </c>
      <c r="C11567" s="3">
        <v>1.111793981481481</v>
      </c>
      <c r="D11567" s="2" t="s">
        <v>15631</v>
      </c>
      <c r="E11567" t="s">
        <v>12</v>
      </c>
      <c r="F11567" t="str">
        <f t="shared" si="180"/>
        <v>NA,2022-06-30,02:40:59</v>
      </c>
    </row>
    <row r="11568" spans="1:6" x14ac:dyDescent="0.35">
      <c r="A11568" s="2">
        <v>2500</v>
      </c>
      <c r="B11568" s="2" t="s">
        <v>15617</v>
      </c>
      <c r="C11568" s="3">
        <v>1.0815393518518519</v>
      </c>
      <c r="D11568" s="2" t="s">
        <v>15632</v>
      </c>
      <c r="E11568" t="s">
        <v>15633</v>
      </c>
      <c r="F11568" t="str">
        <f t="shared" si="180"/>
        <v>FTX,JST,2022-06-30,01:57:25</v>
      </c>
    </row>
    <row r="11569" spans="1:6" x14ac:dyDescent="0.35">
      <c r="A11569" s="2">
        <v>2499</v>
      </c>
      <c r="B11569" s="2" t="s">
        <v>15617</v>
      </c>
      <c r="C11569" s="3">
        <v>1.0648958333333329</v>
      </c>
      <c r="D11569" s="2" t="s">
        <v>15634</v>
      </c>
      <c r="E11569" t="s">
        <v>12</v>
      </c>
      <c r="F11569" t="str">
        <f t="shared" si="180"/>
        <v>NA,2022-06-30,01:33:27</v>
      </c>
    </row>
    <row r="11570" spans="1:6" x14ac:dyDescent="0.35">
      <c r="A11570" s="2">
        <v>2498</v>
      </c>
      <c r="B11570" s="2" t="s">
        <v>15617</v>
      </c>
      <c r="C11570" s="3">
        <v>1.0645601851851849</v>
      </c>
      <c r="D11570" s="2" t="s">
        <v>15635</v>
      </c>
      <c r="E11570" t="s">
        <v>12</v>
      </c>
      <c r="F11570" t="str">
        <f t="shared" si="180"/>
        <v>NA,2022-06-30,01:32:58</v>
      </c>
    </row>
    <row r="11571" spans="1:6" x14ac:dyDescent="0.35">
      <c r="A11571" s="2">
        <v>2497</v>
      </c>
      <c r="B11571" s="2" t="s">
        <v>15617</v>
      </c>
      <c r="C11571" s="3">
        <v>1.044097222222222</v>
      </c>
      <c r="D11571" s="2" t="s">
        <v>15636</v>
      </c>
      <c r="E11571" t="s">
        <v>4006</v>
      </c>
      <c r="F11571" t="str">
        <f t="shared" si="180"/>
        <v>RLC,2022-06-30,01:03:30</v>
      </c>
    </row>
    <row r="11572" spans="1:6" x14ac:dyDescent="0.35">
      <c r="A11572" s="2">
        <v>2496</v>
      </c>
      <c r="B11572" s="2" t="s">
        <v>15617</v>
      </c>
      <c r="C11572" s="3">
        <v>1.0218055555555561</v>
      </c>
      <c r="D11572" s="2" t="s">
        <v>15637</v>
      </c>
      <c r="E11572" t="s">
        <v>15638</v>
      </c>
      <c r="F11572" t="str">
        <f t="shared" si="180"/>
        <v>DFL,2022-06-30,00:31:24</v>
      </c>
    </row>
    <row r="11573" spans="1:6" x14ac:dyDescent="0.35">
      <c r="A11573" s="2">
        <v>2495</v>
      </c>
      <c r="B11573" s="2" t="s">
        <v>15617</v>
      </c>
      <c r="C11573" s="3">
        <v>1.014479166666667</v>
      </c>
      <c r="D11573" s="2" t="s">
        <v>15639</v>
      </c>
      <c r="E11573" t="s">
        <v>15640</v>
      </c>
      <c r="F11573" t="str">
        <f t="shared" si="180"/>
        <v>BOBA,2022-06-30,00:20:51</v>
      </c>
    </row>
    <row r="11574" spans="1:6" x14ac:dyDescent="0.35">
      <c r="A11574" s="2">
        <v>2494</v>
      </c>
      <c r="B11574" s="2" t="s">
        <v>15617</v>
      </c>
      <c r="C11574" s="3">
        <v>0.98520833333333335</v>
      </c>
      <c r="D11574" s="2" t="s">
        <v>15641</v>
      </c>
      <c r="E11574" t="s">
        <v>915</v>
      </c>
      <c r="F11574" t="str">
        <f t="shared" si="180"/>
        <v>DOT,2022-06-30,23:38:42</v>
      </c>
    </row>
    <row r="11575" spans="1:6" x14ac:dyDescent="0.35">
      <c r="A11575" s="2">
        <v>2493</v>
      </c>
      <c r="B11575" s="2" t="s">
        <v>15617</v>
      </c>
      <c r="C11575" s="3">
        <v>0.88388888888888884</v>
      </c>
      <c r="D11575" s="2" t="s">
        <v>15642</v>
      </c>
      <c r="E11575" t="s">
        <v>9871</v>
      </c>
      <c r="F11575" t="str">
        <f t="shared" si="180"/>
        <v>EUROC,2022-06-30,21:12:48</v>
      </c>
    </row>
    <row r="11576" spans="1:6" x14ac:dyDescent="0.35">
      <c r="A11576" s="2">
        <v>2492</v>
      </c>
      <c r="B11576" s="2" t="s">
        <v>15617</v>
      </c>
      <c r="C11576" s="3">
        <v>0.87679398148148147</v>
      </c>
      <c r="D11576" s="2" t="s">
        <v>15643</v>
      </c>
      <c r="E11576" t="s">
        <v>12</v>
      </c>
      <c r="F11576" t="str">
        <f t="shared" si="180"/>
        <v>NA,2022-06-30,21:02:35</v>
      </c>
    </row>
    <row r="11577" spans="1:6" x14ac:dyDescent="0.35">
      <c r="A11577" s="2">
        <v>2491</v>
      </c>
      <c r="B11577" s="2" t="s">
        <v>15617</v>
      </c>
      <c r="C11577" s="3">
        <v>0.84039351851851851</v>
      </c>
      <c r="D11577" s="2" t="s">
        <v>15644</v>
      </c>
      <c r="E11577" t="s">
        <v>6794</v>
      </c>
      <c r="F11577" t="str">
        <f t="shared" si="180"/>
        <v>BTC,USDT,2022-06-30,20:10:10</v>
      </c>
    </row>
    <row r="11578" spans="1:6" x14ac:dyDescent="0.35">
      <c r="A11578" s="2">
        <v>2490</v>
      </c>
      <c r="B11578" s="2" t="s">
        <v>15617</v>
      </c>
      <c r="C11578" s="3">
        <v>0.82296296296296301</v>
      </c>
      <c r="D11578" s="2" t="s">
        <v>15645</v>
      </c>
      <c r="E11578" t="s">
        <v>8827</v>
      </c>
      <c r="F11578" t="str">
        <f t="shared" si="180"/>
        <v>ONE,2022-06-30,19:45:04</v>
      </c>
    </row>
    <row r="11579" spans="1:6" x14ac:dyDescent="0.35">
      <c r="A11579" s="2">
        <v>2489</v>
      </c>
      <c r="B11579" s="2" t="s">
        <v>15617</v>
      </c>
      <c r="C11579" s="3">
        <v>0.79180555555555554</v>
      </c>
      <c r="D11579" s="2" t="s">
        <v>15646</v>
      </c>
      <c r="E11579" t="s">
        <v>11151</v>
      </c>
      <c r="F11579" t="str">
        <f t="shared" si="180"/>
        <v>BIT,2022-06-30,19:00:12</v>
      </c>
    </row>
    <row r="11580" spans="1:6" x14ac:dyDescent="0.35">
      <c r="A11580" s="2">
        <v>2488</v>
      </c>
      <c r="B11580" s="2" t="s">
        <v>15617</v>
      </c>
      <c r="C11580" s="3">
        <v>0.78167824074074077</v>
      </c>
      <c r="D11580" s="2" t="s">
        <v>15647</v>
      </c>
      <c r="E11580" t="s">
        <v>15648</v>
      </c>
      <c r="F11580" t="str">
        <f t="shared" si="180"/>
        <v>FORGE,METACO,2022-06-30,18:45:37</v>
      </c>
    </row>
    <row r="11581" spans="1:6" x14ac:dyDescent="0.35">
      <c r="A11581" s="2">
        <v>2487</v>
      </c>
      <c r="B11581" s="2" t="s">
        <v>15617</v>
      </c>
      <c r="C11581" s="3">
        <v>0.76112268518518522</v>
      </c>
      <c r="D11581" s="2" t="s">
        <v>15649</v>
      </c>
      <c r="E11581" t="s">
        <v>8827</v>
      </c>
      <c r="F11581" t="str">
        <f t="shared" si="180"/>
        <v>ONE,2022-06-30,18:16:01</v>
      </c>
    </row>
    <row r="11582" spans="1:6" x14ac:dyDescent="0.35">
      <c r="A11582" s="2">
        <v>2486</v>
      </c>
      <c r="B11582" s="2" t="s">
        <v>15617</v>
      </c>
      <c r="C11582" s="3">
        <v>0.6996296296296296</v>
      </c>
      <c r="D11582" s="2" t="s">
        <v>15650</v>
      </c>
      <c r="E11582" t="s">
        <v>15651</v>
      </c>
      <c r="F11582" t="str">
        <f t="shared" si="180"/>
        <v>DKS,2022-06-30,16:47:28</v>
      </c>
    </row>
    <row r="11583" spans="1:6" x14ac:dyDescent="0.35">
      <c r="A11583" s="2">
        <v>2485</v>
      </c>
      <c r="B11583" s="2" t="s">
        <v>15617</v>
      </c>
      <c r="C11583" s="3">
        <v>0.61087962962962961</v>
      </c>
      <c r="D11583" s="2" t="s">
        <v>15652</v>
      </c>
      <c r="E11583" t="s">
        <v>12</v>
      </c>
      <c r="F11583" t="str">
        <f t="shared" si="180"/>
        <v>NA,2022-06-30,14:39:40</v>
      </c>
    </row>
    <row r="11584" spans="1:6" x14ac:dyDescent="0.35">
      <c r="A11584" s="2">
        <v>2484</v>
      </c>
      <c r="B11584" s="2" t="s">
        <v>15617</v>
      </c>
      <c r="C11584" s="3">
        <v>0.60188657407407409</v>
      </c>
      <c r="D11584" s="2" t="s">
        <v>15653</v>
      </c>
      <c r="E11584" t="s">
        <v>758</v>
      </c>
      <c r="F11584" t="str">
        <f t="shared" si="180"/>
        <v>ETH,2022-06-30,14:26:43</v>
      </c>
    </row>
    <row r="11585" spans="1:6" x14ac:dyDescent="0.35">
      <c r="A11585" s="2">
        <v>2483</v>
      </c>
      <c r="B11585" s="2" t="s">
        <v>15617</v>
      </c>
      <c r="C11585" s="3">
        <v>0.4971990740740741</v>
      </c>
      <c r="D11585" s="2" t="s">
        <v>15654</v>
      </c>
      <c r="E11585" t="s">
        <v>15655</v>
      </c>
      <c r="F11585" t="str">
        <f t="shared" si="180"/>
        <v>DK,BNB,2022-06-30,11:55:58</v>
      </c>
    </row>
    <row r="11586" spans="1:6" x14ac:dyDescent="0.35">
      <c r="A11586" s="2">
        <v>2482</v>
      </c>
      <c r="B11586" s="2" t="s">
        <v>15617</v>
      </c>
      <c r="C11586" s="3">
        <v>0.43511574074074072</v>
      </c>
      <c r="D11586" s="2" t="s">
        <v>15656</v>
      </c>
      <c r="E11586" t="s">
        <v>12</v>
      </c>
      <c r="F11586" t="str">
        <f t="shared" si="180"/>
        <v>NA,2022-06-30,10:26:34</v>
      </c>
    </row>
    <row r="11587" spans="1:6" x14ac:dyDescent="0.35">
      <c r="A11587" s="2">
        <v>2481</v>
      </c>
      <c r="B11587" s="2" t="s">
        <v>15617</v>
      </c>
      <c r="C11587" s="3">
        <v>0.42233796296296289</v>
      </c>
      <c r="D11587" s="2" t="s">
        <v>15657</v>
      </c>
      <c r="E11587" t="s">
        <v>12</v>
      </c>
      <c r="F11587" t="str">
        <f t="shared" ref="F11587:F11650" si="181">E11587&amp;","&amp;B11587&amp;","&amp;TEXT(C11587,"HH:MM:SS")</f>
        <v>NA,2022-06-30,10:08:10</v>
      </c>
    </row>
    <row r="11588" spans="1:6" x14ac:dyDescent="0.35">
      <c r="A11588" s="2">
        <v>2480</v>
      </c>
      <c r="B11588" s="2" t="s">
        <v>15617</v>
      </c>
      <c r="C11588" s="3">
        <v>0.41733796296296288</v>
      </c>
      <c r="D11588" s="2" t="s">
        <v>15658</v>
      </c>
      <c r="E11588" t="s">
        <v>15659</v>
      </c>
      <c r="F11588" t="str">
        <f t="shared" si="181"/>
        <v>BEL,LIT,ETH,2022-06-30,10:00:58</v>
      </c>
    </row>
    <row r="11589" spans="1:6" x14ac:dyDescent="0.35">
      <c r="A11589" s="2">
        <v>2479</v>
      </c>
      <c r="B11589" s="2" t="s">
        <v>15660</v>
      </c>
      <c r="C11589" s="3">
        <v>1.3073495370370369</v>
      </c>
      <c r="D11589" s="2" t="s">
        <v>15661</v>
      </c>
      <c r="E11589" t="s">
        <v>14688</v>
      </c>
      <c r="F11589" t="str">
        <f t="shared" si="181"/>
        <v>BRIDGE,2022-06-29,07:22:35</v>
      </c>
    </row>
    <row r="11590" spans="1:6" x14ac:dyDescent="0.35">
      <c r="A11590" s="2">
        <v>2478</v>
      </c>
      <c r="B11590" s="2" t="s">
        <v>15660</v>
      </c>
      <c r="C11590" s="3">
        <v>1.277916666666667</v>
      </c>
      <c r="D11590" s="2" t="s">
        <v>15662</v>
      </c>
      <c r="E11590" t="s">
        <v>12</v>
      </c>
      <c r="F11590" t="str">
        <f t="shared" si="181"/>
        <v>NA,2022-06-29,06:40:12</v>
      </c>
    </row>
    <row r="11591" spans="1:6" x14ac:dyDescent="0.35">
      <c r="A11591" s="2">
        <v>2477</v>
      </c>
      <c r="B11591" s="2" t="s">
        <v>15660</v>
      </c>
      <c r="C11591" s="3">
        <v>1.1251273148148151</v>
      </c>
      <c r="D11591" s="2" t="s">
        <v>15663</v>
      </c>
      <c r="E11591" t="s">
        <v>12</v>
      </c>
      <c r="F11591" t="str">
        <f t="shared" si="181"/>
        <v>NA,2022-06-29,03:00:11</v>
      </c>
    </row>
    <row r="11592" spans="1:6" x14ac:dyDescent="0.35">
      <c r="A11592" s="2">
        <v>2476</v>
      </c>
      <c r="B11592" s="2" t="s">
        <v>15660</v>
      </c>
      <c r="C11592" s="3">
        <v>0.9997800925925926</v>
      </c>
      <c r="D11592" s="2" t="s">
        <v>15664</v>
      </c>
      <c r="E11592" t="s">
        <v>380</v>
      </c>
      <c r="F11592" t="str">
        <f t="shared" si="181"/>
        <v>XCN,2022-06-29,23:59:41</v>
      </c>
    </row>
    <row r="11593" spans="1:6" x14ac:dyDescent="0.35">
      <c r="A11593" s="2">
        <v>2475</v>
      </c>
      <c r="B11593" s="2" t="s">
        <v>15660</v>
      </c>
      <c r="C11593" s="3">
        <v>0.99960648148148146</v>
      </c>
      <c r="D11593" s="2" t="s">
        <v>15665</v>
      </c>
      <c r="E11593" t="s">
        <v>4411</v>
      </c>
      <c r="F11593" t="str">
        <f t="shared" si="181"/>
        <v>METIS,2022-06-29,23:59:26</v>
      </c>
    </row>
    <row r="11594" spans="1:6" x14ac:dyDescent="0.35">
      <c r="A11594" s="2">
        <v>2474</v>
      </c>
      <c r="B11594" s="2" t="s">
        <v>15660</v>
      </c>
      <c r="C11594" s="3">
        <v>0.99431712962962959</v>
      </c>
      <c r="D11594" s="2" t="s">
        <v>15666</v>
      </c>
      <c r="E11594" t="s">
        <v>15640</v>
      </c>
      <c r="F11594" t="str">
        <f t="shared" si="181"/>
        <v>BOBA,2022-06-29,23:51:49</v>
      </c>
    </row>
    <row r="11595" spans="1:6" x14ac:dyDescent="0.35">
      <c r="A11595" s="2">
        <v>2473</v>
      </c>
      <c r="B11595" s="2" t="s">
        <v>15660</v>
      </c>
      <c r="C11595" s="3">
        <v>0.99431712962962959</v>
      </c>
      <c r="D11595" s="2" t="s">
        <v>15667</v>
      </c>
      <c r="E11595" t="s">
        <v>15668</v>
      </c>
      <c r="F11595" t="str">
        <f t="shared" si="181"/>
        <v>BOBA,GUSD,2022-06-29,23:51:49</v>
      </c>
    </row>
    <row r="11596" spans="1:6" x14ac:dyDescent="0.35">
      <c r="A11596" s="2">
        <v>2472</v>
      </c>
      <c r="B11596" s="2" t="s">
        <v>15660</v>
      </c>
      <c r="C11596" s="3">
        <v>0.91674768518518523</v>
      </c>
      <c r="D11596" s="2" t="s">
        <v>15669</v>
      </c>
      <c r="E11596" t="s">
        <v>15670</v>
      </c>
      <c r="F11596" t="str">
        <f t="shared" si="181"/>
        <v>VIA,CREDIT,2022-06-29,22:00:07</v>
      </c>
    </row>
    <row r="11597" spans="1:6" x14ac:dyDescent="0.35">
      <c r="A11597" s="2">
        <v>2471</v>
      </c>
      <c r="B11597" s="2" t="s">
        <v>15660</v>
      </c>
      <c r="C11597" s="3">
        <v>0.87465277777777772</v>
      </c>
      <c r="D11597" s="2" t="s">
        <v>15671</v>
      </c>
      <c r="E11597" t="s">
        <v>12</v>
      </c>
      <c r="F11597" t="str">
        <f t="shared" si="181"/>
        <v>NA,2022-06-29,20:59:30</v>
      </c>
    </row>
    <row r="11598" spans="1:6" x14ac:dyDescent="0.35">
      <c r="A11598" s="2">
        <v>2470</v>
      </c>
      <c r="B11598" s="2" t="s">
        <v>15660</v>
      </c>
      <c r="C11598" s="3">
        <v>0.86854166666666666</v>
      </c>
      <c r="D11598" s="2" t="s">
        <v>15672</v>
      </c>
      <c r="E11598" t="s">
        <v>15673</v>
      </c>
      <c r="F11598" t="str">
        <f t="shared" si="181"/>
        <v>PANDO,2022-06-29,20:50:42</v>
      </c>
    </row>
    <row r="11599" spans="1:6" x14ac:dyDescent="0.35">
      <c r="A11599" s="2">
        <v>2469</v>
      </c>
      <c r="B11599" s="2" t="s">
        <v>15660</v>
      </c>
      <c r="C11599" s="3">
        <v>0.85827546296296298</v>
      </c>
      <c r="D11599" s="2" t="s">
        <v>15674</v>
      </c>
      <c r="E11599" t="s">
        <v>15675</v>
      </c>
      <c r="F11599" t="str">
        <f t="shared" si="181"/>
        <v>LABS,NFT,2022-06-29,20:35:55</v>
      </c>
    </row>
    <row r="11600" spans="1:6" x14ac:dyDescent="0.35">
      <c r="A11600" s="2">
        <v>2468</v>
      </c>
      <c r="B11600" s="2" t="s">
        <v>15660</v>
      </c>
      <c r="C11600" s="3">
        <v>0.84738425925925931</v>
      </c>
      <c r="D11600" s="2" t="s">
        <v>15676</v>
      </c>
      <c r="E11600" t="s">
        <v>24</v>
      </c>
      <c r="F11600" t="str">
        <f t="shared" si="181"/>
        <v>BTC,2022-06-29,20:20:14</v>
      </c>
    </row>
    <row r="11601" spans="1:6" x14ac:dyDescent="0.35">
      <c r="A11601" s="2">
        <v>2467</v>
      </c>
      <c r="B11601" s="2" t="s">
        <v>15660</v>
      </c>
      <c r="C11601" s="3">
        <v>0.83916666666666662</v>
      </c>
      <c r="D11601" s="2" t="s">
        <v>15677</v>
      </c>
      <c r="E11601" t="s">
        <v>12</v>
      </c>
      <c r="F11601" t="str">
        <f t="shared" si="181"/>
        <v>NA,2022-06-29,20:08:24</v>
      </c>
    </row>
    <row r="11602" spans="1:6" x14ac:dyDescent="0.35">
      <c r="A11602" s="2">
        <v>2466</v>
      </c>
      <c r="B11602" s="2" t="s">
        <v>15660</v>
      </c>
      <c r="C11602" s="3">
        <v>0.82686342592592588</v>
      </c>
      <c r="D11602" s="2" t="s">
        <v>15678</v>
      </c>
      <c r="E11602" t="s">
        <v>15679</v>
      </c>
      <c r="F11602" t="str">
        <f t="shared" si="181"/>
        <v>QOM,2022-06-29,19:50:41</v>
      </c>
    </row>
    <row r="11603" spans="1:6" x14ac:dyDescent="0.35">
      <c r="A11603" s="2">
        <v>2465</v>
      </c>
      <c r="B11603" s="2" t="s">
        <v>15660</v>
      </c>
      <c r="C11603" s="3">
        <v>0.79314814814814816</v>
      </c>
      <c r="D11603" s="2" t="s">
        <v>15680</v>
      </c>
      <c r="E11603" t="s">
        <v>12</v>
      </c>
      <c r="F11603" t="str">
        <f t="shared" si="181"/>
        <v>NA,2022-06-29,19:02:08</v>
      </c>
    </row>
    <row r="11604" spans="1:6" x14ac:dyDescent="0.35">
      <c r="A11604" s="2">
        <v>2464</v>
      </c>
      <c r="B11604" s="2" t="s">
        <v>15660</v>
      </c>
      <c r="C11604" s="3">
        <v>0.79045138888888888</v>
      </c>
      <c r="D11604" s="2" t="s">
        <v>15681</v>
      </c>
      <c r="E11604" t="s">
        <v>12</v>
      </c>
      <c r="F11604" t="str">
        <f t="shared" si="181"/>
        <v>NA,2022-06-29,18:58:15</v>
      </c>
    </row>
    <row r="11605" spans="1:6" x14ac:dyDescent="0.35">
      <c r="A11605" s="2">
        <v>2463</v>
      </c>
      <c r="B11605" s="2" t="s">
        <v>15660</v>
      </c>
      <c r="C11605" s="3">
        <v>0.78726851851851853</v>
      </c>
      <c r="D11605" s="2" t="s">
        <v>15682</v>
      </c>
      <c r="E11605" t="s">
        <v>15683</v>
      </c>
      <c r="F11605" t="str">
        <f t="shared" si="181"/>
        <v>ETH,BNB,2022-06-29,18:53:40</v>
      </c>
    </row>
    <row r="11606" spans="1:6" x14ac:dyDescent="0.35">
      <c r="A11606" s="2">
        <v>2462</v>
      </c>
      <c r="B11606" s="2" t="s">
        <v>15660</v>
      </c>
      <c r="C11606" s="3">
        <v>0.77231481481481479</v>
      </c>
      <c r="D11606" s="2" t="s">
        <v>15684</v>
      </c>
      <c r="E11606" t="s">
        <v>12</v>
      </c>
      <c r="F11606" t="str">
        <f t="shared" si="181"/>
        <v>NA,2022-06-29,18:32:08</v>
      </c>
    </row>
    <row r="11607" spans="1:6" x14ac:dyDescent="0.35">
      <c r="A11607" s="2">
        <v>2461</v>
      </c>
      <c r="B11607" s="2" t="s">
        <v>15660</v>
      </c>
      <c r="C11607" s="3">
        <v>0.75876157407407407</v>
      </c>
      <c r="D11607" s="2" t="s">
        <v>15685</v>
      </c>
      <c r="E11607" t="s">
        <v>4059</v>
      </c>
      <c r="F11607" t="str">
        <f t="shared" si="181"/>
        <v>1INCH,2022-06-29,18:12:37</v>
      </c>
    </row>
    <row r="11608" spans="1:6" x14ac:dyDescent="0.35">
      <c r="A11608" s="2">
        <v>2460</v>
      </c>
      <c r="B11608" s="2" t="s">
        <v>15660</v>
      </c>
      <c r="C11608" s="3">
        <v>0.75019675925925922</v>
      </c>
      <c r="D11608" s="2" t="s">
        <v>15686</v>
      </c>
      <c r="E11608" t="s">
        <v>15687</v>
      </c>
      <c r="F11608" t="str">
        <f t="shared" si="181"/>
        <v>VET,NEW,2022-06-29,18:00:17</v>
      </c>
    </row>
    <row r="11609" spans="1:6" x14ac:dyDescent="0.35">
      <c r="A11609" s="2">
        <v>2459</v>
      </c>
      <c r="B11609" s="2" t="s">
        <v>15660</v>
      </c>
      <c r="C11609" s="3">
        <v>0.7429513888888889</v>
      </c>
      <c r="D11609" s="2" t="s">
        <v>15688</v>
      </c>
      <c r="E11609" t="s">
        <v>15689</v>
      </c>
      <c r="F11609" t="str">
        <f t="shared" si="181"/>
        <v>RAMP,LEVER,BNB,ETH,BTC,MATIC,2022-06-29,17:49:51</v>
      </c>
    </row>
    <row r="11610" spans="1:6" x14ac:dyDescent="0.35">
      <c r="A11610" s="2">
        <v>2458</v>
      </c>
      <c r="B11610" s="2" t="s">
        <v>15660</v>
      </c>
      <c r="C11610" s="3">
        <v>0.73121527777777773</v>
      </c>
      <c r="D11610" s="2" t="s">
        <v>15690</v>
      </c>
      <c r="E11610" t="s">
        <v>12</v>
      </c>
      <c r="F11610" t="str">
        <f t="shared" si="181"/>
        <v>NA,2022-06-29,17:32:57</v>
      </c>
    </row>
    <row r="11611" spans="1:6" x14ac:dyDescent="0.35">
      <c r="A11611" s="2">
        <v>2457</v>
      </c>
      <c r="B11611" s="2" t="s">
        <v>15660</v>
      </c>
      <c r="C11611" s="3">
        <v>0.708587962962963</v>
      </c>
      <c r="D11611" s="2" t="s">
        <v>15691</v>
      </c>
      <c r="E11611" t="s">
        <v>15692</v>
      </c>
      <c r="F11611" t="str">
        <f t="shared" si="181"/>
        <v>WEMIX,2022-06-29,17:00:22</v>
      </c>
    </row>
    <row r="11612" spans="1:6" x14ac:dyDescent="0.35">
      <c r="A11612" s="2">
        <v>2456</v>
      </c>
      <c r="B11612" s="2" t="s">
        <v>15660</v>
      </c>
      <c r="C11612" s="3">
        <v>0.70328703703703699</v>
      </c>
      <c r="D11612" s="2" t="s">
        <v>15693</v>
      </c>
      <c r="E11612" t="s">
        <v>758</v>
      </c>
      <c r="F11612" t="str">
        <f t="shared" si="181"/>
        <v>ETH,2022-06-29,16:52:44</v>
      </c>
    </row>
    <row r="11613" spans="1:6" x14ac:dyDescent="0.35">
      <c r="A11613" s="2">
        <v>2455</v>
      </c>
      <c r="B11613" s="2" t="s">
        <v>15660</v>
      </c>
      <c r="C11613" s="3">
        <v>0.66445601851851854</v>
      </c>
      <c r="D11613" s="2" t="s">
        <v>15694</v>
      </c>
      <c r="E11613" t="s">
        <v>15695</v>
      </c>
      <c r="F11613" t="str">
        <f t="shared" si="181"/>
        <v>LAUNCH,NEW,2022-06-29,15:56:49</v>
      </c>
    </row>
    <row r="11614" spans="1:6" x14ac:dyDescent="0.35">
      <c r="A11614" s="2">
        <v>2454</v>
      </c>
      <c r="B11614" s="2" t="s">
        <v>15660</v>
      </c>
      <c r="C11614" s="3">
        <v>0.6202199074074074</v>
      </c>
      <c r="D11614" s="2" t="s">
        <v>15696</v>
      </c>
      <c r="E11614" t="s">
        <v>15697</v>
      </c>
      <c r="F11614" t="str">
        <f t="shared" si="181"/>
        <v>SMC,BNB,2022-06-29,14:53:07</v>
      </c>
    </row>
    <row r="11615" spans="1:6" x14ac:dyDescent="0.35">
      <c r="A11615" s="2">
        <v>2453</v>
      </c>
      <c r="B11615" s="2" t="s">
        <v>15660</v>
      </c>
      <c r="C11615" s="3">
        <v>0.4642013888888889</v>
      </c>
      <c r="D11615" s="2" t="s">
        <v>15698</v>
      </c>
      <c r="E11615" t="s">
        <v>3989</v>
      </c>
      <c r="F11615" t="str">
        <f t="shared" si="181"/>
        <v>NFT,2022-06-29,11:08:27</v>
      </c>
    </row>
    <row r="11616" spans="1:6" x14ac:dyDescent="0.35">
      <c r="A11616" s="2">
        <v>2452</v>
      </c>
      <c r="B11616" s="2" t="s">
        <v>15660</v>
      </c>
      <c r="C11616" s="3">
        <v>0.45364583333333341</v>
      </c>
      <c r="D11616" s="2" t="s">
        <v>15699</v>
      </c>
      <c r="E11616" t="s">
        <v>15700</v>
      </c>
      <c r="F11616" t="str">
        <f t="shared" si="181"/>
        <v>RON,BRIDGE,2022-06-29,10:53:15</v>
      </c>
    </row>
    <row r="11617" spans="1:6" x14ac:dyDescent="0.35">
      <c r="A11617" s="2">
        <v>2451</v>
      </c>
      <c r="B11617" s="2" t="s">
        <v>15701</v>
      </c>
      <c r="C11617" s="3">
        <v>1.1989467592592591</v>
      </c>
      <c r="D11617" s="2" t="s">
        <v>15702</v>
      </c>
      <c r="E11617" t="s">
        <v>15703</v>
      </c>
      <c r="F11617" t="str">
        <f t="shared" si="181"/>
        <v>MONA,MEDIA,AST,2022-06-28,04:46:29</v>
      </c>
    </row>
    <row r="11618" spans="1:6" x14ac:dyDescent="0.35">
      <c r="A11618" s="2">
        <v>2450</v>
      </c>
      <c r="B11618" s="2" t="s">
        <v>15701</v>
      </c>
      <c r="C11618" s="3">
        <v>1.139791666666667</v>
      </c>
      <c r="D11618" s="2" t="s">
        <v>15704</v>
      </c>
      <c r="E11618" t="s">
        <v>758</v>
      </c>
      <c r="F11618" t="str">
        <f t="shared" si="181"/>
        <v>ETH,2022-06-28,03:21:18</v>
      </c>
    </row>
    <row r="11619" spans="1:6" x14ac:dyDescent="0.35">
      <c r="A11619" s="2">
        <v>2449</v>
      </c>
      <c r="B11619" s="2" t="s">
        <v>15701</v>
      </c>
      <c r="C11619" s="3">
        <v>1.125590277777778</v>
      </c>
      <c r="D11619" s="2" t="s">
        <v>15705</v>
      </c>
      <c r="E11619" t="s">
        <v>12</v>
      </c>
      <c r="F11619" t="str">
        <f t="shared" si="181"/>
        <v>NA,2022-06-28,03:00:51</v>
      </c>
    </row>
    <row r="11620" spans="1:6" x14ac:dyDescent="0.35">
      <c r="A11620" s="2">
        <v>2448</v>
      </c>
      <c r="B11620" s="2" t="s">
        <v>15701</v>
      </c>
      <c r="C11620" s="3">
        <v>1.1107754629629629</v>
      </c>
      <c r="D11620" s="2" t="s">
        <v>15706</v>
      </c>
      <c r="E11620" t="s">
        <v>15707</v>
      </c>
      <c r="F11620" t="str">
        <f t="shared" si="181"/>
        <v>USDC,SPAT,2022-06-28,02:39:31</v>
      </c>
    </row>
    <row r="11621" spans="1:6" x14ac:dyDescent="0.35">
      <c r="A11621" s="2">
        <v>2447</v>
      </c>
      <c r="B11621" s="2" t="s">
        <v>15701</v>
      </c>
      <c r="C11621" s="3">
        <v>1.098391203703704</v>
      </c>
      <c r="D11621" s="2" t="s">
        <v>15708</v>
      </c>
      <c r="E11621" t="s">
        <v>15709</v>
      </c>
      <c r="F11621" t="str">
        <f t="shared" si="181"/>
        <v>BEL,ARPA,2022-06-28,02:21:41</v>
      </c>
    </row>
    <row r="11622" spans="1:6" x14ac:dyDescent="0.35">
      <c r="A11622" s="2">
        <v>2446</v>
      </c>
      <c r="B11622" s="2" t="s">
        <v>15701</v>
      </c>
      <c r="C11622" s="3">
        <v>1.052847222222222</v>
      </c>
      <c r="D11622" s="2" t="s">
        <v>15710</v>
      </c>
      <c r="E11622" t="s">
        <v>12</v>
      </c>
      <c r="F11622" t="str">
        <f t="shared" si="181"/>
        <v>NA,2022-06-28,01:16:06</v>
      </c>
    </row>
    <row r="11623" spans="1:6" x14ac:dyDescent="0.35">
      <c r="A11623" s="2">
        <v>2445</v>
      </c>
      <c r="B11623" s="2" t="s">
        <v>15701</v>
      </c>
      <c r="C11623" s="3">
        <v>1.000243055555555</v>
      </c>
      <c r="D11623" s="2" t="s">
        <v>15711</v>
      </c>
      <c r="E11623" t="s">
        <v>1189</v>
      </c>
      <c r="F11623" t="str">
        <f t="shared" si="181"/>
        <v>LAYER,2022-06-28,00:00:21</v>
      </c>
    </row>
    <row r="11624" spans="1:6" x14ac:dyDescent="0.35">
      <c r="A11624" s="2">
        <v>2444</v>
      </c>
      <c r="B11624" s="2" t="s">
        <v>15701</v>
      </c>
      <c r="C11624" s="3">
        <v>0.95332175925925922</v>
      </c>
      <c r="D11624" s="2" t="s">
        <v>15712</v>
      </c>
      <c r="E11624" t="s">
        <v>15713</v>
      </c>
      <c r="F11624" t="str">
        <f t="shared" si="181"/>
        <v>PONZI,A,2022-06-28,22:52:47</v>
      </c>
    </row>
    <row r="11625" spans="1:6" x14ac:dyDescent="0.35">
      <c r="A11625" s="2">
        <v>2443</v>
      </c>
      <c r="B11625" s="2" t="s">
        <v>15701</v>
      </c>
      <c r="C11625" s="3">
        <v>0.93659722222222219</v>
      </c>
      <c r="D11625" s="2" t="s">
        <v>15714</v>
      </c>
      <c r="E11625" t="s">
        <v>15715</v>
      </c>
      <c r="F11625" t="str">
        <f t="shared" si="181"/>
        <v>BRIDGE,RON,AXS,2022-06-28,22:28:42</v>
      </c>
    </row>
    <row r="11626" spans="1:6" x14ac:dyDescent="0.35">
      <c r="A11626" s="2">
        <v>2442</v>
      </c>
      <c r="B11626" s="2" t="s">
        <v>15701</v>
      </c>
      <c r="C11626" s="3">
        <v>0.91674768518518523</v>
      </c>
      <c r="D11626" s="2" t="s">
        <v>15716</v>
      </c>
      <c r="E11626" t="s">
        <v>15717</v>
      </c>
      <c r="F11626" t="str">
        <f t="shared" si="181"/>
        <v>WEB,A,2022-06-28,22:00:07</v>
      </c>
    </row>
    <row r="11627" spans="1:6" x14ac:dyDescent="0.35">
      <c r="A11627" s="2">
        <v>2441</v>
      </c>
      <c r="B11627" s="2" t="s">
        <v>15701</v>
      </c>
      <c r="C11627" s="3">
        <v>0.87506944444444446</v>
      </c>
      <c r="D11627" s="2" t="s">
        <v>15718</v>
      </c>
      <c r="E11627" t="s">
        <v>12</v>
      </c>
      <c r="F11627" t="str">
        <f t="shared" si="181"/>
        <v>NA,2022-06-28,21:00:06</v>
      </c>
    </row>
    <row r="11628" spans="1:6" x14ac:dyDescent="0.35">
      <c r="A11628" s="2">
        <v>2440</v>
      </c>
      <c r="B11628" s="2" t="s">
        <v>15701</v>
      </c>
      <c r="C11628" s="3">
        <v>0.86116898148148147</v>
      </c>
      <c r="D11628" s="2" t="s">
        <v>15719</v>
      </c>
      <c r="E11628" t="s">
        <v>15720</v>
      </c>
      <c r="F11628" t="str">
        <f t="shared" si="181"/>
        <v>GENESIS,WEB3,NFT,MM,2022-06-28,20:40:05</v>
      </c>
    </row>
    <row r="11629" spans="1:6" x14ac:dyDescent="0.35">
      <c r="A11629" s="2">
        <v>2439</v>
      </c>
      <c r="B11629" s="2" t="s">
        <v>15701</v>
      </c>
      <c r="C11629" s="3">
        <v>0.85510416666666667</v>
      </c>
      <c r="D11629" s="2" t="s">
        <v>15721</v>
      </c>
      <c r="E11629" t="s">
        <v>15722</v>
      </c>
      <c r="F11629" t="str">
        <f t="shared" si="181"/>
        <v>FUND,NFT,2022-06-28,20:31:21</v>
      </c>
    </row>
    <row r="11630" spans="1:6" x14ac:dyDescent="0.35">
      <c r="A11630" s="2">
        <v>2438</v>
      </c>
      <c r="B11630" s="2" t="s">
        <v>15701</v>
      </c>
      <c r="C11630" s="3">
        <v>0.83355324074074078</v>
      </c>
      <c r="D11630" s="2" t="s">
        <v>15723</v>
      </c>
      <c r="E11630" t="s">
        <v>90</v>
      </c>
      <c r="F11630" t="str">
        <f t="shared" si="181"/>
        <v>MOVE,2022-06-28,20:00:19</v>
      </c>
    </row>
    <row r="11631" spans="1:6" x14ac:dyDescent="0.35">
      <c r="A11631" s="2">
        <v>2437</v>
      </c>
      <c r="B11631" s="2" t="s">
        <v>15701</v>
      </c>
      <c r="C11631" s="3">
        <v>0.83349537037037036</v>
      </c>
      <c r="D11631" s="2" t="s">
        <v>15724</v>
      </c>
      <c r="E11631" t="s">
        <v>15725</v>
      </c>
      <c r="F11631" t="str">
        <f t="shared" si="181"/>
        <v>WEB3,LABS,LED,2022-06-28,20:00:14</v>
      </c>
    </row>
    <row r="11632" spans="1:6" x14ac:dyDescent="0.35">
      <c r="A11632" s="2">
        <v>2436</v>
      </c>
      <c r="B11632" s="2" t="s">
        <v>15701</v>
      </c>
      <c r="C11632" s="3">
        <v>0.79369212962962965</v>
      </c>
      <c r="D11632" s="2" t="s">
        <v>15726</v>
      </c>
      <c r="E11632" t="s">
        <v>15727</v>
      </c>
      <c r="F11632" t="str">
        <f t="shared" si="181"/>
        <v>DEP,2022-06-28,19:02:55</v>
      </c>
    </row>
    <row r="11633" spans="1:6" x14ac:dyDescent="0.35">
      <c r="A11633" s="2">
        <v>2435</v>
      </c>
      <c r="B11633" s="2" t="s">
        <v>15701</v>
      </c>
      <c r="C11633" s="3">
        <v>0.7446180555555556</v>
      </c>
      <c r="D11633" s="2" t="s">
        <v>15728</v>
      </c>
      <c r="E11633" t="s">
        <v>12</v>
      </c>
      <c r="F11633" t="str">
        <f t="shared" si="181"/>
        <v>NA,2022-06-28,17:52:15</v>
      </c>
    </row>
    <row r="11634" spans="1:6" x14ac:dyDescent="0.35">
      <c r="A11634" s="2">
        <v>2434</v>
      </c>
      <c r="B11634" s="2" t="s">
        <v>15701</v>
      </c>
      <c r="C11634" s="3">
        <v>0.7295949074074074</v>
      </c>
      <c r="D11634" s="2" t="s">
        <v>15729</v>
      </c>
      <c r="E11634" t="s">
        <v>15730</v>
      </c>
      <c r="F11634" t="str">
        <f t="shared" si="181"/>
        <v>BEAR,LED,2022-06-28,17:30:37</v>
      </c>
    </row>
    <row r="11635" spans="1:6" x14ac:dyDescent="0.35">
      <c r="A11635" s="2">
        <v>2433</v>
      </c>
      <c r="B11635" s="2" t="s">
        <v>15701</v>
      </c>
      <c r="C11635" s="3">
        <v>0.72936342592592596</v>
      </c>
      <c r="D11635" s="2" t="s">
        <v>15731</v>
      </c>
      <c r="E11635" t="s">
        <v>8827</v>
      </c>
      <c r="F11635" t="str">
        <f t="shared" si="181"/>
        <v>ONE,2022-06-28,17:30:17</v>
      </c>
    </row>
    <row r="11636" spans="1:6" x14ac:dyDescent="0.35">
      <c r="A11636" s="2">
        <v>2432</v>
      </c>
      <c r="B11636" s="2" t="s">
        <v>15701</v>
      </c>
      <c r="C11636" s="3">
        <v>0.65230324074074075</v>
      </c>
      <c r="D11636" s="2" t="s">
        <v>15732</v>
      </c>
      <c r="E11636" t="s">
        <v>12</v>
      </c>
      <c r="F11636" t="str">
        <f t="shared" si="181"/>
        <v>NA,2022-06-28,15:39:19</v>
      </c>
    </row>
    <row r="11637" spans="1:6" x14ac:dyDescent="0.35">
      <c r="A11637" s="2">
        <v>2431</v>
      </c>
      <c r="B11637" s="2" t="s">
        <v>15701</v>
      </c>
      <c r="C11637" s="3">
        <v>0.62270833333333331</v>
      </c>
      <c r="D11637" s="2" t="s">
        <v>15733</v>
      </c>
      <c r="E11637" t="s">
        <v>758</v>
      </c>
      <c r="F11637" t="str">
        <f t="shared" si="181"/>
        <v>ETH,2022-06-28,14:56:42</v>
      </c>
    </row>
    <row r="11638" spans="1:6" x14ac:dyDescent="0.35">
      <c r="A11638" s="2">
        <v>2430</v>
      </c>
      <c r="B11638" s="2" t="s">
        <v>15701</v>
      </c>
      <c r="C11638" s="3">
        <v>0.6063425925925926</v>
      </c>
      <c r="D11638" s="2" t="s">
        <v>15734</v>
      </c>
      <c r="E11638" t="s">
        <v>12</v>
      </c>
      <c r="F11638" t="str">
        <f t="shared" si="181"/>
        <v>NA,2022-06-28,14:33:08</v>
      </c>
    </row>
    <row r="11639" spans="1:6" x14ac:dyDescent="0.35">
      <c r="A11639" s="2">
        <v>2429</v>
      </c>
      <c r="B11639" s="2" t="s">
        <v>15701</v>
      </c>
      <c r="C11639" s="3">
        <v>0.54728009259259258</v>
      </c>
      <c r="D11639" s="2" t="s">
        <v>15735</v>
      </c>
      <c r="E11639" t="s">
        <v>15736</v>
      </c>
      <c r="F11639" t="str">
        <f t="shared" si="181"/>
        <v>MBX,2022-06-28,13:08:05</v>
      </c>
    </row>
    <row r="11640" spans="1:6" x14ac:dyDescent="0.35">
      <c r="A11640" s="2">
        <v>2428</v>
      </c>
      <c r="B11640" s="2" t="s">
        <v>15701</v>
      </c>
      <c r="C11640" s="3">
        <v>0.53248842592592593</v>
      </c>
      <c r="D11640" s="2" t="s">
        <v>15737</v>
      </c>
      <c r="E11640" t="s">
        <v>758</v>
      </c>
      <c r="F11640" t="str">
        <f t="shared" si="181"/>
        <v>ETH,2022-06-28,12:46:47</v>
      </c>
    </row>
    <row r="11641" spans="1:6" x14ac:dyDescent="0.35">
      <c r="A11641" s="2">
        <v>2427</v>
      </c>
      <c r="B11641" s="2" t="s">
        <v>15701</v>
      </c>
      <c r="C11641" s="3">
        <v>0.52096064814814813</v>
      </c>
      <c r="D11641" s="2" t="s">
        <v>15738</v>
      </c>
      <c r="E11641" t="s">
        <v>15739</v>
      </c>
      <c r="F11641" t="str">
        <f t="shared" si="181"/>
        <v>LINK,WAVE,2022-06-28,12:30:11</v>
      </c>
    </row>
    <row r="11642" spans="1:6" x14ac:dyDescent="0.35">
      <c r="A11642" s="2">
        <v>2426</v>
      </c>
      <c r="B11642" s="2" t="s">
        <v>15701</v>
      </c>
      <c r="C11642" s="3">
        <v>0.49879629629629629</v>
      </c>
      <c r="D11642" s="2" t="s">
        <v>15740</v>
      </c>
      <c r="E11642" t="s">
        <v>12</v>
      </c>
      <c r="F11642" t="str">
        <f t="shared" si="181"/>
        <v>NA,2022-06-28,11:58:16</v>
      </c>
    </row>
    <row r="11643" spans="1:6" x14ac:dyDescent="0.35">
      <c r="A11643" s="2">
        <v>2425</v>
      </c>
      <c r="B11643" s="2" t="s">
        <v>15741</v>
      </c>
      <c r="C11643" s="3">
        <v>1.311064814814815</v>
      </c>
      <c r="D11643" s="2" t="s">
        <v>15742</v>
      </c>
      <c r="E11643" t="s">
        <v>15743</v>
      </c>
      <c r="F11643" t="str">
        <f t="shared" si="181"/>
        <v>A,SOLVE,2022-06-27,07:27:56</v>
      </c>
    </row>
    <row r="11644" spans="1:6" x14ac:dyDescent="0.35">
      <c r="A11644" s="2">
        <v>2424</v>
      </c>
      <c r="B11644" s="2" t="s">
        <v>15741</v>
      </c>
      <c r="C11644" s="3">
        <v>1.2531365740740741</v>
      </c>
      <c r="D11644" s="2" t="s">
        <v>15744</v>
      </c>
      <c r="E11644" t="s">
        <v>14665</v>
      </c>
      <c r="F11644" t="str">
        <f t="shared" si="181"/>
        <v>FUND,2022-06-27,06:04:31</v>
      </c>
    </row>
    <row r="11645" spans="1:6" x14ac:dyDescent="0.35">
      <c r="A11645" s="2">
        <v>2423</v>
      </c>
      <c r="B11645" s="2" t="s">
        <v>15741</v>
      </c>
      <c r="C11645" s="3">
        <v>1.238981481481481</v>
      </c>
      <c r="D11645" s="2" t="s">
        <v>15745</v>
      </c>
      <c r="E11645" t="s">
        <v>12</v>
      </c>
      <c r="F11645" t="str">
        <f t="shared" si="181"/>
        <v>NA,2022-06-27,05:44:08</v>
      </c>
    </row>
    <row r="11646" spans="1:6" x14ac:dyDescent="0.35">
      <c r="A11646" s="2">
        <v>2422</v>
      </c>
      <c r="B11646" s="2" t="s">
        <v>15741</v>
      </c>
      <c r="C11646" s="3">
        <v>1.1132754629629631</v>
      </c>
      <c r="D11646" s="2" t="s">
        <v>15746</v>
      </c>
      <c r="E11646" t="s">
        <v>15747</v>
      </c>
      <c r="F11646" t="str">
        <f t="shared" si="181"/>
        <v>METIS,MONA,MEDIA,AST,2022-06-27,02:43:07</v>
      </c>
    </row>
    <row r="11647" spans="1:6" x14ac:dyDescent="0.35">
      <c r="A11647" s="2">
        <v>2421</v>
      </c>
      <c r="B11647" s="2" t="s">
        <v>15741</v>
      </c>
      <c r="C11647" s="3">
        <v>1.1132754629629631</v>
      </c>
      <c r="D11647" s="2" t="s">
        <v>15748</v>
      </c>
      <c r="E11647" t="s">
        <v>15749</v>
      </c>
      <c r="F11647" t="str">
        <f t="shared" si="181"/>
        <v>XCN,METIS,MONA,AST,MEDIA,2022-06-27,02:43:07</v>
      </c>
    </row>
    <row r="11648" spans="1:6" x14ac:dyDescent="0.35">
      <c r="A11648" s="2">
        <v>2420</v>
      </c>
      <c r="B11648" s="2" t="s">
        <v>15741</v>
      </c>
      <c r="C11648" s="3">
        <v>1.0262615740740739</v>
      </c>
      <c r="D11648" s="2" t="s">
        <v>15750</v>
      </c>
      <c r="E11648" t="s">
        <v>12</v>
      </c>
      <c r="F11648" t="str">
        <f t="shared" si="181"/>
        <v>NA,2022-06-27,00:37:49</v>
      </c>
    </row>
    <row r="11649" spans="1:6" x14ac:dyDescent="0.35">
      <c r="A11649" s="2">
        <v>2419</v>
      </c>
      <c r="B11649" s="2" t="s">
        <v>15741</v>
      </c>
      <c r="C11649" s="3">
        <v>0.9763425925925926</v>
      </c>
      <c r="D11649" s="2" t="s">
        <v>15751</v>
      </c>
      <c r="E11649" t="s">
        <v>2760</v>
      </c>
      <c r="F11649" t="str">
        <f t="shared" si="181"/>
        <v>USDT,2022-06-27,23:25:56</v>
      </c>
    </row>
    <row r="11650" spans="1:6" x14ac:dyDescent="0.35">
      <c r="A11650" s="2">
        <v>2418</v>
      </c>
      <c r="B11650" s="2" t="s">
        <v>15741</v>
      </c>
      <c r="C11650" s="3">
        <v>0.95851851851851855</v>
      </c>
      <c r="D11650" s="2" t="s">
        <v>15752</v>
      </c>
      <c r="E11650" t="s">
        <v>15753</v>
      </c>
      <c r="F11650" t="str">
        <f t="shared" si="181"/>
        <v>ZCX,GEM,2022-06-27,23:00:16</v>
      </c>
    </row>
    <row r="11651" spans="1:6" x14ac:dyDescent="0.35">
      <c r="A11651" s="2">
        <v>2417</v>
      </c>
      <c r="B11651" s="2" t="s">
        <v>15741</v>
      </c>
      <c r="C11651" s="3">
        <v>0.95840277777777783</v>
      </c>
      <c r="D11651" s="2" t="s">
        <v>15754</v>
      </c>
      <c r="E11651" t="s">
        <v>3135</v>
      </c>
      <c r="F11651" t="str">
        <f t="shared" ref="F11651:F11714" si="182">E11651&amp;","&amp;B11651&amp;","&amp;TEXT(C11651,"HH:MM:SS")</f>
        <v>FOR,2022-06-27,23:00:06</v>
      </c>
    </row>
    <row r="11652" spans="1:6" x14ac:dyDescent="0.35">
      <c r="A11652" s="2">
        <v>2416</v>
      </c>
      <c r="B11652" s="2" t="s">
        <v>15741</v>
      </c>
      <c r="C11652" s="3">
        <v>0.94504629629629633</v>
      </c>
      <c r="D11652" s="2" t="s">
        <v>15755</v>
      </c>
      <c r="E11652" t="s">
        <v>758</v>
      </c>
      <c r="F11652" t="str">
        <f t="shared" si="182"/>
        <v>ETH,2022-06-27,22:40:52</v>
      </c>
    </row>
    <row r="11653" spans="1:6" x14ac:dyDescent="0.35">
      <c r="A11653" s="2">
        <v>2415</v>
      </c>
      <c r="B11653" s="2" t="s">
        <v>15741</v>
      </c>
      <c r="C11653" s="3">
        <v>0.90688657407407403</v>
      </c>
      <c r="D11653" s="2" t="s">
        <v>15756</v>
      </c>
      <c r="E11653" t="s">
        <v>15757</v>
      </c>
      <c r="F11653" t="str">
        <f t="shared" si="182"/>
        <v>FTT,DAO,FTX,SAM,2022-06-27,21:45:55</v>
      </c>
    </row>
    <row r="11654" spans="1:6" x14ac:dyDescent="0.35">
      <c r="A11654" s="2">
        <v>2414</v>
      </c>
      <c r="B11654" s="2" t="s">
        <v>15741</v>
      </c>
      <c r="C11654" s="3">
        <v>0.85431712962962958</v>
      </c>
      <c r="D11654" s="2" t="s">
        <v>15758</v>
      </c>
      <c r="E11654" t="s">
        <v>15759</v>
      </c>
      <c r="F11654" t="str">
        <f t="shared" si="182"/>
        <v>LM,DTA,DATA,2022-06-27,20:30:13</v>
      </c>
    </row>
    <row r="11655" spans="1:6" x14ac:dyDescent="0.35">
      <c r="A11655" s="2">
        <v>2413</v>
      </c>
      <c r="B11655" s="2" t="s">
        <v>15741</v>
      </c>
      <c r="C11655" s="3">
        <v>0.85072916666666665</v>
      </c>
      <c r="D11655" s="2" t="s">
        <v>15760</v>
      </c>
      <c r="E11655" t="s">
        <v>10862</v>
      </c>
      <c r="F11655" t="str">
        <f t="shared" si="182"/>
        <v>3AC,2022-06-27,20:25:03</v>
      </c>
    </row>
    <row r="11656" spans="1:6" x14ac:dyDescent="0.35">
      <c r="A11656" s="2">
        <v>2412</v>
      </c>
      <c r="B11656" s="2" t="s">
        <v>15741</v>
      </c>
      <c r="C11656" s="3">
        <v>0.82537037037037042</v>
      </c>
      <c r="D11656" s="2" t="s">
        <v>15761</v>
      </c>
      <c r="E11656" t="s">
        <v>1005</v>
      </c>
      <c r="F11656" t="str">
        <f t="shared" si="182"/>
        <v>TAO,2022-06-27,19:48:32</v>
      </c>
    </row>
    <row r="11657" spans="1:6" x14ac:dyDescent="0.35">
      <c r="A11657" s="2">
        <v>2411</v>
      </c>
      <c r="B11657" s="2" t="s">
        <v>15741</v>
      </c>
      <c r="C11657" s="3">
        <v>0.79174768518518523</v>
      </c>
      <c r="D11657" s="2" t="s">
        <v>15762</v>
      </c>
      <c r="E11657" t="s">
        <v>15763</v>
      </c>
      <c r="F11657" t="str">
        <f t="shared" si="182"/>
        <v>ONT,ONG,2022-06-27,19:00:07</v>
      </c>
    </row>
    <row r="11658" spans="1:6" x14ac:dyDescent="0.35">
      <c r="A11658" s="2">
        <v>2410</v>
      </c>
      <c r="B11658" s="2" t="s">
        <v>15741</v>
      </c>
      <c r="C11658" s="3">
        <v>0.77172453703703703</v>
      </c>
      <c r="D11658" s="2" t="s">
        <v>15764</v>
      </c>
      <c r="E11658" t="s">
        <v>15765</v>
      </c>
      <c r="F11658" t="str">
        <f t="shared" si="182"/>
        <v>ETH,XCV,HIT,2022-06-27,18:31:17</v>
      </c>
    </row>
    <row r="11659" spans="1:6" x14ac:dyDescent="0.35">
      <c r="A11659" s="2">
        <v>2409</v>
      </c>
      <c r="B11659" s="2" t="s">
        <v>15741</v>
      </c>
      <c r="C11659" s="3">
        <v>0.75296296296296295</v>
      </c>
      <c r="D11659" s="2" t="s">
        <v>15766</v>
      </c>
      <c r="E11659" t="s">
        <v>15767</v>
      </c>
      <c r="F11659" t="str">
        <f t="shared" si="182"/>
        <v>CSPR,2022-06-27,18:04:16</v>
      </c>
    </row>
    <row r="11660" spans="1:6" x14ac:dyDescent="0.35">
      <c r="A11660" s="2">
        <v>2408</v>
      </c>
      <c r="B11660" s="2" t="s">
        <v>15741</v>
      </c>
      <c r="C11660" s="3">
        <v>0.71498842592592593</v>
      </c>
      <c r="D11660" s="2" t="s">
        <v>15768</v>
      </c>
      <c r="E11660" t="s">
        <v>12</v>
      </c>
      <c r="F11660" t="str">
        <f t="shared" si="182"/>
        <v>NA,2022-06-27,17:09:35</v>
      </c>
    </row>
    <row r="11661" spans="1:6" x14ac:dyDescent="0.35">
      <c r="A11661" s="2">
        <v>2407</v>
      </c>
      <c r="B11661" s="2" t="s">
        <v>15741</v>
      </c>
      <c r="C11661" s="3">
        <v>0.66694444444444445</v>
      </c>
      <c r="D11661" s="2" t="s">
        <v>15769</v>
      </c>
      <c r="E11661" t="s">
        <v>15770</v>
      </c>
      <c r="F11661" t="str">
        <f t="shared" si="182"/>
        <v>LEVER,LEV,SWAP,RAMP,XWP,2022-06-27,16:00:24</v>
      </c>
    </row>
    <row r="11662" spans="1:6" x14ac:dyDescent="0.35">
      <c r="A11662" s="2">
        <v>2406</v>
      </c>
      <c r="B11662" s="2" t="s">
        <v>15741</v>
      </c>
      <c r="C11662" s="3">
        <v>0.63445601851851852</v>
      </c>
      <c r="D11662" s="2" t="s">
        <v>15771</v>
      </c>
      <c r="E11662" t="s">
        <v>758</v>
      </c>
      <c r="F11662" t="str">
        <f t="shared" si="182"/>
        <v>ETH,2022-06-27,15:13:37</v>
      </c>
    </row>
    <row r="11663" spans="1:6" x14ac:dyDescent="0.35">
      <c r="A11663" s="2">
        <v>2405</v>
      </c>
      <c r="B11663" s="2" t="s">
        <v>15741</v>
      </c>
      <c r="C11663" s="3">
        <v>0.62317129629629631</v>
      </c>
      <c r="D11663" s="2" t="s">
        <v>15772</v>
      </c>
      <c r="E11663" t="s">
        <v>15773</v>
      </c>
      <c r="F11663" t="str">
        <f t="shared" si="182"/>
        <v>CRTS,2022-06-27,14:57:22</v>
      </c>
    </row>
    <row r="11664" spans="1:6" x14ac:dyDescent="0.35">
      <c r="A11664" s="2">
        <v>2404</v>
      </c>
      <c r="B11664" s="2" t="s">
        <v>15741</v>
      </c>
      <c r="C11664" s="3">
        <v>0.59292824074074069</v>
      </c>
      <c r="D11664" s="2" t="s">
        <v>15774</v>
      </c>
      <c r="E11664" t="s">
        <v>12</v>
      </c>
      <c r="F11664" t="str">
        <f t="shared" si="182"/>
        <v>NA,2022-06-27,14:13:49</v>
      </c>
    </row>
    <row r="11665" spans="1:6" x14ac:dyDescent="0.35">
      <c r="A11665" s="2">
        <v>2403</v>
      </c>
      <c r="B11665" s="2" t="s">
        <v>15775</v>
      </c>
      <c r="C11665" s="3">
        <v>1.0651620370370369</v>
      </c>
      <c r="D11665" s="2" t="s">
        <v>15776</v>
      </c>
      <c r="E11665" t="s">
        <v>758</v>
      </c>
      <c r="F11665" t="str">
        <f t="shared" si="182"/>
        <v>ETH,2022-06-26,01:33:50</v>
      </c>
    </row>
    <row r="11666" spans="1:6" x14ac:dyDescent="0.35">
      <c r="A11666" s="2">
        <v>2402</v>
      </c>
      <c r="B11666" s="2" t="s">
        <v>15775</v>
      </c>
      <c r="C11666" s="3">
        <v>0.49105324074074069</v>
      </c>
      <c r="D11666" s="2" t="s">
        <v>15777</v>
      </c>
      <c r="E11666" t="s">
        <v>12</v>
      </c>
      <c r="F11666" t="str">
        <f t="shared" si="182"/>
        <v>NA,2022-06-26,11:47:07</v>
      </c>
    </row>
    <row r="11667" spans="1:6" x14ac:dyDescent="0.35">
      <c r="A11667" s="2">
        <v>2401</v>
      </c>
      <c r="B11667" s="2" t="s">
        <v>15778</v>
      </c>
      <c r="C11667" s="3">
        <v>1.00587962962963</v>
      </c>
      <c r="D11667" s="2" t="s">
        <v>15779</v>
      </c>
      <c r="E11667" t="s">
        <v>12</v>
      </c>
      <c r="F11667" t="str">
        <f t="shared" si="182"/>
        <v>NA,2022-06-25,00:08:28</v>
      </c>
    </row>
    <row r="11668" spans="1:6" x14ac:dyDescent="0.35">
      <c r="A11668" s="2">
        <v>2400</v>
      </c>
      <c r="B11668" s="2" t="s">
        <v>15780</v>
      </c>
      <c r="C11668" s="3">
        <v>1.1758796296296301</v>
      </c>
      <c r="D11668" s="2" t="s">
        <v>15781</v>
      </c>
      <c r="E11668" t="s">
        <v>15782</v>
      </c>
      <c r="F11668" t="str">
        <f t="shared" si="182"/>
        <v>BUY,CEL,2022-06-24,04:13:16</v>
      </c>
    </row>
    <row r="11669" spans="1:6" x14ac:dyDescent="0.35">
      <c r="A11669" s="2">
        <v>2399</v>
      </c>
      <c r="B11669" s="2" t="s">
        <v>15780</v>
      </c>
      <c r="C11669" s="3">
        <v>1.154652777777778</v>
      </c>
      <c r="D11669" s="2" t="s">
        <v>15783</v>
      </c>
      <c r="E11669" t="s">
        <v>12</v>
      </c>
      <c r="F11669" t="str">
        <f t="shared" si="182"/>
        <v>NA,2022-06-24,03:42:42</v>
      </c>
    </row>
    <row r="11670" spans="1:6" x14ac:dyDescent="0.35">
      <c r="A11670" s="2">
        <v>2398</v>
      </c>
      <c r="B11670" s="2" t="s">
        <v>15780</v>
      </c>
      <c r="C11670" s="3">
        <v>1.0727083333333329</v>
      </c>
      <c r="D11670" s="2" t="s">
        <v>15784</v>
      </c>
      <c r="E11670" t="s">
        <v>15785</v>
      </c>
      <c r="F11670" t="str">
        <f t="shared" si="182"/>
        <v>FREE,2022-06-24,01:44:42</v>
      </c>
    </row>
    <row r="11671" spans="1:6" x14ac:dyDescent="0.35">
      <c r="A11671" s="2">
        <v>2397</v>
      </c>
      <c r="B11671" s="2" t="s">
        <v>15780</v>
      </c>
      <c r="C11671" s="3">
        <v>1.0270254629629629</v>
      </c>
      <c r="D11671" s="2" t="s">
        <v>15786</v>
      </c>
      <c r="E11671" t="s">
        <v>12</v>
      </c>
      <c r="F11671" t="str">
        <f t="shared" si="182"/>
        <v>NA,2022-06-24,00:38:55</v>
      </c>
    </row>
    <row r="11672" spans="1:6" x14ac:dyDescent="0.35">
      <c r="A11672" s="2">
        <v>2396</v>
      </c>
      <c r="B11672" s="2" t="s">
        <v>15780</v>
      </c>
      <c r="C11672" s="3">
        <v>0.97603009259259255</v>
      </c>
      <c r="D11672" s="2" t="s">
        <v>15787</v>
      </c>
      <c r="E11672" t="s">
        <v>15788</v>
      </c>
      <c r="F11672" t="str">
        <f t="shared" si="182"/>
        <v>BTC,ETH,USDC,GUSD,PAX,BUSD,USDT,2022-06-24,23:25:29</v>
      </c>
    </row>
    <row r="11673" spans="1:6" x14ac:dyDescent="0.35">
      <c r="A11673" s="2">
        <v>2395</v>
      </c>
      <c r="B11673" s="2" t="s">
        <v>15780</v>
      </c>
      <c r="C11673" s="3">
        <v>0.95874999999999999</v>
      </c>
      <c r="D11673" s="2" t="s">
        <v>15789</v>
      </c>
      <c r="E11673" t="s">
        <v>12</v>
      </c>
      <c r="F11673" t="str">
        <f t="shared" si="182"/>
        <v>NA,2022-06-24,23:00:36</v>
      </c>
    </row>
    <row r="11674" spans="1:6" x14ac:dyDescent="0.35">
      <c r="A11674" s="2">
        <v>2394</v>
      </c>
      <c r="B11674" s="2" t="s">
        <v>15780</v>
      </c>
      <c r="C11674" s="3">
        <v>0.89541666666666664</v>
      </c>
      <c r="D11674" s="2" t="s">
        <v>15790</v>
      </c>
      <c r="E11674" t="s">
        <v>12</v>
      </c>
      <c r="F11674" t="str">
        <f t="shared" si="182"/>
        <v>NA,2022-06-24,21:29:24</v>
      </c>
    </row>
    <row r="11675" spans="1:6" x14ac:dyDescent="0.35">
      <c r="A11675" s="2">
        <v>2393</v>
      </c>
      <c r="B11675" s="2" t="s">
        <v>15780</v>
      </c>
      <c r="C11675" s="3">
        <v>0.85037037037037033</v>
      </c>
      <c r="D11675" s="2" t="s">
        <v>15791</v>
      </c>
      <c r="E11675" t="s">
        <v>15792</v>
      </c>
      <c r="F11675" t="str">
        <f t="shared" si="182"/>
        <v>A,SMART,2022-06-24,20:24:32</v>
      </c>
    </row>
    <row r="11676" spans="1:6" x14ac:dyDescent="0.35">
      <c r="A11676" s="2">
        <v>2392</v>
      </c>
      <c r="B11676" s="2" t="s">
        <v>15780</v>
      </c>
      <c r="C11676" s="3">
        <v>0.69596064814814818</v>
      </c>
      <c r="D11676" s="2" t="s">
        <v>15793</v>
      </c>
      <c r="E11676" t="s">
        <v>15324</v>
      </c>
      <c r="F11676" t="str">
        <f t="shared" si="182"/>
        <v>LABS,2022-06-24,16:42:11</v>
      </c>
    </row>
    <row r="11677" spans="1:6" x14ac:dyDescent="0.35">
      <c r="A11677" s="2">
        <v>2391</v>
      </c>
      <c r="B11677" s="2" t="s">
        <v>15780</v>
      </c>
      <c r="C11677" s="3">
        <v>0.67516203703703703</v>
      </c>
      <c r="D11677" s="2" t="s">
        <v>15794</v>
      </c>
      <c r="E11677" t="s">
        <v>5099</v>
      </c>
      <c r="F11677" t="str">
        <f t="shared" si="182"/>
        <v>CTC,2022-06-24,16:12:14</v>
      </c>
    </row>
    <row r="11678" spans="1:6" x14ac:dyDescent="0.35">
      <c r="A11678" s="2">
        <v>2390</v>
      </c>
      <c r="B11678" s="2" t="s">
        <v>15780</v>
      </c>
      <c r="C11678" s="3">
        <v>0.6418518518518519</v>
      </c>
      <c r="D11678" s="2" t="s">
        <v>15795</v>
      </c>
      <c r="E11678" t="s">
        <v>758</v>
      </c>
      <c r="F11678" t="str">
        <f t="shared" si="182"/>
        <v>ETH,2022-06-24,15:24:16</v>
      </c>
    </row>
    <row r="11679" spans="1:6" x14ac:dyDescent="0.35">
      <c r="A11679" s="2">
        <v>2389</v>
      </c>
      <c r="B11679" s="2" t="s">
        <v>15780</v>
      </c>
      <c r="C11679" s="3">
        <v>0.63405092592592593</v>
      </c>
      <c r="D11679" s="2" t="s">
        <v>15796</v>
      </c>
      <c r="E11679" t="s">
        <v>15797</v>
      </c>
      <c r="F11679" t="str">
        <f t="shared" si="182"/>
        <v>BRIDGE,ONE,2022-06-24,15:13:02</v>
      </c>
    </row>
    <row r="11680" spans="1:6" x14ac:dyDescent="0.35">
      <c r="A11680" s="2">
        <v>2386</v>
      </c>
      <c r="B11680" s="2" t="s">
        <v>15780</v>
      </c>
      <c r="C11680" s="3">
        <v>0.40153935185185191</v>
      </c>
      <c r="D11680" s="2" t="s">
        <v>15798</v>
      </c>
      <c r="E11680" t="s">
        <v>15797</v>
      </c>
      <c r="F11680" t="str">
        <f t="shared" si="182"/>
        <v>BRIDGE,ONE,2022-06-24,09:38:13</v>
      </c>
    </row>
    <row r="11681" spans="1:6" x14ac:dyDescent="0.35">
      <c r="A11681" s="2">
        <v>2385</v>
      </c>
      <c r="B11681" s="2" t="s">
        <v>15780</v>
      </c>
      <c r="C11681" s="3">
        <v>0.33363425925925932</v>
      </c>
      <c r="D11681" s="2" t="s">
        <v>15799</v>
      </c>
      <c r="E11681" t="s">
        <v>2691</v>
      </c>
      <c r="F11681" t="str">
        <f t="shared" si="182"/>
        <v>KLAY,2022-06-24,08:00:26</v>
      </c>
    </row>
    <row r="11682" spans="1:6" x14ac:dyDescent="0.35">
      <c r="A11682" s="2">
        <v>2384</v>
      </c>
      <c r="B11682" s="2" t="s">
        <v>15800</v>
      </c>
      <c r="C11682" s="3">
        <v>1.305462962962963</v>
      </c>
      <c r="D11682" s="2" t="s">
        <v>15801</v>
      </c>
      <c r="E11682" t="s">
        <v>12</v>
      </c>
      <c r="F11682" t="str">
        <f t="shared" si="182"/>
        <v>NA,2022-06-23,07:19:52</v>
      </c>
    </row>
    <row r="11683" spans="1:6" x14ac:dyDescent="0.35">
      <c r="A11683" s="2">
        <v>2383</v>
      </c>
      <c r="B11683" s="2" t="s">
        <v>15800</v>
      </c>
      <c r="C11683" s="3">
        <v>1.301423611111111</v>
      </c>
      <c r="D11683" s="2" t="s">
        <v>15802</v>
      </c>
      <c r="E11683" t="s">
        <v>12</v>
      </c>
      <c r="F11683" t="str">
        <f t="shared" si="182"/>
        <v>NA,2022-06-23,07:14:03</v>
      </c>
    </row>
    <row r="11684" spans="1:6" x14ac:dyDescent="0.35">
      <c r="A11684" s="2">
        <v>2382</v>
      </c>
      <c r="B11684" s="2" t="s">
        <v>15800</v>
      </c>
      <c r="C11684" s="3">
        <v>1.2917245370370369</v>
      </c>
      <c r="D11684" s="2" t="s">
        <v>15803</v>
      </c>
      <c r="E11684" t="s">
        <v>2691</v>
      </c>
      <c r="F11684" t="str">
        <f t="shared" si="182"/>
        <v>KLAY,2022-06-23,07:00:05</v>
      </c>
    </row>
    <row r="11685" spans="1:6" x14ac:dyDescent="0.35">
      <c r="A11685" s="2">
        <v>2381</v>
      </c>
      <c r="B11685" s="2" t="s">
        <v>15800</v>
      </c>
      <c r="C11685" s="3">
        <v>1.1918981481481481</v>
      </c>
      <c r="D11685" s="2" t="s">
        <v>15804</v>
      </c>
      <c r="E11685" t="s">
        <v>15805</v>
      </c>
      <c r="F11685" t="str">
        <f t="shared" si="182"/>
        <v>TIME,DEXT,2022-06-23,04:36:20</v>
      </c>
    </row>
    <row r="11686" spans="1:6" x14ac:dyDescent="0.35">
      <c r="A11686" s="2">
        <v>2380</v>
      </c>
      <c r="B11686" s="2" t="s">
        <v>15800</v>
      </c>
      <c r="C11686" s="3">
        <v>1.1914814814814809</v>
      </c>
      <c r="D11686" s="2" t="s">
        <v>15806</v>
      </c>
      <c r="E11686" t="s">
        <v>15807</v>
      </c>
      <c r="F11686" t="str">
        <f t="shared" si="182"/>
        <v>DREP,2022-06-23,04:35:44</v>
      </c>
    </row>
    <row r="11687" spans="1:6" x14ac:dyDescent="0.35">
      <c r="A11687" s="2">
        <v>2379</v>
      </c>
      <c r="B11687" s="2" t="s">
        <v>15800</v>
      </c>
      <c r="C11687" s="3">
        <v>1.15650462962963</v>
      </c>
      <c r="D11687" s="2" t="s">
        <v>15808</v>
      </c>
      <c r="E11687" t="s">
        <v>12</v>
      </c>
      <c r="F11687" t="str">
        <f t="shared" si="182"/>
        <v>NA,2022-06-23,03:45:22</v>
      </c>
    </row>
    <row r="11688" spans="1:6" x14ac:dyDescent="0.35">
      <c r="A11688" s="2">
        <v>2378</v>
      </c>
      <c r="B11688" s="2" t="s">
        <v>15800</v>
      </c>
      <c r="C11688" s="3">
        <v>1.0296296296296299</v>
      </c>
      <c r="D11688" s="2" t="s">
        <v>15809</v>
      </c>
      <c r="E11688" t="s">
        <v>15810</v>
      </c>
      <c r="F11688" t="str">
        <f t="shared" si="182"/>
        <v>JUP,MUSE,2022-06-23,00:42:40</v>
      </c>
    </row>
    <row r="11689" spans="1:6" x14ac:dyDescent="0.35">
      <c r="A11689" s="2">
        <v>2377</v>
      </c>
      <c r="B11689" s="2" t="s">
        <v>15800</v>
      </c>
      <c r="C11689" s="3">
        <v>1.000266203703704</v>
      </c>
      <c r="D11689" s="2" t="s">
        <v>15811</v>
      </c>
      <c r="E11689" t="s">
        <v>12754</v>
      </c>
      <c r="F11689" t="str">
        <f t="shared" si="182"/>
        <v>EUL,2022-06-23,00:00:23</v>
      </c>
    </row>
    <row r="11690" spans="1:6" x14ac:dyDescent="0.35">
      <c r="A11690" s="2">
        <v>2376</v>
      </c>
      <c r="B11690" s="2" t="s">
        <v>15800</v>
      </c>
      <c r="C11690" s="3">
        <v>0.9818634259259259</v>
      </c>
      <c r="D11690" s="2" t="s">
        <v>15812</v>
      </c>
      <c r="E11690" t="s">
        <v>15813</v>
      </c>
      <c r="F11690" t="str">
        <f t="shared" si="182"/>
        <v>SPG,SPACE,NFA,NEXT,2022-06-23,23:33:53</v>
      </c>
    </row>
    <row r="11691" spans="1:6" x14ac:dyDescent="0.35">
      <c r="A11691" s="2">
        <v>2375</v>
      </c>
      <c r="B11691" s="2" t="s">
        <v>15800</v>
      </c>
      <c r="C11691" s="3">
        <v>0.92238425925925926</v>
      </c>
      <c r="D11691" s="2" t="s">
        <v>15814</v>
      </c>
      <c r="E11691" t="s">
        <v>15815</v>
      </c>
      <c r="F11691" t="str">
        <f t="shared" si="182"/>
        <v>stETH,STETH,ETH,2022-06-23,22:08:14</v>
      </c>
    </row>
    <row r="11692" spans="1:6" x14ac:dyDescent="0.35">
      <c r="A11692" s="2">
        <v>2374</v>
      </c>
      <c r="B11692" s="2" t="s">
        <v>15800</v>
      </c>
      <c r="C11692" s="3">
        <v>0.91674768518518523</v>
      </c>
      <c r="D11692" s="2" t="s">
        <v>15816</v>
      </c>
      <c r="E11692" t="s">
        <v>14911</v>
      </c>
      <c r="F11692" t="str">
        <f t="shared" si="182"/>
        <v>WEB3,2022-06-23,22:00:07</v>
      </c>
    </row>
    <row r="11693" spans="1:6" x14ac:dyDescent="0.35">
      <c r="A11693" s="2">
        <v>2373</v>
      </c>
      <c r="B11693" s="2" t="s">
        <v>15800</v>
      </c>
      <c r="C11693" s="3">
        <v>0.91442129629629632</v>
      </c>
      <c r="D11693" s="2" t="s">
        <v>15817</v>
      </c>
      <c r="E11693" t="s">
        <v>3989</v>
      </c>
      <c r="F11693" t="str">
        <f t="shared" si="182"/>
        <v>NFT,2022-06-23,21:56:46</v>
      </c>
    </row>
    <row r="11694" spans="1:6" x14ac:dyDescent="0.35">
      <c r="A11694" s="2">
        <v>2372</v>
      </c>
      <c r="B11694" s="2" t="s">
        <v>15800</v>
      </c>
      <c r="C11694" s="3">
        <v>0.91109953703703705</v>
      </c>
      <c r="D11694" s="2" t="s">
        <v>15818</v>
      </c>
      <c r="E11694" t="s">
        <v>5475</v>
      </c>
      <c r="F11694" t="str">
        <f t="shared" si="182"/>
        <v>MINA,2022-06-23,21:51:59</v>
      </c>
    </row>
    <row r="11695" spans="1:6" x14ac:dyDescent="0.35">
      <c r="A11695" s="2">
        <v>2371</v>
      </c>
      <c r="B11695" s="2" t="s">
        <v>15800</v>
      </c>
      <c r="C11695" s="3">
        <v>0.88548611111111108</v>
      </c>
      <c r="D11695" s="2" t="s">
        <v>15819</v>
      </c>
      <c r="E11695" t="s">
        <v>14675</v>
      </c>
      <c r="F11695" t="str">
        <f t="shared" si="182"/>
        <v>MM,2022-06-23,21:15:06</v>
      </c>
    </row>
    <row r="11696" spans="1:6" x14ac:dyDescent="0.35">
      <c r="A11696" s="2">
        <v>2370</v>
      </c>
      <c r="B11696" s="2" t="s">
        <v>15800</v>
      </c>
      <c r="C11696" s="3">
        <v>0.87708333333333333</v>
      </c>
      <c r="D11696" s="2" t="s">
        <v>15820</v>
      </c>
      <c r="E11696" t="s">
        <v>12</v>
      </c>
      <c r="F11696" t="str">
        <f t="shared" si="182"/>
        <v>NA,2022-06-23,21:03:00</v>
      </c>
    </row>
    <row r="11697" spans="1:6" x14ac:dyDescent="0.35">
      <c r="A11697" s="2">
        <v>2369</v>
      </c>
      <c r="B11697" s="2" t="s">
        <v>15800</v>
      </c>
      <c r="C11697" s="3">
        <v>0.87633101851851847</v>
      </c>
      <c r="D11697" s="2" t="s">
        <v>15821</v>
      </c>
      <c r="E11697" t="s">
        <v>12</v>
      </c>
      <c r="F11697" t="str">
        <f t="shared" si="182"/>
        <v>NA,2022-06-23,21:01:55</v>
      </c>
    </row>
    <row r="11698" spans="1:6" x14ac:dyDescent="0.35">
      <c r="A11698" s="2">
        <v>2368</v>
      </c>
      <c r="B11698" s="2" t="s">
        <v>15800</v>
      </c>
      <c r="C11698" s="3">
        <v>0.86116898148148147</v>
      </c>
      <c r="D11698" s="2" t="s">
        <v>15822</v>
      </c>
      <c r="E11698" t="s">
        <v>15823</v>
      </c>
      <c r="F11698" t="str">
        <f t="shared" si="182"/>
        <v>BIT,MM,2022-06-23,20:40:05</v>
      </c>
    </row>
    <row r="11699" spans="1:6" x14ac:dyDescent="0.35">
      <c r="A11699" s="2">
        <v>2367</v>
      </c>
      <c r="B11699" s="2" t="s">
        <v>15800</v>
      </c>
      <c r="C11699" s="3">
        <v>0.84528935185185183</v>
      </c>
      <c r="D11699" s="2" t="s">
        <v>15824</v>
      </c>
      <c r="E11699" t="s">
        <v>3628</v>
      </c>
      <c r="F11699" t="str">
        <f t="shared" si="182"/>
        <v>ICP,2022-06-23,20:17:13</v>
      </c>
    </row>
    <row r="11700" spans="1:6" x14ac:dyDescent="0.35">
      <c r="A11700" s="2">
        <v>2366</v>
      </c>
      <c r="B11700" s="2" t="s">
        <v>15800</v>
      </c>
      <c r="C11700" s="3">
        <v>0.83858796296296301</v>
      </c>
      <c r="D11700" s="2" t="s">
        <v>15825</v>
      </c>
      <c r="E11700" t="s">
        <v>15826</v>
      </c>
      <c r="F11700" t="str">
        <f t="shared" si="182"/>
        <v>NHL,2022-06-23,20:07:34</v>
      </c>
    </row>
    <row r="11701" spans="1:6" x14ac:dyDescent="0.35">
      <c r="A11701" s="2">
        <v>2365</v>
      </c>
      <c r="B11701" s="2" t="s">
        <v>15800</v>
      </c>
      <c r="C11701" s="3">
        <v>0.83523148148148152</v>
      </c>
      <c r="D11701" s="2" t="s">
        <v>15827</v>
      </c>
      <c r="E11701" t="s">
        <v>12</v>
      </c>
      <c r="F11701" t="str">
        <f t="shared" si="182"/>
        <v>NA,2022-06-23,20:02:44</v>
      </c>
    </row>
    <row r="11702" spans="1:6" x14ac:dyDescent="0.35">
      <c r="A11702" s="2">
        <v>2364</v>
      </c>
      <c r="B11702" s="2" t="s">
        <v>15800</v>
      </c>
      <c r="C11702" s="3">
        <v>0.83087962962962958</v>
      </c>
      <c r="D11702" s="2" t="s">
        <v>15828</v>
      </c>
      <c r="E11702" t="s">
        <v>3632</v>
      </c>
      <c r="F11702" t="str">
        <f t="shared" si="182"/>
        <v>MATIC,2022-06-23,19:56:28</v>
      </c>
    </row>
    <row r="11703" spans="1:6" x14ac:dyDescent="0.35">
      <c r="A11703" s="2">
        <v>2363</v>
      </c>
      <c r="B11703" s="2" t="s">
        <v>15800</v>
      </c>
      <c r="C11703" s="3">
        <v>0.8031018518518519</v>
      </c>
      <c r="D11703" s="2" t="s">
        <v>15829</v>
      </c>
      <c r="E11703" t="s">
        <v>3628</v>
      </c>
      <c r="F11703" t="str">
        <f t="shared" si="182"/>
        <v>ICP,2022-06-23,19:16:28</v>
      </c>
    </row>
    <row r="11704" spans="1:6" x14ac:dyDescent="0.35">
      <c r="A11704" s="2">
        <v>2362</v>
      </c>
      <c r="B11704" s="2" t="s">
        <v>15800</v>
      </c>
      <c r="C11704" s="3">
        <v>0.63555555555555554</v>
      </c>
      <c r="D11704" s="2" t="s">
        <v>15830</v>
      </c>
      <c r="E11704" t="s">
        <v>12</v>
      </c>
      <c r="F11704" t="str">
        <f t="shared" si="182"/>
        <v>NA,2022-06-23,15:15:12</v>
      </c>
    </row>
    <row r="11705" spans="1:6" x14ac:dyDescent="0.35">
      <c r="A11705" s="2">
        <v>2361</v>
      </c>
      <c r="B11705" s="2" t="s">
        <v>15800</v>
      </c>
      <c r="C11705" s="3">
        <v>0.59413194444444439</v>
      </c>
      <c r="D11705" s="2" t="s">
        <v>15831</v>
      </c>
      <c r="E11705" t="s">
        <v>14675</v>
      </c>
      <c r="F11705" t="str">
        <f t="shared" si="182"/>
        <v>MM,2022-06-23,14:15:33</v>
      </c>
    </row>
    <row r="11706" spans="1:6" x14ac:dyDescent="0.35">
      <c r="A11706" s="2">
        <v>2360</v>
      </c>
      <c r="B11706" s="2" t="s">
        <v>15800</v>
      </c>
      <c r="C11706" s="3">
        <v>0.50024305555555559</v>
      </c>
      <c r="D11706" s="2" t="s">
        <v>15832</v>
      </c>
      <c r="E11706" t="s">
        <v>15833</v>
      </c>
      <c r="F11706" t="str">
        <f t="shared" si="182"/>
        <v>GTO,SNX,WBTC,2022-06-23,12:00:21</v>
      </c>
    </row>
    <row r="11707" spans="1:6" x14ac:dyDescent="0.35">
      <c r="A11707" s="2">
        <v>2359</v>
      </c>
      <c r="B11707" s="2" t="s">
        <v>15800</v>
      </c>
      <c r="C11707" s="3">
        <v>0.4586689814814815</v>
      </c>
      <c r="D11707" s="2" t="s">
        <v>15834</v>
      </c>
      <c r="E11707" t="s">
        <v>2148</v>
      </c>
      <c r="F11707" t="str">
        <f t="shared" si="182"/>
        <v>CRV,2022-06-23,11:00:29</v>
      </c>
    </row>
    <row r="11708" spans="1:6" x14ac:dyDescent="0.35">
      <c r="A11708" s="2">
        <v>2358</v>
      </c>
      <c r="B11708" s="2" t="s">
        <v>15800</v>
      </c>
      <c r="C11708" s="3">
        <v>0.43424768518518519</v>
      </c>
      <c r="D11708" s="2" t="s">
        <v>15835</v>
      </c>
      <c r="E11708" t="s">
        <v>758</v>
      </c>
      <c r="F11708" t="str">
        <f t="shared" si="182"/>
        <v>ETH,2022-06-23,10:25:19</v>
      </c>
    </row>
    <row r="11709" spans="1:6" x14ac:dyDescent="0.35">
      <c r="A11709" s="2">
        <v>2357</v>
      </c>
      <c r="B11709" s="2" t="s">
        <v>15836</v>
      </c>
      <c r="C11709" s="3">
        <v>1.2796875000000001</v>
      </c>
      <c r="D11709" s="2" t="s">
        <v>15837</v>
      </c>
      <c r="E11709" t="s">
        <v>12</v>
      </c>
      <c r="F11709" t="str">
        <f t="shared" si="182"/>
        <v>NA,2022-06-22,06:42:45</v>
      </c>
    </row>
    <row r="11710" spans="1:6" x14ac:dyDescent="0.35">
      <c r="A11710" s="2">
        <v>2356</v>
      </c>
      <c r="B11710" s="2" t="s">
        <v>15836</v>
      </c>
      <c r="C11710" s="3">
        <v>1.1490509259259261</v>
      </c>
      <c r="D11710" s="2" t="s">
        <v>15838</v>
      </c>
      <c r="E11710" t="s">
        <v>15839</v>
      </c>
      <c r="F11710" t="str">
        <f t="shared" si="182"/>
        <v>ELA,2022-06-22,03:34:38</v>
      </c>
    </row>
    <row r="11711" spans="1:6" x14ac:dyDescent="0.35">
      <c r="A11711" s="2">
        <v>2355</v>
      </c>
      <c r="B11711" s="2" t="s">
        <v>15836</v>
      </c>
      <c r="C11711" s="3">
        <v>1.124560185185185</v>
      </c>
      <c r="D11711" s="2" t="s">
        <v>15840</v>
      </c>
      <c r="E11711" t="s">
        <v>2648</v>
      </c>
      <c r="F11711" t="str">
        <f t="shared" si="182"/>
        <v>XLM,2022-06-22,02:59:22</v>
      </c>
    </row>
    <row r="11712" spans="1:6" x14ac:dyDescent="0.35">
      <c r="A11712" s="2">
        <v>2354</v>
      </c>
      <c r="B11712" s="2" t="s">
        <v>15836</v>
      </c>
      <c r="C11712" s="3">
        <v>1.10744212962963</v>
      </c>
      <c r="D11712" s="2" t="s">
        <v>15841</v>
      </c>
      <c r="E11712" t="s">
        <v>12</v>
      </c>
      <c r="F11712" t="str">
        <f t="shared" si="182"/>
        <v>NA,2022-06-22,02:34:43</v>
      </c>
    </row>
    <row r="11713" spans="1:6" x14ac:dyDescent="0.35">
      <c r="A11713" s="2">
        <v>2353</v>
      </c>
      <c r="B11713" s="2" t="s">
        <v>15836</v>
      </c>
      <c r="C11713" s="3">
        <v>1.1065624999999999</v>
      </c>
      <c r="D11713" s="2" t="s">
        <v>15842</v>
      </c>
      <c r="E11713" t="s">
        <v>12</v>
      </c>
      <c r="F11713" t="str">
        <f t="shared" si="182"/>
        <v>NA,2022-06-22,02:33:27</v>
      </c>
    </row>
    <row r="11714" spans="1:6" x14ac:dyDescent="0.35">
      <c r="A11714" s="2">
        <v>2352</v>
      </c>
      <c r="B11714" s="2" t="s">
        <v>15836</v>
      </c>
      <c r="C11714" s="3">
        <v>1.035185185185185</v>
      </c>
      <c r="D11714" s="2" t="s">
        <v>15843</v>
      </c>
      <c r="E11714" t="s">
        <v>15844</v>
      </c>
      <c r="F11714" t="str">
        <f t="shared" si="182"/>
        <v>ALEPH,2022-06-22,00:50:40</v>
      </c>
    </row>
    <row r="11715" spans="1:6" x14ac:dyDescent="0.35">
      <c r="A11715" s="2">
        <v>2351</v>
      </c>
      <c r="B11715" s="2" t="s">
        <v>15836</v>
      </c>
      <c r="C11715" s="3">
        <v>1.0317129629629631</v>
      </c>
      <c r="D11715" s="2" t="s">
        <v>15845</v>
      </c>
      <c r="E11715" t="s">
        <v>15846</v>
      </c>
      <c r="F11715" t="str">
        <f t="shared" ref="F11715:F11778" si="183">E11715&amp;","&amp;B11715&amp;","&amp;TEXT(C11715,"HH:MM:SS")</f>
        <v>DYP,HOPR,MATH,PRQ,2022-06-22,00:45:40</v>
      </c>
    </row>
    <row r="11716" spans="1:6" x14ac:dyDescent="0.35">
      <c r="A11716" s="2">
        <v>2350</v>
      </c>
      <c r="B11716" s="2" t="s">
        <v>15836</v>
      </c>
      <c r="C11716" s="3">
        <v>0.99641203703703707</v>
      </c>
      <c r="D11716" s="2" t="s">
        <v>15847</v>
      </c>
      <c r="E11716" t="s">
        <v>15848</v>
      </c>
      <c r="F11716" t="str">
        <f t="shared" si="183"/>
        <v>TIME,DEXT,JUP,MUSE,2022-06-22,23:54:50</v>
      </c>
    </row>
    <row r="11717" spans="1:6" x14ac:dyDescent="0.35">
      <c r="A11717" s="2">
        <v>2349</v>
      </c>
      <c r="B11717" s="2" t="s">
        <v>15836</v>
      </c>
      <c r="C11717" s="3">
        <v>0.99623842592592593</v>
      </c>
      <c r="D11717" s="2" t="s">
        <v>15849</v>
      </c>
      <c r="E11717" t="s">
        <v>15850</v>
      </c>
      <c r="F11717" t="str">
        <f t="shared" si="183"/>
        <v>TIME,DEXT,DREP,JUP,MUSE,2022-06-22,23:54:35</v>
      </c>
    </row>
    <row r="11718" spans="1:6" x14ac:dyDescent="0.35">
      <c r="A11718" s="2">
        <v>2348</v>
      </c>
      <c r="B11718" s="2" t="s">
        <v>15836</v>
      </c>
      <c r="C11718" s="3">
        <v>0.92538194444444444</v>
      </c>
      <c r="D11718" s="2" t="s">
        <v>15851</v>
      </c>
      <c r="E11718" t="s">
        <v>15852</v>
      </c>
      <c r="F11718" t="str">
        <f t="shared" si="183"/>
        <v>PHANTOM,SOLANA,SOL,EDEN,NFT,2022-06-22,22:12:33</v>
      </c>
    </row>
    <row r="11719" spans="1:6" x14ac:dyDescent="0.35">
      <c r="A11719" s="2">
        <v>2347</v>
      </c>
      <c r="B11719" s="2" t="s">
        <v>15836</v>
      </c>
      <c r="C11719" s="3">
        <v>0.92009259259259257</v>
      </c>
      <c r="D11719" s="2" t="s">
        <v>15853</v>
      </c>
      <c r="E11719" t="s">
        <v>12</v>
      </c>
      <c r="F11719" t="str">
        <f t="shared" si="183"/>
        <v>NA,2022-06-22,22:04:56</v>
      </c>
    </row>
    <row r="11720" spans="1:6" x14ac:dyDescent="0.35">
      <c r="A11720" s="2">
        <v>2346</v>
      </c>
      <c r="B11720" s="2" t="s">
        <v>15836</v>
      </c>
      <c r="C11720" s="3">
        <v>0.89714120370370365</v>
      </c>
      <c r="D11720" s="2" t="s">
        <v>15854</v>
      </c>
      <c r="E11720" t="s">
        <v>15855</v>
      </c>
      <c r="F11720" t="str">
        <f t="shared" si="183"/>
        <v>AAX,2022-06-22,21:31:53</v>
      </c>
    </row>
    <row r="11721" spans="1:6" x14ac:dyDescent="0.35">
      <c r="A11721" s="2">
        <v>2344</v>
      </c>
      <c r="B11721" s="2" t="s">
        <v>15836</v>
      </c>
      <c r="C11721" s="3">
        <v>0.89451388888888894</v>
      </c>
      <c r="D11721" s="2" t="s">
        <v>15856</v>
      </c>
      <c r="E11721" t="s">
        <v>15857</v>
      </c>
      <c r="F11721" t="str">
        <f t="shared" si="183"/>
        <v>TRUST,WALLET,WEB3,2022-06-22,21:28:06</v>
      </c>
    </row>
    <row r="11722" spans="1:6" x14ac:dyDescent="0.35">
      <c r="A11722" s="2">
        <v>2343</v>
      </c>
      <c r="B11722" s="2" t="s">
        <v>15836</v>
      </c>
      <c r="C11722" s="3">
        <v>0.88503472222222224</v>
      </c>
      <c r="D11722" s="2" t="s">
        <v>15858</v>
      </c>
      <c r="E11722" t="s">
        <v>2962</v>
      </c>
      <c r="F11722" t="str">
        <f t="shared" si="183"/>
        <v>WELL,2022-06-22,21:14:27</v>
      </c>
    </row>
    <row r="11723" spans="1:6" x14ac:dyDescent="0.35">
      <c r="A11723" s="2">
        <v>2342</v>
      </c>
      <c r="B11723" s="2" t="s">
        <v>15836</v>
      </c>
      <c r="C11723" s="3">
        <v>0.88179398148148147</v>
      </c>
      <c r="D11723" s="2" t="s">
        <v>15859</v>
      </c>
      <c r="E11723" t="s">
        <v>12</v>
      </c>
      <c r="F11723" t="str">
        <f t="shared" si="183"/>
        <v>NA,2022-06-22,21:09:47</v>
      </c>
    </row>
    <row r="11724" spans="1:6" x14ac:dyDescent="0.35">
      <c r="A11724" s="2">
        <v>2341</v>
      </c>
      <c r="B11724" s="2" t="s">
        <v>15836</v>
      </c>
      <c r="C11724" s="3">
        <v>0.88162037037037033</v>
      </c>
      <c r="D11724" s="2" t="s">
        <v>15860</v>
      </c>
      <c r="E11724" t="s">
        <v>14390</v>
      </c>
      <c r="F11724" t="str">
        <f t="shared" si="183"/>
        <v>AMM,2022-06-22,21:09:32</v>
      </c>
    </row>
    <row r="11725" spans="1:6" x14ac:dyDescent="0.35">
      <c r="A11725" s="2">
        <v>2340</v>
      </c>
      <c r="B11725" s="2" t="s">
        <v>15836</v>
      </c>
      <c r="C11725" s="3">
        <v>0.87554398148148149</v>
      </c>
      <c r="D11725" s="2" t="s">
        <v>15861</v>
      </c>
      <c r="E11725" t="s">
        <v>15862</v>
      </c>
      <c r="F11725" t="str">
        <f t="shared" si="183"/>
        <v>TRUST,EYES,IRA,2022-06-22,21:00:47</v>
      </c>
    </row>
    <row r="11726" spans="1:6" x14ac:dyDescent="0.35">
      <c r="A11726" s="2">
        <v>2339</v>
      </c>
      <c r="B11726" s="2" t="s">
        <v>15836</v>
      </c>
      <c r="C11726" s="3">
        <v>0.82840277777777782</v>
      </c>
      <c r="D11726" s="2" t="s">
        <v>15863</v>
      </c>
      <c r="E11726" t="s">
        <v>15864</v>
      </c>
      <c r="F11726" t="str">
        <f t="shared" si="183"/>
        <v>BTC,USDC,2022-06-22,19:52:54</v>
      </c>
    </row>
    <row r="11727" spans="1:6" x14ac:dyDescent="0.35">
      <c r="A11727" s="2">
        <v>2338</v>
      </c>
      <c r="B11727" s="2" t="s">
        <v>15836</v>
      </c>
      <c r="C11727" s="3">
        <v>0.76410879629629624</v>
      </c>
      <c r="D11727" s="2" t="s">
        <v>15865</v>
      </c>
      <c r="E11727" t="s">
        <v>12</v>
      </c>
      <c r="F11727" t="str">
        <f t="shared" si="183"/>
        <v>NA,2022-06-22,18:20:19</v>
      </c>
    </row>
    <row r="11728" spans="1:6" x14ac:dyDescent="0.35">
      <c r="A11728" s="2">
        <v>2337</v>
      </c>
      <c r="B11728" s="2" t="s">
        <v>15836</v>
      </c>
      <c r="C11728" s="3">
        <v>0.75282407407407403</v>
      </c>
      <c r="D11728" s="2" t="s">
        <v>15866</v>
      </c>
      <c r="E11728" t="s">
        <v>12</v>
      </c>
      <c r="F11728" t="str">
        <f t="shared" si="183"/>
        <v>NA,2022-06-22,18:04:04</v>
      </c>
    </row>
    <row r="11729" spans="1:6" x14ac:dyDescent="0.35">
      <c r="A11729" s="2">
        <v>2336</v>
      </c>
      <c r="B11729" s="2" t="s">
        <v>15836</v>
      </c>
      <c r="C11729" s="3">
        <v>0.73910879629629633</v>
      </c>
      <c r="D11729" s="2" t="s">
        <v>15867</v>
      </c>
      <c r="E11729" t="s">
        <v>12</v>
      </c>
      <c r="F11729" t="str">
        <f t="shared" si="183"/>
        <v>NA,2022-06-22,17:44:19</v>
      </c>
    </row>
    <row r="11730" spans="1:6" x14ac:dyDescent="0.35">
      <c r="A11730" s="2">
        <v>2335</v>
      </c>
      <c r="B11730" s="2" t="s">
        <v>15836</v>
      </c>
      <c r="C11730" s="3">
        <v>0.71756944444444448</v>
      </c>
      <c r="D11730" s="2" t="s">
        <v>15868</v>
      </c>
      <c r="E11730" t="s">
        <v>15869</v>
      </c>
      <c r="F11730" t="str">
        <f t="shared" si="183"/>
        <v>SPAC,DEAL,LIST,VIA,2022-06-22,17:13:18</v>
      </c>
    </row>
    <row r="11731" spans="1:6" x14ac:dyDescent="0.35">
      <c r="A11731" s="2">
        <v>2334</v>
      </c>
      <c r="B11731" s="2" t="s">
        <v>15836</v>
      </c>
      <c r="C11731" s="3">
        <v>0.70900462962962962</v>
      </c>
      <c r="D11731" s="2" t="s">
        <v>15870</v>
      </c>
      <c r="E11731" t="s">
        <v>12</v>
      </c>
      <c r="F11731" t="str">
        <f t="shared" si="183"/>
        <v>NA,2022-06-22,17:00:58</v>
      </c>
    </row>
    <row r="11732" spans="1:6" x14ac:dyDescent="0.35">
      <c r="A11732" s="2">
        <v>2333</v>
      </c>
      <c r="B11732" s="2" t="s">
        <v>15836</v>
      </c>
      <c r="C11732" s="3">
        <v>0.67027777777777775</v>
      </c>
      <c r="D11732" s="2" t="s">
        <v>15871</v>
      </c>
      <c r="E11732" t="s">
        <v>15872</v>
      </c>
      <c r="F11732" t="str">
        <f t="shared" si="183"/>
        <v>P2P,YER,2022-06-22,16:05:12</v>
      </c>
    </row>
    <row r="11733" spans="1:6" x14ac:dyDescent="0.35">
      <c r="A11733" s="2">
        <v>2332</v>
      </c>
      <c r="B11733" s="2" t="s">
        <v>15836</v>
      </c>
      <c r="C11733" s="3">
        <v>0.63421296296296292</v>
      </c>
      <c r="D11733" s="2" t="s">
        <v>15873</v>
      </c>
      <c r="E11733" t="s">
        <v>15874</v>
      </c>
      <c r="F11733" t="str">
        <f t="shared" si="183"/>
        <v>ADA,Djed,2022-06-22,15:13:16</v>
      </c>
    </row>
    <row r="11734" spans="1:6" x14ac:dyDescent="0.35">
      <c r="A11734" s="2">
        <v>2331</v>
      </c>
      <c r="B11734" s="2" t="s">
        <v>15836</v>
      </c>
      <c r="C11734" s="3">
        <v>0.62210648148148151</v>
      </c>
      <c r="D11734" s="2" t="s">
        <v>15875</v>
      </c>
      <c r="E11734" t="s">
        <v>15876</v>
      </c>
      <c r="F11734" t="str">
        <f t="shared" si="183"/>
        <v>USDT,LAUNCH,2022-06-22,14:55:50</v>
      </c>
    </row>
    <row r="11735" spans="1:6" x14ac:dyDescent="0.35">
      <c r="A11735" s="2">
        <v>2330</v>
      </c>
      <c r="B11735" s="2" t="s">
        <v>15836</v>
      </c>
      <c r="C11735" s="3">
        <v>0.46211805555555557</v>
      </c>
      <c r="D11735" s="2" t="s">
        <v>15877</v>
      </c>
      <c r="E11735" t="s">
        <v>15878</v>
      </c>
      <c r="F11735" t="str">
        <f t="shared" si="183"/>
        <v>HARD,KMD,2022-06-22,11:05:27</v>
      </c>
    </row>
    <row r="11736" spans="1:6" x14ac:dyDescent="0.35">
      <c r="A11736" s="2">
        <v>2329</v>
      </c>
      <c r="B11736" s="2" t="s">
        <v>15836</v>
      </c>
      <c r="C11736" s="3">
        <v>0.34954861111111107</v>
      </c>
      <c r="D11736" s="2" t="s">
        <v>15879</v>
      </c>
      <c r="E11736" t="s">
        <v>12</v>
      </c>
      <c r="F11736" t="str">
        <f t="shared" si="183"/>
        <v>NA,2022-06-22,08:23:21</v>
      </c>
    </row>
    <row r="11737" spans="1:6" x14ac:dyDescent="0.35">
      <c r="A11737" s="2">
        <v>2328</v>
      </c>
      <c r="B11737" s="2" t="s">
        <v>15880</v>
      </c>
      <c r="C11737" s="3">
        <v>1.313101851851852</v>
      </c>
      <c r="D11737" s="2" t="s">
        <v>15881</v>
      </c>
      <c r="E11737" t="s">
        <v>15882</v>
      </c>
      <c r="F11737" t="str">
        <f t="shared" si="183"/>
        <v>ETF,BITI,2022-06-21,07:30:52</v>
      </c>
    </row>
    <row r="11738" spans="1:6" x14ac:dyDescent="0.35">
      <c r="A11738" s="2">
        <v>2327</v>
      </c>
      <c r="B11738" s="2" t="s">
        <v>15880</v>
      </c>
      <c r="C11738" s="3">
        <v>1.183125</v>
      </c>
      <c r="D11738" s="2" t="s">
        <v>15883</v>
      </c>
      <c r="E11738" t="s">
        <v>12</v>
      </c>
      <c r="F11738" t="str">
        <f t="shared" si="183"/>
        <v>NA,2022-06-21,04:23:42</v>
      </c>
    </row>
    <row r="11739" spans="1:6" x14ac:dyDescent="0.35">
      <c r="A11739" s="2">
        <v>2326</v>
      </c>
      <c r="B11739" s="2" t="s">
        <v>15880</v>
      </c>
      <c r="C11739" s="3">
        <v>1.1467245370370369</v>
      </c>
      <c r="D11739" s="2" t="s">
        <v>15884</v>
      </c>
      <c r="E11739" t="s">
        <v>12</v>
      </c>
      <c r="F11739" t="str">
        <f t="shared" si="183"/>
        <v>NA,2022-06-21,03:31:17</v>
      </c>
    </row>
    <row r="11740" spans="1:6" x14ac:dyDescent="0.35">
      <c r="A11740" s="2">
        <v>2325</v>
      </c>
      <c r="B11740" s="2" t="s">
        <v>15880</v>
      </c>
      <c r="C11740" s="3">
        <v>1.1457870370370371</v>
      </c>
      <c r="D11740" s="2" t="s">
        <v>15885</v>
      </c>
      <c r="E11740" t="s">
        <v>12</v>
      </c>
      <c r="F11740" t="str">
        <f t="shared" si="183"/>
        <v>NA,2022-06-21,03:29:56</v>
      </c>
    </row>
    <row r="11741" spans="1:6" x14ac:dyDescent="0.35">
      <c r="A11741" s="2">
        <v>2324</v>
      </c>
      <c r="B11741" s="2" t="s">
        <v>15880</v>
      </c>
      <c r="C11741" s="3">
        <v>1.09837962962963</v>
      </c>
      <c r="D11741" s="2" t="s">
        <v>15886</v>
      </c>
      <c r="E11741" t="s">
        <v>15887</v>
      </c>
      <c r="F11741" t="str">
        <f t="shared" si="183"/>
        <v>POR,FTX,2022-06-21,02:21:40</v>
      </c>
    </row>
    <row r="11742" spans="1:6" x14ac:dyDescent="0.35">
      <c r="A11742" s="2">
        <v>2323</v>
      </c>
      <c r="B11742" s="2" t="s">
        <v>15880</v>
      </c>
      <c r="C11742" s="3">
        <v>1.0938773148148151</v>
      </c>
      <c r="D11742" s="2" t="s">
        <v>15888</v>
      </c>
      <c r="E11742" t="s">
        <v>15889</v>
      </c>
      <c r="F11742" t="str">
        <f t="shared" si="183"/>
        <v>SOL,NFT,EDEN,MAGIC,EDN,2022-06-21,02:15:11</v>
      </c>
    </row>
    <row r="11743" spans="1:6" x14ac:dyDescent="0.35">
      <c r="A11743" s="2">
        <v>2322</v>
      </c>
      <c r="B11743" s="2" t="s">
        <v>15880</v>
      </c>
      <c r="C11743" s="3">
        <v>1.001203703703704</v>
      </c>
      <c r="D11743" s="2" t="s">
        <v>15890</v>
      </c>
      <c r="E11743" t="s">
        <v>15891</v>
      </c>
      <c r="F11743" t="str">
        <f t="shared" si="183"/>
        <v>DYP,ALEPH,HOPR,MATH,PRQ,ELA,2022-06-21,00:01:44</v>
      </c>
    </row>
    <row r="11744" spans="1:6" x14ac:dyDescent="0.35">
      <c r="A11744" s="2">
        <v>2321</v>
      </c>
      <c r="B11744" s="2" t="s">
        <v>15880</v>
      </c>
      <c r="C11744" s="3">
        <v>1.001145833333333</v>
      </c>
      <c r="D11744" s="2" t="s">
        <v>15892</v>
      </c>
      <c r="E11744" t="s">
        <v>15891</v>
      </c>
      <c r="F11744" t="str">
        <f t="shared" si="183"/>
        <v>DYP,ALEPH,HOPR,MATH,PRQ,ELA,2022-06-21,00:01:39</v>
      </c>
    </row>
    <row r="11745" spans="1:6" x14ac:dyDescent="0.35">
      <c r="A11745" s="2">
        <v>2320</v>
      </c>
      <c r="B11745" s="2" t="s">
        <v>15880</v>
      </c>
      <c r="C11745" s="3">
        <v>1.000833333333333</v>
      </c>
      <c r="D11745" s="2" t="s">
        <v>15893</v>
      </c>
      <c r="E11745" t="s">
        <v>15894</v>
      </c>
      <c r="F11745" t="str">
        <f t="shared" si="183"/>
        <v>REAL,FUND,TOWER,2022-06-21,00:01:12</v>
      </c>
    </row>
    <row r="11746" spans="1:6" x14ac:dyDescent="0.35">
      <c r="A11746" s="2">
        <v>2319</v>
      </c>
      <c r="B11746" s="2" t="s">
        <v>15880</v>
      </c>
      <c r="C11746" s="3">
        <v>0.96883101851851849</v>
      </c>
      <c r="D11746" s="2" t="s">
        <v>15895</v>
      </c>
      <c r="E11746" t="s">
        <v>12</v>
      </c>
      <c r="F11746" t="str">
        <f t="shared" si="183"/>
        <v>NA,2022-06-21,23:15:07</v>
      </c>
    </row>
    <row r="11747" spans="1:6" x14ac:dyDescent="0.35">
      <c r="A11747" s="2">
        <v>2318</v>
      </c>
      <c r="B11747" s="2" t="s">
        <v>15880</v>
      </c>
      <c r="C11747" s="3">
        <v>0.96611111111111114</v>
      </c>
      <c r="D11747" s="2" t="s">
        <v>15896</v>
      </c>
      <c r="E11747" t="s">
        <v>9330</v>
      </c>
      <c r="F11747" t="str">
        <f t="shared" si="183"/>
        <v>FIO,2022-06-21,23:11:12</v>
      </c>
    </row>
    <row r="11748" spans="1:6" x14ac:dyDescent="0.35">
      <c r="A11748" s="2">
        <v>2317</v>
      </c>
      <c r="B11748" s="2" t="s">
        <v>15880</v>
      </c>
      <c r="C11748" s="3">
        <v>0.9607175925925926</v>
      </c>
      <c r="D11748" s="2" t="s">
        <v>15897</v>
      </c>
      <c r="E11748" t="s">
        <v>12</v>
      </c>
      <c r="F11748" t="str">
        <f t="shared" si="183"/>
        <v>NA,2022-06-21,23:03:26</v>
      </c>
    </row>
    <row r="11749" spans="1:6" x14ac:dyDescent="0.35">
      <c r="A11749" s="2">
        <v>2316</v>
      </c>
      <c r="B11749" s="2" t="s">
        <v>15880</v>
      </c>
      <c r="C11749" s="3">
        <v>0.94678240740740738</v>
      </c>
      <c r="D11749" s="2" t="s">
        <v>15898</v>
      </c>
      <c r="E11749" t="s">
        <v>12</v>
      </c>
      <c r="F11749" t="str">
        <f t="shared" si="183"/>
        <v>NA,2022-06-21,22:43:22</v>
      </c>
    </row>
    <row r="11750" spans="1:6" x14ac:dyDescent="0.35">
      <c r="A11750" s="2">
        <v>2314</v>
      </c>
      <c r="B11750" s="2" t="s">
        <v>15880</v>
      </c>
      <c r="C11750" s="3">
        <v>0.90395833333333331</v>
      </c>
      <c r="D11750" s="2" t="s">
        <v>15899</v>
      </c>
      <c r="E11750" t="s">
        <v>12</v>
      </c>
      <c r="F11750" t="str">
        <f t="shared" si="183"/>
        <v>NA,2022-06-21,21:41:42</v>
      </c>
    </row>
    <row r="11751" spans="1:6" x14ac:dyDescent="0.35">
      <c r="A11751" s="2">
        <v>2313</v>
      </c>
      <c r="B11751" s="2" t="s">
        <v>15880</v>
      </c>
      <c r="C11751" s="3">
        <v>0.87857638888888889</v>
      </c>
      <c r="D11751" s="2" t="s">
        <v>15900</v>
      </c>
      <c r="E11751" t="s">
        <v>12</v>
      </c>
      <c r="F11751" t="str">
        <f t="shared" si="183"/>
        <v>NA,2022-06-21,21:05:09</v>
      </c>
    </row>
    <row r="11752" spans="1:6" x14ac:dyDescent="0.35">
      <c r="A11752" s="2">
        <v>2312</v>
      </c>
      <c r="B11752" s="2" t="s">
        <v>15880</v>
      </c>
      <c r="C11752" s="3">
        <v>0.87579861111111112</v>
      </c>
      <c r="D11752" s="2" t="s">
        <v>15901</v>
      </c>
      <c r="E11752" t="s">
        <v>15902</v>
      </c>
      <c r="F11752" t="str">
        <f t="shared" si="183"/>
        <v>MXN,2022-06-21,21:01:09</v>
      </c>
    </row>
    <row r="11753" spans="1:6" x14ac:dyDescent="0.35">
      <c r="A11753" s="2">
        <v>2311</v>
      </c>
      <c r="B11753" s="2" t="s">
        <v>15880</v>
      </c>
      <c r="C11753" s="3">
        <v>0.87520833333333337</v>
      </c>
      <c r="D11753" s="2" t="s">
        <v>15903</v>
      </c>
      <c r="E11753" t="s">
        <v>15904</v>
      </c>
      <c r="F11753" t="str">
        <f t="shared" si="183"/>
        <v>LM,EDT,LLC,2022-06-21,21:00:18</v>
      </c>
    </row>
    <row r="11754" spans="1:6" x14ac:dyDescent="0.35">
      <c r="A11754" s="2">
        <v>2310</v>
      </c>
      <c r="B11754" s="2" t="s">
        <v>15880</v>
      </c>
      <c r="C11754" s="3">
        <v>0.87509259259259264</v>
      </c>
      <c r="D11754" s="2" t="s">
        <v>15905</v>
      </c>
      <c r="E11754" t="s">
        <v>15906</v>
      </c>
      <c r="F11754" t="str">
        <f t="shared" si="183"/>
        <v>IN,NFT,WITH,LEADER,COMMUNITY,PLATFORM,NAFTOS,NFTS,LICENSED,PARTNERS,DRIVEN,2022-06-21,21:00:08</v>
      </c>
    </row>
    <row r="11755" spans="1:6" x14ac:dyDescent="0.35">
      <c r="A11755" s="2">
        <v>2309</v>
      </c>
      <c r="B11755" s="2" t="s">
        <v>15880</v>
      </c>
      <c r="C11755" s="3">
        <v>0.86322916666666671</v>
      </c>
      <c r="D11755" s="2" t="s">
        <v>15907</v>
      </c>
      <c r="E11755" t="s">
        <v>15908</v>
      </c>
      <c r="F11755" t="str">
        <f t="shared" si="183"/>
        <v>A,FTX,CREDIT,2022-06-21,20:43:03</v>
      </c>
    </row>
    <row r="11756" spans="1:6" x14ac:dyDescent="0.35">
      <c r="A11756" s="2">
        <v>2307</v>
      </c>
      <c r="B11756" s="2" t="s">
        <v>15880</v>
      </c>
      <c r="C11756" s="3">
        <v>0.85204861111111108</v>
      </c>
      <c r="D11756" s="2" t="s">
        <v>15909</v>
      </c>
      <c r="E11756" t="s">
        <v>15910</v>
      </c>
      <c r="F11756" t="str">
        <f t="shared" si="183"/>
        <v>FTX,CREDIT,2022-06-21,20:26:57</v>
      </c>
    </row>
    <row r="11757" spans="1:6" x14ac:dyDescent="0.35">
      <c r="A11757" s="2">
        <v>2306</v>
      </c>
      <c r="B11757" s="2" t="s">
        <v>15880</v>
      </c>
      <c r="C11757" s="3">
        <v>0.84190972222222227</v>
      </c>
      <c r="D11757" s="2" t="s">
        <v>15911</v>
      </c>
      <c r="E11757" t="s">
        <v>15912</v>
      </c>
      <c r="F11757" t="str">
        <f t="shared" si="183"/>
        <v>EKTA,BEAR,2022-06-21,20:12:21</v>
      </c>
    </row>
    <row r="11758" spans="1:6" x14ac:dyDescent="0.35">
      <c r="A11758" s="2">
        <v>2305</v>
      </c>
      <c r="B11758" s="2" t="s">
        <v>15880</v>
      </c>
      <c r="C11758" s="3">
        <v>0.83710648148148148</v>
      </c>
      <c r="D11758" s="2" t="s">
        <v>15913</v>
      </c>
      <c r="E11758" t="s">
        <v>12</v>
      </c>
      <c r="F11758" t="str">
        <f t="shared" si="183"/>
        <v>NA,2022-06-21,20:05:26</v>
      </c>
    </row>
    <row r="11759" spans="1:6" x14ac:dyDescent="0.35">
      <c r="A11759" s="2">
        <v>2304</v>
      </c>
      <c r="B11759" s="2" t="s">
        <v>15880</v>
      </c>
      <c r="C11759" s="3">
        <v>0.83582175925925928</v>
      </c>
      <c r="D11759" s="2" t="s">
        <v>15914</v>
      </c>
      <c r="E11759" t="s">
        <v>12</v>
      </c>
      <c r="F11759" t="str">
        <f t="shared" si="183"/>
        <v>NA,2022-06-21,20:03:35</v>
      </c>
    </row>
    <row r="11760" spans="1:6" x14ac:dyDescent="0.35">
      <c r="A11760" s="2">
        <v>2303</v>
      </c>
      <c r="B11760" s="2" t="s">
        <v>15880</v>
      </c>
      <c r="C11760" s="3">
        <v>0.83572916666666663</v>
      </c>
      <c r="D11760" s="2" t="s">
        <v>15915</v>
      </c>
      <c r="E11760" t="s">
        <v>12</v>
      </c>
      <c r="F11760" t="str">
        <f t="shared" si="183"/>
        <v>NA,2022-06-21,20:03:27</v>
      </c>
    </row>
    <row r="11761" spans="1:6" x14ac:dyDescent="0.35">
      <c r="A11761" s="2">
        <v>2302</v>
      </c>
      <c r="B11761" s="2" t="s">
        <v>15880</v>
      </c>
      <c r="C11761" s="3">
        <v>0.83368055555555554</v>
      </c>
      <c r="D11761" s="2" t="s">
        <v>15916</v>
      </c>
      <c r="E11761" t="s">
        <v>15917</v>
      </c>
      <c r="F11761" t="str">
        <f t="shared" si="183"/>
        <v>EDEN,EDN,MAGIC,2022-06-21,20:00:30</v>
      </c>
    </row>
    <row r="11762" spans="1:6" x14ac:dyDescent="0.35">
      <c r="A11762" s="2">
        <v>2301</v>
      </c>
      <c r="B11762" s="2" t="s">
        <v>15880</v>
      </c>
      <c r="C11762" s="3">
        <v>0.83351851851851855</v>
      </c>
      <c r="D11762" s="2" t="s">
        <v>15918</v>
      </c>
      <c r="E11762" t="s">
        <v>15919</v>
      </c>
      <c r="F11762" t="str">
        <f t="shared" si="183"/>
        <v>EDN,NFT,MAGIC,EDEN,SOL,2022-06-21,20:00:16</v>
      </c>
    </row>
    <row r="11763" spans="1:6" x14ac:dyDescent="0.35">
      <c r="A11763" s="2">
        <v>2300</v>
      </c>
      <c r="B11763" s="2" t="s">
        <v>15880</v>
      </c>
      <c r="C11763" s="3">
        <v>0.76141203703703708</v>
      </c>
      <c r="D11763" s="2" t="s">
        <v>15920</v>
      </c>
      <c r="E11763" t="s">
        <v>15921</v>
      </c>
      <c r="F11763" t="str">
        <f t="shared" si="183"/>
        <v>SOL,WHALE,SLND,2022-06-21,18:16:26</v>
      </c>
    </row>
    <row r="11764" spans="1:6" x14ac:dyDescent="0.35">
      <c r="A11764" s="2">
        <v>2299</v>
      </c>
      <c r="B11764" s="2" t="s">
        <v>15880</v>
      </c>
      <c r="C11764" s="3">
        <v>0.6672569444444445</v>
      </c>
      <c r="D11764" s="2" t="s">
        <v>15922</v>
      </c>
      <c r="E11764" t="s">
        <v>14406</v>
      </c>
      <c r="F11764" t="str">
        <f t="shared" si="183"/>
        <v>XLM,AQUA,2022-06-21,16:00:51</v>
      </c>
    </row>
    <row r="11765" spans="1:6" x14ac:dyDescent="0.35">
      <c r="A11765" s="2">
        <v>2298</v>
      </c>
      <c r="B11765" s="2" t="s">
        <v>15880</v>
      </c>
      <c r="C11765" s="3">
        <v>0.56696759259259255</v>
      </c>
      <c r="D11765" s="2" t="s">
        <v>15923</v>
      </c>
      <c r="E11765" t="s">
        <v>15924</v>
      </c>
      <c r="F11765" t="str">
        <f t="shared" si="183"/>
        <v>LD,GSR,2022-06-21,13:36:26</v>
      </c>
    </row>
    <row r="11766" spans="1:6" x14ac:dyDescent="0.35">
      <c r="A11766" s="2">
        <v>2297</v>
      </c>
      <c r="B11766" s="2" t="s">
        <v>15880</v>
      </c>
      <c r="C11766" s="3">
        <v>0.46739583333333329</v>
      </c>
      <c r="D11766" s="2" t="s">
        <v>15925</v>
      </c>
      <c r="E11766" t="s">
        <v>3003</v>
      </c>
      <c r="F11766" t="str">
        <f t="shared" si="183"/>
        <v>LDO,2022-06-21,11:13:03</v>
      </c>
    </row>
    <row r="11767" spans="1:6" x14ac:dyDescent="0.35">
      <c r="A11767" s="2">
        <v>2296</v>
      </c>
      <c r="B11767" s="2" t="s">
        <v>15880</v>
      </c>
      <c r="C11767" s="3">
        <v>0.416875</v>
      </c>
      <c r="D11767" s="2" t="s">
        <v>15926</v>
      </c>
      <c r="E11767" t="s">
        <v>4342</v>
      </c>
      <c r="F11767" t="str">
        <f t="shared" si="183"/>
        <v>BEAM,2022-06-21,10:00:18</v>
      </c>
    </row>
    <row r="11768" spans="1:6" x14ac:dyDescent="0.35">
      <c r="A11768" s="2">
        <v>2295</v>
      </c>
      <c r="B11768" s="2" t="s">
        <v>15927</v>
      </c>
      <c r="C11768" s="3">
        <v>1.3161574074074069</v>
      </c>
      <c r="D11768" s="2" t="s">
        <v>15928</v>
      </c>
      <c r="E11768" t="s">
        <v>12</v>
      </c>
      <c r="F11768" t="str">
        <f t="shared" si="183"/>
        <v>NA,2022-06-20,07:35:16</v>
      </c>
    </row>
    <row r="11769" spans="1:6" x14ac:dyDescent="0.35">
      <c r="A11769" s="2">
        <v>2294</v>
      </c>
      <c r="B11769" s="2" t="s">
        <v>15927</v>
      </c>
      <c r="C11769" s="3">
        <v>1.241921296296296</v>
      </c>
      <c r="D11769" s="2" t="s">
        <v>15929</v>
      </c>
      <c r="E11769" t="s">
        <v>3628</v>
      </c>
      <c r="F11769" t="str">
        <f t="shared" si="183"/>
        <v>ICP,2022-06-20,05:48:22</v>
      </c>
    </row>
    <row r="11770" spans="1:6" x14ac:dyDescent="0.35">
      <c r="A11770" s="2">
        <v>2293</v>
      </c>
      <c r="B11770" s="2" t="s">
        <v>15927</v>
      </c>
      <c r="C11770" s="3">
        <v>1.229328703703704</v>
      </c>
      <c r="D11770" s="2" t="s">
        <v>15930</v>
      </c>
      <c r="E11770" t="s">
        <v>12</v>
      </c>
      <c r="F11770" t="str">
        <f t="shared" si="183"/>
        <v>NA,2022-06-20,05:30:14</v>
      </c>
    </row>
    <row r="11771" spans="1:6" x14ac:dyDescent="0.35">
      <c r="A11771" s="2">
        <v>2292</v>
      </c>
      <c r="B11771" s="2" t="s">
        <v>15927</v>
      </c>
      <c r="C11771" s="3">
        <v>1.197488425925926</v>
      </c>
      <c r="D11771" s="2" t="s">
        <v>15931</v>
      </c>
      <c r="E11771" t="s">
        <v>12</v>
      </c>
      <c r="F11771" t="str">
        <f t="shared" si="183"/>
        <v>NA,2022-06-20,04:44:23</v>
      </c>
    </row>
    <row r="11772" spans="1:6" x14ac:dyDescent="0.35">
      <c r="A11772" s="2">
        <v>2291</v>
      </c>
      <c r="B11772" s="2" t="s">
        <v>15927</v>
      </c>
      <c r="C11772" s="3">
        <v>0.98143518518518513</v>
      </c>
      <c r="D11772" s="2" t="s">
        <v>15932</v>
      </c>
      <c r="E11772" t="s">
        <v>2760</v>
      </c>
      <c r="F11772" t="str">
        <f t="shared" si="183"/>
        <v>USDT,2022-06-20,23:33:16</v>
      </c>
    </row>
    <row r="11773" spans="1:6" x14ac:dyDescent="0.35">
      <c r="A11773" s="2">
        <v>2290</v>
      </c>
      <c r="B11773" s="2" t="s">
        <v>15927</v>
      </c>
      <c r="C11773" s="3">
        <v>0.97964120370370367</v>
      </c>
      <c r="D11773" s="2" t="s">
        <v>15933</v>
      </c>
      <c r="E11773" t="s">
        <v>12</v>
      </c>
      <c r="F11773" t="str">
        <f t="shared" si="183"/>
        <v>NA,2022-06-20,23:30:41</v>
      </c>
    </row>
    <row r="11774" spans="1:6" x14ac:dyDescent="0.35">
      <c r="A11774" s="2">
        <v>2289</v>
      </c>
      <c r="B11774" s="2" t="s">
        <v>15927</v>
      </c>
      <c r="C11774" s="3">
        <v>0.93592592592592594</v>
      </c>
      <c r="D11774" s="2" t="s">
        <v>15934</v>
      </c>
      <c r="E11774" t="s">
        <v>12</v>
      </c>
      <c r="F11774" t="str">
        <f t="shared" si="183"/>
        <v>NA,2022-06-20,22:27:44</v>
      </c>
    </row>
    <row r="11775" spans="1:6" x14ac:dyDescent="0.35">
      <c r="A11775" s="2">
        <v>2288</v>
      </c>
      <c r="B11775" s="2" t="s">
        <v>15927</v>
      </c>
      <c r="C11775" s="3">
        <v>0.88556712962962958</v>
      </c>
      <c r="D11775" s="2" t="s">
        <v>15935</v>
      </c>
      <c r="E11775" t="s">
        <v>15936</v>
      </c>
      <c r="F11775" t="str">
        <f t="shared" si="183"/>
        <v>AG,2022-06-20,21:15:13</v>
      </c>
    </row>
    <row r="11776" spans="1:6" x14ac:dyDescent="0.35">
      <c r="A11776" s="2">
        <v>2287</v>
      </c>
      <c r="B11776" s="2" t="s">
        <v>15927</v>
      </c>
      <c r="C11776" s="3">
        <v>0.87861111111111112</v>
      </c>
      <c r="D11776" s="2" t="s">
        <v>15937</v>
      </c>
      <c r="E11776" t="s">
        <v>3989</v>
      </c>
      <c r="F11776" t="str">
        <f t="shared" si="183"/>
        <v>NFT,2022-06-20,21:05:12</v>
      </c>
    </row>
    <row r="11777" spans="1:6" x14ac:dyDescent="0.35">
      <c r="A11777" s="2">
        <v>2286</v>
      </c>
      <c r="B11777" s="2" t="s">
        <v>15927</v>
      </c>
      <c r="C11777" s="3">
        <v>0.87648148148148153</v>
      </c>
      <c r="D11777" s="2" t="s">
        <v>15938</v>
      </c>
      <c r="E11777" t="s">
        <v>3989</v>
      </c>
      <c r="F11777" t="str">
        <f t="shared" si="183"/>
        <v>NFT,2022-06-20,21:02:08</v>
      </c>
    </row>
    <row r="11778" spans="1:6" x14ac:dyDescent="0.35">
      <c r="A11778" s="2">
        <v>2285</v>
      </c>
      <c r="B11778" s="2" t="s">
        <v>15927</v>
      </c>
      <c r="C11778" s="3">
        <v>0.87641203703703707</v>
      </c>
      <c r="D11778" s="2" t="s">
        <v>15939</v>
      </c>
      <c r="E11778" t="s">
        <v>3989</v>
      </c>
      <c r="F11778" t="str">
        <f t="shared" si="183"/>
        <v>NFT,2022-06-20,21:02:02</v>
      </c>
    </row>
    <row r="11779" spans="1:6" x14ac:dyDescent="0.35">
      <c r="A11779" s="2">
        <v>2284</v>
      </c>
      <c r="B11779" s="2" t="s">
        <v>15927</v>
      </c>
      <c r="C11779" s="3">
        <v>0.83346064814814813</v>
      </c>
      <c r="D11779" s="2" t="s">
        <v>15940</v>
      </c>
      <c r="E11779" t="s">
        <v>12</v>
      </c>
      <c r="F11779" t="str">
        <f t="shared" ref="F11779:F11842" si="184">E11779&amp;","&amp;B11779&amp;","&amp;TEXT(C11779,"HH:MM:SS")</f>
        <v>NA,2022-06-20,20:00:11</v>
      </c>
    </row>
    <row r="11780" spans="1:6" x14ac:dyDescent="0.35">
      <c r="A11780" s="2">
        <v>2282</v>
      </c>
      <c r="B11780" s="2" t="s">
        <v>15927</v>
      </c>
      <c r="C11780" s="3">
        <v>0.82284722222222217</v>
      </c>
      <c r="D11780" s="2" t="s">
        <v>15941</v>
      </c>
      <c r="E11780" t="s">
        <v>4494</v>
      </c>
      <c r="F11780" t="str">
        <f t="shared" si="184"/>
        <v>DODO,2022-06-20,19:44:54</v>
      </c>
    </row>
    <row r="11781" spans="1:6" x14ac:dyDescent="0.35">
      <c r="A11781" s="2">
        <v>2281</v>
      </c>
      <c r="B11781" s="2" t="s">
        <v>15927</v>
      </c>
      <c r="C11781" s="3">
        <v>0.78964120370370372</v>
      </c>
      <c r="D11781" s="2" t="s">
        <v>15942</v>
      </c>
      <c r="E11781" t="s">
        <v>12</v>
      </c>
      <c r="F11781" t="str">
        <f t="shared" si="184"/>
        <v>NA,2022-06-20,18:57:05</v>
      </c>
    </row>
    <row r="11782" spans="1:6" x14ac:dyDescent="0.35">
      <c r="A11782" s="2">
        <v>2280</v>
      </c>
      <c r="B11782" s="2" t="s">
        <v>15927</v>
      </c>
      <c r="C11782" s="3">
        <v>0.69748842592592597</v>
      </c>
      <c r="D11782" s="2" t="s">
        <v>15943</v>
      </c>
      <c r="E11782" t="s">
        <v>12</v>
      </c>
      <c r="F11782" t="str">
        <f t="shared" si="184"/>
        <v>NA,2022-06-20,16:44:23</v>
      </c>
    </row>
    <row r="11783" spans="1:6" x14ac:dyDescent="0.35">
      <c r="A11783" s="2">
        <v>2279</v>
      </c>
      <c r="B11783" s="2" t="s">
        <v>15927</v>
      </c>
      <c r="C11783" s="3">
        <v>0.66673611111111108</v>
      </c>
      <c r="D11783" s="2" t="s">
        <v>15944</v>
      </c>
      <c r="E11783" t="s">
        <v>15945</v>
      </c>
      <c r="F11783" t="str">
        <f t="shared" si="184"/>
        <v>OGV,OUSD,OGN,2022-06-20,16:00:06</v>
      </c>
    </row>
    <row r="11784" spans="1:6" x14ac:dyDescent="0.35">
      <c r="A11784" s="2">
        <v>2278</v>
      </c>
      <c r="B11784" s="2" t="s">
        <v>15927</v>
      </c>
      <c r="C11784" s="3">
        <v>0.60695601851851855</v>
      </c>
      <c r="D11784" s="2" t="s">
        <v>15946</v>
      </c>
      <c r="E11784" t="s">
        <v>15947</v>
      </c>
      <c r="F11784" t="str">
        <f t="shared" si="184"/>
        <v>STP,2022-06-20,14:34:01</v>
      </c>
    </row>
    <row r="11785" spans="1:6" x14ac:dyDescent="0.35">
      <c r="A11785" s="2">
        <v>2277</v>
      </c>
      <c r="B11785" s="2" t="s">
        <v>15927</v>
      </c>
      <c r="C11785" s="3">
        <v>0.41699074074074072</v>
      </c>
      <c r="D11785" s="2" t="s">
        <v>15948</v>
      </c>
      <c r="E11785" t="s">
        <v>15949</v>
      </c>
      <c r="F11785" t="str">
        <f t="shared" si="184"/>
        <v>XCN,BNB,2022-06-20,10:00:28</v>
      </c>
    </row>
    <row r="11786" spans="1:6" x14ac:dyDescent="0.35">
      <c r="A11786" s="2">
        <v>2276</v>
      </c>
      <c r="B11786" s="2" t="s">
        <v>15950</v>
      </c>
      <c r="C11786" s="3">
        <v>1.0550347222222221</v>
      </c>
      <c r="D11786" s="2" t="s">
        <v>15951</v>
      </c>
      <c r="E11786" t="s">
        <v>2148</v>
      </c>
      <c r="F11786" t="str">
        <f t="shared" si="184"/>
        <v>CRV,2022-06-19,01:19:15</v>
      </c>
    </row>
    <row r="11787" spans="1:6" x14ac:dyDescent="0.35">
      <c r="A11787" s="2">
        <v>2275</v>
      </c>
      <c r="B11787" s="2" t="s">
        <v>15950</v>
      </c>
      <c r="C11787" s="3">
        <v>1.0139930555555561</v>
      </c>
      <c r="D11787" s="2" t="s">
        <v>15952</v>
      </c>
      <c r="E11787" t="s">
        <v>306</v>
      </c>
      <c r="F11787" t="str">
        <f t="shared" si="184"/>
        <v>TRX,2022-06-19,00:20:09</v>
      </c>
    </row>
    <row r="11788" spans="1:6" x14ac:dyDescent="0.35">
      <c r="A11788" s="2">
        <v>2274</v>
      </c>
      <c r="B11788" s="2" t="s">
        <v>15950</v>
      </c>
      <c r="C11788" s="3">
        <v>0.5969444444444445</v>
      </c>
      <c r="D11788" s="2" t="s">
        <v>15953</v>
      </c>
      <c r="E11788" t="s">
        <v>411</v>
      </c>
      <c r="F11788" t="str">
        <f t="shared" si="184"/>
        <v>DOGE,2022-06-19,14:19:36</v>
      </c>
    </row>
    <row r="11789" spans="1:6" x14ac:dyDescent="0.35">
      <c r="A11789" s="2">
        <v>2273</v>
      </c>
      <c r="B11789" s="2" t="s">
        <v>15954</v>
      </c>
      <c r="C11789" s="3">
        <v>1.3122106481481479</v>
      </c>
      <c r="D11789" s="2" t="s">
        <v>15955</v>
      </c>
      <c r="E11789" t="s">
        <v>3628</v>
      </c>
      <c r="F11789" t="str">
        <f t="shared" si="184"/>
        <v>ICP,2022-06-18,07:29:35</v>
      </c>
    </row>
    <row r="11790" spans="1:6" x14ac:dyDescent="0.35">
      <c r="A11790" s="2">
        <v>2271</v>
      </c>
      <c r="B11790" s="2" t="s">
        <v>15954</v>
      </c>
      <c r="C11790" s="3">
        <v>0.82960648148148153</v>
      </c>
      <c r="D11790" s="2" t="s">
        <v>15956</v>
      </c>
      <c r="E11790" t="s">
        <v>306</v>
      </c>
      <c r="F11790" t="str">
        <f t="shared" si="184"/>
        <v>TRX,2022-06-18,19:54:38</v>
      </c>
    </row>
    <row r="11791" spans="1:6" x14ac:dyDescent="0.35">
      <c r="A11791" s="2">
        <v>2270</v>
      </c>
      <c r="B11791" s="2" t="s">
        <v>15957</v>
      </c>
      <c r="C11791" s="3">
        <v>1.3070138888888889</v>
      </c>
      <c r="D11791" s="2" t="s">
        <v>15958</v>
      </c>
      <c r="E11791" t="s">
        <v>12</v>
      </c>
      <c r="F11791" t="str">
        <f t="shared" si="184"/>
        <v>NA,2022-06-17,07:22:06</v>
      </c>
    </row>
    <row r="11792" spans="1:6" x14ac:dyDescent="0.35">
      <c r="A11792" s="2">
        <v>2269</v>
      </c>
      <c r="B11792" s="2" t="s">
        <v>15957</v>
      </c>
      <c r="C11792" s="3">
        <v>1.0815972222222221</v>
      </c>
      <c r="D11792" s="2" t="s">
        <v>15959</v>
      </c>
      <c r="E11792" t="s">
        <v>15960</v>
      </c>
      <c r="F11792" t="str">
        <f t="shared" si="184"/>
        <v>EDN,MAGIC,EDEN,2022-06-17,01:57:30</v>
      </c>
    </row>
    <row r="11793" spans="1:6" x14ac:dyDescent="0.35">
      <c r="A11793" s="2">
        <v>2267</v>
      </c>
      <c r="B11793" s="2" t="s">
        <v>15957</v>
      </c>
      <c r="C11793" s="3">
        <v>1.0481481481481481</v>
      </c>
      <c r="D11793" s="2" t="s">
        <v>15961</v>
      </c>
      <c r="E11793" t="s">
        <v>3989</v>
      </c>
      <c r="F11793" t="str">
        <f t="shared" si="184"/>
        <v>NFT,2022-06-17,01:09:20</v>
      </c>
    </row>
    <row r="11794" spans="1:6" x14ac:dyDescent="0.35">
      <c r="A11794" s="2">
        <v>2266</v>
      </c>
      <c r="B11794" s="2" t="s">
        <v>15957</v>
      </c>
      <c r="C11794" s="3">
        <v>0.90760416666666666</v>
      </c>
      <c r="D11794" s="2" t="s">
        <v>15962</v>
      </c>
      <c r="E11794" t="s">
        <v>3675</v>
      </c>
      <c r="F11794" t="str">
        <f t="shared" si="184"/>
        <v>LUNA,2022-06-17,21:46:57</v>
      </c>
    </row>
    <row r="11795" spans="1:6" x14ac:dyDescent="0.35">
      <c r="A11795" s="2">
        <v>2265</v>
      </c>
      <c r="B11795" s="2" t="s">
        <v>15957</v>
      </c>
      <c r="C11795" s="3">
        <v>0.90719907407407407</v>
      </c>
      <c r="D11795" s="2" t="s">
        <v>15963</v>
      </c>
      <c r="E11795" t="s">
        <v>12</v>
      </c>
      <c r="F11795" t="str">
        <f t="shared" si="184"/>
        <v>NA,2022-06-17,21:46:22</v>
      </c>
    </row>
    <row r="11796" spans="1:6" x14ac:dyDescent="0.35">
      <c r="A11796" s="2">
        <v>2264</v>
      </c>
      <c r="B11796" s="2" t="s">
        <v>15957</v>
      </c>
      <c r="C11796" s="3">
        <v>0.87513888888888891</v>
      </c>
      <c r="D11796" s="2" t="s">
        <v>15964</v>
      </c>
      <c r="E11796" t="s">
        <v>15965</v>
      </c>
      <c r="F11796" t="str">
        <f t="shared" si="184"/>
        <v>FUND,GAMES,2022-06-17,21:00:12</v>
      </c>
    </row>
    <row r="11797" spans="1:6" x14ac:dyDescent="0.35">
      <c r="A11797" s="2">
        <v>2263</v>
      </c>
      <c r="B11797" s="2" t="s">
        <v>15957</v>
      </c>
      <c r="C11797" s="3">
        <v>0.87508101851851849</v>
      </c>
      <c r="D11797" s="2" t="s">
        <v>15966</v>
      </c>
      <c r="E11797" t="s">
        <v>12</v>
      </c>
      <c r="F11797" t="str">
        <f t="shared" si="184"/>
        <v>NA,2022-06-17,21:00:07</v>
      </c>
    </row>
    <row r="11798" spans="1:6" x14ac:dyDescent="0.35">
      <c r="A11798" s="2">
        <v>2262</v>
      </c>
      <c r="B11798" s="2" t="s">
        <v>15957</v>
      </c>
      <c r="C11798" s="3">
        <v>0.8371643518518519</v>
      </c>
      <c r="D11798" s="2" t="s">
        <v>15967</v>
      </c>
      <c r="E11798" t="s">
        <v>12</v>
      </c>
      <c r="F11798" t="str">
        <f t="shared" si="184"/>
        <v>NA,2022-06-17,20:05:31</v>
      </c>
    </row>
    <row r="11799" spans="1:6" x14ac:dyDescent="0.35">
      <c r="A11799" s="2">
        <v>2261</v>
      </c>
      <c r="B11799" s="2" t="s">
        <v>15957</v>
      </c>
      <c r="C11799" s="3">
        <v>0.83553240740740742</v>
      </c>
      <c r="D11799" s="2" t="s">
        <v>15968</v>
      </c>
      <c r="E11799" t="s">
        <v>12</v>
      </c>
      <c r="F11799" t="str">
        <f t="shared" si="184"/>
        <v>NA,2022-06-17,20:03:10</v>
      </c>
    </row>
    <row r="11800" spans="1:6" x14ac:dyDescent="0.35">
      <c r="A11800" s="2">
        <v>2260</v>
      </c>
      <c r="B11800" s="2" t="s">
        <v>15957</v>
      </c>
      <c r="C11800" s="3">
        <v>0.83339120370370368</v>
      </c>
      <c r="D11800" s="2" t="s">
        <v>15969</v>
      </c>
      <c r="E11800" t="s">
        <v>14665</v>
      </c>
      <c r="F11800" t="str">
        <f t="shared" si="184"/>
        <v>FUND,2022-06-17,20:00:05</v>
      </c>
    </row>
    <row r="11801" spans="1:6" x14ac:dyDescent="0.35">
      <c r="A11801" s="2">
        <v>2259</v>
      </c>
      <c r="B11801" s="2" t="s">
        <v>15957</v>
      </c>
      <c r="C11801" s="3">
        <v>0.83180555555555558</v>
      </c>
      <c r="D11801" s="2" t="s">
        <v>15970</v>
      </c>
      <c r="E11801" t="s">
        <v>12</v>
      </c>
      <c r="F11801" t="str">
        <f t="shared" si="184"/>
        <v>NA,2022-06-17,19:57:48</v>
      </c>
    </row>
    <row r="11802" spans="1:6" x14ac:dyDescent="0.35">
      <c r="A11802" s="2">
        <v>2258</v>
      </c>
      <c r="B11802" s="2" t="s">
        <v>15957</v>
      </c>
      <c r="C11802" s="3">
        <v>0.82442129629629635</v>
      </c>
      <c r="D11802" s="2" t="s">
        <v>15971</v>
      </c>
      <c r="E11802" t="s">
        <v>15972</v>
      </c>
      <c r="F11802" t="str">
        <f t="shared" si="184"/>
        <v>AVAX,DYDX,2022-06-17,19:47:10</v>
      </c>
    </row>
    <row r="11803" spans="1:6" x14ac:dyDescent="0.35">
      <c r="A11803" s="2">
        <v>2257</v>
      </c>
      <c r="B11803" s="2" t="s">
        <v>15957</v>
      </c>
      <c r="C11803" s="3">
        <v>0.78578703703703701</v>
      </c>
      <c r="D11803" s="2" t="s">
        <v>15973</v>
      </c>
      <c r="E11803" t="s">
        <v>12</v>
      </c>
      <c r="F11803" t="str">
        <f t="shared" si="184"/>
        <v>NA,2022-06-17,18:51:32</v>
      </c>
    </row>
    <row r="11804" spans="1:6" x14ac:dyDescent="0.35">
      <c r="A11804" s="2">
        <v>2256</v>
      </c>
      <c r="B11804" s="2" t="s">
        <v>15957</v>
      </c>
      <c r="C11804" s="3">
        <v>0.6186342592592593</v>
      </c>
      <c r="D11804" s="2" t="s">
        <v>15974</v>
      </c>
      <c r="E11804" t="s">
        <v>15975</v>
      </c>
      <c r="F11804" t="str">
        <f t="shared" si="184"/>
        <v>BTC,ETH,LIST,2022-06-17,14:50:50</v>
      </c>
    </row>
    <row r="11805" spans="1:6" x14ac:dyDescent="0.35">
      <c r="A11805" s="2">
        <v>2255</v>
      </c>
      <c r="B11805" s="2" t="s">
        <v>15957</v>
      </c>
      <c r="C11805" s="3">
        <v>0.50839120370370372</v>
      </c>
      <c r="D11805" s="2" t="s">
        <v>15976</v>
      </c>
      <c r="E11805" t="s">
        <v>15977</v>
      </c>
      <c r="F11805" t="str">
        <f t="shared" si="184"/>
        <v>LYD,2022-06-17,12:12:05</v>
      </c>
    </row>
    <row r="11806" spans="1:6" x14ac:dyDescent="0.35">
      <c r="A11806" s="2">
        <v>2254</v>
      </c>
      <c r="B11806" s="2" t="s">
        <v>15957</v>
      </c>
      <c r="C11806" s="3">
        <v>0.48277777777777781</v>
      </c>
      <c r="D11806" s="2" t="s">
        <v>15978</v>
      </c>
      <c r="E11806" t="s">
        <v>15979</v>
      </c>
      <c r="F11806" t="str">
        <f t="shared" si="184"/>
        <v>INV,2022-06-17,11:35:12</v>
      </c>
    </row>
    <row r="11807" spans="1:6" x14ac:dyDescent="0.35">
      <c r="A11807" s="2">
        <v>2253</v>
      </c>
      <c r="B11807" s="2" t="s">
        <v>15957</v>
      </c>
      <c r="C11807" s="3">
        <v>0.45863425925925932</v>
      </c>
      <c r="D11807" s="2" t="s">
        <v>15980</v>
      </c>
      <c r="E11807" t="s">
        <v>15981</v>
      </c>
      <c r="F11807" t="str">
        <f t="shared" si="184"/>
        <v>CEL,OKX,LIST,2022-06-17,11:00:26</v>
      </c>
    </row>
    <row r="11808" spans="1:6" x14ac:dyDescent="0.35">
      <c r="A11808" s="2">
        <v>2252</v>
      </c>
      <c r="B11808" s="2" t="s">
        <v>15957</v>
      </c>
      <c r="C11808" s="3">
        <v>0.35674768518518518</v>
      </c>
      <c r="D11808" s="2" t="s">
        <v>15982</v>
      </c>
      <c r="E11808" t="s">
        <v>8847</v>
      </c>
      <c r="F11808" t="str">
        <f t="shared" si="184"/>
        <v>DAI,2022-06-17,08:33:43</v>
      </c>
    </row>
    <row r="11809" spans="1:6" x14ac:dyDescent="0.35">
      <c r="A11809" s="2">
        <v>2251</v>
      </c>
      <c r="B11809" s="2" t="s">
        <v>15983</v>
      </c>
      <c r="C11809" s="3">
        <v>1.332673611111111</v>
      </c>
      <c r="D11809" s="2" t="s">
        <v>15984</v>
      </c>
      <c r="E11809" t="s">
        <v>12</v>
      </c>
      <c r="F11809" t="str">
        <f t="shared" si="184"/>
        <v>NA,2022-06-16,07:59:03</v>
      </c>
    </row>
    <row r="11810" spans="1:6" x14ac:dyDescent="0.35">
      <c r="A11810" s="2">
        <v>2250</v>
      </c>
      <c r="B11810" s="2" t="s">
        <v>15983</v>
      </c>
      <c r="C11810" s="3">
        <v>1.2367592592592589</v>
      </c>
      <c r="D11810" s="2" t="s">
        <v>15985</v>
      </c>
      <c r="E11810" t="s">
        <v>15986</v>
      </c>
      <c r="F11810" t="str">
        <f t="shared" si="184"/>
        <v>EL,2022-06-16,05:40:56</v>
      </c>
    </row>
    <row r="11811" spans="1:6" x14ac:dyDescent="0.35">
      <c r="A11811" s="2">
        <v>2249</v>
      </c>
      <c r="B11811" s="2" t="s">
        <v>15983</v>
      </c>
      <c r="C11811" s="3">
        <v>1.235532407407407</v>
      </c>
      <c r="D11811" s="2" t="s">
        <v>15987</v>
      </c>
      <c r="E11811" t="s">
        <v>12</v>
      </c>
      <c r="F11811" t="str">
        <f t="shared" si="184"/>
        <v>NA,2022-06-16,05:39:10</v>
      </c>
    </row>
    <row r="11812" spans="1:6" x14ac:dyDescent="0.35">
      <c r="A11812" s="2">
        <v>2248</v>
      </c>
      <c r="B11812" s="2" t="s">
        <v>15983</v>
      </c>
      <c r="C11812" s="3">
        <v>1.196238425925926</v>
      </c>
      <c r="D11812" s="2" t="s">
        <v>15988</v>
      </c>
      <c r="E11812" t="s">
        <v>12</v>
      </c>
      <c r="F11812" t="str">
        <f t="shared" si="184"/>
        <v>NA,2022-06-16,04:42:35</v>
      </c>
    </row>
    <row r="11813" spans="1:6" x14ac:dyDescent="0.35">
      <c r="A11813" s="2">
        <v>2247</v>
      </c>
      <c r="B11813" s="2" t="s">
        <v>15983</v>
      </c>
      <c r="C11813" s="3">
        <v>1.1709837962962959</v>
      </c>
      <c r="D11813" s="2" t="s">
        <v>15989</v>
      </c>
      <c r="E11813" t="s">
        <v>12</v>
      </c>
      <c r="F11813" t="str">
        <f t="shared" si="184"/>
        <v>NA,2022-06-16,04:06:13</v>
      </c>
    </row>
    <row r="11814" spans="1:6" x14ac:dyDescent="0.35">
      <c r="A11814" s="2">
        <v>2246</v>
      </c>
      <c r="B11814" s="2" t="s">
        <v>15983</v>
      </c>
      <c r="C11814" s="3">
        <v>1.144074074074074</v>
      </c>
      <c r="D11814" s="2" t="s">
        <v>15990</v>
      </c>
      <c r="E11814" t="s">
        <v>7735</v>
      </c>
      <c r="F11814" t="str">
        <f t="shared" si="184"/>
        <v>US,2022-06-16,03:27:28</v>
      </c>
    </row>
    <row r="11815" spans="1:6" x14ac:dyDescent="0.35">
      <c r="A11815" s="2">
        <v>2245</v>
      </c>
      <c r="B11815" s="2" t="s">
        <v>15983</v>
      </c>
      <c r="C11815" s="3">
        <v>1.108460648148148</v>
      </c>
      <c r="D11815" s="2" t="s">
        <v>15991</v>
      </c>
      <c r="E11815" t="s">
        <v>14665</v>
      </c>
      <c r="F11815" t="str">
        <f t="shared" si="184"/>
        <v>FUND,2022-06-16,02:36:11</v>
      </c>
    </row>
    <row r="11816" spans="1:6" x14ac:dyDescent="0.35">
      <c r="A11816" s="2">
        <v>2244</v>
      </c>
      <c r="B11816" s="2" t="s">
        <v>15983</v>
      </c>
      <c r="C11816" s="3">
        <v>1.093993055555555</v>
      </c>
      <c r="D11816" s="2" t="s">
        <v>15992</v>
      </c>
      <c r="E11816" t="s">
        <v>15993</v>
      </c>
      <c r="F11816" t="str">
        <f t="shared" si="184"/>
        <v>NFT,TAG,2022-06-16,02:15:21</v>
      </c>
    </row>
    <row r="11817" spans="1:6" x14ac:dyDescent="0.35">
      <c r="A11817" s="2">
        <v>2243</v>
      </c>
      <c r="B11817" s="2" t="s">
        <v>15983</v>
      </c>
      <c r="C11817" s="3">
        <v>1.045034722222222</v>
      </c>
      <c r="D11817" s="2" t="s">
        <v>15994</v>
      </c>
      <c r="E11817" t="s">
        <v>15995</v>
      </c>
      <c r="F11817" t="str">
        <f t="shared" si="184"/>
        <v>DAR,POND,ATA,FIS,2022-06-16,01:04:51</v>
      </c>
    </row>
    <row r="11818" spans="1:6" x14ac:dyDescent="0.35">
      <c r="A11818" s="2">
        <v>2242</v>
      </c>
      <c r="B11818" s="2" t="s">
        <v>15983</v>
      </c>
      <c r="C11818" s="3">
        <v>0.9743518518518518</v>
      </c>
      <c r="D11818" s="2" t="s">
        <v>15996</v>
      </c>
      <c r="E11818" t="s">
        <v>12</v>
      </c>
      <c r="F11818" t="str">
        <f t="shared" si="184"/>
        <v>NA,2022-06-16,23:23:04</v>
      </c>
    </row>
    <row r="11819" spans="1:6" x14ac:dyDescent="0.35">
      <c r="A11819" s="2">
        <v>2241</v>
      </c>
      <c r="B11819" s="2" t="s">
        <v>15983</v>
      </c>
      <c r="C11819" s="3">
        <v>0.95148148148148148</v>
      </c>
      <c r="D11819" s="2" t="s">
        <v>15997</v>
      </c>
      <c r="E11819" t="s">
        <v>12</v>
      </c>
      <c r="F11819" t="str">
        <f t="shared" si="184"/>
        <v>NA,2022-06-16,22:50:08</v>
      </c>
    </row>
    <row r="11820" spans="1:6" x14ac:dyDescent="0.35">
      <c r="A11820" s="2">
        <v>2240</v>
      </c>
      <c r="B11820" s="2" t="s">
        <v>15983</v>
      </c>
      <c r="C11820" s="3">
        <v>0.9380208333333333</v>
      </c>
      <c r="D11820" s="2" t="s">
        <v>15998</v>
      </c>
      <c r="E11820" t="s">
        <v>12</v>
      </c>
      <c r="F11820" t="str">
        <f t="shared" si="184"/>
        <v>NA,2022-06-16,22:30:45</v>
      </c>
    </row>
    <row r="11821" spans="1:6" x14ac:dyDescent="0.35">
      <c r="A11821" s="2">
        <v>2239</v>
      </c>
      <c r="B11821" s="2" t="s">
        <v>15983</v>
      </c>
      <c r="C11821" s="3">
        <v>0.92641203703703701</v>
      </c>
      <c r="D11821" s="2" t="s">
        <v>15999</v>
      </c>
      <c r="E11821" t="s">
        <v>16000</v>
      </c>
      <c r="F11821" t="str">
        <f t="shared" si="184"/>
        <v>TECH,2022-06-16,22:14:02</v>
      </c>
    </row>
    <row r="11822" spans="1:6" x14ac:dyDescent="0.35">
      <c r="A11822" s="2">
        <v>2238</v>
      </c>
      <c r="B11822" s="2" t="s">
        <v>15983</v>
      </c>
      <c r="C11822" s="3">
        <v>0.9117939814814815</v>
      </c>
      <c r="D11822" s="2" t="s">
        <v>16001</v>
      </c>
      <c r="E11822" t="s">
        <v>16002</v>
      </c>
      <c r="F11822" t="str">
        <f t="shared" si="184"/>
        <v>XDC,LIST,2022-06-16,21:52:59</v>
      </c>
    </row>
    <row r="11823" spans="1:6" x14ac:dyDescent="0.35">
      <c r="A11823" s="2">
        <v>2237</v>
      </c>
      <c r="B11823" s="2" t="s">
        <v>15983</v>
      </c>
      <c r="C11823" s="3">
        <v>0.87535879629629632</v>
      </c>
      <c r="D11823" s="2" t="s">
        <v>16003</v>
      </c>
      <c r="E11823" t="s">
        <v>16004</v>
      </c>
      <c r="F11823" t="str">
        <f t="shared" si="184"/>
        <v>RAY,LIVE,TIME,2022-06-16,21:00:31</v>
      </c>
    </row>
    <row r="11824" spans="1:6" x14ac:dyDescent="0.35">
      <c r="A11824" s="2">
        <v>2236</v>
      </c>
      <c r="B11824" s="2" t="s">
        <v>15983</v>
      </c>
      <c r="C11824" s="3">
        <v>0.87495370370370373</v>
      </c>
      <c r="D11824" s="2" t="s">
        <v>16005</v>
      </c>
      <c r="E11824" t="s">
        <v>12</v>
      </c>
      <c r="F11824" t="str">
        <f t="shared" si="184"/>
        <v>NA,2022-06-16,20:59:56</v>
      </c>
    </row>
    <row r="11825" spans="1:6" x14ac:dyDescent="0.35">
      <c r="A11825" s="2">
        <v>2235</v>
      </c>
      <c r="B11825" s="2" t="s">
        <v>15983</v>
      </c>
      <c r="C11825" s="3">
        <v>0.83165509259259263</v>
      </c>
      <c r="D11825" s="2" t="s">
        <v>16006</v>
      </c>
      <c r="E11825" t="s">
        <v>15979</v>
      </c>
      <c r="F11825" t="str">
        <f t="shared" si="184"/>
        <v>INV,2022-06-16,19:57:35</v>
      </c>
    </row>
    <row r="11826" spans="1:6" x14ac:dyDescent="0.35">
      <c r="A11826" s="2">
        <v>2234</v>
      </c>
      <c r="B11826" s="2" t="s">
        <v>15983</v>
      </c>
      <c r="C11826" s="3">
        <v>0.80212962962962964</v>
      </c>
      <c r="D11826" s="2" t="s">
        <v>16007</v>
      </c>
      <c r="E11826" t="s">
        <v>12</v>
      </c>
      <c r="F11826" t="str">
        <f t="shared" si="184"/>
        <v>NA,2022-06-16,19:15:04</v>
      </c>
    </row>
    <row r="11827" spans="1:6" x14ac:dyDescent="0.35">
      <c r="A11827" s="2">
        <v>2233</v>
      </c>
      <c r="B11827" s="2" t="s">
        <v>15983</v>
      </c>
      <c r="C11827" s="3">
        <v>0.75035879629629632</v>
      </c>
      <c r="D11827" s="2" t="s">
        <v>16008</v>
      </c>
      <c r="E11827" t="s">
        <v>16009</v>
      </c>
      <c r="F11827" t="str">
        <f t="shared" si="184"/>
        <v>ICX,2022-06-16,18:00:31</v>
      </c>
    </row>
    <row r="11828" spans="1:6" x14ac:dyDescent="0.35">
      <c r="A11828" s="2">
        <v>2232</v>
      </c>
      <c r="B11828" s="2" t="s">
        <v>15983</v>
      </c>
      <c r="C11828" s="3">
        <v>0.70880787037037041</v>
      </c>
      <c r="D11828" s="2" t="s">
        <v>16010</v>
      </c>
      <c r="E11828" t="s">
        <v>16011</v>
      </c>
      <c r="F11828" t="str">
        <f t="shared" si="184"/>
        <v>BLZ,FIRO,NKN,OP,2022-06-16,17:00:41</v>
      </c>
    </row>
    <row r="11829" spans="1:6" x14ac:dyDescent="0.35">
      <c r="A11829" s="2">
        <v>2231</v>
      </c>
      <c r="B11829" s="2" t="s">
        <v>15983</v>
      </c>
      <c r="C11829" s="3">
        <v>0.61243055555555559</v>
      </c>
      <c r="D11829" s="2" t="s">
        <v>16012</v>
      </c>
      <c r="E11829" t="s">
        <v>12</v>
      </c>
      <c r="F11829" t="str">
        <f t="shared" si="184"/>
        <v>NA,2022-06-16,14:41:54</v>
      </c>
    </row>
    <row r="11830" spans="1:6" x14ac:dyDescent="0.35">
      <c r="A11830" s="2">
        <v>2230</v>
      </c>
      <c r="B11830" s="2" t="s">
        <v>15983</v>
      </c>
      <c r="C11830" s="3">
        <v>0.5744097222222222</v>
      </c>
      <c r="D11830" s="2" t="s">
        <v>16013</v>
      </c>
      <c r="E11830" t="s">
        <v>114</v>
      </c>
      <c r="F11830" t="str">
        <f t="shared" si="184"/>
        <v>BNB,2022-06-16,13:47:09</v>
      </c>
    </row>
    <row r="11831" spans="1:6" x14ac:dyDescent="0.35">
      <c r="A11831" s="2">
        <v>2229</v>
      </c>
      <c r="B11831" s="2" t="s">
        <v>15983</v>
      </c>
      <c r="C11831" s="3">
        <v>0.57300925925925927</v>
      </c>
      <c r="D11831" s="2" t="s">
        <v>16014</v>
      </c>
      <c r="E11831" t="s">
        <v>114</v>
      </c>
      <c r="F11831" t="str">
        <f t="shared" si="184"/>
        <v>BNB,2022-06-16,13:45:08</v>
      </c>
    </row>
    <row r="11832" spans="1:6" x14ac:dyDescent="0.35">
      <c r="A11832" s="2">
        <v>2228</v>
      </c>
      <c r="B11832" s="2" t="s">
        <v>15983</v>
      </c>
      <c r="C11832" s="3">
        <v>0.41675925925925927</v>
      </c>
      <c r="D11832" s="2" t="s">
        <v>16015</v>
      </c>
      <c r="E11832" t="s">
        <v>4539</v>
      </c>
      <c r="F11832" t="str">
        <f t="shared" si="184"/>
        <v>NEO,2022-06-16,10:00:08</v>
      </c>
    </row>
    <row r="11833" spans="1:6" x14ac:dyDescent="0.35">
      <c r="A11833" s="2">
        <v>2227</v>
      </c>
      <c r="B11833" s="2" t="s">
        <v>15983</v>
      </c>
      <c r="C11833" s="3">
        <v>0.33353009259259259</v>
      </c>
      <c r="D11833" s="2" t="s">
        <v>16016</v>
      </c>
      <c r="E11833" t="s">
        <v>12</v>
      </c>
      <c r="F11833" t="str">
        <f t="shared" si="184"/>
        <v>NA,2022-06-16,08:00:17</v>
      </c>
    </row>
    <row r="11834" spans="1:6" x14ac:dyDescent="0.35">
      <c r="A11834" s="2">
        <v>2226</v>
      </c>
      <c r="B11834" s="2" t="s">
        <v>16017</v>
      </c>
      <c r="C11834" s="3">
        <v>1.218912037037037</v>
      </c>
      <c r="D11834" s="2" t="s">
        <v>16018</v>
      </c>
      <c r="E11834" t="s">
        <v>5317</v>
      </c>
      <c r="F11834" t="str">
        <f t="shared" si="184"/>
        <v>OP,ANKR,2022-06-15,05:15:14</v>
      </c>
    </row>
    <row r="11835" spans="1:6" x14ac:dyDescent="0.35">
      <c r="A11835" s="2">
        <v>2225</v>
      </c>
      <c r="B11835" s="2" t="s">
        <v>16017</v>
      </c>
      <c r="C11835" s="3">
        <v>1.122106481481481</v>
      </c>
      <c r="D11835" s="2" t="s">
        <v>16019</v>
      </c>
      <c r="E11835" t="s">
        <v>12</v>
      </c>
      <c r="F11835" t="str">
        <f t="shared" si="184"/>
        <v>NA,2022-06-15,02:55:50</v>
      </c>
    </row>
    <row r="11836" spans="1:6" x14ac:dyDescent="0.35">
      <c r="A11836" s="2">
        <v>2224</v>
      </c>
      <c r="B11836" s="2" t="s">
        <v>16017</v>
      </c>
      <c r="C11836" s="3">
        <v>1.0845486111111109</v>
      </c>
      <c r="D11836" s="2" t="s">
        <v>16020</v>
      </c>
      <c r="E11836" t="s">
        <v>758</v>
      </c>
      <c r="F11836" t="str">
        <f t="shared" si="184"/>
        <v>ETH,2022-06-15,02:01:45</v>
      </c>
    </row>
    <row r="11837" spans="1:6" x14ac:dyDescent="0.35">
      <c r="A11837" s="2">
        <v>2223</v>
      </c>
      <c r="B11837" s="2" t="s">
        <v>16017</v>
      </c>
      <c r="C11837" s="3">
        <v>1.0695717592592591</v>
      </c>
      <c r="D11837" s="2" t="s">
        <v>16021</v>
      </c>
      <c r="E11837" t="s">
        <v>16022</v>
      </c>
      <c r="F11837" t="str">
        <f t="shared" si="184"/>
        <v>FORT,2022-06-15,01:40:11</v>
      </c>
    </row>
    <row r="11838" spans="1:6" x14ac:dyDescent="0.35">
      <c r="A11838" s="2">
        <v>2222</v>
      </c>
      <c r="B11838" s="2" t="s">
        <v>16017</v>
      </c>
      <c r="C11838" s="3">
        <v>1.051793981481481</v>
      </c>
      <c r="D11838" s="2" t="s">
        <v>16023</v>
      </c>
      <c r="E11838" t="s">
        <v>12</v>
      </c>
      <c r="F11838" t="str">
        <f t="shared" si="184"/>
        <v>NA,2022-06-15,01:14:35</v>
      </c>
    </row>
    <row r="11839" spans="1:6" x14ac:dyDescent="0.35">
      <c r="A11839" s="2">
        <v>2221</v>
      </c>
      <c r="B11839" s="2" t="s">
        <v>16017</v>
      </c>
      <c r="C11839" s="3">
        <v>1.021516203703704</v>
      </c>
      <c r="D11839" s="2" t="s">
        <v>16024</v>
      </c>
      <c r="E11839" t="s">
        <v>12</v>
      </c>
      <c r="F11839" t="str">
        <f t="shared" si="184"/>
        <v>NA,2022-06-15,00:30:59</v>
      </c>
    </row>
    <row r="11840" spans="1:6" x14ac:dyDescent="0.35">
      <c r="A11840" s="2">
        <v>2220</v>
      </c>
      <c r="B11840" s="2" t="s">
        <v>16017</v>
      </c>
      <c r="C11840" s="3">
        <v>1.0106944444444439</v>
      </c>
      <c r="D11840" s="2" t="s">
        <v>16025</v>
      </c>
      <c r="E11840" t="s">
        <v>12</v>
      </c>
      <c r="F11840" t="str">
        <f t="shared" si="184"/>
        <v>NA,2022-06-15,00:15:24</v>
      </c>
    </row>
    <row r="11841" spans="1:6" x14ac:dyDescent="0.35">
      <c r="A11841" s="2">
        <v>2219</v>
      </c>
      <c r="B11841" s="2" t="s">
        <v>16017</v>
      </c>
      <c r="C11841" s="3">
        <v>0.98743055555555559</v>
      </c>
      <c r="D11841" s="2" t="s">
        <v>16026</v>
      </c>
      <c r="E11841" t="s">
        <v>16022</v>
      </c>
      <c r="F11841" t="str">
        <f t="shared" si="184"/>
        <v>FORT,2022-06-15,23:41:54</v>
      </c>
    </row>
    <row r="11842" spans="1:6" x14ac:dyDescent="0.35">
      <c r="A11842" s="2">
        <v>2218</v>
      </c>
      <c r="B11842" s="2" t="s">
        <v>16017</v>
      </c>
      <c r="C11842" s="3">
        <v>0.98741898148148144</v>
      </c>
      <c r="D11842" s="2" t="s">
        <v>16027</v>
      </c>
      <c r="E11842" t="s">
        <v>16022</v>
      </c>
      <c r="F11842" t="str">
        <f t="shared" si="184"/>
        <v>FORT,2022-06-15,23:41:53</v>
      </c>
    </row>
    <row r="11843" spans="1:6" x14ac:dyDescent="0.35">
      <c r="A11843" s="2">
        <v>2216</v>
      </c>
      <c r="B11843" s="2" t="s">
        <v>16017</v>
      </c>
      <c r="C11843" s="3">
        <v>0.95351851851851854</v>
      </c>
      <c r="D11843" s="2" t="s">
        <v>16028</v>
      </c>
      <c r="E11843" t="s">
        <v>12</v>
      </c>
      <c r="F11843" t="str">
        <f t="shared" ref="F11843:F11906" si="185">E11843&amp;","&amp;B11843&amp;","&amp;TEXT(C11843,"HH:MM:SS")</f>
        <v>NA,2022-06-15,22:53:04</v>
      </c>
    </row>
    <row r="11844" spans="1:6" x14ac:dyDescent="0.35">
      <c r="A11844" s="2">
        <v>2215</v>
      </c>
      <c r="B11844" s="2" t="s">
        <v>16017</v>
      </c>
      <c r="C11844" s="3">
        <v>0.93741898148148151</v>
      </c>
      <c r="D11844" s="2" t="s">
        <v>16029</v>
      </c>
      <c r="E11844" t="s">
        <v>12</v>
      </c>
      <c r="F11844" t="str">
        <f t="shared" si="185"/>
        <v>NA,2022-06-15,22:29:53</v>
      </c>
    </row>
    <row r="11845" spans="1:6" x14ac:dyDescent="0.35">
      <c r="A11845" s="2">
        <v>2214</v>
      </c>
      <c r="B11845" s="2" t="s">
        <v>16017</v>
      </c>
      <c r="C11845" s="3">
        <v>0.8757638888888889</v>
      </c>
      <c r="D11845" s="2" t="s">
        <v>16030</v>
      </c>
      <c r="E11845" t="s">
        <v>12</v>
      </c>
      <c r="F11845" t="str">
        <f t="shared" si="185"/>
        <v>NA,2022-06-15,21:01:06</v>
      </c>
    </row>
    <row r="11846" spans="1:6" x14ac:dyDescent="0.35">
      <c r="A11846" s="2">
        <v>2213</v>
      </c>
      <c r="B11846" s="2" t="s">
        <v>16017</v>
      </c>
      <c r="C11846" s="3">
        <v>0.79201388888888891</v>
      </c>
      <c r="D11846" s="2" t="s">
        <v>16031</v>
      </c>
      <c r="E11846" t="s">
        <v>12</v>
      </c>
      <c r="F11846" t="str">
        <f t="shared" si="185"/>
        <v>NA,2022-06-15,19:00:30</v>
      </c>
    </row>
    <row r="11847" spans="1:6" x14ac:dyDescent="0.35">
      <c r="A11847" s="2">
        <v>2212</v>
      </c>
      <c r="B11847" s="2" t="s">
        <v>16017</v>
      </c>
      <c r="C11847" s="3">
        <v>0.77983796296296293</v>
      </c>
      <c r="D11847" s="2" t="s">
        <v>16032</v>
      </c>
      <c r="E11847" t="s">
        <v>12172</v>
      </c>
      <c r="F11847" t="str">
        <f t="shared" si="185"/>
        <v>FTT,2022-06-15,18:42:58</v>
      </c>
    </row>
    <row r="11848" spans="1:6" x14ac:dyDescent="0.35">
      <c r="A11848" s="2">
        <v>2210</v>
      </c>
      <c r="B11848" s="2" t="s">
        <v>16017</v>
      </c>
      <c r="C11848" s="3">
        <v>0.74817129629629631</v>
      </c>
      <c r="D11848" s="2" t="s">
        <v>16033</v>
      </c>
      <c r="E11848" t="s">
        <v>16034</v>
      </c>
      <c r="F11848" t="str">
        <f t="shared" si="185"/>
        <v>PAY,2022-06-15,17:57:22</v>
      </c>
    </row>
    <row r="11849" spans="1:6" x14ac:dyDescent="0.35">
      <c r="A11849" s="2">
        <v>2208</v>
      </c>
      <c r="B11849" s="2" t="s">
        <v>16017</v>
      </c>
      <c r="C11849" s="3">
        <v>0.71052083333333338</v>
      </c>
      <c r="D11849" s="2" t="s">
        <v>16035</v>
      </c>
      <c r="E11849" t="s">
        <v>16036</v>
      </c>
      <c r="F11849" t="str">
        <f t="shared" si="185"/>
        <v>FOTA,FIGHT,2022-06-15,17:03:09</v>
      </c>
    </row>
    <row r="11850" spans="1:6" x14ac:dyDescent="0.35">
      <c r="A11850" s="2">
        <v>2207</v>
      </c>
      <c r="B11850" s="2" t="s">
        <v>16017</v>
      </c>
      <c r="C11850" s="3">
        <v>0.68965277777777778</v>
      </c>
      <c r="D11850" s="2" t="s">
        <v>16037</v>
      </c>
      <c r="E11850" t="s">
        <v>2760</v>
      </c>
      <c r="F11850" t="str">
        <f t="shared" si="185"/>
        <v>USDT,2022-06-15,16:33:06</v>
      </c>
    </row>
    <row r="11851" spans="1:6" x14ac:dyDescent="0.35">
      <c r="A11851" s="2">
        <v>2206</v>
      </c>
      <c r="B11851" s="2" t="s">
        <v>16017</v>
      </c>
      <c r="C11851" s="3">
        <v>0.6837037037037037</v>
      </c>
      <c r="D11851" s="2" t="s">
        <v>16038</v>
      </c>
      <c r="E11851" t="s">
        <v>12</v>
      </c>
      <c r="F11851" t="str">
        <f t="shared" si="185"/>
        <v>NA,2022-06-15,16:24:32</v>
      </c>
    </row>
    <row r="11852" spans="1:6" x14ac:dyDescent="0.35">
      <c r="A11852" s="2">
        <v>2205</v>
      </c>
      <c r="B11852" s="2" t="s">
        <v>16017</v>
      </c>
      <c r="C11852" s="3">
        <v>0.65686342592592595</v>
      </c>
      <c r="D11852" s="2" t="s">
        <v>16039</v>
      </c>
      <c r="E11852" t="s">
        <v>12</v>
      </c>
      <c r="F11852" t="str">
        <f t="shared" si="185"/>
        <v>NA,2022-06-15,15:45:53</v>
      </c>
    </row>
    <row r="11853" spans="1:6" x14ac:dyDescent="0.35">
      <c r="A11853" s="2">
        <v>2204</v>
      </c>
      <c r="B11853" s="2" t="s">
        <v>16017</v>
      </c>
      <c r="C11853" s="3">
        <v>0.64594907407407409</v>
      </c>
      <c r="D11853" s="2" t="s">
        <v>16040</v>
      </c>
      <c r="E11853" t="s">
        <v>12</v>
      </c>
      <c r="F11853" t="str">
        <f t="shared" si="185"/>
        <v>NA,2022-06-15,15:30:10</v>
      </c>
    </row>
    <row r="11854" spans="1:6" x14ac:dyDescent="0.35">
      <c r="A11854" s="2">
        <v>2203</v>
      </c>
      <c r="B11854" s="2" t="s">
        <v>16017</v>
      </c>
      <c r="C11854" s="3">
        <v>0.63953703703703701</v>
      </c>
      <c r="D11854" s="2" t="s">
        <v>16041</v>
      </c>
      <c r="E11854" t="s">
        <v>2760</v>
      </c>
      <c r="F11854" t="str">
        <f t="shared" si="185"/>
        <v>USDT,2022-06-15,15:20:56</v>
      </c>
    </row>
    <row r="11855" spans="1:6" x14ac:dyDescent="0.35">
      <c r="A11855" s="2">
        <v>2202</v>
      </c>
      <c r="B11855" s="2" t="s">
        <v>16017</v>
      </c>
      <c r="C11855" s="3">
        <v>0.61810185185185185</v>
      </c>
      <c r="D11855" s="2" t="s">
        <v>16042</v>
      </c>
      <c r="E11855" t="s">
        <v>3675</v>
      </c>
      <c r="F11855" t="str">
        <f t="shared" si="185"/>
        <v>LUNA,2022-06-15,14:50:04</v>
      </c>
    </row>
    <row r="11856" spans="1:6" x14ac:dyDescent="0.35">
      <c r="A11856" s="2">
        <v>2201</v>
      </c>
      <c r="B11856" s="2" t="s">
        <v>16017</v>
      </c>
      <c r="C11856" s="3">
        <v>0.61468750000000005</v>
      </c>
      <c r="D11856" s="2" t="s">
        <v>16043</v>
      </c>
      <c r="E11856" t="s">
        <v>12</v>
      </c>
      <c r="F11856" t="str">
        <f t="shared" si="185"/>
        <v>NA,2022-06-15,14:45:09</v>
      </c>
    </row>
    <row r="11857" spans="1:6" x14ac:dyDescent="0.35">
      <c r="A11857" s="2">
        <v>2200</v>
      </c>
      <c r="B11857" s="2" t="s">
        <v>16017</v>
      </c>
      <c r="C11857" s="3">
        <v>0.47710648148148149</v>
      </c>
      <c r="D11857" s="2" t="s">
        <v>16044</v>
      </c>
      <c r="E11857" t="s">
        <v>16045</v>
      </c>
      <c r="F11857" t="str">
        <f t="shared" si="185"/>
        <v>COL,2022-06-15,11:27:02</v>
      </c>
    </row>
    <row r="11858" spans="1:6" x14ac:dyDescent="0.35">
      <c r="A11858" s="2">
        <v>2199</v>
      </c>
      <c r="B11858" s="2" t="s">
        <v>16017</v>
      </c>
      <c r="C11858" s="3">
        <v>0.41675925925925927</v>
      </c>
      <c r="D11858" s="2" t="s">
        <v>16046</v>
      </c>
      <c r="E11858" t="s">
        <v>16047</v>
      </c>
      <c r="F11858" t="str">
        <f t="shared" si="185"/>
        <v>KDA,2022-06-15,10:00:08</v>
      </c>
    </row>
    <row r="11859" spans="1:6" x14ac:dyDescent="0.35">
      <c r="A11859" s="2">
        <v>2198</v>
      </c>
      <c r="B11859" s="2" t="s">
        <v>16048</v>
      </c>
      <c r="C11859" s="3">
        <v>1.244606481481481</v>
      </c>
      <c r="D11859" s="2" t="s">
        <v>16049</v>
      </c>
      <c r="E11859" t="s">
        <v>12</v>
      </c>
      <c r="F11859" t="str">
        <f t="shared" si="185"/>
        <v>NA,2022-06-14,05:52:14</v>
      </c>
    </row>
    <row r="11860" spans="1:6" x14ac:dyDescent="0.35">
      <c r="A11860" s="2">
        <v>2197</v>
      </c>
      <c r="B11860" s="2" t="s">
        <v>16048</v>
      </c>
      <c r="C11860" s="3">
        <v>1.0552546296296299</v>
      </c>
      <c r="D11860" s="2" t="s">
        <v>16050</v>
      </c>
      <c r="E11860" t="s">
        <v>12</v>
      </c>
      <c r="F11860" t="str">
        <f t="shared" si="185"/>
        <v>NA,2022-06-14,01:19:34</v>
      </c>
    </row>
    <row r="11861" spans="1:6" x14ac:dyDescent="0.35">
      <c r="A11861" s="2">
        <v>2196</v>
      </c>
      <c r="B11861" s="2" t="s">
        <v>16048</v>
      </c>
      <c r="C11861" s="3">
        <v>0.97910879629629632</v>
      </c>
      <c r="D11861" s="2" t="s">
        <v>16051</v>
      </c>
      <c r="E11861" t="s">
        <v>12</v>
      </c>
      <c r="F11861" t="str">
        <f t="shared" si="185"/>
        <v>NA,2022-06-14,23:29:55</v>
      </c>
    </row>
    <row r="11862" spans="1:6" x14ac:dyDescent="0.35">
      <c r="A11862" s="2">
        <v>2195</v>
      </c>
      <c r="B11862" s="2" t="s">
        <v>16048</v>
      </c>
      <c r="C11862" s="3">
        <v>0.89246527777777773</v>
      </c>
      <c r="D11862" s="2" t="s">
        <v>16052</v>
      </c>
      <c r="E11862" t="s">
        <v>12</v>
      </c>
      <c r="F11862" t="str">
        <f t="shared" si="185"/>
        <v>NA,2022-06-14,21:25:09</v>
      </c>
    </row>
    <row r="11863" spans="1:6" x14ac:dyDescent="0.35">
      <c r="A11863" s="2">
        <v>2194</v>
      </c>
      <c r="B11863" s="2" t="s">
        <v>16048</v>
      </c>
      <c r="C11863" s="3">
        <v>0.88331018518518523</v>
      </c>
      <c r="D11863" s="2" t="s">
        <v>16053</v>
      </c>
      <c r="E11863" t="s">
        <v>12</v>
      </c>
      <c r="F11863" t="str">
        <f t="shared" si="185"/>
        <v>NA,2022-06-14,21:11:58</v>
      </c>
    </row>
    <row r="11864" spans="1:6" x14ac:dyDescent="0.35">
      <c r="A11864" s="2">
        <v>2193</v>
      </c>
      <c r="B11864" s="2" t="s">
        <v>16048</v>
      </c>
      <c r="C11864" s="3">
        <v>0.82884259259259263</v>
      </c>
      <c r="D11864" s="2" t="s">
        <v>16054</v>
      </c>
      <c r="E11864" t="s">
        <v>12</v>
      </c>
      <c r="F11864" t="str">
        <f t="shared" si="185"/>
        <v>NA,2022-06-14,19:53:32</v>
      </c>
    </row>
    <row r="11865" spans="1:6" x14ac:dyDescent="0.35">
      <c r="A11865" s="2">
        <v>2192</v>
      </c>
      <c r="B11865" s="2" t="s">
        <v>16048</v>
      </c>
      <c r="C11865" s="3">
        <v>0.82328703703703698</v>
      </c>
      <c r="D11865" s="2" t="s">
        <v>16055</v>
      </c>
      <c r="E11865" t="s">
        <v>12</v>
      </c>
      <c r="F11865" t="str">
        <f t="shared" si="185"/>
        <v>NA,2022-06-14,19:45:32</v>
      </c>
    </row>
    <row r="11866" spans="1:6" x14ac:dyDescent="0.35">
      <c r="A11866" s="2">
        <v>2191</v>
      </c>
      <c r="B11866" s="2" t="s">
        <v>16048</v>
      </c>
      <c r="C11866" s="3">
        <v>0.80252314814814818</v>
      </c>
      <c r="D11866" s="2" t="s">
        <v>16056</v>
      </c>
      <c r="E11866" t="s">
        <v>306</v>
      </c>
      <c r="F11866" t="str">
        <f t="shared" si="185"/>
        <v>TRX,2022-06-14,19:15:38</v>
      </c>
    </row>
    <row r="11867" spans="1:6" x14ac:dyDescent="0.35">
      <c r="A11867" s="2">
        <v>2190</v>
      </c>
      <c r="B11867" s="2" t="s">
        <v>16048</v>
      </c>
      <c r="C11867" s="3">
        <v>0.78796296296296298</v>
      </c>
      <c r="D11867" s="2" t="s">
        <v>16057</v>
      </c>
      <c r="E11867" t="s">
        <v>16058</v>
      </c>
      <c r="F11867" t="str">
        <f t="shared" si="185"/>
        <v>PMA,LMCH,GNX,PROPS,TMTG,TRIO,EXE,UBTC,XUC,AAC,2022-06-14,18:54:40</v>
      </c>
    </row>
    <row r="11868" spans="1:6" x14ac:dyDescent="0.35">
      <c r="A11868" s="2">
        <v>2189</v>
      </c>
      <c r="B11868" s="2" t="s">
        <v>16048</v>
      </c>
      <c r="C11868" s="3">
        <v>0.71187500000000004</v>
      </c>
      <c r="D11868" s="2" t="s">
        <v>16059</v>
      </c>
      <c r="E11868" t="s">
        <v>15404</v>
      </c>
      <c r="F11868" t="str">
        <f t="shared" si="185"/>
        <v>OGN,OGV,2022-06-14,17:05:06</v>
      </c>
    </row>
    <row r="11869" spans="1:6" x14ac:dyDescent="0.35">
      <c r="A11869" s="2">
        <v>2188</v>
      </c>
      <c r="B11869" s="2" t="s">
        <v>16048</v>
      </c>
      <c r="C11869" s="3">
        <v>0.67599537037037039</v>
      </c>
      <c r="D11869" s="2" t="s">
        <v>16060</v>
      </c>
      <c r="E11869" t="s">
        <v>16061</v>
      </c>
      <c r="F11869" t="str">
        <f t="shared" si="185"/>
        <v>WEB,DCG,2022-06-14,16:13:26</v>
      </c>
    </row>
    <row r="11870" spans="1:6" x14ac:dyDescent="0.35">
      <c r="A11870" s="2">
        <v>2187</v>
      </c>
      <c r="B11870" s="2" t="s">
        <v>16048</v>
      </c>
      <c r="C11870" s="3">
        <v>0.67549768518518516</v>
      </c>
      <c r="D11870" s="2" t="s">
        <v>16062</v>
      </c>
      <c r="E11870" t="s">
        <v>16061</v>
      </c>
      <c r="F11870" t="str">
        <f t="shared" si="185"/>
        <v>WEB,DCG,2022-06-14,16:12:43</v>
      </c>
    </row>
    <row r="11871" spans="1:6" x14ac:dyDescent="0.35">
      <c r="A11871" s="2">
        <v>2186</v>
      </c>
      <c r="B11871" s="2" t="s">
        <v>16048</v>
      </c>
      <c r="C11871" s="3">
        <v>0.64193287037037039</v>
      </c>
      <c r="D11871" s="2" t="s">
        <v>16063</v>
      </c>
      <c r="E11871" t="s">
        <v>4133</v>
      </c>
      <c r="F11871" t="str">
        <f t="shared" si="185"/>
        <v>IOTX,2022-06-14,15:24:23</v>
      </c>
    </row>
    <row r="11872" spans="1:6" x14ac:dyDescent="0.35">
      <c r="A11872" s="2">
        <v>2185</v>
      </c>
      <c r="B11872" s="2" t="s">
        <v>16048</v>
      </c>
      <c r="C11872" s="3">
        <v>0.63684027777777774</v>
      </c>
      <c r="D11872" s="2" t="s">
        <v>16064</v>
      </c>
      <c r="E11872" t="s">
        <v>4133</v>
      </c>
      <c r="F11872" t="str">
        <f t="shared" si="185"/>
        <v>IOTX,2022-06-14,15:17:03</v>
      </c>
    </row>
    <row r="11873" spans="1:6" x14ac:dyDescent="0.35">
      <c r="A11873" s="2">
        <v>2184</v>
      </c>
      <c r="B11873" s="2" t="s">
        <v>16048</v>
      </c>
      <c r="C11873" s="3">
        <v>0.59165509259259264</v>
      </c>
      <c r="D11873" s="2" t="s">
        <v>16065</v>
      </c>
      <c r="E11873" t="s">
        <v>16066</v>
      </c>
      <c r="F11873" t="str">
        <f t="shared" si="185"/>
        <v>POA,2022-06-14,14:11:59</v>
      </c>
    </row>
    <row r="11874" spans="1:6" x14ac:dyDescent="0.35">
      <c r="A11874" s="2">
        <v>2182</v>
      </c>
      <c r="B11874" s="2" t="s">
        <v>16048</v>
      </c>
      <c r="C11874" s="3">
        <v>0.49012731481481481</v>
      </c>
      <c r="D11874" s="2" t="s">
        <v>16067</v>
      </c>
      <c r="E11874" t="s">
        <v>16068</v>
      </c>
      <c r="F11874" t="str">
        <f t="shared" si="185"/>
        <v>FIRO,2022-06-14,11:45:47</v>
      </c>
    </row>
    <row r="11875" spans="1:6" x14ac:dyDescent="0.35">
      <c r="A11875" s="2">
        <v>2181</v>
      </c>
      <c r="B11875" s="2" t="s">
        <v>16048</v>
      </c>
      <c r="C11875" s="3">
        <v>0.45839120370370368</v>
      </c>
      <c r="D11875" s="2" t="s">
        <v>16069</v>
      </c>
      <c r="E11875" t="s">
        <v>16070</v>
      </c>
      <c r="F11875" t="str">
        <f t="shared" si="185"/>
        <v>KAN,MEXC,2022-06-14,11:00:05</v>
      </c>
    </row>
    <row r="11876" spans="1:6" x14ac:dyDescent="0.35">
      <c r="A11876" s="2">
        <v>2180</v>
      </c>
      <c r="B11876" s="2" t="s">
        <v>16048</v>
      </c>
      <c r="C11876" s="3">
        <v>0.41758101851851848</v>
      </c>
      <c r="D11876" s="2" t="s">
        <v>16071</v>
      </c>
      <c r="E11876" t="s">
        <v>12</v>
      </c>
      <c r="F11876" t="str">
        <f t="shared" si="185"/>
        <v>NA,2022-06-14,10:01:19</v>
      </c>
    </row>
    <row r="11877" spans="1:6" x14ac:dyDescent="0.35">
      <c r="A11877" s="2">
        <v>2179</v>
      </c>
      <c r="B11877" s="2" t="s">
        <v>16072</v>
      </c>
      <c r="C11877" s="3">
        <v>1.062511574074074</v>
      </c>
      <c r="D11877" s="2" t="s">
        <v>16073</v>
      </c>
      <c r="E11877" t="s">
        <v>12</v>
      </c>
      <c r="F11877" t="str">
        <f t="shared" si="185"/>
        <v>NA,2022-06-13,01:30:01</v>
      </c>
    </row>
    <row r="11878" spans="1:6" x14ac:dyDescent="0.35">
      <c r="A11878" s="2">
        <v>2178</v>
      </c>
      <c r="B11878" s="2" t="s">
        <v>16072</v>
      </c>
      <c r="C11878" s="3">
        <v>1.0042361111111111</v>
      </c>
      <c r="D11878" s="2" t="s">
        <v>16074</v>
      </c>
      <c r="E11878" t="s">
        <v>12</v>
      </c>
      <c r="F11878" t="str">
        <f t="shared" si="185"/>
        <v>NA,2022-06-13,00:06:06</v>
      </c>
    </row>
    <row r="11879" spans="1:6" x14ac:dyDescent="0.35">
      <c r="A11879" s="2">
        <v>2177</v>
      </c>
      <c r="B11879" s="2" t="s">
        <v>16072</v>
      </c>
      <c r="C11879" s="3">
        <v>1.00318287037037</v>
      </c>
      <c r="D11879" s="2" t="s">
        <v>16075</v>
      </c>
      <c r="E11879" t="s">
        <v>16076</v>
      </c>
      <c r="F11879" t="str">
        <f t="shared" si="185"/>
        <v>PLU,UFT,AVT,AST,ABT,CVP,DAR,HAPI,ELON,CRPT,EDDA,TITAN,RFUEL,SWFTC,2022-06-13,00:04:35</v>
      </c>
    </row>
    <row r="11880" spans="1:6" x14ac:dyDescent="0.35">
      <c r="A11880" s="2">
        <v>2176</v>
      </c>
      <c r="B11880" s="2" t="s">
        <v>16072</v>
      </c>
      <c r="C11880" s="3">
        <v>0.99103009259259256</v>
      </c>
      <c r="D11880" s="2" t="s">
        <v>16077</v>
      </c>
      <c r="E11880" t="s">
        <v>12</v>
      </c>
      <c r="F11880" t="str">
        <f t="shared" si="185"/>
        <v>NA,2022-06-13,23:47:05</v>
      </c>
    </row>
    <row r="11881" spans="1:6" x14ac:dyDescent="0.35">
      <c r="A11881" s="2">
        <v>2175</v>
      </c>
      <c r="B11881" s="2" t="s">
        <v>16072</v>
      </c>
      <c r="C11881" s="3">
        <v>0.99101851851851852</v>
      </c>
      <c r="D11881" s="2" t="s">
        <v>16078</v>
      </c>
      <c r="E11881" t="s">
        <v>15995</v>
      </c>
      <c r="F11881" t="str">
        <f t="shared" si="185"/>
        <v>DAR,POND,ATA,FIS,2022-06-13,23:47:04</v>
      </c>
    </row>
    <row r="11882" spans="1:6" x14ac:dyDescent="0.35">
      <c r="A11882" s="2">
        <v>2174</v>
      </c>
      <c r="B11882" s="2" t="s">
        <v>16072</v>
      </c>
      <c r="C11882" s="3">
        <v>0.95130787037037035</v>
      </c>
      <c r="D11882" s="2" t="s">
        <v>16079</v>
      </c>
      <c r="E11882" t="s">
        <v>24</v>
      </c>
      <c r="F11882" t="str">
        <f t="shared" si="185"/>
        <v>BTC,2022-06-13,22:49:53</v>
      </c>
    </row>
    <row r="11883" spans="1:6" x14ac:dyDescent="0.35">
      <c r="A11883" s="2">
        <v>2173</v>
      </c>
      <c r="B11883" s="2" t="s">
        <v>16072</v>
      </c>
      <c r="C11883" s="3">
        <v>0.87517361111111114</v>
      </c>
      <c r="D11883" s="2" t="s">
        <v>16080</v>
      </c>
      <c r="E11883" t="s">
        <v>16081</v>
      </c>
      <c r="F11883" t="str">
        <f t="shared" si="185"/>
        <v>PAY,RAMP,ACH,2022-06-13,21:00:15</v>
      </c>
    </row>
    <row r="11884" spans="1:6" x14ac:dyDescent="0.35">
      <c r="A11884" s="2">
        <v>2172</v>
      </c>
      <c r="B11884" s="2" t="s">
        <v>16072</v>
      </c>
      <c r="C11884" s="3">
        <v>0.87281249999999999</v>
      </c>
      <c r="D11884" s="2" t="s">
        <v>16082</v>
      </c>
      <c r="E11884" t="s">
        <v>15324</v>
      </c>
      <c r="F11884" t="str">
        <f t="shared" si="185"/>
        <v>LABS,2022-06-13,20:56:51</v>
      </c>
    </row>
    <row r="11885" spans="1:6" x14ac:dyDescent="0.35">
      <c r="A11885" s="2">
        <v>2171</v>
      </c>
      <c r="B11885" s="2" t="s">
        <v>16072</v>
      </c>
      <c r="C11885" s="3">
        <v>0.68459490740740736</v>
      </c>
      <c r="D11885" s="2" t="s">
        <v>16083</v>
      </c>
      <c r="E11885" t="s">
        <v>12</v>
      </c>
      <c r="F11885" t="str">
        <f t="shared" si="185"/>
        <v>NA,2022-06-13,16:25:49</v>
      </c>
    </row>
    <row r="11886" spans="1:6" x14ac:dyDescent="0.35">
      <c r="A11886" s="2">
        <v>2170</v>
      </c>
      <c r="B11886" s="2" t="s">
        <v>16072</v>
      </c>
      <c r="C11886" s="3">
        <v>0.68261574074074072</v>
      </c>
      <c r="D11886" s="2" t="s">
        <v>16084</v>
      </c>
      <c r="E11886" t="s">
        <v>16085</v>
      </c>
      <c r="F11886" t="str">
        <f t="shared" si="185"/>
        <v>CEL,STRONG,USDT,2022-06-13,16:22:58</v>
      </c>
    </row>
    <row r="11887" spans="1:6" x14ac:dyDescent="0.35">
      <c r="A11887" s="2">
        <v>2169</v>
      </c>
      <c r="B11887" s="2" t="s">
        <v>16072</v>
      </c>
      <c r="C11887" s="3">
        <v>0.68026620370370372</v>
      </c>
      <c r="D11887" s="2" t="s">
        <v>16086</v>
      </c>
      <c r="E11887" t="s">
        <v>12</v>
      </c>
      <c r="F11887" t="str">
        <f t="shared" si="185"/>
        <v>NA,2022-06-13,16:19:35</v>
      </c>
    </row>
    <row r="11888" spans="1:6" x14ac:dyDescent="0.35">
      <c r="A11888" s="2">
        <v>2168</v>
      </c>
      <c r="B11888" s="2" t="s">
        <v>16072</v>
      </c>
      <c r="C11888" s="3">
        <v>0.57285879629629632</v>
      </c>
      <c r="D11888" s="2" t="s">
        <v>16087</v>
      </c>
      <c r="E11888" t="s">
        <v>16088</v>
      </c>
      <c r="F11888" t="str">
        <f t="shared" si="185"/>
        <v>ElonMVP,BNB,2022-06-13,13:44:55</v>
      </c>
    </row>
    <row r="11889" spans="1:6" x14ac:dyDescent="0.35">
      <c r="A11889" s="2">
        <v>2167</v>
      </c>
      <c r="B11889" s="2" t="s">
        <v>16072</v>
      </c>
      <c r="C11889" s="3">
        <v>0.49524305555555548</v>
      </c>
      <c r="D11889" s="2" t="s">
        <v>16089</v>
      </c>
      <c r="E11889" t="s">
        <v>12</v>
      </c>
      <c r="F11889" t="str">
        <f t="shared" si="185"/>
        <v>NA,2022-06-13,11:53:09</v>
      </c>
    </row>
    <row r="11890" spans="1:6" x14ac:dyDescent="0.35">
      <c r="A11890" s="2">
        <v>2166</v>
      </c>
      <c r="B11890" s="2" t="s">
        <v>16090</v>
      </c>
      <c r="C11890" s="3">
        <v>0.84512731481481485</v>
      </c>
      <c r="D11890" s="2" t="s">
        <v>16091</v>
      </c>
      <c r="E11890" t="s">
        <v>16092</v>
      </c>
      <c r="F11890" t="str">
        <f t="shared" si="185"/>
        <v>ADD,USDD,BTC,TRX,DAO,2022-06-12,20:16:59</v>
      </c>
    </row>
    <row r="11891" spans="1:6" x14ac:dyDescent="0.35">
      <c r="A11891" s="2">
        <v>2165</v>
      </c>
      <c r="B11891" s="2" t="s">
        <v>16090</v>
      </c>
      <c r="C11891" s="3">
        <v>0.72722222222222221</v>
      </c>
      <c r="D11891" s="2" t="s">
        <v>16093</v>
      </c>
      <c r="E11891" t="s">
        <v>12</v>
      </c>
      <c r="F11891" t="str">
        <f t="shared" si="185"/>
        <v>NA,2022-06-12,17:27:12</v>
      </c>
    </row>
    <row r="11892" spans="1:6" x14ac:dyDescent="0.35">
      <c r="A11892" s="2">
        <v>2163</v>
      </c>
      <c r="B11892" s="2" t="s">
        <v>16094</v>
      </c>
      <c r="C11892" s="3">
        <v>0.89787037037037032</v>
      </c>
      <c r="D11892" s="2" t="s">
        <v>16095</v>
      </c>
      <c r="E11892" t="s">
        <v>16096</v>
      </c>
      <c r="F11892" t="str">
        <f t="shared" si="185"/>
        <v>NEW,NFT,VIA,NEWO,2022-06-11,21:32:56</v>
      </c>
    </row>
    <row r="11893" spans="1:6" x14ac:dyDescent="0.35">
      <c r="A11893" s="2">
        <v>2162</v>
      </c>
      <c r="B11893" s="2" t="s">
        <v>16094</v>
      </c>
      <c r="C11893" s="3">
        <v>0.87565972222222221</v>
      </c>
      <c r="D11893" s="2" t="s">
        <v>16097</v>
      </c>
      <c r="E11893" t="s">
        <v>15763</v>
      </c>
      <c r="F11893" t="str">
        <f t="shared" si="185"/>
        <v>ONT,ONG,2022-06-11,21:00:57</v>
      </c>
    </row>
    <row r="11894" spans="1:6" x14ac:dyDescent="0.35">
      <c r="A11894" s="2">
        <v>2161</v>
      </c>
      <c r="B11894" s="2" t="s">
        <v>16094</v>
      </c>
      <c r="C11894" s="3">
        <v>0.75365740740740739</v>
      </c>
      <c r="D11894" s="2" t="s">
        <v>16098</v>
      </c>
      <c r="E11894" t="s">
        <v>16099</v>
      </c>
      <c r="F11894" t="str">
        <f t="shared" si="185"/>
        <v>MORE,2022-06-11,18:05:16</v>
      </c>
    </row>
    <row r="11895" spans="1:6" x14ac:dyDescent="0.35">
      <c r="A11895" s="2">
        <v>2160</v>
      </c>
      <c r="B11895" s="2" t="s">
        <v>16094</v>
      </c>
      <c r="C11895" s="3">
        <v>0.67958333333333332</v>
      </c>
      <c r="D11895" s="2" t="s">
        <v>16100</v>
      </c>
      <c r="E11895" t="s">
        <v>16101</v>
      </c>
      <c r="F11895" t="str">
        <f t="shared" si="185"/>
        <v>TRUE,2022-06-11,16:18:36</v>
      </c>
    </row>
    <row r="11896" spans="1:6" x14ac:dyDescent="0.35">
      <c r="A11896" s="2">
        <v>2159</v>
      </c>
      <c r="B11896" s="2" t="s">
        <v>16094</v>
      </c>
      <c r="C11896" s="3">
        <v>0.48789351851851848</v>
      </c>
      <c r="D11896" s="2" t="s">
        <v>16102</v>
      </c>
      <c r="E11896" t="s">
        <v>758</v>
      </c>
      <c r="F11896" t="str">
        <f t="shared" si="185"/>
        <v>ETH,2022-06-11,11:42:34</v>
      </c>
    </row>
    <row r="11897" spans="1:6" x14ac:dyDescent="0.35">
      <c r="A11897" s="2">
        <v>2158</v>
      </c>
      <c r="B11897" s="2" t="s">
        <v>16094</v>
      </c>
      <c r="C11897" s="3">
        <v>0.37317129629629631</v>
      </c>
      <c r="D11897" s="2" t="s">
        <v>16103</v>
      </c>
      <c r="E11897" t="s">
        <v>4131</v>
      </c>
      <c r="F11897" t="str">
        <f t="shared" si="185"/>
        <v>OP,2022-06-11,08:57:22</v>
      </c>
    </row>
    <row r="11898" spans="1:6" x14ac:dyDescent="0.35">
      <c r="A11898" s="2">
        <v>2157</v>
      </c>
      <c r="B11898" s="2" t="s">
        <v>16104</v>
      </c>
      <c r="C11898" s="3">
        <v>1.250775462962963</v>
      </c>
      <c r="D11898" s="2" t="s">
        <v>16105</v>
      </c>
      <c r="E11898" t="s">
        <v>12</v>
      </c>
      <c r="F11898" t="str">
        <f t="shared" si="185"/>
        <v>NA,2022-06-10,06:01:07</v>
      </c>
    </row>
    <row r="11899" spans="1:6" x14ac:dyDescent="0.35">
      <c r="A11899" s="2">
        <v>2156</v>
      </c>
      <c r="B11899" s="2" t="s">
        <v>16104</v>
      </c>
      <c r="C11899" s="3">
        <v>1.1668171296296299</v>
      </c>
      <c r="D11899" s="2" t="s">
        <v>16106</v>
      </c>
      <c r="E11899" t="s">
        <v>16107</v>
      </c>
      <c r="F11899" t="str">
        <f t="shared" si="185"/>
        <v>FUND,SOL,2022-06-10,04:00:13</v>
      </c>
    </row>
    <row r="11900" spans="1:6" x14ac:dyDescent="0.35">
      <c r="A11900" s="2">
        <v>2155</v>
      </c>
      <c r="B11900" s="2" t="s">
        <v>16104</v>
      </c>
      <c r="C11900" s="3">
        <v>1.128206018518519</v>
      </c>
      <c r="D11900" s="2" t="s">
        <v>16108</v>
      </c>
      <c r="E11900" t="s">
        <v>12</v>
      </c>
      <c r="F11900" t="str">
        <f t="shared" si="185"/>
        <v>NA,2022-06-10,03:04:37</v>
      </c>
    </row>
    <row r="11901" spans="1:6" x14ac:dyDescent="0.35">
      <c r="A11901" s="2">
        <v>2154</v>
      </c>
      <c r="B11901" s="2" t="s">
        <v>16104</v>
      </c>
      <c r="C11901" s="3">
        <v>1.1173032407407411</v>
      </c>
      <c r="D11901" s="2" t="s">
        <v>16109</v>
      </c>
      <c r="E11901" t="s">
        <v>380</v>
      </c>
      <c r="F11901" t="str">
        <f t="shared" si="185"/>
        <v>XCN,2022-06-10,02:48:55</v>
      </c>
    </row>
    <row r="11902" spans="1:6" x14ac:dyDescent="0.35">
      <c r="A11902" s="2">
        <v>2153</v>
      </c>
      <c r="B11902" s="2" t="s">
        <v>16104</v>
      </c>
      <c r="C11902" s="3">
        <v>1.0458333333333329</v>
      </c>
      <c r="D11902" s="2" t="s">
        <v>16110</v>
      </c>
      <c r="E11902" t="s">
        <v>12</v>
      </c>
      <c r="F11902" t="str">
        <f t="shared" si="185"/>
        <v>NA,2022-06-10,01:06:00</v>
      </c>
    </row>
    <row r="11903" spans="1:6" x14ac:dyDescent="0.35">
      <c r="A11903" s="2">
        <v>2152</v>
      </c>
      <c r="B11903" s="2" t="s">
        <v>16104</v>
      </c>
      <c r="C11903" s="3">
        <v>1.044351851851852</v>
      </c>
      <c r="D11903" s="2" t="s">
        <v>16111</v>
      </c>
      <c r="E11903" t="s">
        <v>12</v>
      </c>
      <c r="F11903" t="str">
        <f t="shared" si="185"/>
        <v>NA,2022-06-10,01:03:52</v>
      </c>
    </row>
    <row r="11904" spans="1:6" x14ac:dyDescent="0.35">
      <c r="A11904" s="2">
        <v>2151</v>
      </c>
      <c r="B11904" s="2" t="s">
        <v>16104</v>
      </c>
      <c r="C11904" s="3">
        <v>1.0417824074074069</v>
      </c>
      <c r="D11904" s="2" t="s">
        <v>16112</v>
      </c>
      <c r="E11904" t="s">
        <v>14911</v>
      </c>
      <c r="F11904" t="str">
        <f t="shared" si="185"/>
        <v>WEB3,2022-06-10,01:00:10</v>
      </c>
    </row>
    <row r="11905" spans="1:6" x14ac:dyDescent="0.35">
      <c r="A11905" s="2">
        <v>2150</v>
      </c>
      <c r="B11905" s="2" t="s">
        <v>16104</v>
      </c>
      <c r="C11905" s="3">
        <v>1.010335648148148</v>
      </c>
      <c r="D11905" s="2" t="s">
        <v>16113</v>
      </c>
      <c r="E11905" t="s">
        <v>12</v>
      </c>
      <c r="F11905" t="str">
        <f t="shared" si="185"/>
        <v>NA,2022-06-10,00:14:53</v>
      </c>
    </row>
    <row r="11906" spans="1:6" x14ac:dyDescent="0.35">
      <c r="A11906" s="2">
        <v>2149</v>
      </c>
      <c r="B11906" s="2" t="s">
        <v>16104</v>
      </c>
      <c r="C11906" s="3">
        <v>1.0015393518518521</v>
      </c>
      <c r="D11906" s="2" t="s">
        <v>16114</v>
      </c>
      <c r="E11906" t="s">
        <v>12</v>
      </c>
      <c r="F11906" t="str">
        <f t="shared" si="185"/>
        <v>NA,2022-06-10,00:02:13</v>
      </c>
    </row>
    <row r="11907" spans="1:6" x14ac:dyDescent="0.35">
      <c r="A11907" s="2">
        <v>2148</v>
      </c>
      <c r="B11907" s="2" t="s">
        <v>16104</v>
      </c>
      <c r="C11907" s="3">
        <v>1.0001273148148151</v>
      </c>
      <c r="D11907" s="2" t="s">
        <v>16115</v>
      </c>
      <c r="E11907" t="s">
        <v>12</v>
      </c>
      <c r="F11907" t="str">
        <f t="shared" ref="F11907:F11970" si="186">E11907&amp;","&amp;B11907&amp;","&amp;TEXT(C11907,"HH:MM:SS")</f>
        <v>NA,2022-06-10,00:00:11</v>
      </c>
    </row>
    <row r="11908" spans="1:6" x14ac:dyDescent="0.35">
      <c r="A11908" s="2">
        <v>2147</v>
      </c>
      <c r="B11908" s="2" t="s">
        <v>16104</v>
      </c>
      <c r="C11908" s="3">
        <v>0.91451388888888885</v>
      </c>
      <c r="D11908" s="2" t="s">
        <v>16116</v>
      </c>
      <c r="E11908" t="s">
        <v>12</v>
      </c>
      <c r="F11908" t="str">
        <f t="shared" si="186"/>
        <v>NA,2022-06-10,21:56:54</v>
      </c>
    </row>
    <row r="11909" spans="1:6" x14ac:dyDescent="0.35">
      <c r="A11909" s="2">
        <v>2146</v>
      </c>
      <c r="B11909" s="2" t="s">
        <v>16104</v>
      </c>
      <c r="C11909" s="3">
        <v>0.91328703703703706</v>
      </c>
      <c r="D11909" s="2" t="s">
        <v>16117</v>
      </c>
      <c r="E11909" t="s">
        <v>12</v>
      </c>
      <c r="F11909" t="str">
        <f t="shared" si="186"/>
        <v>NA,2022-06-10,21:55:08</v>
      </c>
    </row>
    <row r="11910" spans="1:6" x14ac:dyDescent="0.35">
      <c r="A11910" s="2">
        <v>2145</v>
      </c>
      <c r="B11910" s="2" t="s">
        <v>16104</v>
      </c>
      <c r="C11910" s="3">
        <v>0.90699074074074071</v>
      </c>
      <c r="D11910" s="2" t="s">
        <v>16118</v>
      </c>
      <c r="E11910" t="s">
        <v>12</v>
      </c>
      <c r="F11910" t="str">
        <f t="shared" si="186"/>
        <v>NA,2022-06-10,21:46:04</v>
      </c>
    </row>
    <row r="11911" spans="1:6" x14ac:dyDescent="0.35">
      <c r="A11911" s="2">
        <v>2144</v>
      </c>
      <c r="B11911" s="2" t="s">
        <v>16104</v>
      </c>
      <c r="C11911" s="3">
        <v>0.87666666666666671</v>
      </c>
      <c r="D11911" s="2" t="s">
        <v>16119</v>
      </c>
      <c r="E11911" t="s">
        <v>4131</v>
      </c>
      <c r="F11911" t="str">
        <f t="shared" si="186"/>
        <v>OP,2022-06-10,21:02:24</v>
      </c>
    </row>
    <row r="11912" spans="1:6" x14ac:dyDescent="0.35">
      <c r="A11912" s="2">
        <v>2143</v>
      </c>
      <c r="B11912" s="2" t="s">
        <v>16104</v>
      </c>
      <c r="C11912" s="3">
        <v>0.86055555555555552</v>
      </c>
      <c r="D11912" s="2" t="s">
        <v>16120</v>
      </c>
      <c r="E11912" t="s">
        <v>4131</v>
      </c>
      <c r="F11912" t="str">
        <f t="shared" si="186"/>
        <v>OP,2022-06-10,20:39:12</v>
      </c>
    </row>
    <row r="11913" spans="1:6" x14ac:dyDescent="0.35">
      <c r="A11913" s="2">
        <v>2142</v>
      </c>
      <c r="B11913" s="2" t="s">
        <v>16104</v>
      </c>
      <c r="C11913" s="3">
        <v>0.75828703703703704</v>
      </c>
      <c r="D11913" s="2" t="s">
        <v>16121</v>
      </c>
      <c r="E11913" t="s">
        <v>12</v>
      </c>
      <c r="F11913" t="str">
        <f t="shared" si="186"/>
        <v>NA,2022-06-10,18:11:56</v>
      </c>
    </row>
    <row r="11914" spans="1:6" x14ac:dyDescent="0.35">
      <c r="A11914" s="2">
        <v>2141</v>
      </c>
      <c r="B11914" s="2" t="s">
        <v>16104</v>
      </c>
      <c r="C11914" s="3">
        <v>0.45871527777777782</v>
      </c>
      <c r="D11914" s="2" t="s">
        <v>16122</v>
      </c>
      <c r="E11914" t="s">
        <v>16123</v>
      </c>
      <c r="F11914" t="str">
        <f t="shared" si="186"/>
        <v>FLOW,HARD,2022-06-10,11:00:33</v>
      </c>
    </row>
    <row r="11915" spans="1:6" x14ac:dyDescent="0.35">
      <c r="A11915" s="2">
        <v>2140</v>
      </c>
      <c r="B11915" s="2" t="s">
        <v>16104</v>
      </c>
      <c r="C11915" s="3">
        <v>0.38216435185185182</v>
      </c>
      <c r="D11915" s="2" t="s">
        <v>16124</v>
      </c>
      <c r="E11915" t="s">
        <v>12</v>
      </c>
      <c r="F11915" t="str">
        <f t="shared" si="186"/>
        <v>NA,2022-06-10,09:10:19</v>
      </c>
    </row>
    <row r="11916" spans="1:6" x14ac:dyDescent="0.35">
      <c r="A11916" s="2">
        <v>2139</v>
      </c>
      <c r="B11916" s="2" t="s">
        <v>16104</v>
      </c>
      <c r="C11916" s="3">
        <v>0.38170138888888888</v>
      </c>
      <c r="D11916" s="2" t="s">
        <v>16125</v>
      </c>
      <c r="E11916" t="s">
        <v>12</v>
      </c>
      <c r="F11916" t="str">
        <f t="shared" si="186"/>
        <v>NA,2022-06-10,09:09:39</v>
      </c>
    </row>
    <row r="11917" spans="1:6" x14ac:dyDescent="0.35">
      <c r="A11917" s="2">
        <v>2138</v>
      </c>
      <c r="B11917" s="2" t="s">
        <v>16126</v>
      </c>
      <c r="C11917" s="3">
        <v>1.280844907407408</v>
      </c>
      <c r="D11917" s="2" t="s">
        <v>16127</v>
      </c>
      <c r="E11917" t="s">
        <v>460</v>
      </c>
      <c r="F11917" t="str">
        <f t="shared" si="186"/>
        <v>AMP,2022-06-09,06:44:25</v>
      </c>
    </row>
    <row r="11918" spans="1:6" x14ac:dyDescent="0.35">
      <c r="A11918" s="2">
        <v>2137</v>
      </c>
      <c r="B11918" s="2" t="s">
        <v>16126</v>
      </c>
      <c r="C11918" s="3">
        <v>1.2234953703703699</v>
      </c>
      <c r="D11918" s="2" t="s">
        <v>16128</v>
      </c>
      <c r="E11918" t="s">
        <v>12</v>
      </c>
      <c r="F11918" t="str">
        <f t="shared" si="186"/>
        <v>NA,2022-06-09,05:21:50</v>
      </c>
    </row>
    <row r="11919" spans="1:6" x14ac:dyDescent="0.35">
      <c r="A11919" s="2">
        <v>2136</v>
      </c>
      <c r="B11919" s="2" t="s">
        <v>16126</v>
      </c>
      <c r="C11919" s="3">
        <v>1.220069444444444</v>
      </c>
      <c r="D11919" s="2" t="s">
        <v>16129</v>
      </c>
      <c r="E11919" t="s">
        <v>12</v>
      </c>
      <c r="F11919" t="str">
        <f t="shared" si="186"/>
        <v>NA,2022-06-09,05:16:54</v>
      </c>
    </row>
    <row r="11920" spans="1:6" x14ac:dyDescent="0.35">
      <c r="A11920" s="2">
        <v>2135</v>
      </c>
      <c r="B11920" s="2" t="s">
        <v>16126</v>
      </c>
      <c r="C11920" s="3">
        <v>1.203356481481481</v>
      </c>
      <c r="D11920" s="2" t="s">
        <v>16130</v>
      </c>
      <c r="E11920" t="s">
        <v>12</v>
      </c>
      <c r="F11920" t="str">
        <f t="shared" si="186"/>
        <v>NA,2022-06-09,04:52:50</v>
      </c>
    </row>
    <row r="11921" spans="1:6" x14ac:dyDescent="0.35">
      <c r="A11921" s="2">
        <v>2134</v>
      </c>
      <c r="B11921" s="2" t="s">
        <v>16126</v>
      </c>
      <c r="C11921" s="3">
        <v>1.1827546296296301</v>
      </c>
      <c r="D11921" s="2" t="s">
        <v>16131</v>
      </c>
      <c r="E11921" t="s">
        <v>16132</v>
      </c>
      <c r="F11921" t="str">
        <f t="shared" si="186"/>
        <v>HOUSE,PROJECT,NFT,BLACK,BEAUTIFUL,2022-06-09,04:23:10</v>
      </c>
    </row>
    <row r="11922" spans="1:6" x14ac:dyDescent="0.35">
      <c r="A11922" s="2">
        <v>2133</v>
      </c>
      <c r="B11922" s="2" t="s">
        <v>16126</v>
      </c>
      <c r="C11922" s="3">
        <v>1.138865740740741</v>
      </c>
      <c r="D11922" s="2" t="s">
        <v>16133</v>
      </c>
      <c r="E11922" t="s">
        <v>12</v>
      </c>
      <c r="F11922" t="str">
        <f t="shared" si="186"/>
        <v>NA,2022-06-09,03:19:58</v>
      </c>
    </row>
    <row r="11923" spans="1:6" x14ac:dyDescent="0.35">
      <c r="A11923" s="2">
        <v>2132</v>
      </c>
      <c r="B11923" s="2" t="s">
        <v>16126</v>
      </c>
      <c r="C11923" s="3">
        <v>1.1237037037037041</v>
      </c>
      <c r="D11923" s="2" t="s">
        <v>16134</v>
      </c>
      <c r="E11923" t="s">
        <v>4494</v>
      </c>
      <c r="F11923" t="str">
        <f t="shared" si="186"/>
        <v>DODO,2022-06-09,02:58:08</v>
      </c>
    </row>
    <row r="11924" spans="1:6" x14ac:dyDescent="0.35">
      <c r="A11924" s="2">
        <v>2131</v>
      </c>
      <c r="B11924" s="2" t="s">
        <v>16126</v>
      </c>
      <c r="C11924" s="3">
        <v>1.112581018518519</v>
      </c>
      <c r="D11924" s="2" t="s">
        <v>16135</v>
      </c>
      <c r="E11924" t="s">
        <v>16136</v>
      </c>
      <c r="F11924" t="str">
        <f t="shared" si="186"/>
        <v>LED,MM,2022-06-09,02:42:07</v>
      </c>
    </row>
    <row r="11925" spans="1:6" x14ac:dyDescent="0.35">
      <c r="A11925" s="2">
        <v>2130</v>
      </c>
      <c r="B11925" s="2" t="s">
        <v>16126</v>
      </c>
      <c r="C11925" s="3">
        <v>1.059560185185185</v>
      </c>
      <c r="D11925" s="2" t="s">
        <v>16137</v>
      </c>
      <c r="E11925" t="s">
        <v>361</v>
      </c>
      <c r="F11925" t="str">
        <f t="shared" si="186"/>
        <v>VET,2022-06-09,01:25:46</v>
      </c>
    </row>
    <row r="11926" spans="1:6" x14ac:dyDescent="0.35">
      <c r="A11926" s="2">
        <v>2129</v>
      </c>
      <c r="B11926" s="2" t="s">
        <v>16126</v>
      </c>
      <c r="C11926" s="3">
        <v>1.0505671296296299</v>
      </c>
      <c r="D11926" s="2" t="s">
        <v>16138</v>
      </c>
      <c r="E11926" t="s">
        <v>16139</v>
      </c>
      <c r="F11926" t="str">
        <f t="shared" si="186"/>
        <v>SIX,MAY,VC,2022-06-09,01:12:49</v>
      </c>
    </row>
    <row r="11927" spans="1:6" x14ac:dyDescent="0.35">
      <c r="A11927" s="2">
        <v>2128</v>
      </c>
      <c r="B11927" s="2" t="s">
        <v>16126</v>
      </c>
      <c r="C11927" s="3">
        <v>1.033854166666667</v>
      </c>
      <c r="D11927" s="2" t="s">
        <v>16140</v>
      </c>
      <c r="E11927" t="s">
        <v>12</v>
      </c>
      <c r="F11927" t="str">
        <f t="shared" si="186"/>
        <v>NA,2022-06-09,00:48:45</v>
      </c>
    </row>
    <row r="11928" spans="1:6" x14ac:dyDescent="0.35">
      <c r="A11928" s="2">
        <v>2127</v>
      </c>
      <c r="B11928" s="2" t="s">
        <v>16126</v>
      </c>
      <c r="C11928" s="3">
        <v>1.025393518518519</v>
      </c>
      <c r="D11928" s="2" t="s">
        <v>16141</v>
      </c>
      <c r="E11928" t="s">
        <v>12</v>
      </c>
      <c r="F11928" t="str">
        <f t="shared" si="186"/>
        <v>NA,2022-06-09,00:36:34</v>
      </c>
    </row>
    <row r="11929" spans="1:6" x14ac:dyDescent="0.35">
      <c r="A11929" s="2">
        <v>2126</v>
      </c>
      <c r="B11929" s="2" t="s">
        <v>16126</v>
      </c>
      <c r="C11929" s="3">
        <v>1.0157407407407411</v>
      </c>
      <c r="D11929" s="2" t="s">
        <v>16142</v>
      </c>
      <c r="E11929" t="s">
        <v>16143</v>
      </c>
      <c r="F11929" t="str">
        <f t="shared" si="186"/>
        <v>WAMPL,INDEX,2022-06-09,00:22:40</v>
      </c>
    </row>
    <row r="11930" spans="1:6" x14ac:dyDescent="0.35">
      <c r="A11930" s="2">
        <v>2125</v>
      </c>
      <c r="B11930" s="2" t="s">
        <v>16126</v>
      </c>
      <c r="C11930" s="3">
        <v>1.0028240740740739</v>
      </c>
      <c r="D11930" s="2" t="s">
        <v>16144</v>
      </c>
      <c r="E11930" t="s">
        <v>16145</v>
      </c>
      <c r="F11930" t="str">
        <f t="shared" si="186"/>
        <v>KI,GENE,2022-06-09,00:04:04</v>
      </c>
    </row>
    <row r="11931" spans="1:6" x14ac:dyDescent="0.35">
      <c r="A11931" s="2">
        <v>2124</v>
      </c>
      <c r="B11931" s="2" t="s">
        <v>16126</v>
      </c>
      <c r="C11931" s="3">
        <v>0.99004629629629626</v>
      </c>
      <c r="D11931" s="2" t="s">
        <v>16146</v>
      </c>
      <c r="E11931" t="s">
        <v>16147</v>
      </c>
      <c r="F11931" t="str">
        <f t="shared" si="186"/>
        <v>A,MM,FLOOR,NFT,2022-06-09,23:45:40</v>
      </c>
    </row>
    <row r="11932" spans="1:6" x14ac:dyDescent="0.35">
      <c r="A11932" s="2">
        <v>2123</v>
      </c>
      <c r="B11932" s="2" t="s">
        <v>16126</v>
      </c>
      <c r="C11932" s="3">
        <v>0.95855324074074078</v>
      </c>
      <c r="D11932" s="2" t="s">
        <v>16148</v>
      </c>
      <c r="E11932" t="s">
        <v>16149</v>
      </c>
      <c r="F11932" t="str">
        <f t="shared" si="186"/>
        <v>AI,VC,CRM,LED,2022-06-09,23:00:19</v>
      </c>
    </row>
    <row r="11933" spans="1:6" x14ac:dyDescent="0.35">
      <c r="A11933" s="2">
        <v>2122</v>
      </c>
      <c r="B11933" s="2" t="s">
        <v>16126</v>
      </c>
      <c r="C11933" s="3">
        <v>0.95849537037037036</v>
      </c>
      <c r="D11933" s="2" t="s">
        <v>16150</v>
      </c>
      <c r="E11933" t="s">
        <v>16151</v>
      </c>
      <c r="F11933" t="str">
        <f t="shared" si="186"/>
        <v>APP,NFT,VC,FLOOR,LED,A,2022-06-09,23:00:14</v>
      </c>
    </row>
    <row r="11934" spans="1:6" x14ac:dyDescent="0.35">
      <c r="A11934" s="2">
        <v>2121</v>
      </c>
      <c r="B11934" s="2" t="s">
        <v>16126</v>
      </c>
      <c r="C11934" s="3">
        <v>0.95519675925925929</v>
      </c>
      <c r="D11934" s="2" t="s">
        <v>16152</v>
      </c>
      <c r="E11934" t="s">
        <v>12</v>
      </c>
      <c r="F11934" t="str">
        <f t="shared" si="186"/>
        <v>NA,2022-06-09,22:55:29</v>
      </c>
    </row>
    <row r="11935" spans="1:6" x14ac:dyDescent="0.35">
      <c r="A11935" s="2">
        <v>2120</v>
      </c>
      <c r="B11935" s="2" t="s">
        <v>16126</v>
      </c>
      <c r="C11935" s="3">
        <v>0.95212962962962966</v>
      </c>
      <c r="D11935" s="2" t="s">
        <v>16153</v>
      </c>
      <c r="E11935" t="s">
        <v>16154</v>
      </c>
      <c r="F11935" t="str">
        <f t="shared" si="186"/>
        <v>VET,UFC,LAYER,2022-06-09,22:51:04</v>
      </c>
    </row>
    <row r="11936" spans="1:6" x14ac:dyDescent="0.35">
      <c r="A11936" s="2">
        <v>2119</v>
      </c>
      <c r="B11936" s="2" t="s">
        <v>16126</v>
      </c>
      <c r="C11936" s="3">
        <v>0.92243055555555553</v>
      </c>
      <c r="D11936" s="2" t="s">
        <v>16155</v>
      </c>
      <c r="E11936" t="s">
        <v>16156</v>
      </c>
      <c r="F11936" t="str">
        <f t="shared" si="186"/>
        <v>NEXT,ATLAS,STAR,2022-06-09,22:08:18</v>
      </c>
    </row>
    <row r="11937" spans="1:6" x14ac:dyDescent="0.35">
      <c r="A11937" s="2">
        <v>2118</v>
      </c>
      <c r="B11937" s="2" t="s">
        <v>16126</v>
      </c>
      <c r="C11937" s="3">
        <v>0.92214120370370367</v>
      </c>
      <c r="D11937" s="2" t="s">
        <v>16157</v>
      </c>
      <c r="E11937" t="s">
        <v>16158</v>
      </c>
      <c r="F11937" t="str">
        <f t="shared" si="186"/>
        <v>GAME,2022-06-09,22:07:53</v>
      </c>
    </row>
    <row r="11938" spans="1:6" x14ac:dyDescent="0.35">
      <c r="A11938" s="2">
        <v>2117</v>
      </c>
      <c r="B11938" s="2" t="s">
        <v>16126</v>
      </c>
      <c r="C11938" s="3">
        <v>0.91682870370370373</v>
      </c>
      <c r="D11938" s="2" t="s">
        <v>16159</v>
      </c>
      <c r="E11938" t="s">
        <v>12</v>
      </c>
      <c r="F11938" t="str">
        <f t="shared" si="186"/>
        <v>NA,2022-06-09,22:00:14</v>
      </c>
    </row>
    <row r="11939" spans="1:6" x14ac:dyDescent="0.35">
      <c r="A11939" s="2">
        <v>2116</v>
      </c>
      <c r="B11939" s="2" t="s">
        <v>16126</v>
      </c>
      <c r="C11939" s="3">
        <v>0.91042824074074069</v>
      </c>
      <c r="D11939" s="2" t="s">
        <v>16160</v>
      </c>
      <c r="E11939" t="s">
        <v>16161</v>
      </c>
      <c r="F11939" t="str">
        <f t="shared" si="186"/>
        <v>LIST,NFT,SHIT,NFTG,POP,2022-06-09,21:51:01</v>
      </c>
    </row>
    <row r="11940" spans="1:6" x14ac:dyDescent="0.35">
      <c r="A11940" s="2">
        <v>2115</v>
      </c>
      <c r="B11940" s="2" t="s">
        <v>16126</v>
      </c>
      <c r="C11940" s="3">
        <v>0.89603009259259259</v>
      </c>
      <c r="D11940" s="2" t="s">
        <v>16162</v>
      </c>
      <c r="E11940" t="s">
        <v>12</v>
      </c>
      <c r="F11940" t="str">
        <f t="shared" si="186"/>
        <v>NA,2022-06-09,21:30:17</v>
      </c>
    </row>
    <row r="11941" spans="1:6" x14ac:dyDescent="0.35">
      <c r="A11941" s="2">
        <v>2114</v>
      </c>
      <c r="B11941" s="2" t="s">
        <v>16126</v>
      </c>
      <c r="C11941" s="3">
        <v>0.89598379629629632</v>
      </c>
      <c r="D11941" s="2" t="s">
        <v>16163</v>
      </c>
      <c r="E11941" t="s">
        <v>12</v>
      </c>
      <c r="F11941" t="str">
        <f t="shared" si="186"/>
        <v>NA,2022-06-09,21:30:13</v>
      </c>
    </row>
    <row r="11942" spans="1:6" x14ac:dyDescent="0.35">
      <c r="A11942" s="2">
        <v>2113</v>
      </c>
      <c r="B11942" s="2" t="s">
        <v>16126</v>
      </c>
      <c r="C11942" s="3">
        <v>0.89261574074074079</v>
      </c>
      <c r="D11942" s="2" t="s">
        <v>16164</v>
      </c>
      <c r="E11942" t="s">
        <v>16165</v>
      </c>
      <c r="F11942" t="str">
        <f t="shared" si="186"/>
        <v>LAYER,ETH,2022-06-09,21:25:22</v>
      </c>
    </row>
    <row r="11943" spans="1:6" x14ac:dyDescent="0.35">
      <c r="A11943" s="2">
        <v>2112</v>
      </c>
      <c r="B11943" s="2" t="s">
        <v>16126</v>
      </c>
      <c r="C11943" s="3">
        <v>0.87785879629629626</v>
      </c>
      <c r="D11943" s="2" t="s">
        <v>16166</v>
      </c>
      <c r="E11943" t="s">
        <v>16167</v>
      </c>
      <c r="F11943" t="str">
        <f t="shared" si="186"/>
        <v>LAUNCH,USDT,XTZ,2022-06-09,21:04:07</v>
      </c>
    </row>
    <row r="11944" spans="1:6" x14ac:dyDescent="0.35">
      <c r="A11944" s="2">
        <v>2111</v>
      </c>
      <c r="B11944" s="2" t="s">
        <v>16126</v>
      </c>
      <c r="C11944" s="3">
        <v>0.87579861111111112</v>
      </c>
      <c r="D11944" s="2" t="s">
        <v>16168</v>
      </c>
      <c r="E11944" t="s">
        <v>16169</v>
      </c>
      <c r="F11944" t="str">
        <f t="shared" si="186"/>
        <v>MM,BAGS,BOOST,2022-06-09,21:01:09</v>
      </c>
    </row>
    <row r="11945" spans="1:6" x14ac:dyDescent="0.35">
      <c r="A11945" s="2">
        <v>2110</v>
      </c>
      <c r="B11945" s="2" t="s">
        <v>16126</v>
      </c>
      <c r="C11945" s="3">
        <v>0.87524305555555559</v>
      </c>
      <c r="D11945" s="2" t="s">
        <v>16170</v>
      </c>
      <c r="E11945" t="s">
        <v>16171</v>
      </c>
      <c r="F11945" t="str">
        <f t="shared" si="186"/>
        <v>HQ,WEB3,2022-06-09,21:00:21</v>
      </c>
    </row>
    <row r="11946" spans="1:6" x14ac:dyDescent="0.35">
      <c r="A11946" s="2">
        <v>2109</v>
      </c>
      <c r="B11946" s="2" t="s">
        <v>16126</v>
      </c>
      <c r="C11946" s="3">
        <v>0.87518518518518518</v>
      </c>
      <c r="D11946" s="2" t="s">
        <v>16172</v>
      </c>
      <c r="E11946" t="s">
        <v>16173</v>
      </c>
      <c r="F11946" t="str">
        <f t="shared" si="186"/>
        <v>LABS,GAME,2022-06-09,21:00:16</v>
      </c>
    </row>
    <row r="11947" spans="1:6" x14ac:dyDescent="0.35">
      <c r="A11947" s="2">
        <v>2108</v>
      </c>
      <c r="B11947" s="2" t="s">
        <v>16126</v>
      </c>
      <c r="C11947" s="3">
        <v>0.87512731481481476</v>
      </c>
      <c r="D11947" s="2" t="s">
        <v>16174</v>
      </c>
      <c r="E11947" t="s">
        <v>93</v>
      </c>
      <c r="F11947" t="str">
        <f t="shared" si="186"/>
        <v>NEAR,2022-06-09,21:00:11</v>
      </c>
    </row>
    <row r="11948" spans="1:6" x14ac:dyDescent="0.35">
      <c r="A11948" s="2">
        <v>2107</v>
      </c>
      <c r="B11948" s="2" t="s">
        <v>16126</v>
      </c>
      <c r="C11948" s="3">
        <v>0.87510416666666668</v>
      </c>
      <c r="D11948" s="2" t="s">
        <v>16175</v>
      </c>
      <c r="E11948" t="s">
        <v>16176</v>
      </c>
      <c r="F11948" t="str">
        <f t="shared" si="186"/>
        <v>LABS,RPG,2022-06-09,21:00:09</v>
      </c>
    </row>
    <row r="11949" spans="1:6" x14ac:dyDescent="0.35">
      <c r="A11949" s="2">
        <v>2106</v>
      </c>
      <c r="B11949" s="2" t="s">
        <v>16126</v>
      </c>
      <c r="C11949" s="3">
        <v>0.83094907407407403</v>
      </c>
      <c r="D11949" s="2" t="s">
        <v>16177</v>
      </c>
      <c r="E11949" t="s">
        <v>12</v>
      </c>
      <c r="F11949" t="str">
        <f t="shared" si="186"/>
        <v>NA,2022-06-09,19:56:34</v>
      </c>
    </row>
    <row r="11950" spans="1:6" x14ac:dyDescent="0.35">
      <c r="A11950" s="2">
        <v>2105</v>
      </c>
      <c r="B11950" s="2" t="s">
        <v>16126</v>
      </c>
      <c r="C11950" s="3">
        <v>0.81031249999999999</v>
      </c>
      <c r="D11950" s="2" t="s">
        <v>16178</v>
      </c>
      <c r="E11950" t="s">
        <v>12</v>
      </c>
      <c r="F11950" t="str">
        <f t="shared" si="186"/>
        <v>NA,2022-06-09,19:26:51</v>
      </c>
    </row>
    <row r="11951" spans="1:6" x14ac:dyDescent="0.35">
      <c r="A11951" s="2">
        <v>2104</v>
      </c>
      <c r="B11951" s="2" t="s">
        <v>16126</v>
      </c>
      <c r="C11951" s="3">
        <v>0.80229166666666663</v>
      </c>
      <c r="D11951" s="2" t="s">
        <v>16179</v>
      </c>
      <c r="E11951" t="s">
        <v>14993</v>
      </c>
      <c r="F11951" t="str">
        <f t="shared" si="186"/>
        <v>A,2022-06-09,19:15:18</v>
      </c>
    </row>
    <row r="11952" spans="1:6" x14ac:dyDescent="0.35">
      <c r="A11952" s="2">
        <v>2103</v>
      </c>
      <c r="B11952" s="2" t="s">
        <v>16126</v>
      </c>
      <c r="C11952" s="3">
        <v>0.78335648148148151</v>
      </c>
      <c r="D11952" s="2" t="s">
        <v>16180</v>
      </c>
      <c r="E11952" t="s">
        <v>16181</v>
      </c>
      <c r="F11952" t="str">
        <f t="shared" si="186"/>
        <v>MM,OSMO,2022-06-09,18:48:02</v>
      </c>
    </row>
    <row r="11953" spans="1:6" x14ac:dyDescent="0.35">
      <c r="A11953" s="2">
        <v>2102</v>
      </c>
      <c r="B11953" s="2" t="s">
        <v>16126</v>
      </c>
      <c r="C11953" s="3">
        <v>0.77410879629629625</v>
      </c>
      <c r="D11953" s="2" t="s">
        <v>16182</v>
      </c>
      <c r="E11953" t="s">
        <v>12</v>
      </c>
      <c r="F11953" t="str">
        <f t="shared" si="186"/>
        <v>NA,2022-06-09,18:34:43</v>
      </c>
    </row>
    <row r="11954" spans="1:6" x14ac:dyDescent="0.35">
      <c r="A11954" s="2">
        <v>2101</v>
      </c>
      <c r="B11954" s="2" t="s">
        <v>16126</v>
      </c>
      <c r="C11954" s="3">
        <v>0.75356481481481485</v>
      </c>
      <c r="D11954" s="2" t="s">
        <v>16183</v>
      </c>
      <c r="E11954" t="s">
        <v>16184</v>
      </c>
      <c r="F11954" t="str">
        <f t="shared" si="186"/>
        <v>OSL,2022-06-09,18:05:08</v>
      </c>
    </row>
    <row r="11955" spans="1:6" x14ac:dyDescent="0.35">
      <c r="A11955" s="2">
        <v>2100</v>
      </c>
      <c r="B11955" s="2" t="s">
        <v>16126</v>
      </c>
      <c r="C11955" s="3">
        <v>0.71883101851851849</v>
      </c>
      <c r="D11955" s="2" t="s">
        <v>16185</v>
      </c>
      <c r="E11955" t="s">
        <v>12</v>
      </c>
      <c r="F11955" t="str">
        <f t="shared" si="186"/>
        <v>NA,2022-06-09,17:15:07</v>
      </c>
    </row>
    <row r="11956" spans="1:6" x14ac:dyDescent="0.35">
      <c r="A11956" s="2">
        <v>2099</v>
      </c>
      <c r="B11956" s="2" t="s">
        <v>16126</v>
      </c>
      <c r="C11956" s="3">
        <v>0.69787037037037036</v>
      </c>
      <c r="D11956" s="2" t="s">
        <v>16186</v>
      </c>
      <c r="E11956" t="s">
        <v>16187</v>
      </c>
      <c r="F11956" t="str">
        <f t="shared" si="186"/>
        <v>OSMO,XCN,CHAIN,2022-06-09,16:44:56</v>
      </c>
    </row>
    <row r="11957" spans="1:6" x14ac:dyDescent="0.35">
      <c r="A11957" s="2">
        <v>2098</v>
      </c>
      <c r="B11957" s="2" t="s">
        <v>16126</v>
      </c>
      <c r="C11957" s="3">
        <v>0.69335648148148143</v>
      </c>
      <c r="D11957" s="2" t="s">
        <v>16188</v>
      </c>
      <c r="E11957" t="s">
        <v>12</v>
      </c>
      <c r="F11957" t="str">
        <f t="shared" si="186"/>
        <v>NA,2022-06-09,16:38:26</v>
      </c>
    </row>
    <row r="11958" spans="1:6" x14ac:dyDescent="0.35">
      <c r="A11958" s="2">
        <v>2097</v>
      </c>
      <c r="B11958" s="2" t="s">
        <v>16126</v>
      </c>
      <c r="C11958" s="3">
        <v>0.66701388888888891</v>
      </c>
      <c r="D11958" s="2" t="s">
        <v>16189</v>
      </c>
      <c r="E11958" t="s">
        <v>16190</v>
      </c>
      <c r="F11958" t="str">
        <f t="shared" si="186"/>
        <v>OKX,MOVEZ,2022-06-09,16:00:30</v>
      </c>
    </row>
    <row r="11959" spans="1:6" x14ac:dyDescent="0.35">
      <c r="A11959" s="2">
        <v>2096</v>
      </c>
      <c r="B11959" s="2" t="s">
        <v>16126</v>
      </c>
      <c r="C11959" s="3">
        <v>0.65630787037037042</v>
      </c>
      <c r="D11959" s="2" t="s">
        <v>16191</v>
      </c>
      <c r="E11959" t="s">
        <v>16192</v>
      </c>
      <c r="F11959" t="str">
        <f t="shared" si="186"/>
        <v>OSMO,LP,2022-06-09,15:45:05</v>
      </c>
    </row>
    <row r="11960" spans="1:6" x14ac:dyDescent="0.35">
      <c r="A11960" s="2">
        <v>2095</v>
      </c>
      <c r="B11960" s="2" t="s">
        <v>16126</v>
      </c>
      <c r="C11960" s="3">
        <v>0.64660879629629631</v>
      </c>
      <c r="D11960" s="2" t="s">
        <v>16193</v>
      </c>
      <c r="E11960" t="s">
        <v>16194</v>
      </c>
      <c r="F11960" t="str">
        <f t="shared" si="186"/>
        <v>MM,GAFI,2022-06-09,15:31:07</v>
      </c>
    </row>
    <row r="11961" spans="1:6" x14ac:dyDescent="0.35">
      <c r="A11961" s="2">
        <v>2094</v>
      </c>
      <c r="B11961" s="2" t="s">
        <v>16126</v>
      </c>
      <c r="C11961" s="3">
        <v>0.6460069444444444</v>
      </c>
      <c r="D11961" s="2" t="s">
        <v>16195</v>
      </c>
      <c r="E11961" t="s">
        <v>2751</v>
      </c>
      <c r="F11961" t="str">
        <f t="shared" si="186"/>
        <v>AI,2022-06-09,15:30:15</v>
      </c>
    </row>
    <row r="11962" spans="1:6" x14ac:dyDescent="0.35">
      <c r="A11962" s="2">
        <v>2093</v>
      </c>
      <c r="B11962" s="2" t="s">
        <v>16126</v>
      </c>
      <c r="C11962" s="3">
        <v>0.6252199074074074</v>
      </c>
      <c r="D11962" s="2" t="s">
        <v>16196</v>
      </c>
      <c r="E11962" t="s">
        <v>12</v>
      </c>
      <c r="F11962" t="str">
        <f t="shared" si="186"/>
        <v>NA,2022-06-09,15:00:19</v>
      </c>
    </row>
    <row r="11963" spans="1:6" x14ac:dyDescent="0.35">
      <c r="A11963" s="2">
        <v>2092</v>
      </c>
      <c r="B11963" s="2" t="s">
        <v>16126</v>
      </c>
      <c r="C11963" s="3">
        <v>0.53258101851851847</v>
      </c>
      <c r="D11963" s="2" t="s">
        <v>16197</v>
      </c>
      <c r="E11963" t="s">
        <v>12</v>
      </c>
      <c r="F11963" t="str">
        <f t="shared" si="186"/>
        <v>NA,2022-06-09,12:46:55</v>
      </c>
    </row>
    <row r="11964" spans="1:6" x14ac:dyDescent="0.35">
      <c r="A11964" s="2">
        <v>2091</v>
      </c>
      <c r="B11964" s="2" t="s">
        <v>16126</v>
      </c>
      <c r="C11964" s="3">
        <v>0.53137731481481476</v>
      </c>
      <c r="D11964" s="2" t="s">
        <v>16198</v>
      </c>
      <c r="E11964" t="s">
        <v>16199</v>
      </c>
      <c r="F11964" t="str">
        <f t="shared" si="186"/>
        <v>SAND,PAY,AAVE,FTM,2022-06-09,12:45:11</v>
      </c>
    </row>
    <row r="11965" spans="1:6" x14ac:dyDescent="0.35">
      <c r="A11965" s="2">
        <v>2090</v>
      </c>
      <c r="B11965" s="2" t="s">
        <v>16126</v>
      </c>
      <c r="C11965" s="3">
        <v>0.48144675925925928</v>
      </c>
      <c r="D11965" s="2" t="s">
        <v>16200</v>
      </c>
      <c r="E11965" t="s">
        <v>4131</v>
      </c>
      <c r="F11965" t="str">
        <f t="shared" si="186"/>
        <v>OP,2022-06-09,11:33:17</v>
      </c>
    </row>
    <row r="11966" spans="1:6" x14ac:dyDescent="0.35">
      <c r="A11966" s="2">
        <v>2089</v>
      </c>
      <c r="B11966" s="2" t="s">
        <v>16126</v>
      </c>
      <c r="C11966" s="3">
        <v>0.4458449074074074</v>
      </c>
      <c r="D11966" s="2" t="s">
        <v>16201</v>
      </c>
      <c r="E11966" t="s">
        <v>16202</v>
      </c>
      <c r="F11966" t="str">
        <f t="shared" si="186"/>
        <v>NFT,ILV,IMX,2022-06-09,10:42:01</v>
      </c>
    </row>
    <row r="11967" spans="1:6" x14ac:dyDescent="0.35">
      <c r="A11967" s="2">
        <v>2088</v>
      </c>
      <c r="B11967" s="2" t="s">
        <v>16126</v>
      </c>
      <c r="C11967" s="3">
        <v>0.43414351851851851</v>
      </c>
      <c r="D11967" s="2" t="s">
        <v>16203</v>
      </c>
      <c r="E11967" t="s">
        <v>16204</v>
      </c>
      <c r="F11967" t="str">
        <f t="shared" si="186"/>
        <v>GAFI,2022-06-09,10:25:10</v>
      </c>
    </row>
    <row r="11968" spans="1:6" x14ac:dyDescent="0.35">
      <c r="A11968" s="2">
        <v>2087</v>
      </c>
      <c r="B11968" s="2" t="s">
        <v>16126</v>
      </c>
      <c r="C11968" s="3">
        <v>0.39710648148148148</v>
      </c>
      <c r="D11968" s="2" t="s">
        <v>16205</v>
      </c>
      <c r="E11968" t="s">
        <v>3675</v>
      </c>
      <c r="F11968" t="str">
        <f t="shared" si="186"/>
        <v>LUNA,2022-06-09,09:31:50</v>
      </c>
    </row>
    <row r="11969" spans="1:6" x14ac:dyDescent="0.35">
      <c r="A11969" s="2">
        <v>2086</v>
      </c>
      <c r="B11969" s="2" t="s">
        <v>16126</v>
      </c>
      <c r="C11969" s="3">
        <v>0.35466435185185191</v>
      </c>
      <c r="D11969" s="2" t="s">
        <v>16206</v>
      </c>
      <c r="E11969" t="s">
        <v>16207</v>
      </c>
      <c r="F11969" t="str">
        <f t="shared" si="186"/>
        <v>BAR,2022-06-09,08:30:43</v>
      </c>
    </row>
    <row r="11970" spans="1:6" x14ac:dyDescent="0.35">
      <c r="A11970" s="2">
        <v>2085</v>
      </c>
      <c r="B11970" s="2" t="s">
        <v>16208</v>
      </c>
      <c r="C11970" s="3">
        <v>1.264537037037037</v>
      </c>
      <c r="D11970" s="2" t="s">
        <v>16209</v>
      </c>
      <c r="E11970" t="s">
        <v>12</v>
      </c>
      <c r="F11970" t="str">
        <f t="shared" si="186"/>
        <v>NA,2022-06-08,06:20:56</v>
      </c>
    </row>
    <row r="11971" spans="1:6" x14ac:dyDescent="0.35">
      <c r="A11971" s="2">
        <v>2084</v>
      </c>
      <c r="B11971" s="2" t="s">
        <v>16208</v>
      </c>
      <c r="C11971" s="3">
        <v>1.2483333333333331</v>
      </c>
      <c r="D11971" s="2" t="s">
        <v>16210</v>
      </c>
      <c r="E11971" t="s">
        <v>5613</v>
      </c>
      <c r="F11971" t="str">
        <f t="shared" ref="F11971:F12034" si="187">E11971&amp;","&amp;B11971&amp;","&amp;TEXT(C11971,"HH:MM:SS")</f>
        <v>FRONT,2022-06-08,05:57:36</v>
      </c>
    </row>
    <row r="11972" spans="1:6" x14ac:dyDescent="0.35">
      <c r="A11972" s="2">
        <v>2083</v>
      </c>
      <c r="B11972" s="2" t="s">
        <v>16208</v>
      </c>
      <c r="C11972" s="3">
        <v>1.205752314814815</v>
      </c>
      <c r="D11972" s="2" t="s">
        <v>16211</v>
      </c>
      <c r="E11972" t="s">
        <v>4131</v>
      </c>
      <c r="F11972" t="str">
        <f t="shared" si="187"/>
        <v>OP,2022-06-08,04:56:17</v>
      </c>
    </row>
    <row r="11973" spans="1:6" x14ac:dyDescent="0.35">
      <c r="A11973" s="2">
        <v>2082</v>
      </c>
      <c r="B11973" s="2" t="s">
        <v>16208</v>
      </c>
      <c r="C11973" s="3">
        <v>1.1885416666666671</v>
      </c>
      <c r="D11973" s="2" t="s">
        <v>16212</v>
      </c>
      <c r="E11973" t="s">
        <v>12</v>
      </c>
      <c r="F11973" t="str">
        <f t="shared" si="187"/>
        <v>NA,2022-06-08,04:31:30</v>
      </c>
    </row>
    <row r="11974" spans="1:6" x14ac:dyDescent="0.35">
      <c r="A11974" s="2">
        <v>2081</v>
      </c>
      <c r="B11974" s="2" t="s">
        <v>16208</v>
      </c>
      <c r="C11974" s="3">
        <v>1.182534722222222</v>
      </c>
      <c r="D11974" s="2" t="s">
        <v>16213</v>
      </c>
      <c r="E11974" t="s">
        <v>12</v>
      </c>
      <c r="F11974" t="str">
        <f t="shared" si="187"/>
        <v>NA,2022-06-08,04:22:51</v>
      </c>
    </row>
    <row r="11975" spans="1:6" x14ac:dyDescent="0.35">
      <c r="A11975" s="2">
        <v>2080</v>
      </c>
      <c r="B11975" s="2" t="s">
        <v>16208</v>
      </c>
      <c r="C11975" s="3">
        <v>1.1343055555555559</v>
      </c>
      <c r="D11975" s="2" t="s">
        <v>16214</v>
      </c>
      <c r="E11975" t="s">
        <v>12</v>
      </c>
      <c r="F11975" t="str">
        <f t="shared" si="187"/>
        <v>NA,2022-06-08,03:13:24</v>
      </c>
    </row>
    <row r="11976" spans="1:6" x14ac:dyDescent="0.35">
      <c r="A11976" s="2">
        <v>2079</v>
      </c>
      <c r="B11976" s="2" t="s">
        <v>16208</v>
      </c>
      <c r="C11976" s="3">
        <v>1.13162037037037</v>
      </c>
      <c r="D11976" s="2" t="s">
        <v>16215</v>
      </c>
      <c r="E11976" t="s">
        <v>12</v>
      </c>
      <c r="F11976" t="str">
        <f t="shared" si="187"/>
        <v>NA,2022-06-08,03:09:32</v>
      </c>
    </row>
    <row r="11977" spans="1:6" x14ac:dyDescent="0.35">
      <c r="A11977" s="2">
        <v>2078</v>
      </c>
      <c r="B11977" s="2" t="s">
        <v>16208</v>
      </c>
      <c r="C11977" s="3">
        <v>1.1251504629629629</v>
      </c>
      <c r="D11977" s="2" t="s">
        <v>16216</v>
      </c>
      <c r="E11977" t="s">
        <v>16217</v>
      </c>
      <c r="F11977" t="str">
        <f t="shared" si="187"/>
        <v>ATLAS,LABS,2022-06-08,03:00:13</v>
      </c>
    </row>
    <row r="11978" spans="1:6" x14ac:dyDescent="0.35">
      <c r="A11978" s="2">
        <v>2077</v>
      </c>
      <c r="B11978" s="2" t="s">
        <v>16208</v>
      </c>
      <c r="C11978" s="3">
        <v>1.1154513888888891</v>
      </c>
      <c r="D11978" s="2" t="s">
        <v>16218</v>
      </c>
      <c r="E11978" t="s">
        <v>12</v>
      </c>
      <c r="F11978" t="str">
        <f t="shared" si="187"/>
        <v>NA,2022-06-08,02:46:15</v>
      </c>
    </row>
    <row r="11979" spans="1:6" x14ac:dyDescent="0.35">
      <c r="A11979" s="2">
        <v>2076</v>
      </c>
      <c r="B11979" s="2" t="s">
        <v>16208</v>
      </c>
      <c r="C11979" s="3">
        <v>1.1124537037037041</v>
      </c>
      <c r="D11979" s="2" t="s">
        <v>16219</v>
      </c>
      <c r="E11979" t="s">
        <v>12</v>
      </c>
      <c r="F11979" t="str">
        <f t="shared" si="187"/>
        <v>NA,2022-06-08,02:41:56</v>
      </c>
    </row>
    <row r="11980" spans="1:6" x14ac:dyDescent="0.35">
      <c r="A11980" s="2">
        <v>2075</v>
      </c>
      <c r="B11980" s="2" t="s">
        <v>16208</v>
      </c>
      <c r="C11980" s="3">
        <v>1.1043055555555561</v>
      </c>
      <c r="D11980" s="2" t="s">
        <v>16220</v>
      </c>
      <c r="E11980" t="s">
        <v>16221</v>
      </c>
      <c r="F11980" t="str">
        <f t="shared" si="187"/>
        <v>DAO,DATA,DTA,2022-06-08,02:30:12</v>
      </c>
    </row>
    <row r="11981" spans="1:6" x14ac:dyDescent="0.35">
      <c r="A11981" s="2">
        <v>2074</v>
      </c>
      <c r="B11981" s="2" t="s">
        <v>16208</v>
      </c>
      <c r="C11981" s="3">
        <v>1.082418981481482</v>
      </c>
      <c r="D11981" s="2" t="s">
        <v>16222</v>
      </c>
      <c r="E11981" t="s">
        <v>5600</v>
      </c>
      <c r="F11981" t="str">
        <f t="shared" si="187"/>
        <v>GLMR,2022-06-08,01:58:41</v>
      </c>
    </row>
    <row r="11982" spans="1:6" x14ac:dyDescent="0.35">
      <c r="A11982" s="2">
        <v>2073</v>
      </c>
      <c r="B11982" s="2" t="s">
        <v>16208</v>
      </c>
      <c r="C11982" s="3">
        <v>1.0786458333333331</v>
      </c>
      <c r="D11982" s="2" t="s">
        <v>16223</v>
      </c>
      <c r="E11982" t="s">
        <v>12</v>
      </c>
      <c r="F11982" t="str">
        <f t="shared" si="187"/>
        <v>NA,2022-06-08,01:53:15</v>
      </c>
    </row>
    <row r="11983" spans="1:6" x14ac:dyDescent="0.35">
      <c r="A11983" s="2">
        <v>2072</v>
      </c>
      <c r="B11983" s="2" t="s">
        <v>16208</v>
      </c>
      <c r="C11983" s="3">
        <v>1.050231481481481</v>
      </c>
      <c r="D11983" s="2" t="s">
        <v>16224</v>
      </c>
      <c r="E11983" t="s">
        <v>12</v>
      </c>
      <c r="F11983" t="str">
        <f t="shared" si="187"/>
        <v>NA,2022-06-08,01:12:20</v>
      </c>
    </row>
    <row r="11984" spans="1:6" x14ac:dyDescent="0.35">
      <c r="A11984" s="2">
        <v>2071</v>
      </c>
      <c r="B11984" s="2" t="s">
        <v>16208</v>
      </c>
      <c r="C11984" s="3">
        <v>1.035706018518519</v>
      </c>
      <c r="D11984" s="2" t="s">
        <v>16225</v>
      </c>
      <c r="E11984" t="s">
        <v>16226</v>
      </c>
      <c r="F11984" t="str">
        <f t="shared" si="187"/>
        <v>MM,ALGO,A,2022-06-08,00:51:25</v>
      </c>
    </row>
    <row r="11985" spans="1:6" x14ac:dyDescent="0.35">
      <c r="A11985" s="2">
        <v>2070</v>
      </c>
      <c r="B11985" s="2" t="s">
        <v>16208</v>
      </c>
      <c r="C11985" s="3">
        <v>1.0113773148148151</v>
      </c>
      <c r="D11985" s="2" t="s">
        <v>16227</v>
      </c>
      <c r="E11985" t="s">
        <v>12</v>
      </c>
      <c r="F11985" t="str">
        <f t="shared" si="187"/>
        <v>NA,2022-06-08,00:16:23</v>
      </c>
    </row>
    <row r="11986" spans="1:6" x14ac:dyDescent="0.35">
      <c r="A11986" s="2">
        <v>2069</v>
      </c>
      <c r="B11986" s="2" t="s">
        <v>16208</v>
      </c>
      <c r="C11986" s="3">
        <v>1.003113425925926</v>
      </c>
      <c r="D11986" s="2" t="s">
        <v>16228</v>
      </c>
      <c r="E11986" t="s">
        <v>16229</v>
      </c>
      <c r="F11986" t="str">
        <f t="shared" si="187"/>
        <v>SRM,2022-06-08,00:04:29</v>
      </c>
    </row>
    <row r="11987" spans="1:6" x14ac:dyDescent="0.35">
      <c r="A11987" s="2">
        <v>2068</v>
      </c>
      <c r="B11987" s="2" t="s">
        <v>16208</v>
      </c>
      <c r="C11987" s="3">
        <v>1.0028125000000001</v>
      </c>
      <c r="D11987" s="2" t="s">
        <v>16230</v>
      </c>
      <c r="E11987" t="s">
        <v>2074</v>
      </c>
      <c r="F11987" t="str">
        <f t="shared" si="187"/>
        <v>BAT,2022-06-08,00:04:03</v>
      </c>
    </row>
    <row r="11988" spans="1:6" x14ac:dyDescent="0.35">
      <c r="A11988" s="2">
        <v>2067</v>
      </c>
      <c r="B11988" s="2" t="s">
        <v>16208</v>
      </c>
      <c r="C11988" s="3">
        <v>0.99233796296296295</v>
      </c>
      <c r="D11988" s="2" t="s">
        <v>16231</v>
      </c>
      <c r="E11988" t="s">
        <v>16143</v>
      </c>
      <c r="F11988" t="str">
        <f t="shared" si="187"/>
        <v>WAMPL,INDEX,2022-06-08,23:48:58</v>
      </c>
    </row>
    <row r="11989" spans="1:6" x14ac:dyDescent="0.35">
      <c r="A11989" s="2">
        <v>2066</v>
      </c>
      <c r="B11989" s="2" t="s">
        <v>16208</v>
      </c>
      <c r="C11989" s="3">
        <v>0.99233796296296295</v>
      </c>
      <c r="D11989" s="2" t="s">
        <v>16232</v>
      </c>
      <c r="E11989" t="s">
        <v>16143</v>
      </c>
      <c r="F11989" t="str">
        <f t="shared" si="187"/>
        <v>WAMPL,INDEX,2022-06-08,23:48:58</v>
      </c>
    </row>
    <row r="11990" spans="1:6" x14ac:dyDescent="0.35">
      <c r="A11990" s="2">
        <v>2065</v>
      </c>
      <c r="B11990" s="2" t="s">
        <v>16208</v>
      </c>
      <c r="C11990" s="3">
        <v>0.94877314814814817</v>
      </c>
      <c r="D11990" s="2" t="s">
        <v>16233</v>
      </c>
      <c r="E11990" t="s">
        <v>16234</v>
      </c>
      <c r="F11990" t="str">
        <f t="shared" si="187"/>
        <v>MM,FRAX,FXS,2022-06-08,22:46:14</v>
      </c>
    </row>
    <row r="11991" spans="1:6" x14ac:dyDescent="0.35">
      <c r="A11991" s="2">
        <v>2064</v>
      </c>
      <c r="B11991" s="2" t="s">
        <v>16208</v>
      </c>
      <c r="C11991" s="3">
        <v>0.93413194444444447</v>
      </c>
      <c r="D11991" s="2" t="s">
        <v>16235</v>
      </c>
      <c r="E11991" t="s">
        <v>1601</v>
      </c>
      <c r="F11991" t="str">
        <f t="shared" si="187"/>
        <v>REEF,2022-06-08,22:25:09</v>
      </c>
    </row>
    <row r="11992" spans="1:6" x14ac:dyDescent="0.35">
      <c r="A11992" s="2">
        <v>2063</v>
      </c>
      <c r="B11992" s="2" t="s">
        <v>16208</v>
      </c>
      <c r="C11992" s="3">
        <v>0.91693287037037041</v>
      </c>
      <c r="D11992" s="2" t="s">
        <v>16236</v>
      </c>
      <c r="E11992" t="s">
        <v>16237</v>
      </c>
      <c r="F11992" t="str">
        <f t="shared" si="187"/>
        <v>DAO,ATX,2022-06-08,22:00:23</v>
      </c>
    </row>
    <row r="11993" spans="1:6" x14ac:dyDescent="0.35">
      <c r="A11993" s="2">
        <v>2062</v>
      </c>
      <c r="B11993" s="2" t="s">
        <v>16208</v>
      </c>
      <c r="C11993" s="3">
        <v>0.916875</v>
      </c>
      <c r="D11993" s="2" t="s">
        <v>16238</v>
      </c>
      <c r="E11993" t="s">
        <v>16239</v>
      </c>
      <c r="F11993" t="str">
        <f t="shared" si="187"/>
        <v>GEN,2022-06-08,22:00:18</v>
      </c>
    </row>
    <row r="11994" spans="1:6" x14ac:dyDescent="0.35">
      <c r="A11994" s="2">
        <v>2061</v>
      </c>
      <c r="B11994" s="2" t="s">
        <v>16208</v>
      </c>
      <c r="C11994" s="3">
        <v>0.88619212962962968</v>
      </c>
      <c r="D11994" s="2" t="s">
        <v>16240</v>
      </c>
      <c r="E11994" t="s">
        <v>16241</v>
      </c>
      <c r="F11994" t="str">
        <f t="shared" si="187"/>
        <v>A,LED,GALAXY,MM,2022-06-08,21:16:07</v>
      </c>
    </row>
    <row r="11995" spans="1:6" x14ac:dyDescent="0.35">
      <c r="A11995" s="2">
        <v>2060</v>
      </c>
      <c r="B11995" s="2" t="s">
        <v>16208</v>
      </c>
      <c r="C11995" s="3">
        <v>0.87583333333333335</v>
      </c>
      <c r="D11995" s="2" t="s">
        <v>16242</v>
      </c>
      <c r="E11995" t="s">
        <v>12</v>
      </c>
      <c r="F11995" t="str">
        <f t="shared" si="187"/>
        <v>NA,2022-06-08,21:01:12</v>
      </c>
    </row>
    <row r="11996" spans="1:6" x14ac:dyDescent="0.35">
      <c r="A11996" s="2">
        <v>2059</v>
      </c>
      <c r="B11996" s="2" t="s">
        <v>16208</v>
      </c>
      <c r="C11996" s="3">
        <v>0.87541666666666662</v>
      </c>
      <c r="D11996" s="2" t="s">
        <v>16243</v>
      </c>
      <c r="E11996" t="s">
        <v>16244</v>
      </c>
      <c r="F11996" t="str">
        <f t="shared" si="187"/>
        <v>NFT,VEE,NFTG,2022-06-08,21:00:36</v>
      </c>
    </row>
    <row r="11997" spans="1:6" x14ac:dyDescent="0.35">
      <c r="A11997" s="2">
        <v>2058</v>
      </c>
      <c r="B11997" s="2" t="s">
        <v>16208</v>
      </c>
      <c r="C11997" s="3">
        <v>0.8753009259259259</v>
      </c>
      <c r="D11997" s="2" t="s">
        <v>16245</v>
      </c>
      <c r="E11997" t="s">
        <v>16246</v>
      </c>
      <c r="F11997" t="str">
        <f t="shared" si="187"/>
        <v>A,REN,MORE,BLOCK,FUND,2022-06-08,21:00:26</v>
      </c>
    </row>
    <row r="11998" spans="1:6" x14ac:dyDescent="0.35">
      <c r="A11998" s="2">
        <v>2057</v>
      </c>
      <c r="B11998" s="2" t="s">
        <v>16208</v>
      </c>
      <c r="C11998" s="3">
        <v>0.87527777777777782</v>
      </c>
      <c r="D11998" s="2" t="s">
        <v>16247</v>
      </c>
      <c r="E11998" t="s">
        <v>14675</v>
      </c>
      <c r="F11998" t="str">
        <f t="shared" si="187"/>
        <v>MM,2022-06-08,21:00:24</v>
      </c>
    </row>
    <row r="11999" spans="1:6" x14ac:dyDescent="0.35">
      <c r="A11999" s="2">
        <v>2056</v>
      </c>
      <c r="B11999" s="2" t="s">
        <v>16208</v>
      </c>
      <c r="C11999" s="3">
        <v>0.87524305555555559</v>
      </c>
      <c r="D11999" s="2" t="s">
        <v>16248</v>
      </c>
      <c r="E11999" t="s">
        <v>16249</v>
      </c>
      <c r="F11999" t="str">
        <f t="shared" si="187"/>
        <v>BIN,A,CITY,TWIN,2022-06-08,21:00:21</v>
      </c>
    </row>
    <row r="12000" spans="1:6" x14ac:dyDescent="0.35">
      <c r="A12000" s="2">
        <v>2055</v>
      </c>
      <c r="B12000" s="2" t="s">
        <v>16208</v>
      </c>
      <c r="C12000" s="3">
        <v>0.87518518518518518</v>
      </c>
      <c r="D12000" s="2" t="s">
        <v>16250</v>
      </c>
      <c r="E12000" t="s">
        <v>12</v>
      </c>
      <c r="F12000" t="str">
        <f t="shared" si="187"/>
        <v>NA,2022-06-08,21:00:16</v>
      </c>
    </row>
    <row r="12001" spans="1:6" x14ac:dyDescent="0.35">
      <c r="A12001" s="2">
        <v>2054</v>
      </c>
      <c r="B12001" s="2" t="s">
        <v>16208</v>
      </c>
      <c r="C12001" s="3">
        <v>0.87232638888888892</v>
      </c>
      <c r="D12001" s="2" t="s">
        <v>16251</v>
      </c>
      <c r="E12001" t="s">
        <v>16252</v>
      </c>
      <c r="F12001" t="str">
        <f t="shared" si="187"/>
        <v>LABS,FUND,BOOST,WEB3,2022-06-08,20:56:09</v>
      </c>
    </row>
    <row r="12002" spans="1:6" x14ac:dyDescent="0.35">
      <c r="A12002" s="2">
        <v>2053</v>
      </c>
      <c r="B12002" s="2" t="s">
        <v>16208</v>
      </c>
      <c r="C12002" s="3">
        <v>0.86407407407407411</v>
      </c>
      <c r="D12002" s="2" t="s">
        <v>16253</v>
      </c>
      <c r="E12002" t="s">
        <v>2294</v>
      </c>
      <c r="F12002" t="str">
        <f t="shared" si="187"/>
        <v>BAN,2022-06-08,20:44:16</v>
      </c>
    </row>
    <row r="12003" spans="1:6" x14ac:dyDescent="0.35">
      <c r="A12003" s="2">
        <v>2052</v>
      </c>
      <c r="B12003" s="2" t="s">
        <v>16208</v>
      </c>
      <c r="C12003" s="3">
        <v>0.8335069444444444</v>
      </c>
      <c r="D12003" s="2" t="s">
        <v>16254</v>
      </c>
      <c r="E12003" t="s">
        <v>16255</v>
      </c>
      <c r="F12003" t="str">
        <f t="shared" si="187"/>
        <v>LAUNCH,2022-06-08,20:00:15</v>
      </c>
    </row>
    <row r="12004" spans="1:6" x14ac:dyDescent="0.35">
      <c r="A12004" s="2">
        <v>2051</v>
      </c>
      <c r="B12004" s="2" t="s">
        <v>16208</v>
      </c>
      <c r="C12004" s="3">
        <v>0.83194444444444449</v>
      </c>
      <c r="D12004" s="2" t="s">
        <v>16256</v>
      </c>
      <c r="E12004" t="s">
        <v>12</v>
      </c>
      <c r="F12004" t="str">
        <f t="shared" si="187"/>
        <v>NA,2022-06-08,19:58:00</v>
      </c>
    </row>
    <row r="12005" spans="1:6" x14ac:dyDescent="0.35">
      <c r="A12005" s="2">
        <v>2050</v>
      </c>
      <c r="B12005" s="2" t="s">
        <v>16208</v>
      </c>
      <c r="C12005" s="3">
        <v>0.82894675925925931</v>
      </c>
      <c r="D12005" s="2" t="s">
        <v>16257</v>
      </c>
      <c r="E12005" t="s">
        <v>16258</v>
      </c>
      <c r="F12005" t="str">
        <f t="shared" si="187"/>
        <v>$MAY,2022-06-08,19:53:41</v>
      </c>
    </row>
    <row r="12006" spans="1:6" x14ac:dyDescent="0.35">
      <c r="A12006" s="2">
        <v>2049</v>
      </c>
      <c r="B12006" s="2" t="s">
        <v>16208</v>
      </c>
      <c r="C12006" s="3">
        <v>0.77908564814814818</v>
      </c>
      <c r="D12006" s="2" t="s">
        <v>16259</v>
      </c>
      <c r="E12006" t="s">
        <v>16260</v>
      </c>
      <c r="F12006" t="str">
        <f t="shared" si="187"/>
        <v>$GALAXY,2022-06-08,18:41:53</v>
      </c>
    </row>
    <row r="12007" spans="1:6" x14ac:dyDescent="0.35">
      <c r="A12007" s="2">
        <v>2048</v>
      </c>
      <c r="B12007" s="2" t="s">
        <v>16208</v>
      </c>
      <c r="C12007" s="3">
        <v>0.76978009259259261</v>
      </c>
      <c r="D12007" s="2" t="s">
        <v>16261</v>
      </c>
      <c r="E12007" t="s">
        <v>16262</v>
      </c>
      <c r="F12007" t="str">
        <f t="shared" si="187"/>
        <v>$VC,$FUND,$LAUNCH,$MM,2022-06-08,18:28:29</v>
      </c>
    </row>
    <row r="12008" spans="1:6" x14ac:dyDescent="0.35">
      <c r="A12008" s="2">
        <v>2047</v>
      </c>
      <c r="B12008" s="2" t="s">
        <v>16208</v>
      </c>
      <c r="C12008" s="3">
        <v>0.76023148148148145</v>
      </c>
      <c r="D12008" s="2" t="s">
        <v>16263</v>
      </c>
      <c r="E12008" t="s">
        <v>16264</v>
      </c>
      <c r="F12008" t="str">
        <f t="shared" si="187"/>
        <v>$MM,$SNT,2022-06-08,18:14:44</v>
      </c>
    </row>
    <row r="12009" spans="1:6" x14ac:dyDescent="0.35">
      <c r="A12009" s="2">
        <v>2046</v>
      </c>
      <c r="B12009" s="2" t="s">
        <v>16208</v>
      </c>
      <c r="C12009" s="3">
        <v>0.73538194444444449</v>
      </c>
      <c r="D12009" s="2" t="s">
        <v>16265</v>
      </c>
      <c r="E12009" t="s">
        <v>12</v>
      </c>
      <c r="F12009" t="str">
        <f t="shared" si="187"/>
        <v>NA,2022-06-08,17:38:57</v>
      </c>
    </row>
    <row r="12010" spans="1:6" x14ac:dyDescent="0.35">
      <c r="A12010" s="2">
        <v>2045</v>
      </c>
      <c r="B12010" s="2" t="s">
        <v>16208</v>
      </c>
      <c r="C12010" s="3">
        <v>0.68398148148148152</v>
      </c>
      <c r="D12010" s="2" t="s">
        <v>16266</v>
      </c>
      <c r="E12010" t="s">
        <v>16267</v>
      </c>
      <c r="F12010" t="str">
        <f t="shared" si="187"/>
        <v>$OSMO,$CHAIN,$XCN,2022-06-08,16:24:56</v>
      </c>
    </row>
    <row r="12011" spans="1:6" x14ac:dyDescent="0.35">
      <c r="A12011" s="2">
        <v>2044</v>
      </c>
      <c r="B12011" s="2" t="s">
        <v>16208</v>
      </c>
      <c r="C12011" s="3">
        <v>0.65604166666666663</v>
      </c>
      <c r="D12011" s="2" t="s">
        <v>16268</v>
      </c>
      <c r="E12011" t="s">
        <v>16269</v>
      </c>
      <c r="F12011" t="str">
        <f t="shared" si="187"/>
        <v>$DEX,$MM,$OSMO,$ATOM,2022-06-08,15:44:42</v>
      </c>
    </row>
    <row r="12012" spans="1:6" x14ac:dyDescent="0.35">
      <c r="A12012" s="2">
        <v>2043</v>
      </c>
      <c r="B12012" s="2" t="s">
        <v>16208</v>
      </c>
      <c r="C12012" s="3">
        <v>0.57434027777777774</v>
      </c>
      <c r="D12012" s="2" t="s">
        <v>16270</v>
      </c>
      <c r="E12012" t="s">
        <v>16271</v>
      </c>
      <c r="F12012" t="str">
        <f t="shared" si="187"/>
        <v>$FUND,$GAFI,$UP,$SOL,2022-06-08,13:47:03</v>
      </c>
    </row>
    <row r="12013" spans="1:6" x14ac:dyDescent="0.35">
      <c r="A12013" s="2">
        <v>2042</v>
      </c>
      <c r="B12013" s="2" t="s">
        <v>16208</v>
      </c>
      <c r="C12013" s="3">
        <v>0.56016203703703704</v>
      </c>
      <c r="D12013" s="2" t="s">
        <v>16272</v>
      </c>
      <c r="E12013" t="s">
        <v>16273</v>
      </c>
      <c r="F12013" t="str">
        <f t="shared" si="187"/>
        <v>$FUND,$UP,$MM,$SOL,2022-06-08,13:26:38</v>
      </c>
    </row>
    <row r="12014" spans="1:6" x14ac:dyDescent="0.35">
      <c r="A12014" s="2">
        <v>2041</v>
      </c>
      <c r="B12014" s="2" t="s">
        <v>16208</v>
      </c>
      <c r="C12014" s="3">
        <v>0.5373148148148148</v>
      </c>
      <c r="D12014" s="2" t="s">
        <v>16274</v>
      </c>
      <c r="E12014" t="s">
        <v>16275</v>
      </c>
      <c r="F12014" t="str">
        <f t="shared" si="187"/>
        <v>$BabyElon,$BNB,2022-06-08,12:53:44</v>
      </c>
    </row>
    <row r="12015" spans="1:6" x14ac:dyDescent="0.35">
      <c r="A12015" s="2">
        <v>2040</v>
      </c>
      <c r="B12015" s="2" t="s">
        <v>16208</v>
      </c>
      <c r="C12015" s="3">
        <v>0.53711805555555558</v>
      </c>
      <c r="D12015" s="2" t="s">
        <v>16276</v>
      </c>
      <c r="E12015" t="s">
        <v>12</v>
      </c>
      <c r="F12015" t="str">
        <f t="shared" si="187"/>
        <v>NA,2022-06-08,12:53:27</v>
      </c>
    </row>
    <row r="12016" spans="1:6" x14ac:dyDescent="0.35">
      <c r="A12016" s="2">
        <v>2039</v>
      </c>
      <c r="B12016" s="2" t="s">
        <v>16208</v>
      </c>
      <c r="C12016" s="3">
        <v>0.47083333333333333</v>
      </c>
      <c r="D12016" s="2" t="s">
        <v>16277</v>
      </c>
      <c r="E12016" t="s">
        <v>16278</v>
      </c>
      <c r="F12016" t="str">
        <f t="shared" si="187"/>
        <v>$SOL,2022-06-08,11:18:00</v>
      </c>
    </row>
    <row r="12017" spans="1:6" x14ac:dyDescent="0.35">
      <c r="A12017" s="2">
        <v>2038</v>
      </c>
      <c r="B12017" s="2" t="s">
        <v>16208</v>
      </c>
      <c r="C12017" s="3">
        <v>0.41677083333333331</v>
      </c>
      <c r="D12017" s="2" t="s">
        <v>16279</v>
      </c>
      <c r="E12017" t="s">
        <v>16280</v>
      </c>
      <c r="F12017" t="str">
        <f t="shared" si="187"/>
        <v>$XLM,2022-06-08,10:00:09</v>
      </c>
    </row>
    <row r="12018" spans="1:6" x14ac:dyDescent="0.35">
      <c r="A12018" s="2">
        <v>2037</v>
      </c>
      <c r="B12018" s="2" t="s">
        <v>16208</v>
      </c>
      <c r="C12018" s="3">
        <v>0.40620370370370368</v>
      </c>
      <c r="D12018" s="2" t="s">
        <v>16281</v>
      </c>
      <c r="E12018" t="s">
        <v>16282</v>
      </c>
      <c r="F12018" t="str">
        <f t="shared" si="187"/>
        <v>$ROUTE,$LIST,2022-06-08,09:44:56</v>
      </c>
    </row>
    <row r="12019" spans="1:6" x14ac:dyDescent="0.35">
      <c r="A12019" s="2">
        <v>2036</v>
      </c>
      <c r="B12019" s="2" t="s">
        <v>16208</v>
      </c>
      <c r="C12019" s="3">
        <v>0.37618055555555557</v>
      </c>
      <c r="D12019" s="2" t="s">
        <v>16283</v>
      </c>
      <c r="E12019" t="s">
        <v>12</v>
      </c>
      <c r="F12019" t="str">
        <f t="shared" si="187"/>
        <v>NA,2022-06-08,09:01:42</v>
      </c>
    </row>
    <row r="12020" spans="1:6" x14ac:dyDescent="0.35">
      <c r="A12020" s="2">
        <v>2035</v>
      </c>
      <c r="B12020" s="2" t="s">
        <v>16208</v>
      </c>
      <c r="C12020" s="3">
        <v>0.34741898148148148</v>
      </c>
      <c r="D12020" s="2" t="s">
        <v>16284</v>
      </c>
      <c r="E12020" t="s">
        <v>16285</v>
      </c>
      <c r="F12020" t="str">
        <f t="shared" si="187"/>
        <v>$IOTX,2022-06-08,08:20:17</v>
      </c>
    </row>
    <row r="12021" spans="1:6" x14ac:dyDescent="0.35">
      <c r="A12021" s="2">
        <v>2034</v>
      </c>
      <c r="B12021" s="2" t="s">
        <v>16286</v>
      </c>
      <c r="C12021" s="3">
        <v>1.2472800925925931</v>
      </c>
      <c r="D12021" s="2" t="s">
        <v>16287</v>
      </c>
      <c r="E12021" t="s">
        <v>12</v>
      </c>
      <c r="F12021" t="str">
        <f t="shared" si="187"/>
        <v>NA,2022-06-07,05:56:05</v>
      </c>
    </row>
    <row r="12022" spans="1:6" x14ac:dyDescent="0.35">
      <c r="A12022" s="2">
        <v>2033</v>
      </c>
      <c r="B12022" s="2" t="s">
        <v>16286</v>
      </c>
      <c r="C12022" s="3">
        <v>1.198368055555556</v>
      </c>
      <c r="D12022" s="2" t="s">
        <v>16288</v>
      </c>
      <c r="E12022" t="s">
        <v>16289</v>
      </c>
      <c r="F12022" t="str">
        <f t="shared" si="187"/>
        <v>$DESO,$ROSE,2022-06-07,04:45:39</v>
      </c>
    </row>
    <row r="12023" spans="1:6" x14ac:dyDescent="0.35">
      <c r="A12023" s="2">
        <v>2032</v>
      </c>
      <c r="B12023" s="2" t="s">
        <v>16286</v>
      </c>
      <c r="C12023" s="3">
        <v>1.1920023148148149</v>
      </c>
      <c r="D12023" s="2" t="s">
        <v>16290</v>
      </c>
      <c r="E12023" t="s">
        <v>16291</v>
      </c>
      <c r="F12023" t="str">
        <f t="shared" si="187"/>
        <v>$OM,$ALK,$CPU,$CRE,$CVX,$GAL,$LMR,$JUP,$NEST,$UMEE,$XSGD,$HIGH,$HOPR,$WAMPL,2022-06-07,04:36:29</v>
      </c>
    </row>
    <row r="12024" spans="1:6" x14ac:dyDescent="0.35">
      <c r="A12024" s="2">
        <v>2031</v>
      </c>
      <c r="B12024" s="2" t="s">
        <v>16286</v>
      </c>
      <c r="C12024" s="3">
        <v>1.1878703703703699</v>
      </c>
      <c r="D12024" s="2" t="s">
        <v>16292</v>
      </c>
      <c r="E12024" t="s">
        <v>16293</v>
      </c>
      <c r="F12024" t="str">
        <f t="shared" si="187"/>
        <v>DATA,DTA,MAY,DEAL,2022-06-07,04:30:32</v>
      </c>
    </row>
    <row r="12025" spans="1:6" x14ac:dyDescent="0.35">
      <c r="A12025" s="2">
        <v>2030</v>
      </c>
      <c r="B12025" s="2" t="s">
        <v>16286</v>
      </c>
      <c r="C12025" s="3">
        <v>1.0292592592592591</v>
      </c>
      <c r="D12025" s="2" t="s">
        <v>16294</v>
      </c>
      <c r="E12025" t="s">
        <v>3675</v>
      </c>
      <c r="F12025" t="str">
        <f t="shared" si="187"/>
        <v>LUNA,2022-06-07,00:42:08</v>
      </c>
    </row>
    <row r="12026" spans="1:6" x14ac:dyDescent="0.35">
      <c r="A12026" s="2">
        <v>2029</v>
      </c>
      <c r="B12026" s="2" t="s">
        <v>16286</v>
      </c>
      <c r="C12026" s="3">
        <v>1.025868055555555</v>
      </c>
      <c r="D12026" s="2" t="s">
        <v>16295</v>
      </c>
      <c r="E12026" t="s">
        <v>16296</v>
      </c>
      <c r="F12026" t="str">
        <f t="shared" si="187"/>
        <v>BIT,C98,2022-06-07,00:37:15</v>
      </c>
    </row>
    <row r="12027" spans="1:6" x14ac:dyDescent="0.35">
      <c r="A12027" s="2">
        <v>2028</v>
      </c>
      <c r="B12027" s="2" t="s">
        <v>16286</v>
      </c>
      <c r="C12027" s="3">
        <v>1.000497685185185</v>
      </c>
      <c r="D12027" s="2" t="s">
        <v>16297</v>
      </c>
      <c r="E12027" t="s">
        <v>16298</v>
      </c>
      <c r="F12027" t="str">
        <f t="shared" si="187"/>
        <v>APP,MEDIA,WEB3,2022-06-07,00:00:43</v>
      </c>
    </row>
    <row r="12028" spans="1:6" x14ac:dyDescent="0.35">
      <c r="A12028" s="2">
        <v>2027</v>
      </c>
      <c r="B12028" s="2" t="s">
        <v>16286</v>
      </c>
      <c r="C12028" s="3">
        <v>0.96827546296296296</v>
      </c>
      <c r="D12028" s="2" t="s">
        <v>16299</v>
      </c>
      <c r="E12028" t="s">
        <v>12</v>
      </c>
      <c r="F12028" t="str">
        <f t="shared" si="187"/>
        <v>NA,2022-06-07,23:14:19</v>
      </c>
    </row>
    <row r="12029" spans="1:6" x14ac:dyDescent="0.35">
      <c r="A12029" s="2">
        <v>2026</v>
      </c>
      <c r="B12029" s="2" t="s">
        <v>16286</v>
      </c>
      <c r="C12029" s="3">
        <v>0.96383101851851849</v>
      </c>
      <c r="D12029" s="2" t="s">
        <v>16300</v>
      </c>
      <c r="E12029" t="s">
        <v>16301</v>
      </c>
      <c r="F12029" t="str">
        <f t="shared" si="187"/>
        <v>ATA,XCN,DYP,POND,ALEPH,TIME,DEXT,DREP,ELA,HOPR,LOC,MATH,MEDIA,MONA,MUSE,NEST,PRQ,FIS,SYLO,TONE,2022-06-07,23:07:55</v>
      </c>
    </row>
    <row r="12030" spans="1:6" x14ac:dyDescent="0.35">
      <c r="A12030" s="2">
        <v>2025</v>
      </c>
      <c r="B12030" s="2" t="s">
        <v>16286</v>
      </c>
      <c r="C12030" s="3">
        <v>0.96370370370370373</v>
      </c>
      <c r="D12030" s="2" t="s">
        <v>16302</v>
      </c>
      <c r="E12030" t="s">
        <v>12</v>
      </c>
      <c r="F12030" t="str">
        <f t="shared" si="187"/>
        <v>NA,2022-06-07,23:07:44</v>
      </c>
    </row>
    <row r="12031" spans="1:6" x14ac:dyDescent="0.35">
      <c r="A12031" s="2">
        <v>2024</v>
      </c>
      <c r="B12031" s="2" t="s">
        <v>16286</v>
      </c>
      <c r="C12031" s="3">
        <v>0.95594907407407403</v>
      </c>
      <c r="D12031" s="2" t="s">
        <v>16303</v>
      </c>
      <c r="E12031" t="s">
        <v>14290</v>
      </c>
      <c r="F12031" t="str">
        <f t="shared" si="187"/>
        <v>IRA,2022-06-07,22:56:34</v>
      </c>
    </row>
    <row r="12032" spans="1:6" x14ac:dyDescent="0.35">
      <c r="A12032" s="2">
        <v>2023</v>
      </c>
      <c r="B12032" s="2" t="s">
        <v>16286</v>
      </c>
      <c r="C12032" s="3">
        <v>0.93741898148148151</v>
      </c>
      <c r="D12032" s="2" t="s">
        <v>16304</v>
      </c>
      <c r="E12032" t="s">
        <v>7040</v>
      </c>
      <c r="F12032" t="str">
        <f t="shared" si="187"/>
        <v>USD,2022-06-07,22:29:53</v>
      </c>
    </row>
    <row r="12033" spans="1:6" x14ac:dyDescent="0.35">
      <c r="A12033" s="2">
        <v>2022</v>
      </c>
      <c r="B12033" s="2" t="s">
        <v>16286</v>
      </c>
      <c r="C12033" s="3">
        <v>0.89887731481481481</v>
      </c>
      <c r="D12033" s="2" t="s">
        <v>16305</v>
      </c>
      <c r="E12033" t="s">
        <v>16306</v>
      </c>
      <c r="F12033" t="str">
        <f t="shared" si="187"/>
        <v>SMART,2022-06-07,21:34:23</v>
      </c>
    </row>
    <row r="12034" spans="1:6" x14ac:dyDescent="0.35">
      <c r="A12034" s="2">
        <v>2021</v>
      </c>
      <c r="B12034" s="2" t="s">
        <v>16286</v>
      </c>
      <c r="C12034" s="3">
        <v>0.8978356481481482</v>
      </c>
      <c r="D12034" s="2" t="s">
        <v>16307</v>
      </c>
      <c r="E12034" t="s">
        <v>16308</v>
      </c>
      <c r="F12034" t="str">
        <f t="shared" si="187"/>
        <v>DTA,DATA,2022-06-07,21:32:53</v>
      </c>
    </row>
    <row r="12035" spans="1:6" x14ac:dyDescent="0.35">
      <c r="A12035" s="2">
        <v>2020</v>
      </c>
      <c r="B12035" s="2" t="s">
        <v>16286</v>
      </c>
      <c r="C12035" s="3">
        <v>0.8959259259259259</v>
      </c>
      <c r="D12035" s="2" t="s">
        <v>16309</v>
      </c>
      <c r="E12035" t="s">
        <v>16310</v>
      </c>
      <c r="F12035" t="str">
        <f t="shared" ref="F12035:F12098" si="188">E12035&amp;","&amp;B12035&amp;","&amp;TEXT(C12035,"HH:MM:SS")</f>
        <v>FOR,FUND,2022-06-07,21:30:08</v>
      </c>
    </row>
    <row r="12036" spans="1:6" x14ac:dyDescent="0.35">
      <c r="A12036" s="2">
        <v>2019</v>
      </c>
      <c r="B12036" s="2" t="s">
        <v>16286</v>
      </c>
      <c r="C12036" s="3">
        <v>0.88413194444444443</v>
      </c>
      <c r="D12036" s="2" t="s">
        <v>16311</v>
      </c>
      <c r="E12036" t="s">
        <v>16312</v>
      </c>
      <c r="F12036" t="str">
        <f t="shared" si="188"/>
        <v>AOA,ETH,LABS,2022-06-07,21:13:09</v>
      </c>
    </row>
    <row r="12037" spans="1:6" x14ac:dyDescent="0.35">
      <c r="A12037" s="2">
        <v>2018</v>
      </c>
      <c r="B12037" s="2" t="s">
        <v>16286</v>
      </c>
      <c r="C12037" s="3">
        <v>0.8775694444444444</v>
      </c>
      <c r="D12037" s="2" t="s">
        <v>16313</v>
      </c>
      <c r="E12037" t="s">
        <v>12</v>
      </c>
      <c r="F12037" t="str">
        <f t="shared" si="188"/>
        <v>NA,2022-06-07,21:03:42</v>
      </c>
    </row>
    <row r="12038" spans="1:6" x14ac:dyDescent="0.35">
      <c r="A12038" s="2">
        <v>2017</v>
      </c>
      <c r="B12038" s="2" t="s">
        <v>16286</v>
      </c>
      <c r="C12038" s="3">
        <v>0.87629629629629635</v>
      </c>
      <c r="D12038" s="2" t="s">
        <v>16314</v>
      </c>
      <c r="E12038" t="s">
        <v>12</v>
      </c>
      <c r="F12038" t="str">
        <f t="shared" si="188"/>
        <v>NA,2022-06-07,21:01:52</v>
      </c>
    </row>
    <row r="12039" spans="1:6" x14ac:dyDescent="0.35">
      <c r="A12039" s="2">
        <v>2016</v>
      </c>
      <c r="B12039" s="2" t="s">
        <v>16286</v>
      </c>
      <c r="C12039" s="3">
        <v>0.87623842592592593</v>
      </c>
      <c r="D12039" s="2" t="s">
        <v>16315</v>
      </c>
      <c r="E12039" t="s">
        <v>758</v>
      </c>
      <c r="F12039" t="str">
        <f t="shared" si="188"/>
        <v>ETH,2022-06-07,21:01:47</v>
      </c>
    </row>
    <row r="12040" spans="1:6" x14ac:dyDescent="0.35">
      <c r="A12040" s="2">
        <v>2015</v>
      </c>
      <c r="B12040" s="2" t="s">
        <v>16286</v>
      </c>
      <c r="C12040" s="3">
        <v>0.87571759259259263</v>
      </c>
      <c r="D12040" s="2" t="s">
        <v>16316</v>
      </c>
      <c r="E12040" t="s">
        <v>12</v>
      </c>
      <c r="F12040" t="str">
        <f t="shared" si="188"/>
        <v>NA,2022-06-07,21:01:02</v>
      </c>
    </row>
    <row r="12041" spans="1:6" x14ac:dyDescent="0.35">
      <c r="A12041" s="2">
        <v>2014</v>
      </c>
      <c r="B12041" s="2" t="s">
        <v>16286</v>
      </c>
      <c r="C12041" s="3">
        <v>0.87553240740740745</v>
      </c>
      <c r="D12041" s="2" t="s">
        <v>16317</v>
      </c>
      <c r="E12041" t="s">
        <v>16318</v>
      </c>
      <c r="F12041" t="str">
        <f t="shared" si="188"/>
        <v>ATLAS,STAR,2022-06-07,21:00:46</v>
      </c>
    </row>
    <row r="12042" spans="1:6" x14ac:dyDescent="0.35">
      <c r="A12042" s="2">
        <v>2013</v>
      </c>
      <c r="B12042" s="2" t="s">
        <v>16286</v>
      </c>
      <c r="C12042" s="3">
        <v>0.87547453703703704</v>
      </c>
      <c r="D12042" s="2" t="s">
        <v>16319</v>
      </c>
      <c r="E12042" t="s">
        <v>16320</v>
      </c>
      <c r="F12042" t="str">
        <f t="shared" si="188"/>
        <v>LIFE,2022-06-07,21:00:41</v>
      </c>
    </row>
    <row r="12043" spans="1:6" x14ac:dyDescent="0.35">
      <c r="A12043" s="2">
        <v>2012</v>
      </c>
      <c r="B12043" s="2" t="s">
        <v>16286</v>
      </c>
      <c r="C12043" s="3">
        <v>0.87506944444444446</v>
      </c>
      <c r="D12043" s="2" t="s">
        <v>16321</v>
      </c>
      <c r="E12043" t="s">
        <v>15132</v>
      </c>
      <c r="F12043" t="str">
        <f t="shared" si="188"/>
        <v>NEW,FUND,2022-06-07,21:00:06</v>
      </c>
    </row>
    <row r="12044" spans="1:6" x14ac:dyDescent="0.35">
      <c r="A12044" s="2">
        <v>2011</v>
      </c>
      <c r="B12044" s="2" t="s">
        <v>16286</v>
      </c>
      <c r="C12044" s="3">
        <v>0.87263888888888885</v>
      </c>
      <c r="D12044" s="2" t="s">
        <v>16322</v>
      </c>
      <c r="E12044" t="s">
        <v>11040</v>
      </c>
      <c r="F12044" t="str">
        <f t="shared" si="188"/>
        <v>COTI,Djed,2022-06-07,20:56:36</v>
      </c>
    </row>
    <row r="12045" spans="1:6" x14ac:dyDescent="0.35">
      <c r="A12045" s="2">
        <v>2009</v>
      </c>
      <c r="B12045" s="2" t="s">
        <v>16286</v>
      </c>
      <c r="C12045" s="3">
        <v>0.83900462962962963</v>
      </c>
      <c r="D12045" s="2" t="s">
        <v>16323</v>
      </c>
      <c r="E12045" t="s">
        <v>16324</v>
      </c>
      <c r="F12045" t="str">
        <f t="shared" si="188"/>
        <v>Cronos,2022-06-07,20:08:10</v>
      </c>
    </row>
    <row r="12046" spans="1:6" x14ac:dyDescent="0.35">
      <c r="A12046" s="2">
        <v>2008</v>
      </c>
      <c r="B12046" s="2" t="s">
        <v>16286</v>
      </c>
      <c r="C12046" s="3">
        <v>0.79210648148148144</v>
      </c>
      <c r="D12046" s="2" t="s">
        <v>16325</v>
      </c>
      <c r="E12046" t="s">
        <v>12</v>
      </c>
      <c r="F12046" t="str">
        <f t="shared" si="188"/>
        <v>NA,2022-06-07,19:00:38</v>
      </c>
    </row>
    <row r="12047" spans="1:6" x14ac:dyDescent="0.35">
      <c r="A12047" s="2">
        <v>2007</v>
      </c>
      <c r="B12047" s="2" t="s">
        <v>16286</v>
      </c>
      <c r="C12047" s="3">
        <v>0.79181712962962958</v>
      </c>
      <c r="D12047" s="2" t="s">
        <v>16326</v>
      </c>
      <c r="E12047" t="s">
        <v>12</v>
      </c>
      <c r="F12047" t="str">
        <f t="shared" si="188"/>
        <v>NA,2022-06-07,19:00:13</v>
      </c>
    </row>
    <row r="12048" spans="1:6" x14ac:dyDescent="0.35">
      <c r="A12048" s="2">
        <v>2006</v>
      </c>
      <c r="B12048" s="2" t="s">
        <v>16286</v>
      </c>
      <c r="C12048" s="3">
        <v>0.76061342592592596</v>
      </c>
      <c r="D12048" s="2" t="s">
        <v>16327</v>
      </c>
      <c r="E12048" t="s">
        <v>12</v>
      </c>
      <c r="F12048" t="str">
        <f t="shared" si="188"/>
        <v>NA,2022-06-07,18:15:17</v>
      </c>
    </row>
    <row r="12049" spans="1:6" x14ac:dyDescent="0.35">
      <c r="A12049" s="2">
        <v>2005</v>
      </c>
      <c r="B12049" s="2" t="s">
        <v>16286</v>
      </c>
      <c r="C12049" s="3">
        <v>0.75321759259259258</v>
      </c>
      <c r="D12049" s="2" t="s">
        <v>16328</v>
      </c>
      <c r="E12049" t="s">
        <v>2914</v>
      </c>
      <c r="F12049" t="str">
        <f t="shared" si="188"/>
        <v>REI,2022-06-07,18:04:38</v>
      </c>
    </row>
    <row r="12050" spans="1:6" x14ac:dyDescent="0.35">
      <c r="A12050" s="2">
        <v>2004</v>
      </c>
      <c r="B12050" s="2" t="s">
        <v>16286</v>
      </c>
      <c r="C12050" s="3">
        <v>0.75263888888888886</v>
      </c>
      <c r="D12050" s="2" t="s">
        <v>16329</v>
      </c>
      <c r="E12050" t="s">
        <v>16330</v>
      </c>
      <c r="F12050" t="str">
        <f t="shared" si="188"/>
        <v>APX,DEX,2022-06-07,18:03:48</v>
      </c>
    </row>
    <row r="12051" spans="1:6" x14ac:dyDescent="0.35">
      <c r="A12051" s="2">
        <v>2003</v>
      </c>
      <c r="B12051" s="2" t="s">
        <v>16286</v>
      </c>
      <c r="C12051" s="3">
        <v>0.75013888888888891</v>
      </c>
      <c r="D12051" s="2" t="s">
        <v>16331</v>
      </c>
      <c r="E12051" t="s">
        <v>16332</v>
      </c>
      <c r="F12051" t="str">
        <f t="shared" si="188"/>
        <v>LIGHT,2022-06-07,18:00:12</v>
      </c>
    </row>
    <row r="12052" spans="1:6" x14ac:dyDescent="0.35">
      <c r="A12052" s="2">
        <v>2002</v>
      </c>
      <c r="B12052" s="2" t="s">
        <v>16286</v>
      </c>
      <c r="C12052" s="3">
        <v>0.71633101851851855</v>
      </c>
      <c r="D12052" s="2" t="s">
        <v>16333</v>
      </c>
      <c r="E12052" t="s">
        <v>279</v>
      </c>
      <c r="F12052" t="str">
        <f t="shared" si="188"/>
        <v>GALA,2022-06-07,17:11:31</v>
      </c>
    </row>
    <row r="12053" spans="1:6" x14ac:dyDescent="0.35">
      <c r="A12053" s="2">
        <v>2001</v>
      </c>
      <c r="B12053" s="2" t="s">
        <v>16286</v>
      </c>
      <c r="C12053" s="3">
        <v>0.70880787037037041</v>
      </c>
      <c r="D12053" s="2" t="s">
        <v>16334</v>
      </c>
      <c r="E12053" t="s">
        <v>2663</v>
      </c>
      <c r="F12053" t="str">
        <f t="shared" si="188"/>
        <v>CHZ,2022-06-07,17:00:41</v>
      </c>
    </row>
    <row r="12054" spans="1:6" x14ac:dyDescent="0.35">
      <c r="A12054" s="2">
        <v>2000</v>
      </c>
      <c r="B12054" s="2" t="s">
        <v>16286</v>
      </c>
      <c r="C12054" s="3">
        <v>0.70859953703703704</v>
      </c>
      <c r="D12054" s="2" t="s">
        <v>16335</v>
      </c>
      <c r="E12054" t="s">
        <v>16336</v>
      </c>
      <c r="F12054" t="str">
        <f t="shared" si="188"/>
        <v>JOY,2022-06-07,17:00:23</v>
      </c>
    </row>
    <row r="12055" spans="1:6" x14ac:dyDescent="0.35">
      <c r="A12055" s="2">
        <v>1999</v>
      </c>
      <c r="B12055" s="2" t="s">
        <v>16286</v>
      </c>
      <c r="C12055" s="3">
        <v>0.70851851851851855</v>
      </c>
      <c r="D12055" s="2" t="s">
        <v>16337</v>
      </c>
      <c r="E12055" t="s">
        <v>2663</v>
      </c>
      <c r="F12055" t="str">
        <f t="shared" si="188"/>
        <v>CHZ,2022-06-07,17:00:16</v>
      </c>
    </row>
    <row r="12056" spans="1:6" x14ac:dyDescent="0.35">
      <c r="A12056" s="2">
        <v>1998</v>
      </c>
      <c r="B12056" s="2" t="s">
        <v>16286</v>
      </c>
      <c r="C12056" s="3">
        <v>0.68563657407407408</v>
      </c>
      <c r="D12056" s="2" t="s">
        <v>16338</v>
      </c>
      <c r="E12056" t="s">
        <v>16339</v>
      </c>
      <c r="F12056" t="str">
        <f t="shared" si="188"/>
        <v>APX,2022-06-07,16:27:19</v>
      </c>
    </row>
    <row r="12057" spans="1:6" x14ac:dyDescent="0.35">
      <c r="A12057" s="2">
        <v>1997</v>
      </c>
      <c r="B12057" s="2" t="s">
        <v>16286</v>
      </c>
      <c r="C12057" s="3">
        <v>0.67593749999999997</v>
      </c>
      <c r="D12057" s="2" t="s">
        <v>16340</v>
      </c>
      <c r="E12057" t="s">
        <v>12</v>
      </c>
      <c r="F12057" t="str">
        <f t="shared" si="188"/>
        <v>NA,2022-06-07,16:13:21</v>
      </c>
    </row>
    <row r="12058" spans="1:6" x14ac:dyDescent="0.35">
      <c r="A12058" s="2">
        <v>1996</v>
      </c>
      <c r="B12058" s="2" t="s">
        <v>16286</v>
      </c>
      <c r="C12058" s="3">
        <v>0.62516203703703699</v>
      </c>
      <c r="D12058" s="2" t="s">
        <v>16341</v>
      </c>
      <c r="E12058" t="s">
        <v>4644</v>
      </c>
      <c r="F12058" t="str">
        <f t="shared" si="188"/>
        <v>TT,2022-06-07,15:00:14</v>
      </c>
    </row>
    <row r="12059" spans="1:6" x14ac:dyDescent="0.35">
      <c r="A12059" s="2">
        <v>1995</v>
      </c>
      <c r="B12059" s="2" t="s">
        <v>16286</v>
      </c>
      <c r="C12059" s="3">
        <v>0.45886574074074082</v>
      </c>
      <c r="D12059" s="2" t="s">
        <v>16342</v>
      </c>
      <c r="E12059" t="s">
        <v>16343</v>
      </c>
      <c r="F12059" t="str">
        <f t="shared" si="188"/>
        <v>NEW,OP,2022-06-07,11:00:46</v>
      </c>
    </row>
    <row r="12060" spans="1:6" x14ac:dyDescent="0.35">
      <c r="A12060" s="2">
        <v>1994</v>
      </c>
      <c r="B12060" s="2" t="s">
        <v>16286</v>
      </c>
      <c r="C12060" s="3">
        <v>0.41763888888888889</v>
      </c>
      <c r="D12060" s="2" t="s">
        <v>16344</v>
      </c>
      <c r="E12060" t="s">
        <v>12</v>
      </c>
      <c r="F12060" t="str">
        <f t="shared" si="188"/>
        <v>NA,2022-06-07,10:01:24</v>
      </c>
    </row>
    <row r="12061" spans="1:6" x14ac:dyDescent="0.35">
      <c r="A12061" s="2">
        <v>1993</v>
      </c>
      <c r="B12061" s="2" t="s">
        <v>16286</v>
      </c>
      <c r="C12061" s="3">
        <v>0.41749999999999998</v>
      </c>
      <c r="D12061" s="2" t="s">
        <v>16345</v>
      </c>
      <c r="E12061" t="s">
        <v>12</v>
      </c>
      <c r="F12061" t="str">
        <f t="shared" si="188"/>
        <v>NA,2022-06-07,10:01:12</v>
      </c>
    </row>
    <row r="12062" spans="1:6" x14ac:dyDescent="0.35">
      <c r="A12062" s="2">
        <v>1992</v>
      </c>
      <c r="B12062" s="2" t="s">
        <v>16286</v>
      </c>
      <c r="C12062" s="3">
        <v>0.41717592592592601</v>
      </c>
      <c r="D12062" s="2" t="s">
        <v>16346</v>
      </c>
      <c r="E12062" t="s">
        <v>12</v>
      </c>
      <c r="F12062" t="str">
        <f t="shared" si="188"/>
        <v>NA,2022-06-07,10:00:44</v>
      </c>
    </row>
    <row r="12063" spans="1:6" x14ac:dyDescent="0.35">
      <c r="A12063" s="2">
        <v>1991</v>
      </c>
      <c r="B12063" s="2" t="s">
        <v>16286</v>
      </c>
      <c r="C12063" s="3">
        <v>0.41701388888888891</v>
      </c>
      <c r="D12063" s="2" t="s">
        <v>16347</v>
      </c>
      <c r="E12063" t="s">
        <v>16348</v>
      </c>
      <c r="F12063" t="str">
        <f t="shared" si="188"/>
        <v>BOOM,2022-06-07,10:00:30</v>
      </c>
    </row>
    <row r="12064" spans="1:6" x14ac:dyDescent="0.35">
      <c r="A12064" s="2">
        <v>1990</v>
      </c>
      <c r="B12064" s="2" t="s">
        <v>16286</v>
      </c>
      <c r="C12064" s="3">
        <v>0.35502314814814823</v>
      </c>
      <c r="D12064" s="2" t="s">
        <v>16349</v>
      </c>
      <c r="E12064" t="s">
        <v>758</v>
      </c>
      <c r="F12064" t="str">
        <f t="shared" si="188"/>
        <v>ETH,2022-06-07,08:31:14</v>
      </c>
    </row>
    <row r="12065" spans="1:6" x14ac:dyDescent="0.35">
      <c r="A12065" s="2">
        <v>1989</v>
      </c>
      <c r="B12065" s="2" t="s">
        <v>16286</v>
      </c>
      <c r="C12065" s="3">
        <v>0.33402777777777781</v>
      </c>
      <c r="D12065" s="2" t="s">
        <v>16350</v>
      </c>
      <c r="E12065" t="s">
        <v>12</v>
      </c>
      <c r="F12065" t="str">
        <f t="shared" si="188"/>
        <v>NA,2022-06-07,08:01:00</v>
      </c>
    </row>
    <row r="12066" spans="1:6" x14ac:dyDescent="0.35">
      <c r="A12066" s="2">
        <v>1988</v>
      </c>
      <c r="B12066" s="2" t="s">
        <v>16351</v>
      </c>
      <c r="C12066" s="3">
        <v>1.328032407407407</v>
      </c>
      <c r="D12066" s="2" t="s">
        <v>16352</v>
      </c>
      <c r="E12066" t="s">
        <v>12</v>
      </c>
      <c r="F12066" t="str">
        <f t="shared" si="188"/>
        <v>NA,2022-06-06,07:52:22</v>
      </c>
    </row>
    <row r="12067" spans="1:6" x14ac:dyDescent="0.35">
      <c r="A12067" s="2">
        <v>1987</v>
      </c>
      <c r="B12067" s="2" t="s">
        <v>16351</v>
      </c>
      <c r="C12067" s="3">
        <v>1.2234722222222221</v>
      </c>
      <c r="D12067" s="2" t="s">
        <v>16353</v>
      </c>
      <c r="E12067" t="s">
        <v>16354</v>
      </c>
      <c r="F12067" t="str">
        <f t="shared" si="188"/>
        <v>NEW,LIGHT,BNB,2022-06-06,05:21:48</v>
      </c>
    </row>
    <row r="12068" spans="1:6" x14ac:dyDescent="0.35">
      <c r="A12068" s="2">
        <v>1986</v>
      </c>
      <c r="B12068" s="2" t="s">
        <v>16351</v>
      </c>
      <c r="C12068" s="3">
        <v>1.169247685185185</v>
      </c>
      <c r="D12068" s="2" t="s">
        <v>16355</v>
      </c>
      <c r="E12068" t="s">
        <v>16356</v>
      </c>
      <c r="F12068" t="str">
        <f t="shared" si="188"/>
        <v>LA,2022-06-06,04:03:43</v>
      </c>
    </row>
    <row r="12069" spans="1:6" x14ac:dyDescent="0.35">
      <c r="A12069" s="2">
        <v>1985</v>
      </c>
      <c r="B12069" s="2" t="s">
        <v>16351</v>
      </c>
      <c r="C12069" s="3">
        <v>1.1251388888888889</v>
      </c>
      <c r="D12069" s="2" t="s">
        <v>16357</v>
      </c>
      <c r="E12069" t="s">
        <v>14290</v>
      </c>
      <c r="F12069" t="str">
        <f t="shared" si="188"/>
        <v>IRA,2022-06-06,03:00:12</v>
      </c>
    </row>
    <row r="12070" spans="1:6" x14ac:dyDescent="0.35">
      <c r="A12070" s="2">
        <v>1984</v>
      </c>
      <c r="B12070" s="2" t="s">
        <v>16351</v>
      </c>
      <c r="C12070" s="3">
        <v>1.0912037037037039</v>
      </c>
      <c r="D12070" s="2" t="s">
        <v>16358</v>
      </c>
      <c r="E12070" t="s">
        <v>16359</v>
      </c>
      <c r="F12070" t="str">
        <f t="shared" si="188"/>
        <v>TOP,2022-06-06,02:11:20</v>
      </c>
    </row>
    <row r="12071" spans="1:6" x14ac:dyDescent="0.35">
      <c r="A12071" s="2">
        <v>1983</v>
      </c>
      <c r="B12071" s="2" t="s">
        <v>16351</v>
      </c>
      <c r="C12071" s="3">
        <v>1.026550925925926</v>
      </c>
      <c r="D12071" s="2" t="s">
        <v>16360</v>
      </c>
      <c r="E12071" t="s">
        <v>12</v>
      </c>
      <c r="F12071" t="str">
        <f t="shared" si="188"/>
        <v>NA,2022-06-06,00:38:14</v>
      </c>
    </row>
    <row r="12072" spans="1:6" x14ac:dyDescent="0.35">
      <c r="A12072" s="2">
        <v>1982</v>
      </c>
      <c r="B12072" s="2" t="s">
        <v>16351</v>
      </c>
      <c r="C12072" s="3">
        <v>1.009826388888889</v>
      </c>
      <c r="D12072" s="2" t="s">
        <v>16361</v>
      </c>
      <c r="E12072" t="s">
        <v>14290</v>
      </c>
      <c r="F12072" t="str">
        <f t="shared" si="188"/>
        <v>IRA,2022-06-06,00:14:09</v>
      </c>
    </row>
    <row r="12073" spans="1:6" x14ac:dyDescent="0.35">
      <c r="A12073" s="2">
        <v>1981</v>
      </c>
      <c r="B12073" s="2" t="s">
        <v>16351</v>
      </c>
      <c r="C12073" s="3">
        <v>1.0003587962962961</v>
      </c>
      <c r="D12073" s="2" t="s">
        <v>16362</v>
      </c>
      <c r="E12073" t="s">
        <v>12</v>
      </c>
      <c r="F12073" t="str">
        <f t="shared" si="188"/>
        <v>NA,2022-06-06,00:00:31</v>
      </c>
    </row>
    <row r="12074" spans="1:6" x14ac:dyDescent="0.35">
      <c r="A12074" s="2">
        <v>1980</v>
      </c>
      <c r="B12074" s="2" t="s">
        <v>16351</v>
      </c>
      <c r="C12074" s="3">
        <v>0.99563657407407402</v>
      </c>
      <c r="D12074" s="2" t="s">
        <v>16363</v>
      </c>
      <c r="E12074" t="s">
        <v>16296</v>
      </c>
      <c r="F12074" t="str">
        <f t="shared" si="188"/>
        <v>BIT,C98,2022-06-06,23:53:43</v>
      </c>
    </row>
    <row r="12075" spans="1:6" x14ac:dyDescent="0.35">
      <c r="A12075" s="2">
        <v>1979</v>
      </c>
      <c r="B12075" s="2" t="s">
        <v>16351</v>
      </c>
      <c r="C12075" s="3">
        <v>0.97556712962962966</v>
      </c>
      <c r="D12075" s="2" t="s">
        <v>16364</v>
      </c>
      <c r="E12075" t="s">
        <v>12</v>
      </c>
      <c r="F12075" t="str">
        <f t="shared" si="188"/>
        <v>NA,2022-06-06,23:24:49</v>
      </c>
    </row>
    <row r="12076" spans="1:6" x14ac:dyDescent="0.35">
      <c r="A12076" s="2">
        <v>1978</v>
      </c>
      <c r="B12076" s="2" t="s">
        <v>16351</v>
      </c>
      <c r="C12076" s="3">
        <v>0.95762731481481478</v>
      </c>
      <c r="D12076" s="2" t="s">
        <v>16365</v>
      </c>
      <c r="E12076" t="s">
        <v>16366</v>
      </c>
      <c r="F12076" t="str">
        <f t="shared" si="188"/>
        <v>DAO,ETH,2022-06-06,22:58:59</v>
      </c>
    </row>
    <row r="12077" spans="1:6" x14ac:dyDescent="0.35">
      <c r="A12077" s="2">
        <v>1977</v>
      </c>
      <c r="B12077" s="2" t="s">
        <v>16351</v>
      </c>
      <c r="C12077" s="3">
        <v>0.95480324074074074</v>
      </c>
      <c r="D12077" s="2" t="s">
        <v>16367</v>
      </c>
      <c r="E12077" t="s">
        <v>16368</v>
      </c>
      <c r="F12077" t="str">
        <f t="shared" si="188"/>
        <v>NFT,GAME,LAND,ILV,2022-06-06,22:54:55</v>
      </c>
    </row>
    <row r="12078" spans="1:6" x14ac:dyDescent="0.35">
      <c r="A12078" s="2">
        <v>1976</v>
      </c>
      <c r="B12078" s="2" t="s">
        <v>16351</v>
      </c>
      <c r="C12078" s="3">
        <v>0.90543981481481484</v>
      </c>
      <c r="D12078" s="2" t="s">
        <v>16369</v>
      </c>
      <c r="E12078" t="s">
        <v>16370</v>
      </c>
      <c r="F12078" t="str">
        <f t="shared" si="188"/>
        <v>NOW,2022-06-06,21:43:50</v>
      </c>
    </row>
    <row r="12079" spans="1:6" x14ac:dyDescent="0.35">
      <c r="A12079" s="2">
        <v>1975</v>
      </c>
      <c r="B12079" s="2" t="s">
        <v>16351</v>
      </c>
      <c r="C12079" s="3">
        <v>0.89124999999999999</v>
      </c>
      <c r="D12079" s="2" t="s">
        <v>16371</v>
      </c>
      <c r="E12079" t="s">
        <v>16372</v>
      </c>
      <c r="F12079" t="str">
        <f t="shared" si="188"/>
        <v>ALL,NOW,AUCTION,2022-06-06,21:23:24</v>
      </c>
    </row>
    <row r="12080" spans="1:6" x14ac:dyDescent="0.35">
      <c r="A12080" s="2">
        <v>1973</v>
      </c>
      <c r="B12080" s="2" t="s">
        <v>16351</v>
      </c>
      <c r="C12080" s="3">
        <v>0.82674768518518515</v>
      </c>
      <c r="D12080" s="2" t="s">
        <v>16373</v>
      </c>
      <c r="E12080" t="s">
        <v>16374</v>
      </c>
      <c r="F12080" t="str">
        <f t="shared" si="188"/>
        <v>HSF,2022-06-06,19:50:31</v>
      </c>
    </row>
    <row r="12081" spans="1:6" x14ac:dyDescent="0.35">
      <c r="A12081" s="2">
        <v>1972</v>
      </c>
      <c r="B12081" s="2" t="s">
        <v>16351</v>
      </c>
      <c r="C12081" s="3">
        <v>0.78702546296296294</v>
      </c>
      <c r="D12081" s="2" t="s">
        <v>16375</v>
      </c>
      <c r="E12081" t="s">
        <v>12</v>
      </c>
      <c r="F12081" t="str">
        <f t="shared" si="188"/>
        <v>NA,2022-06-06,18:53:19</v>
      </c>
    </row>
    <row r="12082" spans="1:6" x14ac:dyDescent="0.35">
      <c r="A12082" s="2">
        <v>1971</v>
      </c>
      <c r="B12082" s="2" t="s">
        <v>16351</v>
      </c>
      <c r="C12082" s="3">
        <v>0.75035879629629632</v>
      </c>
      <c r="D12082" s="2" t="s">
        <v>16376</v>
      </c>
      <c r="E12082" t="s">
        <v>16377</v>
      </c>
      <c r="F12082" t="str">
        <f t="shared" si="188"/>
        <v>MOOV,2022-06-06,18:00:31</v>
      </c>
    </row>
    <row r="12083" spans="1:6" x14ac:dyDescent="0.35">
      <c r="A12083" s="2">
        <v>1970</v>
      </c>
      <c r="B12083" s="2" t="s">
        <v>16351</v>
      </c>
      <c r="C12083" s="3">
        <v>0.73907407407407411</v>
      </c>
      <c r="D12083" s="2" t="s">
        <v>16378</v>
      </c>
      <c r="E12083" t="s">
        <v>16379</v>
      </c>
      <c r="F12083" t="str">
        <f t="shared" si="188"/>
        <v>CAKE,LABS,2022-06-06,17:44:16</v>
      </c>
    </row>
    <row r="12084" spans="1:6" x14ac:dyDescent="0.35">
      <c r="A12084" s="2">
        <v>1969</v>
      </c>
      <c r="B12084" s="2" t="s">
        <v>16351</v>
      </c>
      <c r="C12084" s="3">
        <v>0.71212962962962967</v>
      </c>
      <c r="D12084" s="2" t="s">
        <v>16380</v>
      </c>
      <c r="E12084" t="s">
        <v>16381</v>
      </c>
      <c r="F12084" t="str">
        <f t="shared" si="188"/>
        <v>20X,LAUNCH,2022-06-06,17:05:28</v>
      </c>
    </row>
    <row r="12085" spans="1:6" x14ac:dyDescent="0.35">
      <c r="A12085" s="2">
        <v>1966</v>
      </c>
      <c r="B12085" s="2" t="s">
        <v>16351</v>
      </c>
      <c r="C12085" s="3">
        <v>0.62337962962962967</v>
      </c>
      <c r="D12085" s="2" t="s">
        <v>16382</v>
      </c>
      <c r="E12085" t="s">
        <v>180</v>
      </c>
      <c r="F12085" t="str">
        <f t="shared" si="188"/>
        <v>CAKE,2022-06-06,14:57:40</v>
      </c>
    </row>
    <row r="12086" spans="1:6" x14ac:dyDescent="0.35">
      <c r="A12086" s="2">
        <v>1965</v>
      </c>
      <c r="B12086" s="2" t="s">
        <v>16351</v>
      </c>
      <c r="C12086" s="3">
        <v>0.56748842592592597</v>
      </c>
      <c r="D12086" s="2" t="s">
        <v>16383</v>
      </c>
      <c r="E12086" t="s">
        <v>16384</v>
      </c>
      <c r="F12086" t="str">
        <f t="shared" si="188"/>
        <v>NFT,HIT,2022-06-06,13:37:11</v>
      </c>
    </row>
    <row r="12087" spans="1:6" x14ac:dyDescent="0.35">
      <c r="A12087" s="2">
        <v>1964</v>
      </c>
      <c r="B12087" s="2" t="s">
        <v>16385</v>
      </c>
      <c r="C12087" s="3">
        <v>1.046284722222222</v>
      </c>
      <c r="D12087" s="2" t="s">
        <v>16386</v>
      </c>
      <c r="E12087" t="s">
        <v>12</v>
      </c>
      <c r="F12087" t="str">
        <f t="shared" si="188"/>
        <v>NA,2022-06-05,01:06:39</v>
      </c>
    </row>
    <row r="12088" spans="1:6" x14ac:dyDescent="0.35">
      <c r="A12088" s="2">
        <v>1963</v>
      </c>
      <c r="B12088" s="2" t="s">
        <v>16385</v>
      </c>
      <c r="C12088" s="3">
        <v>1.0426388888888889</v>
      </c>
      <c r="D12088" s="2" t="s">
        <v>16387</v>
      </c>
      <c r="E12088" t="s">
        <v>12</v>
      </c>
      <c r="F12088" t="str">
        <f t="shared" si="188"/>
        <v>NA,2022-06-05,01:01:24</v>
      </c>
    </row>
    <row r="12089" spans="1:6" x14ac:dyDescent="0.35">
      <c r="A12089" s="2">
        <v>1962</v>
      </c>
      <c r="B12089" s="2" t="s">
        <v>16385</v>
      </c>
      <c r="C12089" s="3">
        <v>0.8666666666666667</v>
      </c>
      <c r="D12089" s="2" t="s">
        <v>16388</v>
      </c>
      <c r="E12089" t="s">
        <v>16389</v>
      </c>
      <c r="F12089" t="str">
        <f t="shared" si="188"/>
        <v>SWAP,2022-06-05,20:48:00</v>
      </c>
    </row>
    <row r="12090" spans="1:6" x14ac:dyDescent="0.35">
      <c r="A12090" s="2">
        <v>1961</v>
      </c>
      <c r="B12090" s="2" t="s">
        <v>16385</v>
      </c>
      <c r="C12090" s="3">
        <v>0.70673611111111112</v>
      </c>
      <c r="D12090" s="2" t="s">
        <v>16390</v>
      </c>
      <c r="E12090" t="s">
        <v>16391</v>
      </c>
      <c r="F12090" t="str">
        <f t="shared" si="188"/>
        <v>OLAND,2022-06-05,16:57:42</v>
      </c>
    </row>
    <row r="12091" spans="1:6" x14ac:dyDescent="0.35">
      <c r="A12091" s="2">
        <v>1960</v>
      </c>
      <c r="B12091" s="2" t="s">
        <v>16392</v>
      </c>
      <c r="C12091" s="3">
        <v>1.1876388888888889</v>
      </c>
      <c r="D12091" s="2" t="s">
        <v>16393</v>
      </c>
      <c r="E12091" t="s">
        <v>12</v>
      </c>
      <c r="F12091" t="str">
        <f t="shared" si="188"/>
        <v>NA,2022-06-04,04:30:12</v>
      </c>
    </row>
    <row r="12092" spans="1:6" x14ac:dyDescent="0.35">
      <c r="A12092" s="2">
        <v>1959</v>
      </c>
      <c r="B12092" s="2" t="s">
        <v>16392</v>
      </c>
      <c r="C12092" s="3">
        <v>0.87515046296296295</v>
      </c>
      <c r="D12092" s="2" t="s">
        <v>16394</v>
      </c>
      <c r="E12092" t="s">
        <v>15763</v>
      </c>
      <c r="F12092" t="str">
        <f t="shared" si="188"/>
        <v>ONT,ONG,2022-06-04,21:00:13</v>
      </c>
    </row>
    <row r="12093" spans="1:6" x14ac:dyDescent="0.35">
      <c r="A12093" s="2">
        <v>1958</v>
      </c>
      <c r="B12093" s="2" t="s">
        <v>16392</v>
      </c>
      <c r="C12093" s="3">
        <v>0.83348379629629632</v>
      </c>
      <c r="D12093" s="2" t="s">
        <v>16395</v>
      </c>
      <c r="E12093" t="s">
        <v>3989</v>
      </c>
      <c r="F12093" t="str">
        <f t="shared" si="188"/>
        <v>NFT,2022-06-04,20:00:13</v>
      </c>
    </row>
    <row r="12094" spans="1:6" x14ac:dyDescent="0.35">
      <c r="A12094" s="2">
        <v>1957</v>
      </c>
      <c r="B12094" s="2" t="s">
        <v>16392</v>
      </c>
      <c r="C12094" s="3">
        <v>0.70138888888888884</v>
      </c>
      <c r="D12094" s="2" t="s">
        <v>16396</v>
      </c>
      <c r="E12094" t="s">
        <v>16397</v>
      </c>
      <c r="F12094" t="str">
        <f t="shared" si="188"/>
        <v>FTC,2022-06-04,16:50:00</v>
      </c>
    </row>
    <row r="12095" spans="1:6" x14ac:dyDescent="0.35">
      <c r="A12095" s="2">
        <v>1956</v>
      </c>
      <c r="B12095" s="2" t="s">
        <v>16392</v>
      </c>
      <c r="C12095" s="3">
        <v>0.49714120370370368</v>
      </c>
      <c r="D12095" s="2" t="s">
        <v>16398</v>
      </c>
      <c r="E12095" t="s">
        <v>16399</v>
      </c>
      <c r="F12095" t="str">
        <f t="shared" si="188"/>
        <v>BNB,FOMO,2022-06-04,11:55:53</v>
      </c>
    </row>
    <row r="12096" spans="1:6" x14ac:dyDescent="0.35">
      <c r="A12096" s="2">
        <v>1955</v>
      </c>
      <c r="B12096" s="2" t="s">
        <v>16400</v>
      </c>
      <c r="C12096" s="3">
        <v>1.199756944444444</v>
      </c>
      <c r="D12096" s="2" t="s">
        <v>16401</v>
      </c>
      <c r="E12096" t="s">
        <v>8570</v>
      </c>
      <c r="F12096" t="str">
        <f t="shared" si="188"/>
        <v>DAO,2022-06-03,04:47:39</v>
      </c>
    </row>
    <row r="12097" spans="1:6" x14ac:dyDescent="0.35">
      <c r="A12097" s="2">
        <v>1954</v>
      </c>
      <c r="B12097" s="2" t="s">
        <v>16400</v>
      </c>
      <c r="C12097" s="3">
        <v>1.197418981481482</v>
      </c>
      <c r="D12097" s="2" t="s">
        <v>16402</v>
      </c>
      <c r="E12097" t="s">
        <v>12</v>
      </c>
      <c r="F12097" t="str">
        <f t="shared" si="188"/>
        <v>NA,2022-06-03,04:44:17</v>
      </c>
    </row>
    <row r="12098" spans="1:6" x14ac:dyDescent="0.35">
      <c r="A12098" s="2">
        <v>1953</v>
      </c>
      <c r="B12098" s="2" t="s">
        <v>16400</v>
      </c>
      <c r="C12098" s="3">
        <v>1.0164120370370371</v>
      </c>
      <c r="D12098" s="2" t="s">
        <v>16403</v>
      </c>
      <c r="E12098" t="s">
        <v>12</v>
      </c>
      <c r="F12098" t="str">
        <f t="shared" si="188"/>
        <v>NA,2022-06-03,00:23:38</v>
      </c>
    </row>
    <row r="12099" spans="1:6" x14ac:dyDescent="0.35">
      <c r="A12099" s="2">
        <v>1952</v>
      </c>
      <c r="B12099" s="2" t="s">
        <v>16400</v>
      </c>
      <c r="C12099" s="3">
        <v>1.0047222222222221</v>
      </c>
      <c r="D12099" s="2" t="s">
        <v>16404</v>
      </c>
      <c r="E12099" t="s">
        <v>12</v>
      </c>
      <c r="F12099" t="str">
        <f t="shared" ref="F12099:F12162" si="189">E12099&amp;","&amp;B12099&amp;","&amp;TEXT(C12099,"HH:MM:SS")</f>
        <v>NA,2022-06-03,00:06:48</v>
      </c>
    </row>
    <row r="12100" spans="1:6" x14ac:dyDescent="0.35">
      <c r="A12100" s="2">
        <v>1951</v>
      </c>
      <c r="B12100" s="2" t="s">
        <v>16400</v>
      </c>
      <c r="C12100" s="3">
        <v>0.98918981481481483</v>
      </c>
      <c r="D12100" s="2" t="s">
        <v>16405</v>
      </c>
      <c r="E12100" t="s">
        <v>16397</v>
      </c>
      <c r="F12100" t="str">
        <f t="shared" si="189"/>
        <v>FTC,2022-06-03,23:44:26</v>
      </c>
    </row>
    <row r="12101" spans="1:6" x14ac:dyDescent="0.35">
      <c r="A12101" s="2">
        <v>1950</v>
      </c>
      <c r="B12101" s="2" t="s">
        <v>16400</v>
      </c>
      <c r="C12101" s="3">
        <v>0.80214120370370368</v>
      </c>
      <c r="D12101" s="2" t="s">
        <v>16406</v>
      </c>
      <c r="E12101" t="s">
        <v>16407</v>
      </c>
      <c r="F12101" t="str">
        <f t="shared" si="189"/>
        <v>FT,NEWS,NEW,2022-06-03,19:15:05</v>
      </c>
    </row>
    <row r="12102" spans="1:6" x14ac:dyDescent="0.35">
      <c r="A12102" s="2">
        <v>1949</v>
      </c>
      <c r="B12102" s="2" t="s">
        <v>16400</v>
      </c>
      <c r="C12102" s="3">
        <v>0.58399305555555558</v>
      </c>
      <c r="D12102" s="2" t="s">
        <v>16408</v>
      </c>
      <c r="E12102" t="s">
        <v>16409</v>
      </c>
      <c r="F12102" t="str">
        <f t="shared" si="189"/>
        <v>PBA,2022-06-03,14:00:57</v>
      </c>
    </row>
    <row r="12103" spans="1:6" x14ac:dyDescent="0.35">
      <c r="A12103" s="2">
        <v>1948</v>
      </c>
      <c r="B12103" s="2" t="s">
        <v>16410</v>
      </c>
      <c r="C12103" s="3">
        <v>1.257974537037037</v>
      </c>
      <c r="D12103" s="2" t="s">
        <v>16411</v>
      </c>
      <c r="E12103" t="s">
        <v>3675</v>
      </c>
      <c r="F12103" t="str">
        <f t="shared" si="189"/>
        <v>LUNA,2022-06-02,06:11:29</v>
      </c>
    </row>
    <row r="12104" spans="1:6" x14ac:dyDescent="0.35">
      <c r="A12104" s="2">
        <v>1947</v>
      </c>
      <c r="B12104" s="2" t="s">
        <v>16410</v>
      </c>
      <c r="C12104" s="3">
        <v>1.20974537037037</v>
      </c>
      <c r="D12104" s="2" t="s">
        <v>16412</v>
      </c>
      <c r="E12104" t="s">
        <v>12</v>
      </c>
      <c r="F12104" t="str">
        <f t="shared" si="189"/>
        <v>NA,2022-06-02,05:02:02</v>
      </c>
    </row>
    <row r="12105" spans="1:6" x14ac:dyDescent="0.35">
      <c r="A12105" s="2">
        <v>1946</v>
      </c>
      <c r="B12105" s="2" t="s">
        <v>16410</v>
      </c>
      <c r="C12105" s="3">
        <v>1.1823263888888891</v>
      </c>
      <c r="D12105" s="2" t="s">
        <v>16413</v>
      </c>
      <c r="E12105" t="s">
        <v>2747</v>
      </c>
      <c r="F12105" t="str">
        <f t="shared" si="189"/>
        <v>KEY,2022-06-02,04:22:33</v>
      </c>
    </row>
    <row r="12106" spans="1:6" x14ac:dyDescent="0.35">
      <c r="A12106" s="2">
        <v>1945</v>
      </c>
      <c r="B12106" s="2" t="s">
        <v>16410</v>
      </c>
      <c r="C12106" s="3">
        <v>1.0842708333333331</v>
      </c>
      <c r="D12106" s="2" t="s">
        <v>16414</v>
      </c>
      <c r="E12106" t="s">
        <v>7735</v>
      </c>
      <c r="F12106" t="str">
        <f t="shared" si="189"/>
        <v>US,2022-06-02,02:01:21</v>
      </c>
    </row>
    <row r="12107" spans="1:6" x14ac:dyDescent="0.35">
      <c r="A12107" s="2">
        <v>1944</v>
      </c>
      <c r="B12107" s="2" t="s">
        <v>16410</v>
      </c>
      <c r="C12107" s="3">
        <v>1.0417708333333331</v>
      </c>
      <c r="D12107" s="2" t="s">
        <v>16415</v>
      </c>
      <c r="E12107" t="s">
        <v>8827</v>
      </c>
      <c r="F12107" t="str">
        <f t="shared" si="189"/>
        <v>ONE,2022-06-02,01:00:09</v>
      </c>
    </row>
    <row r="12108" spans="1:6" x14ac:dyDescent="0.35">
      <c r="A12108" s="2">
        <v>1943</v>
      </c>
      <c r="B12108" s="2" t="s">
        <v>16410</v>
      </c>
      <c r="C12108" s="3">
        <v>1.0199652777777779</v>
      </c>
      <c r="D12108" s="2" t="s">
        <v>16416</v>
      </c>
      <c r="E12108" t="s">
        <v>16417</v>
      </c>
      <c r="F12108" t="str">
        <f t="shared" si="189"/>
        <v>KSM,2022-06-02,00:28:45</v>
      </c>
    </row>
    <row r="12109" spans="1:6" x14ac:dyDescent="0.35">
      <c r="A12109" s="2">
        <v>1942</v>
      </c>
      <c r="B12109" s="2" t="s">
        <v>16410</v>
      </c>
      <c r="C12109" s="3">
        <v>0.9946180555555556</v>
      </c>
      <c r="D12109" s="2" t="s">
        <v>16418</v>
      </c>
      <c r="E12109" t="s">
        <v>12</v>
      </c>
      <c r="F12109" t="str">
        <f t="shared" si="189"/>
        <v>NA,2022-06-02,23:52:15</v>
      </c>
    </row>
    <row r="12110" spans="1:6" x14ac:dyDescent="0.35">
      <c r="A12110" s="2">
        <v>1941</v>
      </c>
      <c r="B12110" s="2" t="s">
        <v>16410</v>
      </c>
      <c r="C12110" s="3">
        <v>0.98578703703703707</v>
      </c>
      <c r="D12110" s="2" t="s">
        <v>16419</v>
      </c>
      <c r="E12110" t="s">
        <v>12</v>
      </c>
      <c r="F12110" t="str">
        <f t="shared" si="189"/>
        <v>NA,2022-06-02,23:39:32</v>
      </c>
    </row>
    <row r="12111" spans="1:6" x14ac:dyDescent="0.35">
      <c r="A12111" s="2">
        <v>1940</v>
      </c>
      <c r="B12111" s="2" t="s">
        <v>16410</v>
      </c>
      <c r="C12111" s="3">
        <v>0.9850578703703704</v>
      </c>
      <c r="D12111" s="2" t="s">
        <v>16420</v>
      </c>
      <c r="E12111" t="s">
        <v>12</v>
      </c>
      <c r="F12111" t="str">
        <f t="shared" si="189"/>
        <v>NA,2022-06-02,23:38:29</v>
      </c>
    </row>
    <row r="12112" spans="1:6" x14ac:dyDescent="0.35">
      <c r="A12112" s="2">
        <v>1939</v>
      </c>
      <c r="B12112" s="2" t="s">
        <v>16410</v>
      </c>
      <c r="C12112" s="3">
        <v>0.96016203703703706</v>
      </c>
      <c r="D12112" s="2" t="s">
        <v>16421</v>
      </c>
      <c r="E12112" t="s">
        <v>12</v>
      </c>
      <c r="F12112" t="str">
        <f t="shared" si="189"/>
        <v>NA,2022-06-02,23:02:38</v>
      </c>
    </row>
    <row r="12113" spans="1:6" x14ac:dyDescent="0.35">
      <c r="A12113" s="2">
        <v>1938</v>
      </c>
      <c r="B12113" s="2" t="s">
        <v>16410</v>
      </c>
      <c r="C12113" s="3">
        <v>0.9510763888888889</v>
      </c>
      <c r="D12113" s="2" t="s">
        <v>16422</v>
      </c>
      <c r="E12113" t="s">
        <v>12</v>
      </c>
      <c r="F12113" t="str">
        <f t="shared" si="189"/>
        <v>NA,2022-06-02,22:49:33</v>
      </c>
    </row>
    <row r="12114" spans="1:6" x14ac:dyDescent="0.35">
      <c r="A12114" s="2">
        <v>1937</v>
      </c>
      <c r="B12114" s="2" t="s">
        <v>16410</v>
      </c>
      <c r="C12114" s="3">
        <v>0.91831018518518515</v>
      </c>
      <c r="D12114" s="2" t="s">
        <v>16423</v>
      </c>
      <c r="E12114" t="s">
        <v>12</v>
      </c>
      <c r="F12114" t="str">
        <f t="shared" si="189"/>
        <v>NA,2022-06-02,22:02:22</v>
      </c>
    </row>
    <row r="12115" spans="1:6" x14ac:dyDescent="0.35">
      <c r="A12115" s="2">
        <v>1936</v>
      </c>
      <c r="B12115" s="2" t="s">
        <v>16410</v>
      </c>
      <c r="C12115" s="3">
        <v>0.88097222222222227</v>
      </c>
      <c r="D12115" s="2" t="s">
        <v>16424</v>
      </c>
      <c r="E12115" t="s">
        <v>16425</v>
      </c>
      <c r="F12115" t="str">
        <f t="shared" si="189"/>
        <v>LAND,2022-06-02,21:08:36</v>
      </c>
    </row>
    <row r="12116" spans="1:6" x14ac:dyDescent="0.35">
      <c r="A12116" s="2">
        <v>1935</v>
      </c>
      <c r="B12116" s="2" t="s">
        <v>16410</v>
      </c>
      <c r="C12116" s="3">
        <v>0.87611111111111106</v>
      </c>
      <c r="D12116" s="2" t="s">
        <v>16426</v>
      </c>
      <c r="E12116" t="s">
        <v>12</v>
      </c>
      <c r="F12116" t="str">
        <f t="shared" si="189"/>
        <v>NA,2022-06-02,21:01:36</v>
      </c>
    </row>
    <row r="12117" spans="1:6" x14ac:dyDescent="0.35">
      <c r="A12117" s="2">
        <v>1934</v>
      </c>
      <c r="B12117" s="2" t="s">
        <v>16410</v>
      </c>
      <c r="C12117" s="3">
        <v>0.8757638888888889</v>
      </c>
      <c r="D12117" s="2" t="s">
        <v>16427</v>
      </c>
      <c r="E12117" t="s">
        <v>16428</v>
      </c>
      <c r="F12117" t="str">
        <f t="shared" si="189"/>
        <v>GAFI,NFT,WAX,PUSH,WAXP,2022-06-02,21:01:06</v>
      </c>
    </row>
    <row r="12118" spans="1:6" x14ac:dyDescent="0.35">
      <c r="A12118" s="2">
        <v>1933</v>
      </c>
      <c r="B12118" s="2" t="s">
        <v>16410</v>
      </c>
      <c r="C12118" s="3">
        <v>0.87523148148148144</v>
      </c>
      <c r="D12118" s="2" t="s">
        <v>16429</v>
      </c>
      <c r="E12118" t="s">
        <v>16430</v>
      </c>
      <c r="F12118" t="str">
        <f t="shared" si="189"/>
        <v>TOP,FUND,2022-06-02,21:00:20</v>
      </c>
    </row>
    <row r="12119" spans="1:6" x14ac:dyDescent="0.35">
      <c r="A12119" s="2">
        <v>1932</v>
      </c>
      <c r="B12119" s="2" t="s">
        <v>16410</v>
      </c>
      <c r="C12119" s="3">
        <v>0.87518518518518518</v>
      </c>
      <c r="D12119" s="2" t="s">
        <v>16431</v>
      </c>
      <c r="E12119" t="s">
        <v>3989</v>
      </c>
      <c r="F12119" t="str">
        <f t="shared" si="189"/>
        <v>NFT,2022-06-02,21:00:16</v>
      </c>
    </row>
    <row r="12120" spans="1:6" x14ac:dyDescent="0.35">
      <c r="A12120" s="2">
        <v>1931</v>
      </c>
      <c r="B12120" s="2" t="s">
        <v>16410</v>
      </c>
      <c r="C12120" s="3">
        <v>0.87508101851851849</v>
      </c>
      <c r="D12120" s="2" t="s">
        <v>16432</v>
      </c>
      <c r="E12120" t="s">
        <v>12</v>
      </c>
      <c r="F12120" t="str">
        <f t="shared" si="189"/>
        <v>NA,2022-06-02,21:00:07</v>
      </c>
    </row>
    <row r="12121" spans="1:6" x14ac:dyDescent="0.35">
      <c r="A12121" s="2">
        <v>1930</v>
      </c>
      <c r="B12121" s="2" t="s">
        <v>16410</v>
      </c>
      <c r="C12121" s="3">
        <v>0.86854166666666666</v>
      </c>
      <c r="D12121" s="2" t="s">
        <v>16433</v>
      </c>
      <c r="E12121" t="s">
        <v>16434</v>
      </c>
      <c r="F12121" t="str">
        <f t="shared" si="189"/>
        <v>EVER,2022-06-02,20:50:42</v>
      </c>
    </row>
    <row r="12122" spans="1:6" x14ac:dyDescent="0.35">
      <c r="A12122" s="2">
        <v>1929</v>
      </c>
      <c r="B12122" s="2" t="s">
        <v>16410</v>
      </c>
      <c r="C12122" s="3">
        <v>0.83416666666666661</v>
      </c>
      <c r="D12122" s="2" t="s">
        <v>16435</v>
      </c>
      <c r="E12122" t="s">
        <v>16436</v>
      </c>
      <c r="F12122" t="str">
        <f t="shared" si="189"/>
        <v>FUND,NEW,VC,2022-06-02,20:01:12</v>
      </c>
    </row>
    <row r="12123" spans="1:6" x14ac:dyDescent="0.35">
      <c r="A12123" s="2">
        <v>1928</v>
      </c>
      <c r="B12123" s="2" t="s">
        <v>16410</v>
      </c>
      <c r="C12123" s="3">
        <v>0.83355324074074078</v>
      </c>
      <c r="D12123" s="2" t="s">
        <v>16437</v>
      </c>
      <c r="E12123" t="s">
        <v>14665</v>
      </c>
      <c r="F12123" t="str">
        <f t="shared" si="189"/>
        <v>FUND,2022-06-02,20:00:19</v>
      </c>
    </row>
    <row r="12124" spans="1:6" x14ac:dyDescent="0.35">
      <c r="A12124" s="2">
        <v>1927</v>
      </c>
      <c r="B12124" s="2" t="s">
        <v>16410</v>
      </c>
      <c r="C12124" s="3">
        <v>0.83349537037037036</v>
      </c>
      <c r="D12124" s="2" t="s">
        <v>16438</v>
      </c>
      <c r="E12124" t="s">
        <v>16439</v>
      </c>
      <c r="F12124" t="str">
        <f t="shared" si="189"/>
        <v>LAUNCH,IMX,2022-06-02,20:00:14</v>
      </c>
    </row>
    <row r="12125" spans="1:6" x14ac:dyDescent="0.35">
      <c r="A12125" s="2">
        <v>1926</v>
      </c>
      <c r="B12125" s="2" t="s">
        <v>16410</v>
      </c>
      <c r="C12125" s="3">
        <v>0.82929398148148148</v>
      </c>
      <c r="D12125" s="2" t="s">
        <v>16440</v>
      </c>
      <c r="E12125" t="s">
        <v>16441</v>
      </c>
      <c r="F12125" t="str">
        <f t="shared" si="189"/>
        <v>BP,2022-06-02,19:54:11</v>
      </c>
    </row>
    <row r="12126" spans="1:6" x14ac:dyDescent="0.35">
      <c r="A12126" s="2">
        <v>1925</v>
      </c>
      <c r="B12126" s="2" t="s">
        <v>16410</v>
      </c>
      <c r="C12126" s="3">
        <v>0.82341435185185186</v>
      </c>
      <c r="D12126" s="2" t="s">
        <v>16442</v>
      </c>
      <c r="E12126" t="s">
        <v>12</v>
      </c>
      <c r="F12126" t="str">
        <f t="shared" si="189"/>
        <v>NA,2022-06-02,19:45:43</v>
      </c>
    </row>
    <row r="12127" spans="1:6" x14ac:dyDescent="0.35">
      <c r="A12127" s="2">
        <v>1924</v>
      </c>
      <c r="B12127" s="2" t="s">
        <v>16410</v>
      </c>
      <c r="C12127" s="3">
        <v>0.76276620370370374</v>
      </c>
      <c r="D12127" s="2" t="s">
        <v>16443</v>
      </c>
      <c r="E12127" t="s">
        <v>16444</v>
      </c>
      <c r="F12127" t="str">
        <f t="shared" si="189"/>
        <v>ICP,TLM,2022-06-02,18:18:23</v>
      </c>
    </row>
    <row r="12128" spans="1:6" x14ac:dyDescent="0.35">
      <c r="A12128" s="2">
        <v>1923</v>
      </c>
      <c r="B12128" s="2" t="s">
        <v>16410</v>
      </c>
      <c r="C12128" s="3">
        <v>0.75858796296296294</v>
      </c>
      <c r="D12128" s="2" t="s">
        <v>16445</v>
      </c>
      <c r="E12128" t="s">
        <v>4020</v>
      </c>
      <c r="F12128" t="str">
        <f t="shared" si="189"/>
        <v>FLOW,2022-06-02,18:12:22</v>
      </c>
    </row>
    <row r="12129" spans="1:6" x14ac:dyDescent="0.35">
      <c r="A12129" s="2">
        <v>1922</v>
      </c>
      <c r="B12129" s="2" t="s">
        <v>16410</v>
      </c>
      <c r="C12129" s="3">
        <v>0.74553240740740745</v>
      </c>
      <c r="D12129" s="2" t="s">
        <v>16446</v>
      </c>
      <c r="E12129" t="s">
        <v>16447</v>
      </c>
      <c r="F12129" t="str">
        <f t="shared" si="189"/>
        <v>WWY,2022-06-02,17:53:34</v>
      </c>
    </row>
    <row r="12130" spans="1:6" x14ac:dyDescent="0.35">
      <c r="A12130" s="2">
        <v>1921</v>
      </c>
      <c r="B12130" s="2" t="s">
        <v>16410</v>
      </c>
      <c r="C12130" s="3">
        <v>0.71488425925925925</v>
      </c>
      <c r="D12130" s="2" t="s">
        <v>16448</v>
      </c>
      <c r="E12130" t="s">
        <v>16449</v>
      </c>
      <c r="F12130" t="str">
        <f t="shared" si="189"/>
        <v>RUNE,BEP2,SWAP,2022-06-02,17:09:26</v>
      </c>
    </row>
    <row r="12131" spans="1:6" x14ac:dyDescent="0.35">
      <c r="A12131" s="2">
        <v>1920</v>
      </c>
      <c r="B12131" s="2" t="s">
        <v>16410</v>
      </c>
      <c r="C12131" s="3">
        <v>0.7015393518518519</v>
      </c>
      <c r="D12131" s="2" t="s">
        <v>16450</v>
      </c>
      <c r="E12131" t="s">
        <v>16451</v>
      </c>
      <c r="F12131" t="str">
        <f t="shared" si="189"/>
        <v>BTC,USDC,TRX,2022-06-02,16:50:13</v>
      </c>
    </row>
    <row r="12132" spans="1:6" x14ac:dyDescent="0.35">
      <c r="A12132" s="2">
        <v>1919</v>
      </c>
      <c r="B12132" s="2" t="s">
        <v>16410</v>
      </c>
      <c r="C12132" s="3">
        <v>0.57887731481481486</v>
      </c>
      <c r="D12132" s="2" t="s">
        <v>16452</v>
      </c>
      <c r="E12132" t="s">
        <v>114</v>
      </c>
      <c r="F12132" t="str">
        <f t="shared" si="189"/>
        <v>BNB,2022-06-02,13:53:35</v>
      </c>
    </row>
    <row r="12133" spans="1:6" x14ac:dyDescent="0.35">
      <c r="A12133" s="2">
        <v>1918</v>
      </c>
      <c r="B12133" s="2" t="s">
        <v>16410</v>
      </c>
      <c r="C12133" s="3">
        <v>0.49939814814814809</v>
      </c>
      <c r="D12133" s="2" t="s">
        <v>16453</v>
      </c>
      <c r="E12133" t="s">
        <v>16454</v>
      </c>
      <c r="F12133" t="str">
        <f t="shared" si="189"/>
        <v>WMT,WORLD,HT,2022-06-02,11:59:08</v>
      </c>
    </row>
    <row r="12134" spans="1:6" x14ac:dyDescent="0.35">
      <c r="A12134" s="2">
        <v>1917</v>
      </c>
      <c r="B12134" s="2" t="s">
        <v>16410</v>
      </c>
      <c r="C12134" s="3">
        <v>0.47378472222222218</v>
      </c>
      <c r="D12134" s="2" t="s">
        <v>16455</v>
      </c>
      <c r="E12134" t="s">
        <v>16207</v>
      </c>
      <c r="F12134" t="str">
        <f t="shared" si="189"/>
        <v>BAR,2022-06-02,11:22:15</v>
      </c>
    </row>
    <row r="12135" spans="1:6" x14ac:dyDescent="0.35">
      <c r="A12135" s="2">
        <v>1916</v>
      </c>
      <c r="B12135" s="2" t="s">
        <v>16456</v>
      </c>
      <c r="C12135" s="3">
        <v>1.3095254629629629</v>
      </c>
      <c r="D12135" s="2" t="s">
        <v>16457</v>
      </c>
      <c r="E12135" t="s">
        <v>12</v>
      </c>
      <c r="F12135" t="str">
        <f t="shared" si="189"/>
        <v>NA,2022-06-01,07:25:43</v>
      </c>
    </row>
    <row r="12136" spans="1:6" x14ac:dyDescent="0.35">
      <c r="A12136" s="2">
        <v>1915</v>
      </c>
      <c r="B12136" s="2" t="s">
        <v>16456</v>
      </c>
      <c r="C12136" s="3">
        <v>1.233680555555555</v>
      </c>
      <c r="D12136" s="2" t="s">
        <v>16458</v>
      </c>
      <c r="E12136" t="s">
        <v>12</v>
      </c>
      <c r="F12136" t="str">
        <f t="shared" si="189"/>
        <v>NA,2022-06-01,05:36:30</v>
      </c>
    </row>
    <row r="12137" spans="1:6" x14ac:dyDescent="0.35">
      <c r="A12137" s="2">
        <v>1914</v>
      </c>
      <c r="B12137" s="2" t="s">
        <v>16456</v>
      </c>
      <c r="C12137" s="3">
        <v>1.2057754629629629</v>
      </c>
      <c r="D12137" s="2" t="s">
        <v>16459</v>
      </c>
      <c r="E12137" t="s">
        <v>12</v>
      </c>
      <c r="F12137" t="str">
        <f t="shared" si="189"/>
        <v>NA,2022-06-01,04:56:19</v>
      </c>
    </row>
    <row r="12138" spans="1:6" x14ac:dyDescent="0.35">
      <c r="A12138" s="2">
        <v>1913</v>
      </c>
      <c r="B12138" s="2" t="s">
        <v>16456</v>
      </c>
      <c r="C12138" s="3">
        <v>1.1778124999999999</v>
      </c>
      <c r="D12138" s="2" t="s">
        <v>16460</v>
      </c>
      <c r="E12138" t="s">
        <v>16461</v>
      </c>
      <c r="F12138" t="str">
        <f t="shared" si="189"/>
        <v>VR,CQT,KEY,QSP,MFG,NOIA,DEXE,HEGIC,2022-06-01,04:16:03</v>
      </c>
    </row>
    <row r="12139" spans="1:6" x14ac:dyDescent="0.35">
      <c r="A12139" s="2">
        <v>1912</v>
      </c>
      <c r="B12139" s="2" t="s">
        <v>16456</v>
      </c>
      <c r="C12139" s="3">
        <v>1.083576388888889</v>
      </c>
      <c r="D12139" s="2" t="s">
        <v>16462</v>
      </c>
      <c r="E12139" t="s">
        <v>15213</v>
      </c>
      <c r="F12139" t="str">
        <f t="shared" si="189"/>
        <v>GENESIS,2022-06-01,02:00:21</v>
      </c>
    </row>
    <row r="12140" spans="1:6" x14ac:dyDescent="0.35">
      <c r="A12140" s="2">
        <v>1911</v>
      </c>
      <c r="B12140" s="2" t="s">
        <v>16456</v>
      </c>
      <c r="C12140" s="3">
        <v>1.064756944444444</v>
      </c>
      <c r="D12140" s="2" t="s">
        <v>16463</v>
      </c>
      <c r="E12140" t="s">
        <v>16464</v>
      </c>
      <c r="F12140" t="str">
        <f t="shared" si="189"/>
        <v>DAODAO,2022-06-01,01:33:15</v>
      </c>
    </row>
    <row r="12141" spans="1:6" x14ac:dyDescent="0.35">
      <c r="A12141" s="2">
        <v>1910</v>
      </c>
      <c r="B12141" s="2" t="s">
        <v>16456</v>
      </c>
      <c r="C12141" s="3">
        <v>1.062662037037037</v>
      </c>
      <c r="D12141" s="2" t="s">
        <v>16465</v>
      </c>
      <c r="E12141" t="s">
        <v>12</v>
      </c>
      <c r="F12141" t="str">
        <f t="shared" si="189"/>
        <v>NA,2022-06-01,01:30:14</v>
      </c>
    </row>
    <row r="12142" spans="1:6" x14ac:dyDescent="0.35">
      <c r="A12142" s="2">
        <v>1909</v>
      </c>
      <c r="B12142" s="2" t="s">
        <v>16456</v>
      </c>
      <c r="C12142" s="3">
        <v>1.040648148148148</v>
      </c>
      <c r="D12142" s="2" t="s">
        <v>16466</v>
      </c>
      <c r="E12142" t="s">
        <v>15324</v>
      </c>
      <c r="F12142" t="str">
        <f t="shared" si="189"/>
        <v>LABS,2022-06-01,00:58:32</v>
      </c>
    </row>
    <row r="12143" spans="1:6" x14ac:dyDescent="0.35">
      <c r="A12143" s="2">
        <v>1908</v>
      </c>
      <c r="B12143" s="2" t="s">
        <v>16456</v>
      </c>
      <c r="C12143" s="3">
        <v>1.0287500000000001</v>
      </c>
      <c r="D12143" s="2" t="s">
        <v>16467</v>
      </c>
      <c r="E12143" t="s">
        <v>12</v>
      </c>
      <c r="F12143" t="str">
        <f t="shared" si="189"/>
        <v>NA,2022-06-01,00:41:24</v>
      </c>
    </row>
    <row r="12144" spans="1:6" x14ac:dyDescent="0.35">
      <c r="A12144" s="2">
        <v>1907</v>
      </c>
      <c r="B12144" s="2" t="s">
        <v>16456</v>
      </c>
      <c r="C12144" s="3">
        <v>1.02662037037037</v>
      </c>
      <c r="D12144" s="2" t="s">
        <v>16468</v>
      </c>
      <c r="E12144" t="s">
        <v>16469</v>
      </c>
      <c r="F12144" t="str">
        <f t="shared" si="189"/>
        <v>KAVA,Sushi,2022-06-01,00:38:20</v>
      </c>
    </row>
    <row r="12145" spans="1:6" x14ac:dyDescent="0.35">
      <c r="A12145" s="2">
        <v>1906</v>
      </c>
      <c r="B12145" s="2" t="s">
        <v>16456</v>
      </c>
      <c r="C12145" s="3">
        <v>1.000277777777778</v>
      </c>
      <c r="D12145" s="2" t="s">
        <v>16470</v>
      </c>
      <c r="E12145" t="s">
        <v>16417</v>
      </c>
      <c r="F12145" t="str">
        <f t="shared" si="189"/>
        <v>KSM,2022-06-01,00:00:24</v>
      </c>
    </row>
    <row r="12146" spans="1:6" x14ac:dyDescent="0.35">
      <c r="A12146" s="2">
        <v>1905</v>
      </c>
      <c r="B12146" s="2" t="s">
        <v>16456</v>
      </c>
      <c r="C12146" s="3">
        <v>0.96303240740740736</v>
      </c>
      <c r="D12146" s="2" t="s">
        <v>16471</v>
      </c>
      <c r="E12146" t="s">
        <v>12</v>
      </c>
      <c r="F12146" t="str">
        <f t="shared" si="189"/>
        <v>NA,2022-06-01,23:06:46</v>
      </c>
    </row>
    <row r="12147" spans="1:6" x14ac:dyDescent="0.35">
      <c r="A12147" s="2">
        <v>1904</v>
      </c>
      <c r="B12147" s="2" t="s">
        <v>16456</v>
      </c>
      <c r="C12147" s="3">
        <v>0.92464120370370373</v>
      </c>
      <c r="D12147" s="2" t="s">
        <v>16472</v>
      </c>
      <c r="E12147" t="s">
        <v>12</v>
      </c>
      <c r="F12147" t="str">
        <f t="shared" si="189"/>
        <v>NA,2022-06-01,22:11:29</v>
      </c>
    </row>
    <row r="12148" spans="1:6" x14ac:dyDescent="0.35">
      <c r="A12148" s="2">
        <v>1903</v>
      </c>
      <c r="B12148" s="2" t="s">
        <v>16456</v>
      </c>
      <c r="C12148" s="3">
        <v>0.91746527777777775</v>
      </c>
      <c r="D12148" s="2" t="s">
        <v>16473</v>
      </c>
      <c r="E12148" t="s">
        <v>12</v>
      </c>
      <c r="F12148" t="str">
        <f t="shared" si="189"/>
        <v>NA,2022-06-01,22:01:09</v>
      </c>
    </row>
    <row r="12149" spans="1:6" x14ac:dyDescent="0.35">
      <c r="A12149" s="2">
        <v>1902</v>
      </c>
      <c r="B12149" s="2" t="s">
        <v>16456</v>
      </c>
      <c r="C12149" s="3">
        <v>0.90340277777777778</v>
      </c>
      <c r="D12149" s="2" t="s">
        <v>16474</v>
      </c>
      <c r="E12149" t="s">
        <v>16255</v>
      </c>
      <c r="F12149" t="str">
        <f t="shared" si="189"/>
        <v>LAUNCH,2022-06-01,21:40:54</v>
      </c>
    </row>
    <row r="12150" spans="1:6" x14ac:dyDescent="0.35">
      <c r="A12150" s="2">
        <v>1901</v>
      </c>
      <c r="B12150" s="2" t="s">
        <v>16456</v>
      </c>
      <c r="C12150" s="3">
        <v>0.89947916666666672</v>
      </c>
      <c r="D12150" s="2" t="s">
        <v>16475</v>
      </c>
      <c r="E12150" t="s">
        <v>198</v>
      </c>
      <c r="F12150" t="str">
        <f t="shared" si="189"/>
        <v>JST,2022-06-01,21:35:15</v>
      </c>
    </row>
    <row r="12151" spans="1:6" x14ac:dyDescent="0.35">
      <c r="A12151" s="2">
        <v>1900</v>
      </c>
      <c r="B12151" s="2" t="s">
        <v>16456</v>
      </c>
      <c r="C12151" s="3">
        <v>0.87572916666666667</v>
      </c>
      <c r="D12151" s="2" t="s">
        <v>16476</v>
      </c>
      <c r="E12151" t="s">
        <v>16477</v>
      </c>
      <c r="F12151" t="str">
        <f t="shared" si="189"/>
        <v>WHALE,LABS,2022-06-01,21:01:03</v>
      </c>
    </row>
    <row r="12152" spans="1:6" x14ac:dyDescent="0.35">
      <c r="A12152" s="2">
        <v>1899</v>
      </c>
      <c r="B12152" s="2" t="s">
        <v>16456</v>
      </c>
      <c r="C12152" s="3">
        <v>0.87540509259259258</v>
      </c>
      <c r="D12152" s="2" t="s">
        <v>16478</v>
      </c>
      <c r="E12152" t="s">
        <v>16479</v>
      </c>
      <c r="F12152" t="str">
        <f t="shared" si="189"/>
        <v>CRYPTO,GROWING,MICHAEL,PLATFORM,ONE,ALREADY,TIKTOKERS,LE,VALUED,GAMING,OF,MOST,AT,POPULAR,THE,FASTEST,2022-06-01,21:00:35</v>
      </c>
    </row>
    <row r="12153" spans="1:6" x14ac:dyDescent="0.35">
      <c r="A12153" s="2">
        <v>1898</v>
      </c>
      <c r="B12153" s="2" t="s">
        <v>16456</v>
      </c>
      <c r="C12153" s="3">
        <v>0.8753009259259259</v>
      </c>
      <c r="D12153" s="2" t="s">
        <v>16480</v>
      </c>
      <c r="E12153" t="s">
        <v>313</v>
      </c>
      <c r="F12153" t="str">
        <f t="shared" si="189"/>
        <v>BANK,2022-06-01,21:00:26</v>
      </c>
    </row>
    <row r="12154" spans="1:6" x14ac:dyDescent="0.35">
      <c r="A12154" s="2">
        <v>1897</v>
      </c>
      <c r="B12154" s="2" t="s">
        <v>16456</v>
      </c>
      <c r="C12154" s="3">
        <v>0.87520833333333337</v>
      </c>
      <c r="D12154" s="2" t="s">
        <v>16481</v>
      </c>
      <c r="E12154" t="s">
        <v>16482</v>
      </c>
      <c r="F12154" t="str">
        <f t="shared" si="189"/>
        <v>SNT,MM,FUND,GGV,2022-06-01,21:00:18</v>
      </c>
    </row>
    <row r="12155" spans="1:6" x14ac:dyDescent="0.35">
      <c r="A12155" s="2">
        <v>1896</v>
      </c>
      <c r="B12155" s="2" t="s">
        <v>16456</v>
      </c>
      <c r="C12155" s="3">
        <v>0.87503472222222223</v>
      </c>
      <c r="D12155" s="2" t="s">
        <v>16483</v>
      </c>
      <c r="E12155" t="s">
        <v>8570</v>
      </c>
      <c r="F12155" t="str">
        <f t="shared" si="189"/>
        <v>DAO,2022-06-01,21:00:03</v>
      </c>
    </row>
    <row r="12156" spans="1:6" x14ac:dyDescent="0.35">
      <c r="A12156" s="2">
        <v>1895</v>
      </c>
      <c r="B12156" s="2" t="s">
        <v>16456</v>
      </c>
      <c r="C12156" s="3">
        <v>0.85430555555555554</v>
      </c>
      <c r="D12156" s="2" t="s">
        <v>16484</v>
      </c>
      <c r="E12156" t="s">
        <v>16485</v>
      </c>
      <c r="F12156" t="str">
        <f t="shared" si="189"/>
        <v>LEAD,GGV,2022-06-01,20:30:12</v>
      </c>
    </row>
    <row r="12157" spans="1:6" x14ac:dyDescent="0.35">
      <c r="A12157" s="2">
        <v>1894</v>
      </c>
      <c r="B12157" s="2" t="s">
        <v>16456</v>
      </c>
      <c r="C12157" s="3">
        <v>0.79842592592592587</v>
      </c>
      <c r="D12157" s="2" t="s">
        <v>16486</v>
      </c>
      <c r="E12157" t="s">
        <v>16487</v>
      </c>
      <c r="F12157" t="str">
        <f t="shared" si="189"/>
        <v>VC,FUND,2022-06-01,19:09:44</v>
      </c>
    </row>
    <row r="12158" spans="1:6" x14ac:dyDescent="0.35">
      <c r="A12158" s="2">
        <v>1893</v>
      </c>
      <c r="B12158" s="2" t="s">
        <v>16456</v>
      </c>
      <c r="C12158" s="3">
        <v>0.78642361111111114</v>
      </c>
      <c r="D12158" s="2" t="s">
        <v>16488</v>
      </c>
      <c r="E12158" t="s">
        <v>16489</v>
      </c>
      <c r="F12158" t="str">
        <f t="shared" si="189"/>
        <v>LABS,FUND,2022-06-01,18:52:27</v>
      </c>
    </row>
    <row r="12159" spans="1:6" x14ac:dyDescent="0.35">
      <c r="A12159" s="2">
        <v>1892</v>
      </c>
      <c r="B12159" s="2" t="s">
        <v>16456</v>
      </c>
      <c r="C12159" s="3">
        <v>0.76165509259259256</v>
      </c>
      <c r="D12159" s="2" t="s">
        <v>16490</v>
      </c>
      <c r="E12159" t="s">
        <v>3960</v>
      </c>
      <c r="F12159" t="str">
        <f t="shared" si="189"/>
        <v>EGLD,2022-06-01,18:16:47</v>
      </c>
    </row>
    <row r="12160" spans="1:6" x14ac:dyDescent="0.35">
      <c r="A12160" s="2">
        <v>1891</v>
      </c>
      <c r="B12160" s="2" t="s">
        <v>16456</v>
      </c>
      <c r="C12160" s="3">
        <v>0.58957175925925931</v>
      </c>
      <c r="D12160" s="2" t="s">
        <v>16491</v>
      </c>
      <c r="E12160" t="s">
        <v>114</v>
      </c>
      <c r="F12160" t="str">
        <f t="shared" si="189"/>
        <v>BNB,2022-06-01,14:08:59</v>
      </c>
    </row>
    <row r="12161" spans="1:6" x14ac:dyDescent="0.35">
      <c r="A12161" s="2">
        <v>1890</v>
      </c>
      <c r="B12161" s="2" t="s">
        <v>16456</v>
      </c>
      <c r="C12161" s="3">
        <v>0.5715393518518519</v>
      </c>
      <c r="D12161" s="2" t="s">
        <v>16492</v>
      </c>
      <c r="E12161" t="s">
        <v>4131</v>
      </c>
      <c r="F12161" t="str">
        <f t="shared" si="189"/>
        <v>OP,2022-06-01,13:43:01</v>
      </c>
    </row>
    <row r="12162" spans="1:6" x14ac:dyDescent="0.35">
      <c r="A12162" s="2">
        <v>1889</v>
      </c>
      <c r="B12162" s="2" t="s">
        <v>16456</v>
      </c>
      <c r="C12162" s="3">
        <v>0.56604166666666667</v>
      </c>
      <c r="D12162" s="2" t="s">
        <v>16493</v>
      </c>
      <c r="E12162" t="s">
        <v>12</v>
      </c>
      <c r="F12162" t="str">
        <f t="shared" si="189"/>
        <v>NA,2022-06-01,13:35:06</v>
      </c>
    </row>
    <row r="12163" spans="1:6" x14ac:dyDescent="0.35">
      <c r="A12163" s="2">
        <v>1888</v>
      </c>
      <c r="B12163" s="2" t="s">
        <v>16456</v>
      </c>
      <c r="C12163" s="3">
        <v>0.51047453703703705</v>
      </c>
      <c r="D12163" s="2" t="s">
        <v>16494</v>
      </c>
      <c r="E12163" t="s">
        <v>16495</v>
      </c>
      <c r="F12163" t="str">
        <f t="shared" ref="F12163:F12226" si="190">E12163&amp;","&amp;B12163&amp;","&amp;TEXT(C12163,"HH:MM:SS")</f>
        <v>NEW,LUNA,UFT,2022-06-01,12:15:05</v>
      </c>
    </row>
    <row r="12164" spans="1:6" x14ac:dyDescent="0.35">
      <c r="A12164" s="2">
        <v>1887</v>
      </c>
      <c r="B12164" s="2" t="s">
        <v>16456</v>
      </c>
      <c r="C12164" s="3">
        <v>0.4584259259259259</v>
      </c>
      <c r="D12164" s="2" t="s">
        <v>16496</v>
      </c>
      <c r="E12164" t="s">
        <v>16497</v>
      </c>
      <c r="F12164" t="str">
        <f t="shared" si="190"/>
        <v>OP,LAUNCH,2022-06-01,11:00:08</v>
      </c>
    </row>
    <row r="12165" spans="1:6" x14ac:dyDescent="0.35">
      <c r="A12165" s="2">
        <v>1886</v>
      </c>
      <c r="B12165" s="2" t="s">
        <v>16456</v>
      </c>
      <c r="C12165" s="3">
        <v>0.44437500000000002</v>
      </c>
      <c r="D12165" s="2" t="s">
        <v>16498</v>
      </c>
      <c r="E12165" t="s">
        <v>12092</v>
      </c>
      <c r="F12165" t="str">
        <f t="shared" si="190"/>
        <v>UST,2022-06-01,10:39:54</v>
      </c>
    </row>
    <row r="12166" spans="1:6" x14ac:dyDescent="0.35">
      <c r="A12166" s="2">
        <v>1885</v>
      </c>
      <c r="B12166" s="2" t="s">
        <v>16456</v>
      </c>
      <c r="C12166" s="3">
        <v>0.43134259259259261</v>
      </c>
      <c r="D12166" s="2" t="s">
        <v>16499</v>
      </c>
      <c r="E12166" t="s">
        <v>14377</v>
      </c>
      <c r="F12166" t="str">
        <f t="shared" si="190"/>
        <v>HARD,2022-06-01,10:21:08</v>
      </c>
    </row>
    <row r="12167" spans="1:6" x14ac:dyDescent="0.35">
      <c r="A12167" s="2">
        <v>1884</v>
      </c>
      <c r="B12167" s="2" t="s">
        <v>16456</v>
      </c>
      <c r="C12167" s="3">
        <v>0.42633101851851851</v>
      </c>
      <c r="D12167" s="2" t="s">
        <v>16500</v>
      </c>
      <c r="E12167" t="s">
        <v>16501</v>
      </c>
      <c r="F12167" t="str">
        <f t="shared" si="190"/>
        <v>OP,OKX,2022-06-01,10:13:55</v>
      </c>
    </row>
    <row r="12168" spans="1:6" x14ac:dyDescent="0.35">
      <c r="A12168" s="2">
        <v>1883</v>
      </c>
      <c r="B12168" s="2" t="s">
        <v>16456</v>
      </c>
      <c r="C12168" s="3">
        <v>0.41703703703703698</v>
      </c>
      <c r="D12168" s="2" t="s">
        <v>16502</v>
      </c>
      <c r="E12168" t="s">
        <v>16503</v>
      </c>
      <c r="F12168" t="str">
        <f t="shared" si="190"/>
        <v>GAME,FUND,2022-06-01,10:00:32</v>
      </c>
    </row>
    <row r="12169" spans="1:6" x14ac:dyDescent="0.35">
      <c r="A12169" s="2">
        <v>1882</v>
      </c>
      <c r="B12169" s="2" t="s">
        <v>16456</v>
      </c>
      <c r="C12169" s="3">
        <v>0.3969212962962963</v>
      </c>
      <c r="D12169" s="2" t="s">
        <v>16504</v>
      </c>
      <c r="E12169" t="s">
        <v>4131</v>
      </c>
      <c r="F12169" t="str">
        <f t="shared" si="190"/>
        <v>OP,2022-06-01,09:31:34</v>
      </c>
    </row>
    <row r="12170" spans="1:6" x14ac:dyDescent="0.35">
      <c r="A12170" s="2">
        <v>1881</v>
      </c>
      <c r="B12170" s="2" t="s">
        <v>16456</v>
      </c>
      <c r="C12170" s="3">
        <v>0.3753009259259259</v>
      </c>
      <c r="D12170" s="2" t="s">
        <v>16505</v>
      </c>
      <c r="E12170" t="s">
        <v>4131</v>
      </c>
      <c r="F12170" t="str">
        <f t="shared" si="190"/>
        <v>OP,2022-06-01,09:00:26</v>
      </c>
    </row>
    <row r="12171" spans="1:6" x14ac:dyDescent="0.35">
      <c r="A12171" s="2">
        <v>1880</v>
      </c>
      <c r="B12171" s="2" t="s">
        <v>16506</v>
      </c>
      <c r="C12171" s="3">
        <v>1.254699074074074</v>
      </c>
      <c r="D12171" s="2" t="s">
        <v>16507</v>
      </c>
      <c r="E12171" t="s">
        <v>4131</v>
      </c>
      <c r="F12171" t="str">
        <f t="shared" si="190"/>
        <v>OP,2022-05-31,06:06:46</v>
      </c>
    </row>
    <row r="12172" spans="1:6" x14ac:dyDescent="0.35">
      <c r="A12172" s="2">
        <v>1879</v>
      </c>
      <c r="B12172" s="2" t="s">
        <v>16506</v>
      </c>
      <c r="C12172" s="3">
        <v>1.2486111111111109</v>
      </c>
      <c r="D12172" s="2" t="s">
        <v>16508</v>
      </c>
      <c r="E12172" t="s">
        <v>4131</v>
      </c>
      <c r="F12172" t="str">
        <f t="shared" si="190"/>
        <v>OP,2022-05-31,05:58:00</v>
      </c>
    </row>
    <row r="12173" spans="1:6" x14ac:dyDescent="0.35">
      <c r="A12173" s="2">
        <v>1878</v>
      </c>
      <c r="B12173" s="2" t="s">
        <v>16506</v>
      </c>
      <c r="C12173" s="3">
        <v>1.2484375000000001</v>
      </c>
      <c r="D12173" s="2" t="s">
        <v>16509</v>
      </c>
      <c r="E12173" t="s">
        <v>4131</v>
      </c>
      <c r="F12173" t="str">
        <f t="shared" si="190"/>
        <v>OP,2022-05-31,05:57:45</v>
      </c>
    </row>
    <row r="12174" spans="1:6" x14ac:dyDescent="0.35">
      <c r="A12174" s="2">
        <v>1877</v>
      </c>
      <c r="B12174" s="2" t="s">
        <v>16506</v>
      </c>
      <c r="C12174" s="3">
        <v>1.2484375000000001</v>
      </c>
      <c r="D12174" s="2" t="s">
        <v>16510</v>
      </c>
      <c r="E12174" t="s">
        <v>12</v>
      </c>
      <c r="F12174" t="str">
        <f t="shared" si="190"/>
        <v>NA,2022-05-31,05:57:45</v>
      </c>
    </row>
    <row r="12175" spans="1:6" x14ac:dyDescent="0.35">
      <c r="A12175" s="2">
        <v>1876</v>
      </c>
      <c r="B12175" s="2" t="s">
        <v>16506</v>
      </c>
      <c r="C12175" s="3">
        <v>1.2428240740740739</v>
      </c>
      <c r="D12175" s="2" t="s">
        <v>16511</v>
      </c>
      <c r="E12175" t="s">
        <v>4131</v>
      </c>
      <c r="F12175" t="str">
        <f t="shared" si="190"/>
        <v>OP,2022-05-31,05:49:40</v>
      </c>
    </row>
    <row r="12176" spans="1:6" x14ac:dyDescent="0.35">
      <c r="A12176" s="2">
        <v>1875</v>
      </c>
      <c r="B12176" s="2" t="s">
        <v>16506</v>
      </c>
      <c r="C12176" s="3">
        <v>1.2428240740740739</v>
      </c>
      <c r="D12176" s="2" t="s">
        <v>16512</v>
      </c>
      <c r="E12176" t="s">
        <v>4131</v>
      </c>
      <c r="F12176" t="str">
        <f t="shared" si="190"/>
        <v>OP,2022-05-31,05:49:40</v>
      </c>
    </row>
    <row r="12177" spans="1:6" x14ac:dyDescent="0.35">
      <c r="A12177" s="2">
        <v>1874</v>
      </c>
      <c r="B12177" s="2" t="s">
        <v>16506</v>
      </c>
      <c r="C12177" s="3">
        <v>1.229247685185185</v>
      </c>
      <c r="D12177" s="2" t="s">
        <v>16513</v>
      </c>
      <c r="E12177" t="s">
        <v>16514</v>
      </c>
      <c r="F12177" t="str">
        <f t="shared" si="190"/>
        <v>SPAC,NYT,2022-05-31,05:30:07</v>
      </c>
    </row>
    <row r="12178" spans="1:6" x14ac:dyDescent="0.35">
      <c r="A12178" s="2">
        <v>1873</v>
      </c>
      <c r="B12178" s="2" t="s">
        <v>16506</v>
      </c>
      <c r="C12178" s="3">
        <v>1.152465277777778</v>
      </c>
      <c r="D12178" s="2" t="s">
        <v>16515</v>
      </c>
      <c r="E12178" t="s">
        <v>12</v>
      </c>
      <c r="F12178" t="str">
        <f t="shared" si="190"/>
        <v>NA,2022-05-31,03:39:33</v>
      </c>
    </row>
    <row r="12179" spans="1:6" x14ac:dyDescent="0.35">
      <c r="A12179" s="2">
        <v>1872</v>
      </c>
      <c r="B12179" s="2" t="s">
        <v>16506</v>
      </c>
      <c r="C12179" s="3">
        <v>1.1032870370370369</v>
      </c>
      <c r="D12179" s="2" t="s">
        <v>16516</v>
      </c>
      <c r="E12179" t="s">
        <v>4131</v>
      </c>
      <c r="F12179" t="str">
        <f t="shared" si="190"/>
        <v>OP,2022-05-31,02:28:44</v>
      </c>
    </row>
    <row r="12180" spans="1:6" x14ac:dyDescent="0.35">
      <c r="A12180" s="2">
        <v>1871</v>
      </c>
      <c r="B12180" s="2" t="s">
        <v>16506</v>
      </c>
      <c r="C12180" s="3">
        <v>1.090034722222222</v>
      </c>
      <c r="D12180" s="2" t="s">
        <v>16517</v>
      </c>
      <c r="E12180" t="s">
        <v>12</v>
      </c>
      <c r="F12180" t="str">
        <f t="shared" si="190"/>
        <v>NA,2022-05-31,02:09:39</v>
      </c>
    </row>
    <row r="12181" spans="1:6" x14ac:dyDescent="0.35">
      <c r="A12181" s="2">
        <v>1870</v>
      </c>
      <c r="B12181" s="2" t="s">
        <v>16506</v>
      </c>
      <c r="C12181" s="3">
        <v>1.0808796296296299</v>
      </c>
      <c r="D12181" s="2" t="s">
        <v>16518</v>
      </c>
      <c r="E12181" t="s">
        <v>12</v>
      </c>
      <c r="F12181" t="str">
        <f t="shared" si="190"/>
        <v>NA,2022-05-31,01:56:28</v>
      </c>
    </row>
    <row r="12182" spans="1:6" x14ac:dyDescent="0.35">
      <c r="A12182" s="2">
        <v>1869</v>
      </c>
      <c r="B12182" s="2" t="s">
        <v>16506</v>
      </c>
      <c r="C12182" s="3">
        <v>1.062604166666667</v>
      </c>
      <c r="D12182" s="2" t="s">
        <v>16519</v>
      </c>
      <c r="E12182" t="s">
        <v>3675</v>
      </c>
      <c r="F12182" t="str">
        <f t="shared" si="190"/>
        <v>LUNA,2022-05-31,01:30:09</v>
      </c>
    </row>
    <row r="12183" spans="1:6" x14ac:dyDescent="0.35">
      <c r="A12183" s="2">
        <v>1868</v>
      </c>
      <c r="B12183" s="2" t="s">
        <v>16506</v>
      </c>
      <c r="C12183" s="3">
        <v>1.0301967592592589</v>
      </c>
      <c r="D12183" s="2" t="s">
        <v>16520</v>
      </c>
      <c r="E12183" t="s">
        <v>12</v>
      </c>
      <c r="F12183" t="str">
        <f t="shared" si="190"/>
        <v>NA,2022-05-31,00:43:29</v>
      </c>
    </row>
    <row r="12184" spans="1:6" x14ac:dyDescent="0.35">
      <c r="A12184" s="2">
        <v>1867</v>
      </c>
      <c r="B12184" s="2" t="s">
        <v>16506</v>
      </c>
      <c r="C12184" s="3">
        <v>0.97520833333333334</v>
      </c>
      <c r="D12184" s="2" t="s">
        <v>16521</v>
      </c>
      <c r="E12184" t="s">
        <v>16522</v>
      </c>
      <c r="F12184" t="str">
        <f t="shared" si="190"/>
        <v>HIT,2022-05-31,23:24:18</v>
      </c>
    </row>
    <row r="12185" spans="1:6" x14ac:dyDescent="0.35">
      <c r="A12185" s="2">
        <v>1866</v>
      </c>
      <c r="B12185" s="2" t="s">
        <v>16506</v>
      </c>
      <c r="C12185" s="3">
        <v>0.8774305555555556</v>
      </c>
      <c r="D12185" s="2" t="s">
        <v>16523</v>
      </c>
      <c r="E12185" t="s">
        <v>12</v>
      </c>
      <c r="F12185" t="str">
        <f t="shared" si="190"/>
        <v>NA,2022-05-31,21:03:30</v>
      </c>
    </row>
    <row r="12186" spans="1:6" x14ac:dyDescent="0.35">
      <c r="A12186" s="2">
        <v>1865</v>
      </c>
      <c r="B12186" s="2" t="s">
        <v>16506</v>
      </c>
      <c r="C12186" s="3">
        <v>0.83916666666666662</v>
      </c>
      <c r="D12186" s="2" t="s">
        <v>16524</v>
      </c>
      <c r="E12186" t="s">
        <v>16525</v>
      </c>
      <c r="F12186" t="str">
        <f t="shared" si="190"/>
        <v>LAUNCH,LUNA2,2022-05-31,20:08:24</v>
      </c>
    </row>
    <row r="12187" spans="1:6" x14ac:dyDescent="0.35">
      <c r="A12187" s="2">
        <v>1864</v>
      </c>
      <c r="B12187" s="2" t="s">
        <v>16506</v>
      </c>
      <c r="C12187" s="3">
        <v>0.83335648148148145</v>
      </c>
      <c r="D12187" s="2" t="s">
        <v>16526</v>
      </c>
      <c r="E12187" t="s">
        <v>4131</v>
      </c>
      <c r="F12187" t="str">
        <f t="shared" si="190"/>
        <v>OP,2022-05-31,20:00:02</v>
      </c>
    </row>
    <row r="12188" spans="1:6" x14ac:dyDescent="0.35">
      <c r="A12188" s="2">
        <v>1863</v>
      </c>
      <c r="B12188" s="2" t="s">
        <v>16506</v>
      </c>
      <c r="C12188" s="3">
        <v>0.80656249999999996</v>
      </c>
      <c r="D12188" s="2" t="s">
        <v>16527</v>
      </c>
      <c r="E12188" t="s">
        <v>12</v>
      </c>
      <c r="F12188" t="str">
        <f t="shared" si="190"/>
        <v>NA,2022-05-31,19:21:27</v>
      </c>
    </row>
    <row r="12189" spans="1:6" x14ac:dyDescent="0.35">
      <c r="A12189" s="2">
        <v>1862</v>
      </c>
      <c r="B12189" s="2" t="s">
        <v>16506</v>
      </c>
      <c r="C12189" s="3">
        <v>0.75266203703703705</v>
      </c>
      <c r="D12189" s="2" t="s">
        <v>16528</v>
      </c>
      <c r="E12189" t="s">
        <v>16529</v>
      </c>
      <c r="F12189" t="str">
        <f t="shared" si="190"/>
        <v>RARE,RBS,2022-05-31,18:03:50</v>
      </c>
    </row>
    <row r="12190" spans="1:6" x14ac:dyDescent="0.35">
      <c r="A12190" s="2">
        <v>1861</v>
      </c>
      <c r="B12190" s="2" t="s">
        <v>16506</v>
      </c>
      <c r="C12190" s="3">
        <v>0.68516203703703704</v>
      </c>
      <c r="D12190" s="2" t="s">
        <v>16530</v>
      </c>
      <c r="E12190" t="s">
        <v>16531</v>
      </c>
      <c r="F12190" t="str">
        <f t="shared" si="190"/>
        <v>FlokiMoon,BNB,2022-05-31,16:26:38</v>
      </c>
    </row>
    <row r="12191" spans="1:6" x14ac:dyDescent="0.35">
      <c r="A12191" s="2">
        <v>1860</v>
      </c>
      <c r="B12191" s="2" t="s">
        <v>16506</v>
      </c>
      <c r="C12191" s="3">
        <v>0.67170138888888886</v>
      </c>
      <c r="D12191" s="2" t="s">
        <v>16532</v>
      </c>
      <c r="E12191" t="s">
        <v>16533</v>
      </c>
      <c r="F12191" t="str">
        <f t="shared" si="190"/>
        <v>SRBS,2022-05-31,16:07:15</v>
      </c>
    </row>
    <row r="12192" spans="1:6" x14ac:dyDescent="0.35">
      <c r="A12192" s="2">
        <v>1859</v>
      </c>
      <c r="B12192" s="2" t="s">
        <v>16506</v>
      </c>
      <c r="C12192" s="3">
        <v>0.66011574074074075</v>
      </c>
      <c r="D12192" s="2" t="s">
        <v>16534</v>
      </c>
      <c r="E12192" t="s">
        <v>12</v>
      </c>
      <c r="F12192" t="str">
        <f t="shared" si="190"/>
        <v>NA,2022-05-31,15:50:34</v>
      </c>
    </row>
    <row r="12193" spans="1:6" x14ac:dyDescent="0.35">
      <c r="A12193" s="2">
        <v>1857</v>
      </c>
      <c r="B12193" s="2" t="s">
        <v>16506</v>
      </c>
      <c r="C12193" s="3">
        <v>0.6413078703703704</v>
      </c>
      <c r="D12193" s="2" t="s">
        <v>16535</v>
      </c>
      <c r="E12193" t="s">
        <v>12</v>
      </c>
      <c r="F12193" t="str">
        <f t="shared" si="190"/>
        <v>NA,2022-05-31,15:23:29</v>
      </c>
    </row>
    <row r="12194" spans="1:6" x14ac:dyDescent="0.35">
      <c r="A12194" s="2">
        <v>1856</v>
      </c>
      <c r="B12194" s="2" t="s">
        <v>16506</v>
      </c>
      <c r="C12194" s="3">
        <v>0.59527777777777779</v>
      </c>
      <c r="D12194" s="2" t="s">
        <v>16536</v>
      </c>
      <c r="E12194" t="s">
        <v>3675</v>
      </c>
      <c r="F12194" t="str">
        <f t="shared" si="190"/>
        <v>LUNA,2022-05-31,14:17:12</v>
      </c>
    </row>
    <row r="12195" spans="1:6" x14ac:dyDescent="0.35">
      <c r="A12195" s="2">
        <v>1855</v>
      </c>
      <c r="B12195" s="2" t="s">
        <v>16506</v>
      </c>
      <c r="C12195" s="3">
        <v>0.37537037037037041</v>
      </c>
      <c r="D12195" s="2" t="s">
        <v>16537</v>
      </c>
      <c r="E12195" t="s">
        <v>16538</v>
      </c>
      <c r="F12195" t="str">
        <f t="shared" si="190"/>
        <v>BAS,2022-05-31,09:00:32</v>
      </c>
    </row>
    <row r="12196" spans="1:6" x14ac:dyDescent="0.35">
      <c r="A12196" s="2">
        <v>1854</v>
      </c>
      <c r="B12196" s="2" t="s">
        <v>16539</v>
      </c>
      <c r="C12196" s="3">
        <v>1.2968287037037041</v>
      </c>
      <c r="D12196" s="2" t="s">
        <v>16540</v>
      </c>
      <c r="E12196" t="s">
        <v>12</v>
      </c>
      <c r="F12196" t="str">
        <f t="shared" si="190"/>
        <v>NA,2022-05-30,07:07:26</v>
      </c>
    </row>
    <row r="12197" spans="1:6" x14ac:dyDescent="0.35">
      <c r="A12197" s="2">
        <v>1853</v>
      </c>
      <c r="B12197" s="2" t="s">
        <v>16539</v>
      </c>
      <c r="C12197" s="3">
        <v>1.2932986111111111</v>
      </c>
      <c r="D12197" s="2" t="s">
        <v>16541</v>
      </c>
      <c r="E12197" t="s">
        <v>3675</v>
      </c>
      <c r="F12197" t="str">
        <f t="shared" si="190"/>
        <v>LUNA,2022-05-30,07:02:21</v>
      </c>
    </row>
    <row r="12198" spans="1:6" x14ac:dyDescent="0.35">
      <c r="A12198" s="2">
        <v>1852</v>
      </c>
      <c r="B12198" s="2" t="s">
        <v>16539</v>
      </c>
      <c r="C12198" s="3">
        <v>1.127569444444444</v>
      </c>
      <c r="D12198" s="2" t="s">
        <v>16542</v>
      </c>
      <c r="E12198" t="s">
        <v>16543</v>
      </c>
      <c r="F12198" t="str">
        <f t="shared" si="190"/>
        <v>SUSHI,KAVA,2022-05-30,03:03:42</v>
      </c>
    </row>
    <row r="12199" spans="1:6" x14ac:dyDescent="0.35">
      <c r="A12199" s="2">
        <v>1851</v>
      </c>
      <c r="B12199" s="2" t="s">
        <v>16539</v>
      </c>
      <c r="C12199" s="3">
        <v>1.12744212962963</v>
      </c>
      <c r="D12199" s="2" t="s">
        <v>16544</v>
      </c>
      <c r="E12199" t="s">
        <v>16543</v>
      </c>
      <c r="F12199" t="str">
        <f t="shared" si="190"/>
        <v>SUSHI,KAVA,2022-05-30,03:03:31</v>
      </c>
    </row>
    <row r="12200" spans="1:6" x14ac:dyDescent="0.35">
      <c r="A12200" s="2">
        <v>1850</v>
      </c>
      <c r="B12200" s="2" t="s">
        <v>16539</v>
      </c>
      <c r="C12200" s="3">
        <v>1.1030092592592591</v>
      </c>
      <c r="D12200" s="2" t="s">
        <v>16545</v>
      </c>
      <c r="E12200" t="s">
        <v>758</v>
      </c>
      <c r="F12200" t="str">
        <f t="shared" si="190"/>
        <v>ETH,2022-05-30,02:28:20</v>
      </c>
    </row>
    <row r="12201" spans="1:6" x14ac:dyDescent="0.35">
      <c r="A12201" s="2">
        <v>1849</v>
      </c>
      <c r="B12201" s="2" t="s">
        <v>16539</v>
      </c>
      <c r="C12201" s="3">
        <v>1.0037384259259261</v>
      </c>
      <c r="D12201" s="2" t="s">
        <v>16546</v>
      </c>
      <c r="E12201" t="s">
        <v>3675</v>
      </c>
      <c r="F12201" t="str">
        <f t="shared" si="190"/>
        <v>LUNA,2022-05-30,00:05:23</v>
      </c>
    </row>
    <row r="12202" spans="1:6" x14ac:dyDescent="0.35">
      <c r="A12202" s="2">
        <v>1848</v>
      </c>
      <c r="B12202" s="2" t="s">
        <v>16539</v>
      </c>
      <c r="C12202" s="3">
        <v>0.97923611111111108</v>
      </c>
      <c r="D12202" s="2" t="s">
        <v>16547</v>
      </c>
      <c r="E12202" t="s">
        <v>12</v>
      </c>
      <c r="F12202" t="str">
        <f t="shared" si="190"/>
        <v>NA,2022-05-30,23:30:06</v>
      </c>
    </row>
    <row r="12203" spans="1:6" x14ac:dyDescent="0.35">
      <c r="A12203" s="2">
        <v>1847</v>
      </c>
      <c r="B12203" s="2" t="s">
        <v>16539</v>
      </c>
      <c r="C12203" s="3">
        <v>0.85719907407407403</v>
      </c>
      <c r="D12203" s="2" t="s">
        <v>16548</v>
      </c>
      <c r="E12203" t="s">
        <v>12</v>
      </c>
      <c r="F12203" t="str">
        <f t="shared" si="190"/>
        <v>NA,2022-05-30,20:34:22</v>
      </c>
    </row>
    <row r="12204" spans="1:6" x14ac:dyDescent="0.35">
      <c r="A12204" s="2">
        <v>1846</v>
      </c>
      <c r="B12204" s="2" t="s">
        <v>16539</v>
      </c>
      <c r="C12204" s="3">
        <v>0.85506944444444444</v>
      </c>
      <c r="D12204" s="2" t="s">
        <v>16549</v>
      </c>
      <c r="E12204" t="s">
        <v>16550</v>
      </c>
      <c r="F12204" t="str">
        <f t="shared" si="190"/>
        <v>NFT,ALL,NEW,2022-05-30,20:31:18</v>
      </c>
    </row>
    <row r="12205" spans="1:6" x14ac:dyDescent="0.35">
      <c r="A12205" s="2">
        <v>1845</v>
      </c>
      <c r="B12205" s="2" t="s">
        <v>16539</v>
      </c>
      <c r="C12205" s="3">
        <v>0.77124999999999999</v>
      </c>
      <c r="D12205" s="2" t="s">
        <v>16551</v>
      </c>
      <c r="E12205" t="s">
        <v>16552</v>
      </c>
      <c r="F12205" t="str">
        <f t="shared" si="190"/>
        <v>NOW,BUY,PAY,B2B,2022-05-30,18:30:36</v>
      </c>
    </row>
    <row r="12206" spans="1:6" x14ac:dyDescent="0.35">
      <c r="A12206" s="2">
        <v>1844</v>
      </c>
      <c r="B12206" s="2" t="s">
        <v>16539</v>
      </c>
      <c r="C12206" s="3">
        <v>0.7507638888888889</v>
      </c>
      <c r="D12206" s="2" t="s">
        <v>16553</v>
      </c>
      <c r="E12206" t="s">
        <v>12</v>
      </c>
      <c r="F12206" t="str">
        <f t="shared" si="190"/>
        <v>NA,2022-05-30,18:01:06</v>
      </c>
    </row>
    <row r="12207" spans="1:6" x14ac:dyDescent="0.35">
      <c r="A12207" s="2">
        <v>1843</v>
      </c>
      <c r="B12207" s="2" t="s">
        <v>16539</v>
      </c>
      <c r="C12207" s="3">
        <v>0.75017361111111114</v>
      </c>
      <c r="D12207" s="2" t="s">
        <v>16554</v>
      </c>
      <c r="E12207" t="s">
        <v>12</v>
      </c>
      <c r="F12207" t="str">
        <f t="shared" si="190"/>
        <v>NA,2022-05-30,18:00:15</v>
      </c>
    </row>
    <row r="12208" spans="1:6" x14ac:dyDescent="0.35">
      <c r="A12208" s="2">
        <v>1842</v>
      </c>
      <c r="B12208" s="2" t="s">
        <v>16539</v>
      </c>
      <c r="C12208" s="3">
        <v>0.74509259259259264</v>
      </c>
      <c r="D12208" s="2" t="s">
        <v>16555</v>
      </c>
      <c r="E12208" t="s">
        <v>16556</v>
      </c>
      <c r="F12208" t="str">
        <f t="shared" si="190"/>
        <v>1000LUNC,20X,LAUNCH,2022-05-30,17:52:56</v>
      </c>
    </row>
    <row r="12209" spans="1:6" x14ac:dyDescent="0.35">
      <c r="A12209" s="2">
        <v>1841</v>
      </c>
      <c r="B12209" s="2" t="s">
        <v>16539</v>
      </c>
      <c r="C12209" s="3">
        <v>0.73203703703703704</v>
      </c>
      <c r="D12209" s="2" t="s">
        <v>16557</v>
      </c>
      <c r="E12209" t="s">
        <v>12</v>
      </c>
      <c r="F12209" t="str">
        <f t="shared" si="190"/>
        <v>NA,2022-05-30,17:34:08</v>
      </c>
    </row>
    <row r="12210" spans="1:6" x14ac:dyDescent="0.35">
      <c r="A12210" s="2">
        <v>1840</v>
      </c>
      <c r="B12210" s="2" t="s">
        <v>16539</v>
      </c>
      <c r="C12210" s="3">
        <v>0.70673611111111112</v>
      </c>
      <c r="D12210" s="2" t="s">
        <v>16558</v>
      </c>
      <c r="E12210" t="s">
        <v>16559</v>
      </c>
      <c r="F12210" t="str">
        <f t="shared" si="190"/>
        <v>CELO,CUSD,2022-05-30,16:57:42</v>
      </c>
    </row>
    <row r="12211" spans="1:6" x14ac:dyDescent="0.35">
      <c r="A12211" s="2">
        <v>1839</v>
      </c>
      <c r="B12211" s="2" t="s">
        <v>16539</v>
      </c>
      <c r="C12211" s="3">
        <v>0.66694444444444445</v>
      </c>
      <c r="D12211" s="2" t="s">
        <v>16560</v>
      </c>
      <c r="E12211" t="s">
        <v>12</v>
      </c>
      <c r="F12211" t="str">
        <f t="shared" si="190"/>
        <v>NA,2022-05-30,16:00:24</v>
      </c>
    </row>
    <row r="12212" spans="1:6" x14ac:dyDescent="0.35">
      <c r="A12212" s="2">
        <v>1838</v>
      </c>
      <c r="B12212" s="2" t="s">
        <v>16539</v>
      </c>
      <c r="C12212" s="3">
        <v>0.63858796296296294</v>
      </c>
      <c r="D12212" s="2" t="s">
        <v>16561</v>
      </c>
      <c r="E12212" t="s">
        <v>16562</v>
      </c>
      <c r="F12212" t="str">
        <f t="shared" si="190"/>
        <v>BNB,LUNA,2022-05-30,15:19:34</v>
      </c>
    </row>
    <row r="12213" spans="1:6" x14ac:dyDescent="0.35">
      <c r="A12213" s="2">
        <v>1837</v>
      </c>
      <c r="B12213" s="2" t="s">
        <v>16539</v>
      </c>
      <c r="C12213" s="3">
        <v>0.62884259259259256</v>
      </c>
      <c r="D12213" s="2" t="s">
        <v>16563</v>
      </c>
      <c r="E12213" t="s">
        <v>16564</v>
      </c>
      <c r="F12213" t="str">
        <f t="shared" si="190"/>
        <v>IOTX,HARD,ZEC,2022-05-30,15:05:32</v>
      </c>
    </row>
    <row r="12214" spans="1:6" x14ac:dyDescent="0.35">
      <c r="A12214" s="2">
        <v>1836</v>
      </c>
      <c r="B12214" s="2" t="s">
        <v>16539</v>
      </c>
      <c r="C12214" s="3">
        <v>0.62850694444444444</v>
      </c>
      <c r="D12214" s="2" t="s">
        <v>16565</v>
      </c>
      <c r="E12214" t="s">
        <v>12</v>
      </c>
      <c r="F12214" t="str">
        <f t="shared" si="190"/>
        <v>NA,2022-05-30,15:05:03</v>
      </c>
    </row>
    <row r="12215" spans="1:6" x14ac:dyDescent="0.35">
      <c r="A12215" s="2">
        <v>1835</v>
      </c>
      <c r="B12215" s="2" t="s">
        <v>16539</v>
      </c>
      <c r="C12215" s="3">
        <v>0.58878472222222222</v>
      </c>
      <c r="D12215" s="2" t="s">
        <v>16566</v>
      </c>
      <c r="E12215" t="s">
        <v>114</v>
      </c>
      <c r="F12215" t="str">
        <f t="shared" si="190"/>
        <v>BNB,2022-05-30,14:07:51</v>
      </c>
    </row>
    <row r="12216" spans="1:6" x14ac:dyDescent="0.35">
      <c r="A12216" s="2">
        <v>1834</v>
      </c>
      <c r="B12216" s="2" t="s">
        <v>16567</v>
      </c>
      <c r="C12216" s="3">
        <v>1.299733796296296</v>
      </c>
      <c r="D12216" s="2" t="s">
        <v>16568</v>
      </c>
      <c r="E12216" t="s">
        <v>12</v>
      </c>
      <c r="F12216" t="str">
        <f t="shared" si="190"/>
        <v>NA,2022-05-29,07:11:37</v>
      </c>
    </row>
    <row r="12217" spans="1:6" x14ac:dyDescent="0.35">
      <c r="A12217" s="2">
        <v>1833</v>
      </c>
      <c r="B12217" s="2" t="s">
        <v>16567</v>
      </c>
      <c r="C12217" s="3">
        <v>0.75423611111111111</v>
      </c>
      <c r="D12217" s="2" t="s">
        <v>16569</v>
      </c>
      <c r="E12217" t="s">
        <v>16570</v>
      </c>
      <c r="F12217" t="str">
        <f t="shared" si="190"/>
        <v>GP,RED,F1,2022-05-29,18:06:06</v>
      </c>
    </row>
    <row r="12218" spans="1:6" x14ac:dyDescent="0.35">
      <c r="A12218" s="2">
        <v>1832</v>
      </c>
      <c r="B12218" s="2" t="s">
        <v>16567</v>
      </c>
      <c r="C12218" s="3">
        <v>0.6418518518518519</v>
      </c>
      <c r="D12218" s="2" t="s">
        <v>16571</v>
      </c>
      <c r="E12218" t="s">
        <v>12</v>
      </c>
      <c r="F12218" t="str">
        <f t="shared" si="190"/>
        <v>NA,2022-05-29,15:24:16</v>
      </c>
    </row>
    <row r="12219" spans="1:6" x14ac:dyDescent="0.35">
      <c r="A12219" s="2">
        <v>1831</v>
      </c>
      <c r="B12219" s="2" t="s">
        <v>16567</v>
      </c>
      <c r="C12219" s="3">
        <v>0.46569444444444452</v>
      </c>
      <c r="D12219" s="2" t="s">
        <v>16572</v>
      </c>
      <c r="E12219" t="s">
        <v>16573</v>
      </c>
      <c r="F12219" t="str">
        <f t="shared" si="190"/>
        <v>OKX,LUNC,USTC,2022-05-29,11:10:36</v>
      </c>
    </row>
    <row r="12220" spans="1:6" x14ac:dyDescent="0.35">
      <c r="A12220" s="2">
        <v>1830</v>
      </c>
      <c r="B12220" s="2" t="s">
        <v>16574</v>
      </c>
      <c r="C12220" s="3">
        <v>1.1912384259259261</v>
      </c>
      <c r="D12220" s="2" t="s">
        <v>16575</v>
      </c>
      <c r="E12220" t="s">
        <v>16576</v>
      </c>
      <c r="F12220" t="str">
        <f t="shared" si="190"/>
        <v>BTC,FUND,2022-05-28,04:35:23</v>
      </c>
    </row>
    <row r="12221" spans="1:6" x14ac:dyDescent="0.35">
      <c r="A12221" s="2">
        <v>1829</v>
      </c>
      <c r="B12221" s="2" t="s">
        <v>16574</v>
      </c>
      <c r="C12221" s="3">
        <v>0.97037037037037033</v>
      </c>
      <c r="D12221" s="2" t="s">
        <v>16577</v>
      </c>
      <c r="E12221" t="s">
        <v>3675</v>
      </c>
      <c r="F12221" t="str">
        <f t="shared" si="190"/>
        <v>LUNA,2022-05-28,23:17:20</v>
      </c>
    </row>
    <row r="12222" spans="1:6" x14ac:dyDescent="0.35">
      <c r="A12222" s="2">
        <v>1828</v>
      </c>
      <c r="B12222" s="2" t="s">
        <v>16574</v>
      </c>
      <c r="C12222" s="3">
        <v>0.87515046296296295</v>
      </c>
      <c r="D12222" s="2" t="s">
        <v>16578</v>
      </c>
      <c r="E12222" t="s">
        <v>15763</v>
      </c>
      <c r="F12222" t="str">
        <f t="shared" si="190"/>
        <v>ONT,ONG,2022-05-28,21:00:13</v>
      </c>
    </row>
    <row r="12223" spans="1:6" x14ac:dyDescent="0.35">
      <c r="A12223" s="2">
        <v>1827</v>
      </c>
      <c r="B12223" s="2" t="s">
        <v>16574</v>
      </c>
      <c r="C12223" s="3">
        <v>0.78927083333333337</v>
      </c>
      <c r="D12223" s="2" t="s">
        <v>16579</v>
      </c>
      <c r="E12223" t="s">
        <v>16580</v>
      </c>
      <c r="F12223" t="str">
        <f t="shared" si="190"/>
        <v>OKX,LUNA,2022-05-28,18:56:33</v>
      </c>
    </row>
    <row r="12224" spans="1:6" x14ac:dyDescent="0.35">
      <c r="A12224" s="2">
        <v>1826</v>
      </c>
      <c r="B12224" s="2" t="s">
        <v>16574</v>
      </c>
      <c r="C12224" s="3">
        <v>0.72657407407407404</v>
      </c>
      <c r="D12224" s="2" t="s">
        <v>16581</v>
      </c>
      <c r="E12224" t="s">
        <v>16580</v>
      </c>
      <c r="F12224" t="str">
        <f t="shared" si="190"/>
        <v>OKX,LUNA,2022-05-28,17:26:16</v>
      </c>
    </row>
    <row r="12225" spans="1:6" x14ac:dyDescent="0.35">
      <c r="A12225" s="2">
        <v>1825</v>
      </c>
      <c r="B12225" s="2" t="s">
        <v>16574</v>
      </c>
      <c r="C12225" s="3">
        <v>0.72501157407407413</v>
      </c>
      <c r="D12225" s="2" t="s">
        <v>16582</v>
      </c>
      <c r="E12225" t="s">
        <v>16580</v>
      </c>
      <c r="F12225" t="str">
        <f t="shared" si="190"/>
        <v>OKX,LUNA,2022-05-28,17:24:01</v>
      </c>
    </row>
    <row r="12226" spans="1:6" x14ac:dyDescent="0.35">
      <c r="A12226" s="2">
        <v>1824</v>
      </c>
      <c r="B12226" s="2" t="s">
        <v>16574</v>
      </c>
      <c r="C12226" s="3">
        <v>0.59543981481481478</v>
      </c>
      <c r="D12226" s="2" t="s">
        <v>16583</v>
      </c>
      <c r="E12226" t="s">
        <v>16584</v>
      </c>
      <c r="F12226" t="str">
        <f t="shared" si="190"/>
        <v>LUNA,NEW,LIFE,2022-05-28,14:17:26</v>
      </c>
    </row>
    <row r="12227" spans="1:6" x14ac:dyDescent="0.35">
      <c r="A12227" s="2">
        <v>1823</v>
      </c>
      <c r="B12227" s="2" t="s">
        <v>16574</v>
      </c>
      <c r="C12227" s="3">
        <v>0.59287037037037038</v>
      </c>
      <c r="D12227" s="2" t="s">
        <v>16585</v>
      </c>
      <c r="E12227" t="s">
        <v>12</v>
      </c>
      <c r="F12227" t="str">
        <f t="shared" ref="F12227:F12290" si="191">E12227&amp;","&amp;B12227&amp;","&amp;TEXT(C12227,"HH:MM:SS")</f>
        <v>NA,2022-05-28,14:13:44</v>
      </c>
    </row>
    <row r="12228" spans="1:6" x14ac:dyDescent="0.35">
      <c r="A12228" s="2">
        <v>1822</v>
      </c>
      <c r="B12228" s="2" t="s">
        <v>16574</v>
      </c>
      <c r="C12228" s="3">
        <v>0.59053240740740742</v>
      </c>
      <c r="D12228" s="2" t="s">
        <v>16586</v>
      </c>
      <c r="E12228" t="s">
        <v>12</v>
      </c>
      <c r="F12228" t="str">
        <f t="shared" si="191"/>
        <v>NA,2022-05-28,14:10:22</v>
      </c>
    </row>
    <row r="12229" spans="1:6" x14ac:dyDescent="0.35">
      <c r="A12229" s="2">
        <v>1821</v>
      </c>
      <c r="B12229" s="2" t="s">
        <v>16574</v>
      </c>
      <c r="C12229" s="3">
        <v>0.58770833333333339</v>
      </c>
      <c r="D12229" s="2" t="s">
        <v>16587</v>
      </c>
      <c r="E12229" t="s">
        <v>12</v>
      </c>
      <c r="F12229" t="str">
        <f t="shared" si="191"/>
        <v>NA,2022-05-28,14:06:18</v>
      </c>
    </row>
    <row r="12230" spans="1:6" x14ac:dyDescent="0.35">
      <c r="A12230" s="2">
        <v>1820</v>
      </c>
      <c r="B12230" s="2" t="s">
        <v>16574</v>
      </c>
      <c r="C12230" s="3">
        <v>0.5733449074074074</v>
      </c>
      <c r="D12230" s="2" t="s">
        <v>16588</v>
      </c>
      <c r="E12230" t="s">
        <v>12</v>
      </c>
      <c r="F12230" t="str">
        <f t="shared" si="191"/>
        <v>NA,2022-05-28,13:45:37</v>
      </c>
    </row>
    <row r="12231" spans="1:6" x14ac:dyDescent="0.35">
      <c r="A12231" s="2">
        <v>1819</v>
      </c>
      <c r="B12231" s="2" t="s">
        <v>16574</v>
      </c>
      <c r="C12231" s="3">
        <v>0.46159722222222221</v>
      </c>
      <c r="D12231" s="2" t="s">
        <v>16589</v>
      </c>
      <c r="E12231" t="s">
        <v>3675</v>
      </c>
      <c r="F12231" t="str">
        <f t="shared" si="191"/>
        <v>LUNA,2022-05-28,11:04:42</v>
      </c>
    </row>
    <row r="12232" spans="1:6" x14ac:dyDescent="0.35">
      <c r="A12232" s="2">
        <v>1818</v>
      </c>
      <c r="B12232" s="2" t="s">
        <v>16590</v>
      </c>
      <c r="C12232" s="3">
        <v>1.2055902777777781</v>
      </c>
      <c r="D12232" s="2" t="s">
        <v>16591</v>
      </c>
      <c r="E12232" t="s">
        <v>12</v>
      </c>
      <c r="F12232" t="str">
        <f t="shared" si="191"/>
        <v>NA,2022-05-27,04:56:03</v>
      </c>
    </row>
    <row r="12233" spans="1:6" x14ac:dyDescent="0.35">
      <c r="A12233" s="2">
        <v>1817</v>
      </c>
      <c r="B12233" s="2" t="s">
        <v>16590</v>
      </c>
      <c r="C12233" s="3">
        <v>1.2038657407407409</v>
      </c>
      <c r="D12233" s="2" t="s">
        <v>16592</v>
      </c>
      <c r="E12233" t="s">
        <v>12</v>
      </c>
      <c r="F12233" t="str">
        <f t="shared" si="191"/>
        <v>NA,2022-05-27,04:53:34</v>
      </c>
    </row>
    <row r="12234" spans="1:6" x14ac:dyDescent="0.35">
      <c r="A12234" s="2">
        <v>1816</v>
      </c>
      <c r="B12234" s="2" t="s">
        <v>16590</v>
      </c>
      <c r="C12234" s="3">
        <v>1.1164583333333331</v>
      </c>
      <c r="D12234" s="2" t="s">
        <v>16593</v>
      </c>
      <c r="E12234" t="s">
        <v>16594</v>
      </c>
      <c r="F12234" t="str">
        <f t="shared" si="191"/>
        <v>FUND,UK,2022-05-27,02:47:42</v>
      </c>
    </row>
    <row r="12235" spans="1:6" x14ac:dyDescent="0.35">
      <c r="A12235" s="2">
        <v>1815</v>
      </c>
      <c r="B12235" s="2" t="s">
        <v>16590</v>
      </c>
      <c r="C12235" s="3">
        <v>0.97753472222222226</v>
      </c>
      <c r="D12235" s="2" t="s">
        <v>16595</v>
      </c>
      <c r="E12235" t="s">
        <v>411</v>
      </c>
      <c r="F12235" t="str">
        <f t="shared" si="191"/>
        <v>DOGE,2022-05-27,23:27:39</v>
      </c>
    </row>
    <row r="12236" spans="1:6" x14ac:dyDescent="0.35">
      <c r="A12236" s="2">
        <v>1814</v>
      </c>
      <c r="B12236" s="2" t="s">
        <v>16590</v>
      </c>
      <c r="C12236" s="3">
        <v>0.93943287037037038</v>
      </c>
      <c r="D12236" s="2" t="s">
        <v>16596</v>
      </c>
      <c r="E12236" t="s">
        <v>16597</v>
      </c>
      <c r="F12236" t="str">
        <f t="shared" si="191"/>
        <v>EL,LUNA,2022-05-27,22:32:47</v>
      </c>
    </row>
    <row r="12237" spans="1:6" x14ac:dyDescent="0.35">
      <c r="A12237" s="2">
        <v>1813</v>
      </c>
      <c r="B12237" s="2" t="s">
        <v>16590</v>
      </c>
      <c r="C12237" s="3">
        <v>0.87465277777777772</v>
      </c>
      <c r="D12237" s="2" t="s">
        <v>16598</v>
      </c>
      <c r="E12237" t="s">
        <v>16599</v>
      </c>
      <c r="F12237" t="str">
        <f t="shared" si="191"/>
        <v>USDT,MATIC,2022-05-27,20:59:30</v>
      </c>
    </row>
    <row r="12238" spans="1:6" x14ac:dyDescent="0.35">
      <c r="A12238" s="2">
        <v>1812</v>
      </c>
      <c r="B12238" s="2" t="s">
        <v>16590</v>
      </c>
      <c r="C12238" s="3">
        <v>0.84972222222222227</v>
      </c>
      <c r="D12238" s="2" t="s">
        <v>16600</v>
      </c>
      <c r="E12238" t="s">
        <v>8675</v>
      </c>
      <c r="F12238" t="str">
        <f t="shared" si="191"/>
        <v>GHST,2022-05-27,20:23:36</v>
      </c>
    </row>
    <row r="12239" spans="1:6" x14ac:dyDescent="0.35">
      <c r="A12239" s="2">
        <v>1811</v>
      </c>
      <c r="B12239" s="2" t="s">
        <v>16590</v>
      </c>
      <c r="C12239" s="3">
        <v>0.82452546296296292</v>
      </c>
      <c r="D12239" s="2" t="s">
        <v>16601</v>
      </c>
      <c r="E12239" t="s">
        <v>16602</v>
      </c>
      <c r="F12239" t="str">
        <f t="shared" si="191"/>
        <v>LAUNCH,LUNA,NEW,2022-05-27,19:47:19</v>
      </c>
    </row>
    <row r="12240" spans="1:6" x14ac:dyDescent="0.35">
      <c r="A12240" s="2">
        <v>1810</v>
      </c>
      <c r="B12240" s="2" t="s">
        <v>16590</v>
      </c>
      <c r="C12240" s="3">
        <v>0.78678240740740746</v>
      </c>
      <c r="D12240" s="2" t="s">
        <v>16603</v>
      </c>
      <c r="E12240" t="s">
        <v>16604</v>
      </c>
      <c r="F12240" t="str">
        <f t="shared" si="191"/>
        <v>OKX,AVAX,SOL,2022-05-27,18:52:58</v>
      </c>
    </row>
    <row r="12241" spans="1:6" x14ac:dyDescent="0.35">
      <c r="A12241" s="2">
        <v>1809</v>
      </c>
      <c r="B12241" s="2" t="s">
        <v>16590</v>
      </c>
      <c r="C12241" s="3">
        <v>0.75356481481481485</v>
      </c>
      <c r="D12241" s="2" t="s">
        <v>16605</v>
      </c>
      <c r="E12241" t="s">
        <v>16606</v>
      </c>
      <c r="F12241" t="str">
        <f t="shared" si="191"/>
        <v>GARI,2022-05-27,18:05:08</v>
      </c>
    </row>
    <row r="12242" spans="1:6" x14ac:dyDescent="0.35">
      <c r="A12242" s="2">
        <v>1808</v>
      </c>
      <c r="B12242" s="2" t="s">
        <v>16590</v>
      </c>
      <c r="C12242" s="3">
        <v>0.75097222222222226</v>
      </c>
      <c r="D12242" s="2" t="s">
        <v>16607</v>
      </c>
      <c r="E12242" t="s">
        <v>16608</v>
      </c>
      <c r="F12242" t="str">
        <f t="shared" si="191"/>
        <v>MASS,TALK,D,2022-05-27,18:01:24</v>
      </c>
    </row>
    <row r="12243" spans="1:6" x14ac:dyDescent="0.35">
      <c r="A12243" s="2">
        <v>1807</v>
      </c>
      <c r="B12243" s="2" t="s">
        <v>16590</v>
      </c>
      <c r="C12243" s="3">
        <v>0.74685185185185188</v>
      </c>
      <c r="D12243" s="2" t="s">
        <v>16609</v>
      </c>
      <c r="E12243" t="s">
        <v>16610</v>
      </c>
      <c r="F12243" t="str">
        <f t="shared" si="191"/>
        <v>WORLD,BWO,2022-05-27,17:55:28</v>
      </c>
    </row>
    <row r="12244" spans="1:6" x14ac:dyDescent="0.35">
      <c r="A12244" s="2">
        <v>1806</v>
      </c>
      <c r="B12244" s="2" t="s">
        <v>16590</v>
      </c>
      <c r="C12244" s="3">
        <v>0.73832175925925925</v>
      </c>
      <c r="D12244" s="2" t="s">
        <v>16611</v>
      </c>
      <c r="E12244" t="s">
        <v>16612</v>
      </c>
      <c r="F12244" t="str">
        <f t="shared" si="191"/>
        <v>PMY,NKG,BNB,2022-05-27,17:43:11</v>
      </c>
    </row>
    <row r="12245" spans="1:6" x14ac:dyDescent="0.35">
      <c r="A12245" s="2">
        <v>1805</v>
      </c>
      <c r="B12245" s="2" t="s">
        <v>16590</v>
      </c>
      <c r="C12245" s="3">
        <v>0.72238425925925931</v>
      </c>
      <c r="D12245" s="2" t="s">
        <v>16613</v>
      </c>
      <c r="E12245" t="s">
        <v>12</v>
      </c>
      <c r="F12245" t="str">
        <f t="shared" si="191"/>
        <v>NA,2022-05-27,17:20:14</v>
      </c>
    </row>
    <row r="12246" spans="1:6" x14ac:dyDescent="0.35">
      <c r="A12246" s="2">
        <v>1804</v>
      </c>
      <c r="B12246" s="2" t="s">
        <v>16590</v>
      </c>
      <c r="C12246" s="3">
        <v>0.66304398148148147</v>
      </c>
      <c r="D12246" s="2" t="s">
        <v>16614</v>
      </c>
      <c r="E12246" t="s">
        <v>16615</v>
      </c>
      <c r="F12246" t="str">
        <f t="shared" si="191"/>
        <v>BERRY,2022-05-27,15:54:47</v>
      </c>
    </row>
    <row r="12247" spans="1:6" x14ac:dyDescent="0.35">
      <c r="A12247" s="2">
        <v>1803</v>
      </c>
      <c r="B12247" s="2" t="s">
        <v>16590</v>
      </c>
      <c r="C12247" s="3">
        <v>0.5943518518518518</v>
      </c>
      <c r="D12247" s="2" t="s">
        <v>16616</v>
      </c>
      <c r="E12247" t="s">
        <v>16617</v>
      </c>
      <c r="F12247" t="str">
        <f t="shared" si="191"/>
        <v>BTT,2022-05-27,14:15:52</v>
      </c>
    </row>
    <row r="12248" spans="1:6" x14ac:dyDescent="0.35">
      <c r="A12248" s="2">
        <v>1802</v>
      </c>
      <c r="B12248" s="2" t="s">
        <v>16590</v>
      </c>
      <c r="C12248" s="3">
        <v>0.58400462962962962</v>
      </c>
      <c r="D12248" s="2" t="s">
        <v>16618</v>
      </c>
      <c r="E12248" t="s">
        <v>12</v>
      </c>
      <c r="F12248" t="str">
        <f t="shared" si="191"/>
        <v>NA,2022-05-27,14:00:58</v>
      </c>
    </row>
    <row r="12249" spans="1:6" x14ac:dyDescent="0.35">
      <c r="A12249" s="2">
        <v>1801</v>
      </c>
      <c r="B12249" s="2" t="s">
        <v>16590</v>
      </c>
      <c r="C12249" s="3">
        <v>0.45837962962962958</v>
      </c>
      <c r="D12249" s="2" t="s">
        <v>16619</v>
      </c>
      <c r="E12249" t="s">
        <v>16620</v>
      </c>
      <c r="F12249" t="str">
        <f t="shared" si="191"/>
        <v>PGK,2022-05-27,11:00:04</v>
      </c>
    </row>
    <row r="12250" spans="1:6" x14ac:dyDescent="0.35">
      <c r="A12250" s="2">
        <v>1800</v>
      </c>
      <c r="B12250" s="2" t="s">
        <v>16590</v>
      </c>
      <c r="C12250" s="3">
        <v>0.42038194444444438</v>
      </c>
      <c r="D12250" s="2" t="s">
        <v>16621</v>
      </c>
      <c r="E12250" t="s">
        <v>3960</v>
      </c>
      <c r="F12250" t="str">
        <f t="shared" si="191"/>
        <v>EGLD,2022-05-27,10:05:21</v>
      </c>
    </row>
    <row r="12251" spans="1:6" x14ac:dyDescent="0.35">
      <c r="A12251" s="2">
        <v>1799</v>
      </c>
      <c r="B12251" s="2" t="s">
        <v>16590</v>
      </c>
      <c r="C12251" s="3">
        <v>0.41890046296296302</v>
      </c>
      <c r="D12251" s="2" t="s">
        <v>16622</v>
      </c>
      <c r="E12251" t="s">
        <v>12</v>
      </c>
      <c r="F12251" t="str">
        <f t="shared" si="191"/>
        <v>NA,2022-05-27,10:03:13</v>
      </c>
    </row>
    <row r="12252" spans="1:6" x14ac:dyDescent="0.35">
      <c r="A12252" s="2">
        <v>1798</v>
      </c>
      <c r="B12252" s="2" t="s">
        <v>16590</v>
      </c>
      <c r="C12252" s="3">
        <v>0.33370370370370372</v>
      </c>
      <c r="D12252" s="2" t="s">
        <v>16623</v>
      </c>
      <c r="E12252" t="s">
        <v>16101</v>
      </c>
      <c r="F12252" t="str">
        <f t="shared" si="191"/>
        <v>TRUE,2022-05-27,08:00:32</v>
      </c>
    </row>
    <row r="12253" spans="1:6" x14ac:dyDescent="0.35">
      <c r="A12253" s="2">
        <v>1797</v>
      </c>
      <c r="B12253" s="2" t="s">
        <v>16624</v>
      </c>
      <c r="C12253" s="3">
        <v>1.299872685185185</v>
      </c>
      <c r="D12253" s="2" t="s">
        <v>16625</v>
      </c>
      <c r="E12253" t="s">
        <v>12</v>
      </c>
      <c r="F12253" t="str">
        <f t="shared" si="191"/>
        <v>NA,2022-05-26,07:11:49</v>
      </c>
    </row>
    <row r="12254" spans="1:6" x14ac:dyDescent="0.35">
      <c r="A12254" s="2">
        <v>1796</v>
      </c>
      <c r="B12254" s="2" t="s">
        <v>16624</v>
      </c>
      <c r="C12254" s="3">
        <v>1.2192708333333331</v>
      </c>
      <c r="D12254" s="2" t="s">
        <v>16626</v>
      </c>
      <c r="E12254" t="s">
        <v>4605</v>
      </c>
      <c r="F12254" t="str">
        <f t="shared" si="191"/>
        <v>GLM,2022-05-26,05:15:45</v>
      </c>
    </row>
    <row r="12255" spans="1:6" x14ac:dyDescent="0.35">
      <c r="A12255" s="2">
        <v>1795</v>
      </c>
      <c r="B12255" s="2" t="s">
        <v>16624</v>
      </c>
      <c r="C12255" s="3">
        <v>1.218819444444444</v>
      </c>
      <c r="D12255" s="2" t="s">
        <v>16627</v>
      </c>
      <c r="E12255" t="s">
        <v>12</v>
      </c>
      <c r="F12255" t="str">
        <f t="shared" si="191"/>
        <v>NA,2022-05-26,05:15:06</v>
      </c>
    </row>
    <row r="12256" spans="1:6" x14ac:dyDescent="0.35">
      <c r="A12256" s="2">
        <v>1794</v>
      </c>
      <c r="B12256" s="2" t="s">
        <v>16624</v>
      </c>
      <c r="C12256" s="3">
        <v>1.218344907407408</v>
      </c>
      <c r="D12256" s="2" t="s">
        <v>16628</v>
      </c>
      <c r="E12256" t="s">
        <v>12</v>
      </c>
      <c r="F12256" t="str">
        <f t="shared" si="191"/>
        <v>NA,2022-05-26,05:14:25</v>
      </c>
    </row>
    <row r="12257" spans="1:6" x14ac:dyDescent="0.35">
      <c r="A12257" s="2">
        <v>1793</v>
      </c>
      <c r="B12257" s="2" t="s">
        <v>16624</v>
      </c>
      <c r="C12257" s="3">
        <v>1.1902546296296299</v>
      </c>
      <c r="D12257" s="2" t="s">
        <v>16629</v>
      </c>
      <c r="E12257" t="s">
        <v>4795</v>
      </c>
      <c r="F12257" t="str">
        <f t="shared" si="191"/>
        <v>KAVA,2022-05-26,04:33:58</v>
      </c>
    </row>
    <row r="12258" spans="1:6" x14ac:dyDescent="0.35">
      <c r="A12258" s="2">
        <v>1792</v>
      </c>
      <c r="B12258" s="2" t="s">
        <v>16624</v>
      </c>
      <c r="C12258" s="3">
        <v>1.1825578703703701</v>
      </c>
      <c r="D12258" s="2" t="s">
        <v>16630</v>
      </c>
      <c r="E12258" t="s">
        <v>12</v>
      </c>
      <c r="F12258" t="str">
        <f t="shared" si="191"/>
        <v>NA,2022-05-26,04:22:53</v>
      </c>
    </row>
    <row r="12259" spans="1:6" x14ac:dyDescent="0.35">
      <c r="A12259" s="2">
        <v>1791</v>
      </c>
      <c r="B12259" s="2" t="s">
        <v>16624</v>
      </c>
      <c r="C12259" s="3">
        <v>1.1622800925925929</v>
      </c>
      <c r="D12259" s="2" t="s">
        <v>16631</v>
      </c>
      <c r="E12259" t="s">
        <v>3675</v>
      </c>
      <c r="F12259" t="str">
        <f t="shared" si="191"/>
        <v>LUNA,2022-05-26,03:53:41</v>
      </c>
    </row>
    <row r="12260" spans="1:6" x14ac:dyDescent="0.35">
      <c r="A12260" s="2">
        <v>1790</v>
      </c>
      <c r="B12260" s="2" t="s">
        <v>16624</v>
      </c>
      <c r="C12260" s="3">
        <v>1.114236111111111</v>
      </c>
      <c r="D12260" s="2" t="s">
        <v>16632</v>
      </c>
      <c r="E12260" t="s">
        <v>12</v>
      </c>
      <c r="F12260" t="str">
        <f t="shared" si="191"/>
        <v>NA,2022-05-26,02:44:30</v>
      </c>
    </row>
    <row r="12261" spans="1:6" x14ac:dyDescent="0.35">
      <c r="A12261" s="2">
        <v>1789</v>
      </c>
      <c r="B12261" s="2" t="s">
        <v>16624</v>
      </c>
      <c r="C12261" s="3">
        <v>1.05349537037037</v>
      </c>
      <c r="D12261" s="2" t="s">
        <v>16633</v>
      </c>
      <c r="E12261" t="s">
        <v>3989</v>
      </c>
      <c r="F12261" t="str">
        <f t="shared" si="191"/>
        <v>NFT,2022-05-26,01:17:02</v>
      </c>
    </row>
    <row r="12262" spans="1:6" x14ac:dyDescent="0.35">
      <c r="A12262" s="2">
        <v>1788</v>
      </c>
      <c r="B12262" s="2" t="s">
        <v>16624</v>
      </c>
      <c r="C12262" s="3">
        <v>1.037731481481482</v>
      </c>
      <c r="D12262" s="2" t="s">
        <v>16634</v>
      </c>
      <c r="E12262" t="s">
        <v>6430</v>
      </c>
      <c r="F12262" t="str">
        <f t="shared" si="191"/>
        <v>SAND,2022-05-26,00:54:20</v>
      </c>
    </row>
    <row r="12263" spans="1:6" x14ac:dyDescent="0.35">
      <c r="A12263" s="2">
        <v>1787</v>
      </c>
      <c r="B12263" s="2" t="s">
        <v>16624</v>
      </c>
      <c r="C12263" s="3">
        <v>1.018622685185185</v>
      </c>
      <c r="D12263" s="2" t="s">
        <v>16635</v>
      </c>
      <c r="E12263" t="s">
        <v>4049</v>
      </c>
      <c r="F12263" t="str">
        <f t="shared" si="191"/>
        <v>BLOCK,2022-05-26,00:26:49</v>
      </c>
    </row>
    <row r="12264" spans="1:6" x14ac:dyDescent="0.35">
      <c r="A12264" s="2">
        <v>1786</v>
      </c>
      <c r="B12264" s="2" t="s">
        <v>16624</v>
      </c>
      <c r="C12264" s="3">
        <v>0.99958333333333338</v>
      </c>
      <c r="D12264" s="2" t="s">
        <v>16636</v>
      </c>
      <c r="E12264" t="s">
        <v>16637</v>
      </c>
      <c r="F12264" t="str">
        <f t="shared" si="191"/>
        <v>LUNC,USTC,GET,USD,LUNA,2022-05-26,23:59:24</v>
      </c>
    </row>
    <row r="12265" spans="1:6" x14ac:dyDescent="0.35">
      <c r="A12265" s="2">
        <v>1785</v>
      </c>
      <c r="B12265" s="2" t="s">
        <v>16624</v>
      </c>
      <c r="C12265" s="3">
        <v>0.96940972222222221</v>
      </c>
      <c r="D12265" s="2" t="s">
        <v>16638</v>
      </c>
      <c r="E12265" t="s">
        <v>12</v>
      </c>
      <c r="F12265" t="str">
        <f t="shared" si="191"/>
        <v>NA,2022-05-26,23:15:57</v>
      </c>
    </row>
    <row r="12266" spans="1:6" x14ac:dyDescent="0.35">
      <c r="A12266" s="2">
        <v>1784</v>
      </c>
      <c r="B12266" s="2" t="s">
        <v>16624</v>
      </c>
      <c r="C12266" s="3">
        <v>0.95944444444444443</v>
      </c>
      <c r="D12266" s="2" t="s">
        <v>16639</v>
      </c>
      <c r="E12266" t="s">
        <v>4059</v>
      </c>
      <c r="F12266" t="str">
        <f t="shared" si="191"/>
        <v>1INCH,2022-05-26,23:01:36</v>
      </c>
    </row>
    <row r="12267" spans="1:6" x14ac:dyDescent="0.35">
      <c r="A12267" s="2">
        <v>1783</v>
      </c>
      <c r="B12267" s="2" t="s">
        <v>16624</v>
      </c>
      <c r="C12267" s="3">
        <v>0.94277777777777783</v>
      </c>
      <c r="D12267" s="2" t="s">
        <v>16640</v>
      </c>
      <c r="E12267" t="s">
        <v>12</v>
      </c>
      <c r="F12267" t="str">
        <f t="shared" si="191"/>
        <v>NA,2022-05-26,22:37:36</v>
      </c>
    </row>
    <row r="12268" spans="1:6" x14ac:dyDescent="0.35">
      <c r="A12268" s="2">
        <v>1782</v>
      </c>
      <c r="B12268" s="2" t="s">
        <v>16624</v>
      </c>
      <c r="C12268" s="3">
        <v>0.93768518518518518</v>
      </c>
      <c r="D12268" s="2" t="s">
        <v>16641</v>
      </c>
      <c r="E12268" t="s">
        <v>8086</v>
      </c>
      <c r="F12268" t="str">
        <f t="shared" si="191"/>
        <v>POLS,2022-05-26,22:30:16</v>
      </c>
    </row>
    <row r="12269" spans="1:6" x14ac:dyDescent="0.35">
      <c r="A12269" s="2">
        <v>1781</v>
      </c>
      <c r="B12269" s="2" t="s">
        <v>16624</v>
      </c>
      <c r="C12269" s="3">
        <v>0.87157407407407406</v>
      </c>
      <c r="D12269" s="2" t="s">
        <v>16642</v>
      </c>
      <c r="E12269" t="s">
        <v>3675</v>
      </c>
      <c r="F12269" t="str">
        <f t="shared" si="191"/>
        <v>LUNA,2022-05-26,20:55:04</v>
      </c>
    </row>
    <row r="12270" spans="1:6" x14ac:dyDescent="0.35">
      <c r="A12270" s="2">
        <v>1780</v>
      </c>
      <c r="B12270" s="2" t="s">
        <v>16624</v>
      </c>
      <c r="C12270" s="3">
        <v>0.85016203703703708</v>
      </c>
      <c r="D12270" s="2" t="s">
        <v>16643</v>
      </c>
      <c r="E12270" t="s">
        <v>14990</v>
      </c>
      <c r="F12270" t="str">
        <f t="shared" si="191"/>
        <v>LAUNCH,FUND,2022-05-26,20:24:14</v>
      </c>
    </row>
    <row r="12271" spans="1:6" x14ac:dyDescent="0.35">
      <c r="A12271" s="2">
        <v>1779</v>
      </c>
      <c r="B12271" s="2" t="s">
        <v>16624</v>
      </c>
      <c r="C12271" s="3">
        <v>0.79180555555555554</v>
      </c>
      <c r="D12271" s="2" t="s">
        <v>16644</v>
      </c>
      <c r="E12271" t="s">
        <v>16645</v>
      </c>
      <c r="F12271" t="str">
        <f t="shared" si="191"/>
        <v>RVL,VIA,2022-05-26,19:00:12</v>
      </c>
    </row>
    <row r="12272" spans="1:6" x14ac:dyDescent="0.35">
      <c r="A12272" s="2">
        <v>1778</v>
      </c>
      <c r="B12272" s="2" t="s">
        <v>16624</v>
      </c>
      <c r="C12272" s="3">
        <v>0.79020833333333329</v>
      </c>
      <c r="D12272" s="2" t="s">
        <v>16646</v>
      </c>
      <c r="E12272" t="s">
        <v>2760</v>
      </c>
      <c r="F12272" t="str">
        <f t="shared" si="191"/>
        <v>USDT,2022-05-26,18:57:54</v>
      </c>
    </row>
    <row r="12273" spans="1:6" x14ac:dyDescent="0.35">
      <c r="A12273" s="2">
        <v>1777</v>
      </c>
      <c r="B12273" s="2" t="s">
        <v>16624</v>
      </c>
      <c r="C12273" s="3">
        <v>0.71335648148148145</v>
      </c>
      <c r="D12273" s="2" t="s">
        <v>16647</v>
      </c>
      <c r="E12273" t="s">
        <v>16648</v>
      </c>
      <c r="F12273" t="str">
        <f t="shared" si="191"/>
        <v>XST,FUND,2022-05-26,17:07:14</v>
      </c>
    </row>
    <row r="12274" spans="1:6" x14ac:dyDescent="0.35">
      <c r="A12274" s="2">
        <v>1776</v>
      </c>
      <c r="B12274" s="2" t="s">
        <v>16624</v>
      </c>
      <c r="C12274" s="3">
        <v>0.70876157407407403</v>
      </c>
      <c r="D12274" s="2" t="s">
        <v>16649</v>
      </c>
      <c r="E12274" t="s">
        <v>16650</v>
      </c>
      <c r="F12274" t="str">
        <f t="shared" si="191"/>
        <v>CCD,2022-05-26,17:00:37</v>
      </c>
    </row>
    <row r="12275" spans="1:6" x14ac:dyDescent="0.35">
      <c r="A12275" s="2">
        <v>1775</v>
      </c>
      <c r="B12275" s="2" t="s">
        <v>16624</v>
      </c>
      <c r="C12275" s="3">
        <v>0.70601851851851849</v>
      </c>
      <c r="D12275" s="2" t="s">
        <v>16651</v>
      </c>
      <c r="E12275" t="s">
        <v>14665</v>
      </c>
      <c r="F12275" t="str">
        <f t="shared" si="191"/>
        <v>FUND,2022-05-26,16:56:40</v>
      </c>
    </row>
    <row r="12276" spans="1:6" x14ac:dyDescent="0.35">
      <c r="A12276" s="2">
        <v>1774</v>
      </c>
      <c r="B12276" s="2" t="s">
        <v>16624</v>
      </c>
      <c r="C12276" s="3">
        <v>0.70005787037037037</v>
      </c>
      <c r="D12276" s="2" t="s">
        <v>16652</v>
      </c>
      <c r="E12276" t="s">
        <v>12</v>
      </c>
      <c r="F12276" t="str">
        <f t="shared" si="191"/>
        <v>NA,2022-05-26,16:48:05</v>
      </c>
    </row>
    <row r="12277" spans="1:6" x14ac:dyDescent="0.35">
      <c r="A12277" s="2">
        <v>1773</v>
      </c>
      <c r="B12277" s="2" t="s">
        <v>16624</v>
      </c>
      <c r="C12277" s="3">
        <v>0.69853009259259258</v>
      </c>
      <c r="D12277" s="2" t="s">
        <v>16653</v>
      </c>
      <c r="E12277" t="s">
        <v>12</v>
      </c>
      <c r="F12277" t="str">
        <f t="shared" si="191"/>
        <v>NA,2022-05-26,16:45:53</v>
      </c>
    </row>
    <row r="12278" spans="1:6" x14ac:dyDescent="0.35">
      <c r="A12278" s="2">
        <v>1772</v>
      </c>
      <c r="B12278" s="2" t="s">
        <v>16624</v>
      </c>
      <c r="C12278" s="3">
        <v>0.66724537037037035</v>
      </c>
      <c r="D12278" s="2" t="s">
        <v>16654</v>
      </c>
      <c r="E12278" t="s">
        <v>12</v>
      </c>
      <c r="F12278" t="str">
        <f t="shared" si="191"/>
        <v>NA,2022-05-26,16:00:50</v>
      </c>
    </row>
    <row r="12279" spans="1:6" x14ac:dyDescent="0.35">
      <c r="A12279" s="2">
        <v>1771</v>
      </c>
      <c r="B12279" s="2" t="s">
        <v>16624</v>
      </c>
      <c r="C12279" s="3">
        <v>0.6042939814814815</v>
      </c>
      <c r="D12279" s="2" t="s">
        <v>16655</v>
      </c>
      <c r="E12279" t="s">
        <v>3675</v>
      </c>
      <c r="F12279" t="str">
        <f t="shared" si="191"/>
        <v>LUNA,2022-05-26,14:30:11</v>
      </c>
    </row>
    <row r="12280" spans="1:6" x14ac:dyDescent="0.35">
      <c r="A12280" s="2">
        <v>1770</v>
      </c>
      <c r="B12280" s="2" t="s">
        <v>16624</v>
      </c>
      <c r="C12280" s="3">
        <v>0.59751157407407407</v>
      </c>
      <c r="D12280" s="2" t="s">
        <v>16656</v>
      </c>
      <c r="E12280" t="s">
        <v>16657</v>
      </c>
      <c r="F12280" t="str">
        <f t="shared" si="191"/>
        <v>LUNA,USDT,2022-05-26,14:20:25</v>
      </c>
    </row>
    <row r="12281" spans="1:6" x14ac:dyDescent="0.35">
      <c r="A12281" s="2">
        <v>1769</v>
      </c>
      <c r="B12281" s="2" t="s">
        <v>16624</v>
      </c>
      <c r="C12281" s="3">
        <v>0.5806944444444444</v>
      </c>
      <c r="D12281" s="2" t="s">
        <v>16658</v>
      </c>
      <c r="E12281" t="s">
        <v>16659</v>
      </c>
      <c r="F12281" t="str">
        <f t="shared" si="191"/>
        <v>NEW,INJ,2022-05-26,13:56:12</v>
      </c>
    </row>
    <row r="12282" spans="1:6" x14ac:dyDescent="0.35">
      <c r="A12282" s="2">
        <v>1768</v>
      </c>
      <c r="B12282" s="2" t="s">
        <v>16624</v>
      </c>
      <c r="C12282" s="3">
        <v>0.54173611111111108</v>
      </c>
      <c r="D12282" s="2" t="s">
        <v>16660</v>
      </c>
      <c r="E12282" t="s">
        <v>16661</v>
      </c>
      <c r="F12282" t="str">
        <f t="shared" si="191"/>
        <v>AKRO,CVC,DREP,GAL,PUNDIX,REI,RUNE,STEEM,BUSD,BRL,TRY,2022-05-26,13:00:06</v>
      </c>
    </row>
    <row r="12283" spans="1:6" x14ac:dyDescent="0.35">
      <c r="A12283" s="2">
        <v>1767</v>
      </c>
      <c r="B12283" s="2" t="s">
        <v>16624</v>
      </c>
      <c r="C12283" s="3">
        <v>0.53298611111111116</v>
      </c>
      <c r="D12283" s="2" t="s">
        <v>16662</v>
      </c>
      <c r="E12283" t="s">
        <v>12</v>
      </c>
      <c r="F12283" t="str">
        <f t="shared" si="191"/>
        <v>NA,2022-05-26,12:47:30</v>
      </c>
    </row>
    <row r="12284" spans="1:6" x14ac:dyDescent="0.35">
      <c r="A12284" s="2">
        <v>1766</v>
      </c>
      <c r="B12284" s="2" t="s">
        <v>16624</v>
      </c>
      <c r="C12284" s="3">
        <v>0.4773148148148148</v>
      </c>
      <c r="D12284" s="2" t="s">
        <v>16663</v>
      </c>
      <c r="E12284" t="s">
        <v>3675</v>
      </c>
      <c r="F12284" t="str">
        <f t="shared" si="191"/>
        <v>LUNA,2022-05-26,11:27:20</v>
      </c>
    </row>
    <row r="12285" spans="1:6" x14ac:dyDescent="0.35">
      <c r="A12285" s="2">
        <v>1765</v>
      </c>
      <c r="B12285" s="2" t="s">
        <v>16624</v>
      </c>
      <c r="C12285" s="3">
        <v>0.42370370370370369</v>
      </c>
      <c r="D12285" s="2" t="s">
        <v>16664</v>
      </c>
      <c r="E12285" t="s">
        <v>16665</v>
      </c>
      <c r="F12285" t="str">
        <f t="shared" si="191"/>
        <v>HARD,ONE,2022-05-26,10:10:08</v>
      </c>
    </row>
    <row r="12286" spans="1:6" x14ac:dyDescent="0.35">
      <c r="A12286" s="2">
        <v>1764</v>
      </c>
      <c r="B12286" s="2" t="s">
        <v>16624</v>
      </c>
      <c r="C12286" s="3">
        <v>0.41646990740740741</v>
      </c>
      <c r="D12286" s="2" t="s">
        <v>16666</v>
      </c>
      <c r="E12286" t="s">
        <v>12</v>
      </c>
      <c r="F12286" t="str">
        <f t="shared" si="191"/>
        <v>NA,2022-05-26,09:59:43</v>
      </c>
    </row>
    <row r="12287" spans="1:6" x14ac:dyDescent="0.35">
      <c r="A12287" s="2">
        <v>1763</v>
      </c>
      <c r="B12287" s="2" t="s">
        <v>16624</v>
      </c>
      <c r="C12287" s="3">
        <v>0.40259259259259261</v>
      </c>
      <c r="D12287" s="2" t="s">
        <v>16667</v>
      </c>
      <c r="E12287" t="s">
        <v>12</v>
      </c>
      <c r="F12287" t="str">
        <f t="shared" si="191"/>
        <v>NA,2022-05-26,09:39:44</v>
      </c>
    </row>
    <row r="12288" spans="1:6" x14ac:dyDescent="0.35">
      <c r="A12288" s="2">
        <v>1762</v>
      </c>
      <c r="B12288" s="2" t="s">
        <v>16624</v>
      </c>
      <c r="C12288" s="3">
        <v>0.37493055555555549</v>
      </c>
      <c r="D12288" s="2" t="s">
        <v>16668</v>
      </c>
      <c r="E12288" t="s">
        <v>12</v>
      </c>
      <c r="F12288" t="str">
        <f t="shared" si="191"/>
        <v>NA,2022-05-26,08:59:54</v>
      </c>
    </row>
    <row r="12289" spans="1:6" x14ac:dyDescent="0.35">
      <c r="A12289" s="2">
        <v>1761</v>
      </c>
      <c r="B12289" s="2" t="s">
        <v>16669</v>
      </c>
      <c r="C12289" s="3">
        <v>1.2645138888888889</v>
      </c>
      <c r="D12289" s="2" t="s">
        <v>16670</v>
      </c>
      <c r="E12289" t="s">
        <v>16671</v>
      </c>
      <c r="F12289" t="str">
        <f t="shared" si="191"/>
        <v>LAUNCH,FUND,GAME,2022-05-25,06:20:54</v>
      </c>
    </row>
    <row r="12290" spans="1:6" x14ac:dyDescent="0.35">
      <c r="A12290" s="2">
        <v>1760</v>
      </c>
      <c r="B12290" s="2" t="s">
        <v>16669</v>
      </c>
      <c r="C12290" s="3">
        <v>1.2209027777777779</v>
      </c>
      <c r="D12290" s="2" t="s">
        <v>16672</v>
      </c>
      <c r="E12290" t="s">
        <v>12</v>
      </c>
      <c r="F12290" t="str">
        <f t="shared" si="191"/>
        <v>NA,2022-05-25,05:18:06</v>
      </c>
    </row>
    <row r="12291" spans="1:6" x14ac:dyDescent="0.35">
      <c r="A12291" s="2">
        <v>1759</v>
      </c>
      <c r="B12291" s="2" t="s">
        <v>16669</v>
      </c>
      <c r="C12291" s="3">
        <v>1.208483796296296</v>
      </c>
      <c r="D12291" s="2" t="s">
        <v>16673</v>
      </c>
      <c r="E12291" t="s">
        <v>16674</v>
      </c>
      <c r="F12291" t="str">
        <f t="shared" ref="F12291:F12354" si="192">E12291&amp;","&amp;B12291&amp;","&amp;TEXT(C12291,"HH:MM:SS")</f>
        <v>LAUNCH,DOT,FUND,SPIKE,2022-05-25,05:00:13</v>
      </c>
    </row>
    <row r="12292" spans="1:6" x14ac:dyDescent="0.35">
      <c r="A12292" s="2">
        <v>1758</v>
      </c>
      <c r="B12292" s="2" t="s">
        <v>16669</v>
      </c>
      <c r="C12292" s="3">
        <v>1.141053240740741</v>
      </c>
      <c r="D12292" s="2" t="s">
        <v>16675</v>
      </c>
      <c r="E12292" t="s">
        <v>12718</v>
      </c>
      <c r="F12292" t="str">
        <f t="shared" si="192"/>
        <v>KYC,2022-05-25,03:23:07</v>
      </c>
    </row>
    <row r="12293" spans="1:6" x14ac:dyDescent="0.35">
      <c r="A12293" s="2">
        <v>1757</v>
      </c>
      <c r="B12293" s="2" t="s">
        <v>16669</v>
      </c>
      <c r="C12293" s="3">
        <v>1.108668981481481</v>
      </c>
      <c r="D12293" s="2" t="s">
        <v>16676</v>
      </c>
      <c r="E12293" t="s">
        <v>12092</v>
      </c>
      <c r="F12293" t="str">
        <f t="shared" si="192"/>
        <v>UST,2022-05-25,02:36:29</v>
      </c>
    </row>
    <row r="12294" spans="1:6" x14ac:dyDescent="0.35">
      <c r="A12294" s="2">
        <v>1756</v>
      </c>
      <c r="B12294" s="2" t="s">
        <v>16669</v>
      </c>
      <c r="C12294" s="3">
        <v>1.1038888888888889</v>
      </c>
      <c r="D12294" s="2" t="s">
        <v>16677</v>
      </c>
      <c r="E12294" t="s">
        <v>12</v>
      </c>
      <c r="F12294" t="str">
        <f t="shared" si="192"/>
        <v>NA,2022-05-25,02:29:36</v>
      </c>
    </row>
    <row r="12295" spans="1:6" x14ac:dyDescent="0.35">
      <c r="A12295" s="2">
        <v>1755</v>
      </c>
      <c r="B12295" s="2" t="s">
        <v>16669</v>
      </c>
      <c r="C12295" s="3">
        <v>1.0626157407407411</v>
      </c>
      <c r="D12295" s="2" t="s">
        <v>16678</v>
      </c>
      <c r="E12295" t="s">
        <v>14665</v>
      </c>
      <c r="F12295" t="str">
        <f t="shared" si="192"/>
        <v>FUND,2022-05-25,01:30:10</v>
      </c>
    </row>
    <row r="12296" spans="1:6" x14ac:dyDescent="0.35">
      <c r="A12296" s="2">
        <v>1754</v>
      </c>
      <c r="B12296" s="2" t="s">
        <v>16669</v>
      </c>
      <c r="C12296" s="3">
        <v>0.99567129629629625</v>
      </c>
      <c r="D12296" s="2" t="s">
        <v>16679</v>
      </c>
      <c r="E12296" t="s">
        <v>12</v>
      </c>
      <c r="F12296" t="str">
        <f t="shared" si="192"/>
        <v>NA,2022-05-25,23:53:46</v>
      </c>
    </row>
    <row r="12297" spans="1:6" x14ac:dyDescent="0.35">
      <c r="A12297" s="2">
        <v>1753</v>
      </c>
      <c r="B12297" s="2" t="s">
        <v>16669</v>
      </c>
      <c r="C12297" s="3">
        <v>0.99401620370370369</v>
      </c>
      <c r="D12297" s="2" t="s">
        <v>16680</v>
      </c>
      <c r="E12297" t="s">
        <v>6430</v>
      </c>
      <c r="F12297" t="str">
        <f t="shared" si="192"/>
        <v>SAND,2022-05-25,23:51:23</v>
      </c>
    </row>
    <row r="12298" spans="1:6" x14ac:dyDescent="0.35">
      <c r="A12298" s="2">
        <v>1752</v>
      </c>
      <c r="B12298" s="2" t="s">
        <v>16669</v>
      </c>
      <c r="C12298" s="3">
        <v>0.98623842592592592</v>
      </c>
      <c r="D12298" s="2" t="s">
        <v>16681</v>
      </c>
      <c r="E12298" t="s">
        <v>3989</v>
      </c>
      <c r="F12298" t="str">
        <f t="shared" si="192"/>
        <v>NFT,2022-05-25,23:40:11</v>
      </c>
    </row>
    <row r="12299" spans="1:6" x14ac:dyDescent="0.35">
      <c r="A12299" s="2">
        <v>1751</v>
      </c>
      <c r="B12299" s="2" t="s">
        <v>16669</v>
      </c>
      <c r="C12299" s="3">
        <v>0.97885416666666669</v>
      </c>
      <c r="D12299" s="2" t="s">
        <v>16682</v>
      </c>
      <c r="E12299" t="s">
        <v>12</v>
      </c>
      <c r="F12299" t="str">
        <f t="shared" si="192"/>
        <v>NA,2022-05-25,23:29:33</v>
      </c>
    </row>
    <row r="12300" spans="1:6" x14ac:dyDescent="0.35">
      <c r="A12300" s="2">
        <v>1750</v>
      </c>
      <c r="B12300" s="2" t="s">
        <v>16669</v>
      </c>
      <c r="C12300" s="3">
        <v>0.97628472222222218</v>
      </c>
      <c r="D12300" s="2" t="s">
        <v>16683</v>
      </c>
      <c r="E12300" t="s">
        <v>16684</v>
      </c>
      <c r="F12300" t="str">
        <f t="shared" si="192"/>
        <v>JP,VC,2022-05-25,23:25:51</v>
      </c>
    </row>
    <row r="12301" spans="1:6" x14ac:dyDescent="0.35">
      <c r="A12301" s="2">
        <v>1749</v>
      </c>
      <c r="B12301" s="2" t="s">
        <v>16669</v>
      </c>
      <c r="C12301" s="3">
        <v>0.96886574074074072</v>
      </c>
      <c r="D12301" s="2" t="s">
        <v>16685</v>
      </c>
      <c r="E12301" t="s">
        <v>14665</v>
      </c>
      <c r="F12301" t="str">
        <f t="shared" si="192"/>
        <v>FUND,2022-05-25,23:15:10</v>
      </c>
    </row>
    <row r="12302" spans="1:6" x14ac:dyDescent="0.35">
      <c r="A12302" s="2">
        <v>1748</v>
      </c>
      <c r="B12302" s="2" t="s">
        <v>16669</v>
      </c>
      <c r="C12302" s="3">
        <v>0.96018518518518514</v>
      </c>
      <c r="D12302" s="2" t="s">
        <v>16686</v>
      </c>
      <c r="E12302" t="s">
        <v>16687</v>
      </c>
      <c r="F12302" t="str">
        <f t="shared" si="192"/>
        <v>FUND,NGC,SOL,2022-05-25,23:02:40</v>
      </c>
    </row>
    <row r="12303" spans="1:6" x14ac:dyDescent="0.35">
      <c r="A12303" s="2">
        <v>1747</v>
      </c>
      <c r="B12303" s="2" t="s">
        <v>16669</v>
      </c>
      <c r="C12303" s="3">
        <v>0.92307870370370371</v>
      </c>
      <c r="D12303" s="2" t="s">
        <v>16688</v>
      </c>
      <c r="E12303" t="s">
        <v>12</v>
      </c>
      <c r="F12303" t="str">
        <f t="shared" si="192"/>
        <v>NA,2022-05-25,22:09:14</v>
      </c>
    </row>
    <row r="12304" spans="1:6" x14ac:dyDescent="0.35">
      <c r="A12304" s="2">
        <v>1746</v>
      </c>
      <c r="B12304" s="2" t="s">
        <v>16669</v>
      </c>
      <c r="C12304" s="3">
        <v>0.91282407407407407</v>
      </c>
      <c r="D12304" s="2" t="s">
        <v>16689</v>
      </c>
      <c r="E12304" t="s">
        <v>16229</v>
      </c>
      <c r="F12304" t="str">
        <f t="shared" si="192"/>
        <v>SRM,2022-05-25,21:54:28</v>
      </c>
    </row>
    <row r="12305" spans="1:6" x14ac:dyDescent="0.35">
      <c r="A12305" s="2">
        <v>1745</v>
      </c>
      <c r="B12305" s="2" t="s">
        <v>16669</v>
      </c>
      <c r="C12305" s="3">
        <v>0.90346064814814819</v>
      </c>
      <c r="D12305" s="2" t="s">
        <v>16690</v>
      </c>
      <c r="E12305" t="s">
        <v>3989</v>
      </c>
      <c r="F12305" t="str">
        <f t="shared" si="192"/>
        <v>NFT,2022-05-25,21:40:59</v>
      </c>
    </row>
    <row r="12306" spans="1:6" x14ac:dyDescent="0.35">
      <c r="A12306" s="2">
        <v>1744</v>
      </c>
      <c r="B12306" s="2" t="s">
        <v>16669</v>
      </c>
      <c r="C12306" s="3">
        <v>0.89662037037037035</v>
      </c>
      <c r="D12306" s="2" t="s">
        <v>16691</v>
      </c>
      <c r="E12306" t="s">
        <v>14777</v>
      </c>
      <c r="F12306" t="str">
        <f t="shared" si="192"/>
        <v>NEW,2022-05-25,21:31:08</v>
      </c>
    </row>
    <row r="12307" spans="1:6" x14ac:dyDescent="0.35">
      <c r="A12307" s="2">
        <v>1743</v>
      </c>
      <c r="B12307" s="2" t="s">
        <v>16669</v>
      </c>
      <c r="C12307" s="3">
        <v>0.8959259259259259</v>
      </c>
      <c r="D12307" s="2" t="s">
        <v>16692</v>
      </c>
      <c r="E12307" t="s">
        <v>12</v>
      </c>
      <c r="F12307" t="str">
        <f t="shared" si="192"/>
        <v>NA,2022-05-25,21:30:08</v>
      </c>
    </row>
    <row r="12308" spans="1:6" x14ac:dyDescent="0.35">
      <c r="A12308" s="2">
        <v>1742</v>
      </c>
      <c r="B12308" s="2" t="s">
        <v>16669</v>
      </c>
      <c r="C12308" s="3">
        <v>0.88733796296296297</v>
      </c>
      <c r="D12308" s="2" t="s">
        <v>16693</v>
      </c>
      <c r="E12308" t="s">
        <v>3675</v>
      </c>
      <c r="F12308" t="str">
        <f t="shared" si="192"/>
        <v>LUNA,2022-05-25,21:17:46</v>
      </c>
    </row>
    <row r="12309" spans="1:6" x14ac:dyDescent="0.35">
      <c r="A12309" s="2">
        <v>1741</v>
      </c>
      <c r="B12309" s="2" t="s">
        <v>16669</v>
      </c>
      <c r="C12309" s="3">
        <v>0.87813657407407408</v>
      </c>
      <c r="D12309" s="2" t="s">
        <v>16694</v>
      </c>
      <c r="E12309" t="s">
        <v>157</v>
      </c>
      <c r="F12309" t="str">
        <f t="shared" si="192"/>
        <v>XRP,2022-05-25,21:04:31</v>
      </c>
    </row>
    <row r="12310" spans="1:6" x14ac:dyDescent="0.35">
      <c r="A12310" s="2">
        <v>1740</v>
      </c>
      <c r="B12310" s="2" t="s">
        <v>16669</v>
      </c>
      <c r="C12310" s="3">
        <v>0.87711805555555555</v>
      </c>
      <c r="D12310" s="2" t="s">
        <v>16695</v>
      </c>
      <c r="E12310" t="s">
        <v>12</v>
      </c>
      <c r="F12310" t="str">
        <f t="shared" si="192"/>
        <v>NA,2022-05-25,21:03:03</v>
      </c>
    </row>
    <row r="12311" spans="1:6" x14ac:dyDescent="0.35">
      <c r="A12311" s="2">
        <v>1739</v>
      </c>
      <c r="B12311" s="2" t="s">
        <v>16669</v>
      </c>
      <c r="C12311" s="3">
        <v>0.87577546296296294</v>
      </c>
      <c r="D12311" s="2" t="s">
        <v>16696</v>
      </c>
      <c r="E12311" t="s">
        <v>6611</v>
      </c>
      <c r="F12311" t="str">
        <f t="shared" si="192"/>
        <v>DIA,2022-05-25,21:01:07</v>
      </c>
    </row>
    <row r="12312" spans="1:6" x14ac:dyDescent="0.35">
      <c r="A12312" s="2">
        <v>1738</v>
      </c>
      <c r="B12312" s="2" t="s">
        <v>16669</v>
      </c>
      <c r="C12312" s="3">
        <v>0.87537037037037035</v>
      </c>
      <c r="D12312" s="2" t="s">
        <v>16697</v>
      </c>
      <c r="E12312" t="s">
        <v>12</v>
      </c>
      <c r="F12312" t="str">
        <f t="shared" si="192"/>
        <v>NA,2022-05-25,21:00:32</v>
      </c>
    </row>
    <row r="12313" spans="1:6" x14ac:dyDescent="0.35">
      <c r="A12313" s="2">
        <v>1737</v>
      </c>
      <c r="B12313" s="2" t="s">
        <v>16669</v>
      </c>
      <c r="C12313" s="3">
        <v>0.87532407407407409</v>
      </c>
      <c r="D12313" s="2" t="s">
        <v>16698</v>
      </c>
      <c r="E12313" t="s">
        <v>16699</v>
      </c>
      <c r="F12313" t="str">
        <f t="shared" si="192"/>
        <v>HELOC,2022-05-25,21:00:28</v>
      </c>
    </row>
    <row r="12314" spans="1:6" x14ac:dyDescent="0.35">
      <c r="A12314" s="2">
        <v>1736</v>
      </c>
      <c r="B12314" s="2" t="s">
        <v>16669</v>
      </c>
      <c r="C12314" s="3">
        <v>0.87526620370370367</v>
      </c>
      <c r="D12314" s="2" t="s">
        <v>16700</v>
      </c>
      <c r="E12314" t="s">
        <v>12</v>
      </c>
      <c r="F12314" t="str">
        <f t="shared" si="192"/>
        <v>NA,2022-05-25,21:00:23</v>
      </c>
    </row>
    <row r="12315" spans="1:6" x14ac:dyDescent="0.35">
      <c r="A12315" s="2">
        <v>1735</v>
      </c>
      <c r="B12315" s="2" t="s">
        <v>16669</v>
      </c>
      <c r="C12315" s="3">
        <v>0.87508101851851849</v>
      </c>
      <c r="D12315" s="2" t="s">
        <v>16701</v>
      </c>
      <c r="E12315" t="s">
        <v>12</v>
      </c>
      <c r="F12315" t="str">
        <f t="shared" si="192"/>
        <v>NA,2022-05-25,21:00:07</v>
      </c>
    </row>
    <row r="12316" spans="1:6" x14ac:dyDescent="0.35">
      <c r="A12316" s="2">
        <v>1734</v>
      </c>
      <c r="B12316" s="2" t="s">
        <v>16669</v>
      </c>
      <c r="C12316" s="3">
        <v>0.87490740740740736</v>
      </c>
      <c r="D12316" s="2" t="s">
        <v>16702</v>
      </c>
      <c r="E12316" t="s">
        <v>15324</v>
      </c>
      <c r="F12316" t="str">
        <f t="shared" si="192"/>
        <v>LABS,2022-05-25,20:59:52</v>
      </c>
    </row>
    <row r="12317" spans="1:6" x14ac:dyDescent="0.35">
      <c r="A12317" s="2">
        <v>1733</v>
      </c>
      <c r="B12317" s="2" t="s">
        <v>16669</v>
      </c>
      <c r="C12317" s="3">
        <v>0.86755787037037035</v>
      </c>
      <c r="D12317" s="2" t="s">
        <v>16703</v>
      </c>
      <c r="E12317" t="s">
        <v>16704</v>
      </c>
      <c r="F12317" t="str">
        <f t="shared" si="192"/>
        <v>SWAP,NEW,2022-05-25,20:49:17</v>
      </c>
    </row>
    <row r="12318" spans="1:6" x14ac:dyDescent="0.35">
      <c r="A12318" s="2">
        <v>1732</v>
      </c>
      <c r="B12318" s="2" t="s">
        <v>16669</v>
      </c>
      <c r="C12318" s="3">
        <v>0.86049768518518521</v>
      </c>
      <c r="D12318" s="2" t="s">
        <v>16705</v>
      </c>
      <c r="E12318" t="s">
        <v>3989</v>
      </c>
      <c r="F12318" t="str">
        <f t="shared" si="192"/>
        <v>NFT,2022-05-25,20:39:07</v>
      </c>
    </row>
    <row r="12319" spans="1:6" x14ac:dyDescent="0.35">
      <c r="A12319" s="2">
        <v>1731</v>
      </c>
      <c r="B12319" s="2" t="s">
        <v>16669</v>
      </c>
      <c r="C12319" s="3">
        <v>0.85712962962962957</v>
      </c>
      <c r="D12319" s="2" t="s">
        <v>16706</v>
      </c>
      <c r="E12319" t="s">
        <v>14665</v>
      </c>
      <c r="F12319" t="str">
        <f t="shared" si="192"/>
        <v>FUND,2022-05-25,20:34:16</v>
      </c>
    </row>
    <row r="12320" spans="1:6" x14ac:dyDescent="0.35">
      <c r="A12320" s="2">
        <v>1730</v>
      </c>
      <c r="B12320" s="2" t="s">
        <v>16669</v>
      </c>
      <c r="C12320" s="3">
        <v>0.85685185185185186</v>
      </c>
      <c r="D12320" s="2" t="s">
        <v>16707</v>
      </c>
      <c r="E12320" t="s">
        <v>14665</v>
      </c>
      <c r="F12320" t="str">
        <f t="shared" si="192"/>
        <v>FUND,2022-05-25,20:33:52</v>
      </c>
    </row>
    <row r="12321" spans="1:6" x14ac:dyDescent="0.35">
      <c r="A12321" s="2">
        <v>1729</v>
      </c>
      <c r="B12321" s="2" t="s">
        <v>16669</v>
      </c>
      <c r="C12321" s="3">
        <v>0.85579861111111111</v>
      </c>
      <c r="D12321" s="2" t="s">
        <v>16708</v>
      </c>
      <c r="E12321" t="s">
        <v>12</v>
      </c>
      <c r="F12321" t="str">
        <f t="shared" si="192"/>
        <v>NA,2022-05-25,20:32:21</v>
      </c>
    </row>
    <row r="12322" spans="1:6" x14ac:dyDescent="0.35">
      <c r="A12322" s="2">
        <v>1728</v>
      </c>
      <c r="B12322" s="2" t="s">
        <v>16669</v>
      </c>
      <c r="C12322" s="3">
        <v>0.8474652777777778</v>
      </c>
      <c r="D12322" s="2" t="s">
        <v>16709</v>
      </c>
      <c r="E12322" t="s">
        <v>15324</v>
      </c>
      <c r="F12322" t="str">
        <f t="shared" si="192"/>
        <v>LABS,2022-05-25,20:20:21</v>
      </c>
    </row>
    <row r="12323" spans="1:6" x14ac:dyDescent="0.35">
      <c r="A12323" s="2">
        <v>1727</v>
      </c>
      <c r="B12323" s="2" t="s">
        <v>16669</v>
      </c>
      <c r="C12323" s="3">
        <v>0.84218749999999998</v>
      </c>
      <c r="D12323" s="2" t="s">
        <v>16710</v>
      </c>
      <c r="E12323" t="s">
        <v>7380</v>
      </c>
      <c r="F12323" t="str">
        <f t="shared" si="192"/>
        <v>OCEAN,2022-05-25,20:12:45</v>
      </c>
    </row>
    <row r="12324" spans="1:6" x14ac:dyDescent="0.35">
      <c r="A12324" s="2">
        <v>1726</v>
      </c>
      <c r="B12324" s="2" t="s">
        <v>16669</v>
      </c>
      <c r="C12324" s="3">
        <v>0.83408564814814812</v>
      </c>
      <c r="D12324" s="2" t="s">
        <v>16711</v>
      </c>
      <c r="E12324" t="s">
        <v>14777</v>
      </c>
      <c r="F12324" t="str">
        <f t="shared" si="192"/>
        <v>NEW,2022-05-25,20:01:05</v>
      </c>
    </row>
    <row r="12325" spans="1:6" x14ac:dyDescent="0.35">
      <c r="A12325" s="2">
        <v>1725</v>
      </c>
      <c r="B12325" s="2" t="s">
        <v>16669</v>
      </c>
      <c r="C12325" s="3">
        <v>0.8335069444444444</v>
      </c>
      <c r="D12325" s="2" t="s">
        <v>16712</v>
      </c>
      <c r="E12325" t="s">
        <v>862</v>
      </c>
      <c r="F12325" t="str">
        <f t="shared" si="192"/>
        <v>SNT,2022-05-25,20:00:15</v>
      </c>
    </row>
    <row r="12326" spans="1:6" x14ac:dyDescent="0.35">
      <c r="A12326" s="2">
        <v>1724</v>
      </c>
      <c r="B12326" s="2" t="s">
        <v>16669</v>
      </c>
      <c r="C12326" s="3">
        <v>0.83148148148148149</v>
      </c>
      <c r="D12326" s="2" t="s">
        <v>16713</v>
      </c>
      <c r="E12326" t="s">
        <v>12</v>
      </c>
      <c r="F12326" t="str">
        <f t="shared" si="192"/>
        <v>NA,2022-05-25,19:57:20</v>
      </c>
    </row>
    <row r="12327" spans="1:6" x14ac:dyDescent="0.35">
      <c r="A12327" s="2">
        <v>1723</v>
      </c>
      <c r="B12327" s="2" t="s">
        <v>16669</v>
      </c>
      <c r="C12327" s="3">
        <v>0.82047453703703699</v>
      </c>
      <c r="D12327" s="2" t="s">
        <v>16714</v>
      </c>
      <c r="E12327" t="s">
        <v>14665</v>
      </c>
      <c r="F12327" t="str">
        <f t="shared" si="192"/>
        <v>FUND,2022-05-25,19:41:29</v>
      </c>
    </row>
    <row r="12328" spans="1:6" x14ac:dyDescent="0.35">
      <c r="A12328" s="2">
        <v>1722</v>
      </c>
      <c r="B12328" s="2" t="s">
        <v>16669</v>
      </c>
      <c r="C12328" s="3">
        <v>0.81040509259259264</v>
      </c>
      <c r="D12328" s="2" t="s">
        <v>16715</v>
      </c>
      <c r="E12328" t="s">
        <v>12</v>
      </c>
      <c r="F12328" t="str">
        <f t="shared" si="192"/>
        <v>NA,2022-05-25,19:26:59</v>
      </c>
    </row>
    <row r="12329" spans="1:6" x14ac:dyDescent="0.35">
      <c r="A12329" s="2">
        <v>1721</v>
      </c>
      <c r="B12329" s="2" t="s">
        <v>16669</v>
      </c>
      <c r="C12329" s="3">
        <v>0.81034722222222222</v>
      </c>
      <c r="D12329" s="2" t="s">
        <v>16716</v>
      </c>
      <c r="E12329" t="s">
        <v>12</v>
      </c>
      <c r="F12329" t="str">
        <f t="shared" si="192"/>
        <v>NA,2022-05-25,19:26:54</v>
      </c>
    </row>
    <row r="12330" spans="1:6" x14ac:dyDescent="0.35">
      <c r="A12330" s="2">
        <v>1720</v>
      </c>
      <c r="B12330" s="2" t="s">
        <v>16669</v>
      </c>
      <c r="C12330" s="3">
        <v>0.80628472222222225</v>
      </c>
      <c r="D12330" s="2" t="s">
        <v>16717</v>
      </c>
      <c r="E12330" t="s">
        <v>14665</v>
      </c>
      <c r="F12330" t="str">
        <f t="shared" si="192"/>
        <v>FUND,2022-05-25,19:21:03</v>
      </c>
    </row>
    <row r="12331" spans="1:6" x14ac:dyDescent="0.35">
      <c r="A12331" s="2">
        <v>1719</v>
      </c>
      <c r="B12331" s="2" t="s">
        <v>16669</v>
      </c>
      <c r="C12331" s="3">
        <v>0.80598379629629635</v>
      </c>
      <c r="D12331" s="2" t="s">
        <v>16718</v>
      </c>
      <c r="E12331" t="s">
        <v>12</v>
      </c>
      <c r="F12331" t="str">
        <f t="shared" si="192"/>
        <v>NA,2022-05-25,19:20:37</v>
      </c>
    </row>
    <row r="12332" spans="1:6" x14ac:dyDescent="0.35">
      <c r="A12332" s="2">
        <v>1718</v>
      </c>
      <c r="B12332" s="2" t="s">
        <v>16669</v>
      </c>
      <c r="C12332" s="3">
        <v>0.79408564814814819</v>
      </c>
      <c r="D12332" s="2" t="s">
        <v>16719</v>
      </c>
      <c r="E12332" t="s">
        <v>14665</v>
      </c>
      <c r="F12332" t="str">
        <f t="shared" si="192"/>
        <v>FUND,2022-05-25,19:03:29</v>
      </c>
    </row>
    <row r="12333" spans="1:6" x14ac:dyDescent="0.35">
      <c r="A12333" s="2">
        <v>1717</v>
      </c>
      <c r="B12333" s="2" t="s">
        <v>16669</v>
      </c>
      <c r="C12333" s="3">
        <v>0.79181712962962958</v>
      </c>
      <c r="D12333" s="2" t="s">
        <v>16720</v>
      </c>
      <c r="E12333" t="s">
        <v>16721</v>
      </c>
      <c r="F12333" t="str">
        <f t="shared" si="192"/>
        <v>LAUNCH,GAME,2022-05-25,19:00:13</v>
      </c>
    </row>
    <row r="12334" spans="1:6" x14ac:dyDescent="0.35">
      <c r="A12334" s="2">
        <v>1716</v>
      </c>
      <c r="B12334" s="2" t="s">
        <v>16669</v>
      </c>
      <c r="C12334" s="3">
        <v>0.75592592592592589</v>
      </c>
      <c r="D12334" s="2" t="s">
        <v>16722</v>
      </c>
      <c r="E12334" t="s">
        <v>5681</v>
      </c>
      <c r="F12334" t="str">
        <f t="shared" si="192"/>
        <v>ELF,2022-05-25,18:08:32</v>
      </c>
    </row>
    <row r="12335" spans="1:6" x14ac:dyDescent="0.35">
      <c r="A12335" s="2">
        <v>1715</v>
      </c>
      <c r="B12335" s="2" t="s">
        <v>16669</v>
      </c>
      <c r="C12335" s="3">
        <v>0.75295138888888891</v>
      </c>
      <c r="D12335" s="2" t="s">
        <v>16723</v>
      </c>
      <c r="E12335" t="s">
        <v>14665</v>
      </c>
      <c r="F12335" t="str">
        <f t="shared" si="192"/>
        <v>FUND,2022-05-25,18:04:15</v>
      </c>
    </row>
    <row r="12336" spans="1:6" x14ac:dyDescent="0.35">
      <c r="A12336" s="2">
        <v>1714</v>
      </c>
      <c r="B12336" s="2" t="s">
        <v>16669</v>
      </c>
      <c r="C12336" s="3">
        <v>0.75064814814814818</v>
      </c>
      <c r="D12336" s="2" t="s">
        <v>16724</v>
      </c>
      <c r="E12336" t="s">
        <v>16725</v>
      </c>
      <c r="F12336" t="str">
        <f t="shared" si="192"/>
        <v>STORE,2022-05-25,18:00:56</v>
      </c>
    </row>
    <row r="12337" spans="1:6" x14ac:dyDescent="0.35">
      <c r="A12337" s="2">
        <v>1713</v>
      </c>
      <c r="B12337" s="2" t="s">
        <v>16669</v>
      </c>
      <c r="C12337" s="3">
        <v>0.73290509259259262</v>
      </c>
      <c r="D12337" s="2" t="s">
        <v>16726</v>
      </c>
      <c r="E12337" t="s">
        <v>16727</v>
      </c>
      <c r="F12337" t="str">
        <f t="shared" si="192"/>
        <v>APP,2022-05-25,17:35:23</v>
      </c>
    </row>
    <row r="12338" spans="1:6" x14ac:dyDescent="0.35">
      <c r="A12338" s="2">
        <v>1712</v>
      </c>
      <c r="B12338" s="2" t="s">
        <v>16669</v>
      </c>
      <c r="C12338" s="3">
        <v>0.70765046296296297</v>
      </c>
      <c r="D12338" s="2" t="s">
        <v>16728</v>
      </c>
      <c r="E12338" t="s">
        <v>12</v>
      </c>
      <c r="F12338" t="str">
        <f t="shared" si="192"/>
        <v>NA,2022-05-25,16:59:01</v>
      </c>
    </row>
    <row r="12339" spans="1:6" x14ac:dyDescent="0.35">
      <c r="A12339" s="2">
        <v>1711</v>
      </c>
      <c r="B12339" s="2" t="s">
        <v>16669</v>
      </c>
      <c r="C12339" s="3">
        <v>0.62846064814814817</v>
      </c>
      <c r="D12339" s="2" t="s">
        <v>16729</v>
      </c>
      <c r="E12339" t="s">
        <v>16730</v>
      </c>
      <c r="F12339" t="str">
        <f t="shared" si="192"/>
        <v>DEAL,TRUEWORLD,NEW,2022-05-25,15:04:59</v>
      </c>
    </row>
    <row r="12340" spans="1:6" x14ac:dyDescent="0.35">
      <c r="A12340" s="2">
        <v>1710</v>
      </c>
      <c r="B12340" s="2" t="s">
        <v>16669</v>
      </c>
      <c r="C12340" s="3">
        <v>0.58327546296296295</v>
      </c>
      <c r="D12340" s="2" t="s">
        <v>16731</v>
      </c>
      <c r="E12340" t="s">
        <v>16732</v>
      </c>
      <c r="F12340" t="str">
        <f t="shared" si="192"/>
        <v>AQT,ALPHA,QRK,2022-05-25,13:59:55</v>
      </c>
    </row>
    <row r="12341" spans="1:6" x14ac:dyDescent="0.35">
      <c r="A12341" s="2">
        <v>1709</v>
      </c>
      <c r="B12341" s="2" t="s">
        <v>16669</v>
      </c>
      <c r="C12341" s="3">
        <v>0.56258101851851849</v>
      </c>
      <c r="D12341" s="2" t="s">
        <v>16733</v>
      </c>
      <c r="E12341" t="s">
        <v>4795</v>
      </c>
      <c r="F12341" t="str">
        <f t="shared" si="192"/>
        <v>KAVA,2022-05-25,13:30:07</v>
      </c>
    </row>
    <row r="12342" spans="1:6" x14ac:dyDescent="0.35">
      <c r="A12342" s="2">
        <v>1708</v>
      </c>
      <c r="B12342" s="2" t="s">
        <v>16669</v>
      </c>
      <c r="C12342" s="3">
        <v>0.53907407407407404</v>
      </c>
      <c r="D12342" s="2" t="s">
        <v>16734</v>
      </c>
      <c r="E12342" t="s">
        <v>16735</v>
      </c>
      <c r="F12342" t="str">
        <f t="shared" si="192"/>
        <v>BTC,USDC,USDD,2022-05-25,12:56:16</v>
      </c>
    </row>
    <row r="12343" spans="1:6" x14ac:dyDescent="0.35">
      <c r="A12343" s="2">
        <v>1707</v>
      </c>
      <c r="B12343" s="2" t="s">
        <v>16669</v>
      </c>
      <c r="C12343" s="3">
        <v>0.45839120370370368</v>
      </c>
      <c r="D12343" s="2" t="s">
        <v>16736</v>
      </c>
      <c r="E12343" t="s">
        <v>12</v>
      </c>
      <c r="F12343" t="str">
        <f t="shared" si="192"/>
        <v>NA,2022-05-25,11:00:05</v>
      </c>
    </row>
    <row r="12344" spans="1:6" x14ac:dyDescent="0.35">
      <c r="A12344" s="2">
        <v>1706</v>
      </c>
      <c r="B12344" s="2" t="s">
        <v>16669</v>
      </c>
      <c r="C12344" s="3">
        <v>0.4099652777777778</v>
      </c>
      <c r="D12344" s="2" t="s">
        <v>16737</v>
      </c>
      <c r="E12344" t="s">
        <v>16738</v>
      </c>
      <c r="F12344" t="str">
        <f t="shared" si="192"/>
        <v>OCT,2022-05-25,09:50:21</v>
      </c>
    </row>
    <row r="12345" spans="1:6" x14ac:dyDescent="0.35">
      <c r="A12345" s="2">
        <v>1705</v>
      </c>
      <c r="B12345" s="2" t="s">
        <v>16669</v>
      </c>
      <c r="C12345" s="3">
        <v>0.40300925925925918</v>
      </c>
      <c r="D12345" s="2" t="s">
        <v>16739</v>
      </c>
      <c r="E12345" t="s">
        <v>16740</v>
      </c>
      <c r="F12345" t="str">
        <f t="shared" si="192"/>
        <v>DEWO,BNB,2022-05-25,09:40:20</v>
      </c>
    </row>
    <row r="12346" spans="1:6" x14ac:dyDescent="0.35">
      <c r="A12346" s="2">
        <v>1704</v>
      </c>
      <c r="B12346" s="2" t="s">
        <v>16741</v>
      </c>
      <c r="C12346" s="3">
        <v>1.263194444444445</v>
      </c>
      <c r="D12346" s="2" t="s">
        <v>16742</v>
      </c>
      <c r="E12346" t="s">
        <v>12</v>
      </c>
      <c r="F12346" t="str">
        <f t="shared" si="192"/>
        <v>NA,2022-05-24,06:19:00</v>
      </c>
    </row>
    <row r="12347" spans="1:6" x14ac:dyDescent="0.35">
      <c r="A12347" s="2">
        <v>1703</v>
      </c>
      <c r="B12347" s="2" t="s">
        <v>16741</v>
      </c>
      <c r="C12347" s="3">
        <v>1.2084606481481479</v>
      </c>
      <c r="D12347" s="2" t="s">
        <v>16743</v>
      </c>
      <c r="E12347" t="s">
        <v>12</v>
      </c>
      <c r="F12347" t="str">
        <f t="shared" si="192"/>
        <v>NA,2022-05-24,05:00:11</v>
      </c>
    </row>
    <row r="12348" spans="1:6" x14ac:dyDescent="0.35">
      <c r="A12348" s="2">
        <v>1702</v>
      </c>
      <c r="B12348" s="2" t="s">
        <v>16741</v>
      </c>
      <c r="C12348" s="3">
        <v>1.17306712962963</v>
      </c>
      <c r="D12348" s="2" t="s">
        <v>16744</v>
      </c>
      <c r="E12348" t="s">
        <v>6355</v>
      </c>
      <c r="F12348" t="str">
        <f t="shared" si="192"/>
        <v>FTX,2022-05-24,04:09:13</v>
      </c>
    </row>
    <row r="12349" spans="1:6" x14ac:dyDescent="0.35">
      <c r="A12349" s="2">
        <v>1701</v>
      </c>
      <c r="B12349" s="2" t="s">
        <v>16741</v>
      </c>
      <c r="C12349" s="3">
        <v>1.160555555555556</v>
      </c>
      <c r="D12349" s="2" t="s">
        <v>16745</v>
      </c>
      <c r="E12349" t="s">
        <v>24</v>
      </c>
      <c r="F12349" t="str">
        <f t="shared" si="192"/>
        <v>BTC,2022-05-24,03:51:12</v>
      </c>
    </row>
    <row r="12350" spans="1:6" x14ac:dyDescent="0.35">
      <c r="A12350" s="2">
        <v>1700</v>
      </c>
      <c r="B12350" s="2" t="s">
        <v>16741</v>
      </c>
      <c r="C12350" s="3">
        <v>1.1599768518518521</v>
      </c>
      <c r="D12350" s="2" t="s">
        <v>16746</v>
      </c>
      <c r="E12350" t="s">
        <v>12</v>
      </c>
      <c r="F12350" t="str">
        <f t="shared" si="192"/>
        <v>NA,2022-05-24,03:50:22</v>
      </c>
    </row>
    <row r="12351" spans="1:6" x14ac:dyDescent="0.35">
      <c r="A12351" s="2">
        <v>1699</v>
      </c>
      <c r="B12351" s="2" t="s">
        <v>16741</v>
      </c>
      <c r="C12351" s="3">
        <v>1.1360069444444441</v>
      </c>
      <c r="D12351" s="2" t="s">
        <v>16747</v>
      </c>
      <c r="E12351" t="s">
        <v>12</v>
      </c>
      <c r="F12351" t="str">
        <f t="shared" si="192"/>
        <v>NA,2022-05-24,03:15:51</v>
      </c>
    </row>
    <row r="12352" spans="1:6" x14ac:dyDescent="0.35">
      <c r="A12352" s="2">
        <v>1698</v>
      </c>
      <c r="B12352" s="2" t="s">
        <v>16741</v>
      </c>
      <c r="C12352" s="3">
        <v>1.135428240740741</v>
      </c>
      <c r="D12352" s="2" t="s">
        <v>16748</v>
      </c>
      <c r="E12352" t="s">
        <v>16749</v>
      </c>
      <c r="F12352" t="str">
        <f t="shared" si="192"/>
        <v>BTC,XLM,2022-05-24,03:15:01</v>
      </c>
    </row>
    <row r="12353" spans="1:6" x14ac:dyDescent="0.35">
      <c r="A12353" s="2">
        <v>1697</v>
      </c>
      <c r="B12353" s="2" t="s">
        <v>16741</v>
      </c>
      <c r="C12353" s="3">
        <v>1.1203819444444441</v>
      </c>
      <c r="D12353" s="2" t="s">
        <v>16750</v>
      </c>
      <c r="E12353" t="s">
        <v>12</v>
      </c>
      <c r="F12353" t="str">
        <f t="shared" si="192"/>
        <v>NA,2022-05-24,02:53:21</v>
      </c>
    </row>
    <row r="12354" spans="1:6" x14ac:dyDescent="0.35">
      <c r="A12354" s="2">
        <v>1696</v>
      </c>
      <c r="B12354" s="2" t="s">
        <v>16741</v>
      </c>
      <c r="C12354" s="3">
        <v>1.10400462962963</v>
      </c>
      <c r="D12354" s="2" t="s">
        <v>16751</v>
      </c>
      <c r="E12354" t="s">
        <v>24</v>
      </c>
      <c r="F12354" t="str">
        <f t="shared" si="192"/>
        <v>BTC,2022-05-24,02:29:46</v>
      </c>
    </row>
    <row r="12355" spans="1:6" x14ac:dyDescent="0.35">
      <c r="A12355" s="2">
        <v>1695</v>
      </c>
      <c r="B12355" s="2" t="s">
        <v>16741</v>
      </c>
      <c r="C12355" s="3">
        <v>1.044965277777778</v>
      </c>
      <c r="D12355" s="2" t="s">
        <v>16752</v>
      </c>
      <c r="E12355" t="s">
        <v>12</v>
      </c>
      <c r="F12355" t="str">
        <f t="shared" ref="F12355:F12418" si="193">E12355&amp;","&amp;B12355&amp;","&amp;TEXT(C12355,"HH:MM:SS")</f>
        <v>NA,2022-05-24,01:04:45</v>
      </c>
    </row>
    <row r="12356" spans="1:6" x14ac:dyDescent="0.35">
      <c r="A12356" s="2">
        <v>1694</v>
      </c>
      <c r="B12356" s="2" t="s">
        <v>16741</v>
      </c>
      <c r="C12356" s="3">
        <v>0.92158564814814814</v>
      </c>
      <c r="D12356" s="2" t="s">
        <v>16753</v>
      </c>
      <c r="E12356" t="s">
        <v>3989</v>
      </c>
      <c r="F12356" t="str">
        <f t="shared" si="193"/>
        <v>NFT,2022-05-24,22:07:05</v>
      </c>
    </row>
    <row r="12357" spans="1:6" x14ac:dyDescent="0.35">
      <c r="A12357" s="2">
        <v>1693</v>
      </c>
      <c r="B12357" s="2" t="s">
        <v>16741</v>
      </c>
      <c r="C12357" s="3">
        <v>0.88927083333333334</v>
      </c>
      <c r="D12357" s="2" t="s">
        <v>16754</v>
      </c>
      <c r="E12357" t="s">
        <v>12</v>
      </c>
      <c r="F12357" t="str">
        <f t="shared" si="193"/>
        <v>NA,2022-05-24,21:20:33</v>
      </c>
    </row>
    <row r="12358" spans="1:6" x14ac:dyDescent="0.35">
      <c r="A12358" s="2">
        <v>1692</v>
      </c>
      <c r="B12358" s="2" t="s">
        <v>16741</v>
      </c>
      <c r="C12358" s="3">
        <v>0.87519675925925922</v>
      </c>
      <c r="D12358" s="2" t="s">
        <v>16755</v>
      </c>
      <c r="E12358" t="s">
        <v>12</v>
      </c>
      <c r="F12358" t="str">
        <f t="shared" si="193"/>
        <v>NA,2022-05-24,21:00:17</v>
      </c>
    </row>
    <row r="12359" spans="1:6" x14ac:dyDescent="0.35">
      <c r="A12359" s="2">
        <v>1691</v>
      </c>
      <c r="B12359" s="2" t="s">
        <v>16741</v>
      </c>
      <c r="C12359" s="3">
        <v>0.833587962962963</v>
      </c>
      <c r="D12359" s="2" t="s">
        <v>16756</v>
      </c>
      <c r="E12359" t="s">
        <v>2648</v>
      </c>
      <c r="F12359" t="str">
        <f t="shared" si="193"/>
        <v>XLM,2022-05-24,20:00:22</v>
      </c>
    </row>
    <row r="12360" spans="1:6" x14ac:dyDescent="0.35">
      <c r="A12360" s="2">
        <v>1690</v>
      </c>
      <c r="B12360" s="2" t="s">
        <v>16741</v>
      </c>
      <c r="C12360" s="3">
        <v>0.81707175925925923</v>
      </c>
      <c r="D12360" s="2" t="s">
        <v>16757</v>
      </c>
      <c r="E12360" t="s">
        <v>3444</v>
      </c>
      <c r="F12360" t="str">
        <f t="shared" si="193"/>
        <v>BUSD,2022-05-24,19:36:35</v>
      </c>
    </row>
    <row r="12361" spans="1:6" x14ac:dyDescent="0.35">
      <c r="A12361" s="2">
        <v>1689</v>
      </c>
      <c r="B12361" s="2" t="s">
        <v>16741</v>
      </c>
      <c r="C12361" s="3">
        <v>0.81611111111111112</v>
      </c>
      <c r="D12361" s="2" t="s">
        <v>16758</v>
      </c>
      <c r="E12361" t="s">
        <v>2857</v>
      </c>
      <c r="F12361" t="str">
        <f t="shared" si="193"/>
        <v>BSW,2022-05-24,19:35:12</v>
      </c>
    </row>
    <row r="12362" spans="1:6" x14ac:dyDescent="0.35">
      <c r="A12362" s="2">
        <v>1688</v>
      </c>
      <c r="B12362" s="2" t="s">
        <v>16741</v>
      </c>
      <c r="C12362" s="3">
        <v>0.79753472222222221</v>
      </c>
      <c r="D12362" s="2" t="s">
        <v>16759</v>
      </c>
      <c r="E12362" t="s">
        <v>12</v>
      </c>
      <c r="F12362" t="str">
        <f t="shared" si="193"/>
        <v>NA,2022-05-24,19:08:27</v>
      </c>
    </row>
    <row r="12363" spans="1:6" x14ac:dyDescent="0.35">
      <c r="A12363" s="2">
        <v>1687</v>
      </c>
      <c r="B12363" s="2" t="s">
        <v>16741</v>
      </c>
      <c r="C12363" s="3">
        <v>0.79491898148148143</v>
      </c>
      <c r="D12363" s="2" t="s">
        <v>16760</v>
      </c>
      <c r="E12363" t="s">
        <v>12</v>
      </c>
      <c r="F12363" t="str">
        <f t="shared" si="193"/>
        <v>NA,2022-05-24,19:04:41</v>
      </c>
    </row>
    <row r="12364" spans="1:6" x14ac:dyDescent="0.35">
      <c r="A12364" s="2">
        <v>1686</v>
      </c>
      <c r="B12364" s="2" t="s">
        <v>16741</v>
      </c>
      <c r="C12364" s="3">
        <v>0.79393518518518513</v>
      </c>
      <c r="D12364" s="2" t="s">
        <v>16761</v>
      </c>
      <c r="E12364" t="s">
        <v>12</v>
      </c>
      <c r="F12364" t="str">
        <f t="shared" si="193"/>
        <v>NA,2022-05-24,19:03:16</v>
      </c>
    </row>
    <row r="12365" spans="1:6" x14ac:dyDescent="0.35">
      <c r="A12365" s="2">
        <v>1685</v>
      </c>
      <c r="B12365" s="2" t="s">
        <v>16741</v>
      </c>
      <c r="C12365" s="3">
        <v>0.77879629629629632</v>
      </c>
      <c r="D12365" s="2" t="s">
        <v>16762</v>
      </c>
      <c r="E12365" t="s">
        <v>16763</v>
      </c>
      <c r="F12365" t="str">
        <f t="shared" si="193"/>
        <v>GXC,REI,2022-05-24,18:41:28</v>
      </c>
    </row>
    <row r="12366" spans="1:6" x14ac:dyDescent="0.35">
      <c r="A12366" s="2">
        <v>1684</v>
      </c>
      <c r="B12366" s="2" t="s">
        <v>16741</v>
      </c>
      <c r="C12366" s="3">
        <v>0.77483796296296292</v>
      </c>
      <c r="D12366" s="2" t="s">
        <v>16764</v>
      </c>
      <c r="E12366" t="s">
        <v>12</v>
      </c>
      <c r="F12366" t="str">
        <f t="shared" si="193"/>
        <v>NA,2022-05-24,18:35:46</v>
      </c>
    </row>
    <row r="12367" spans="1:6" x14ac:dyDescent="0.35">
      <c r="A12367" s="2">
        <v>1683</v>
      </c>
      <c r="B12367" s="2" t="s">
        <v>16741</v>
      </c>
      <c r="C12367" s="3">
        <v>0.77233796296296298</v>
      </c>
      <c r="D12367" s="2" t="s">
        <v>16765</v>
      </c>
      <c r="E12367" t="s">
        <v>16766</v>
      </c>
      <c r="F12367" t="str">
        <f t="shared" si="193"/>
        <v>Starship,BNB,2022-05-24,18:32:10</v>
      </c>
    </row>
    <row r="12368" spans="1:6" x14ac:dyDescent="0.35">
      <c r="A12368" s="2">
        <v>1682</v>
      </c>
      <c r="B12368" s="2" t="s">
        <v>16741</v>
      </c>
      <c r="C12368" s="3">
        <v>0.77174768518518522</v>
      </c>
      <c r="D12368" s="2" t="s">
        <v>16767</v>
      </c>
      <c r="E12368" t="s">
        <v>12</v>
      </c>
      <c r="F12368" t="str">
        <f t="shared" si="193"/>
        <v>NA,2022-05-24,18:31:19</v>
      </c>
    </row>
    <row r="12369" spans="1:6" x14ac:dyDescent="0.35">
      <c r="A12369" s="2">
        <v>1681</v>
      </c>
      <c r="B12369" s="2" t="s">
        <v>16741</v>
      </c>
      <c r="C12369" s="3">
        <v>0.75357638888888889</v>
      </c>
      <c r="D12369" s="2" t="s">
        <v>16768</v>
      </c>
      <c r="E12369" t="s">
        <v>15007</v>
      </c>
      <c r="F12369" t="str">
        <f t="shared" si="193"/>
        <v>TRON,2022-05-24,18:05:09</v>
      </c>
    </row>
    <row r="12370" spans="1:6" x14ac:dyDescent="0.35">
      <c r="A12370" s="2">
        <v>1680</v>
      </c>
      <c r="B12370" s="2" t="s">
        <v>16741</v>
      </c>
      <c r="C12370" s="3">
        <v>0.75034722222222228</v>
      </c>
      <c r="D12370" s="2" t="s">
        <v>16769</v>
      </c>
      <c r="E12370" t="s">
        <v>2776</v>
      </c>
      <c r="F12370" t="str">
        <f t="shared" si="193"/>
        <v>SCRT,2022-05-24,18:00:30</v>
      </c>
    </row>
    <row r="12371" spans="1:6" x14ac:dyDescent="0.35">
      <c r="A12371" s="2">
        <v>1679</v>
      </c>
      <c r="B12371" s="2" t="s">
        <v>16741</v>
      </c>
      <c r="C12371" s="3">
        <v>0.73939814814814819</v>
      </c>
      <c r="D12371" s="2" t="s">
        <v>16770</v>
      </c>
      <c r="E12371" t="s">
        <v>12</v>
      </c>
      <c r="F12371" t="str">
        <f t="shared" si="193"/>
        <v>NA,2022-05-24,17:44:44</v>
      </c>
    </row>
    <row r="12372" spans="1:6" x14ac:dyDescent="0.35">
      <c r="A12372" s="2">
        <v>1678</v>
      </c>
      <c r="B12372" s="2" t="s">
        <v>16741</v>
      </c>
      <c r="C12372" s="3">
        <v>0.7386342592592593</v>
      </c>
      <c r="D12372" s="2" t="s">
        <v>16771</v>
      </c>
      <c r="E12372" t="s">
        <v>12</v>
      </c>
      <c r="F12372" t="str">
        <f t="shared" si="193"/>
        <v>NA,2022-05-24,17:43:38</v>
      </c>
    </row>
    <row r="12373" spans="1:6" x14ac:dyDescent="0.35">
      <c r="A12373" s="2">
        <v>1677</v>
      </c>
      <c r="B12373" s="2" t="s">
        <v>16741</v>
      </c>
      <c r="C12373" s="3">
        <v>0.72822916666666671</v>
      </c>
      <c r="D12373" s="2" t="s">
        <v>16772</v>
      </c>
      <c r="E12373" t="s">
        <v>12</v>
      </c>
      <c r="F12373" t="str">
        <f t="shared" si="193"/>
        <v>NA,2022-05-24,17:28:39</v>
      </c>
    </row>
    <row r="12374" spans="1:6" x14ac:dyDescent="0.35">
      <c r="A12374" s="2">
        <v>1676</v>
      </c>
      <c r="B12374" s="2" t="s">
        <v>16741</v>
      </c>
      <c r="C12374" s="3">
        <v>0.72456018518518517</v>
      </c>
      <c r="D12374" s="2" t="s">
        <v>16773</v>
      </c>
      <c r="E12374" t="s">
        <v>12</v>
      </c>
      <c r="F12374" t="str">
        <f t="shared" si="193"/>
        <v>NA,2022-05-24,17:23:22</v>
      </c>
    </row>
    <row r="12375" spans="1:6" x14ac:dyDescent="0.35">
      <c r="A12375" s="2">
        <v>1675</v>
      </c>
      <c r="B12375" s="2" t="s">
        <v>16741</v>
      </c>
      <c r="C12375" s="3">
        <v>0.70873842592592595</v>
      </c>
      <c r="D12375" s="2" t="s">
        <v>16774</v>
      </c>
      <c r="E12375" t="s">
        <v>12</v>
      </c>
      <c r="F12375" t="str">
        <f t="shared" si="193"/>
        <v>NA,2022-05-24,17:00:35</v>
      </c>
    </row>
    <row r="12376" spans="1:6" x14ac:dyDescent="0.35">
      <c r="A12376" s="2">
        <v>1674</v>
      </c>
      <c r="B12376" s="2" t="s">
        <v>16741</v>
      </c>
      <c r="C12376" s="3">
        <v>0.70803240740740736</v>
      </c>
      <c r="D12376" s="2" t="s">
        <v>16775</v>
      </c>
      <c r="E12376" t="s">
        <v>12</v>
      </c>
      <c r="F12376" t="str">
        <f t="shared" si="193"/>
        <v>NA,2022-05-24,16:59:34</v>
      </c>
    </row>
    <row r="12377" spans="1:6" x14ac:dyDescent="0.35">
      <c r="A12377" s="2">
        <v>1673</v>
      </c>
      <c r="B12377" s="2" t="s">
        <v>16741</v>
      </c>
      <c r="C12377" s="3">
        <v>0.66701388888888891</v>
      </c>
      <c r="D12377" s="2" t="s">
        <v>16776</v>
      </c>
      <c r="E12377" t="s">
        <v>16777</v>
      </c>
      <c r="F12377" t="str">
        <f t="shared" si="193"/>
        <v>PAY,ACH,2022-05-24,16:00:30</v>
      </c>
    </row>
    <row r="12378" spans="1:6" x14ac:dyDescent="0.35">
      <c r="A12378" s="2">
        <v>1672</v>
      </c>
      <c r="B12378" s="2" t="s">
        <v>16741</v>
      </c>
      <c r="C12378" s="3">
        <v>0.65939814814814812</v>
      </c>
      <c r="D12378" s="2" t="s">
        <v>16778</v>
      </c>
      <c r="E12378" t="s">
        <v>16779</v>
      </c>
      <c r="F12378" t="str">
        <f t="shared" si="193"/>
        <v>Terra,TRON,BTTC,2022-05-24,15:49:32</v>
      </c>
    </row>
    <row r="12379" spans="1:6" x14ac:dyDescent="0.35">
      <c r="A12379" s="2">
        <v>1671</v>
      </c>
      <c r="B12379" s="2" t="s">
        <v>16741</v>
      </c>
      <c r="C12379" s="3">
        <v>0.62168981481481478</v>
      </c>
      <c r="D12379" s="2" t="s">
        <v>16780</v>
      </c>
      <c r="E12379" t="s">
        <v>8570</v>
      </c>
      <c r="F12379" t="str">
        <f t="shared" si="193"/>
        <v>DAO,2022-05-24,14:55:14</v>
      </c>
    </row>
    <row r="12380" spans="1:6" x14ac:dyDescent="0.35">
      <c r="A12380" s="2">
        <v>1670</v>
      </c>
      <c r="B12380" s="2" t="s">
        <v>16741</v>
      </c>
      <c r="C12380" s="3">
        <v>0.56626157407407407</v>
      </c>
      <c r="D12380" s="2" t="s">
        <v>16781</v>
      </c>
      <c r="E12380" t="s">
        <v>16782</v>
      </c>
      <c r="F12380" t="str">
        <f t="shared" si="193"/>
        <v>LAUNCH,ANC,20X,2022-05-24,13:35:25</v>
      </c>
    </row>
    <row r="12381" spans="1:6" x14ac:dyDescent="0.35">
      <c r="A12381" s="2">
        <v>1669</v>
      </c>
      <c r="B12381" s="2" t="s">
        <v>16741</v>
      </c>
      <c r="C12381" s="3">
        <v>0.4853587962962963</v>
      </c>
      <c r="D12381" s="2" t="s">
        <v>16783</v>
      </c>
      <c r="E12381" t="s">
        <v>12</v>
      </c>
      <c r="F12381" t="str">
        <f t="shared" si="193"/>
        <v>NA,2022-05-24,11:38:55</v>
      </c>
    </row>
    <row r="12382" spans="1:6" x14ac:dyDescent="0.35">
      <c r="A12382" s="2">
        <v>1668</v>
      </c>
      <c r="B12382" s="2" t="s">
        <v>16741</v>
      </c>
      <c r="C12382" s="3">
        <v>0.45851851851851849</v>
      </c>
      <c r="D12382" s="2" t="s">
        <v>16784</v>
      </c>
      <c r="E12382" t="s">
        <v>16785</v>
      </c>
      <c r="F12382" t="str">
        <f t="shared" si="193"/>
        <v>EPX,EPS,2022-05-24,11:00:16</v>
      </c>
    </row>
    <row r="12383" spans="1:6" x14ac:dyDescent="0.35">
      <c r="A12383" s="2">
        <v>1666</v>
      </c>
      <c r="B12383" s="2" t="s">
        <v>16741</v>
      </c>
      <c r="C12383" s="3">
        <v>0.45748842592592592</v>
      </c>
      <c r="D12383" s="2" t="s">
        <v>16786</v>
      </c>
      <c r="E12383" t="s">
        <v>16787</v>
      </c>
      <c r="F12383" t="str">
        <f t="shared" si="193"/>
        <v>ADDX,2022-05-24,10:58:47</v>
      </c>
    </row>
    <row r="12384" spans="1:6" x14ac:dyDescent="0.35">
      <c r="A12384" s="2">
        <v>1665</v>
      </c>
      <c r="B12384" s="2" t="s">
        <v>16741</v>
      </c>
      <c r="C12384" s="3">
        <v>0.43711805555555561</v>
      </c>
      <c r="D12384" s="2" t="s">
        <v>16788</v>
      </c>
      <c r="E12384" t="s">
        <v>16789</v>
      </c>
      <c r="F12384" t="str">
        <f t="shared" si="193"/>
        <v>KCT,BNB,2022-05-24,10:29:27</v>
      </c>
    </row>
    <row r="12385" spans="1:6" x14ac:dyDescent="0.35">
      <c r="A12385" s="2">
        <v>1664</v>
      </c>
      <c r="B12385" s="2" t="s">
        <v>16741</v>
      </c>
      <c r="C12385" s="3">
        <v>0.41702546296296289</v>
      </c>
      <c r="D12385" s="2" t="s">
        <v>16790</v>
      </c>
      <c r="E12385" t="s">
        <v>16791</v>
      </c>
      <c r="F12385" t="str">
        <f t="shared" si="193"/>
        <v>NPR,NEW,P2P,2022-05-24,10:00:31</v>
      </c>
    </row>
    <row r="12386" spans="1:6" x14ac:dyDescent="0.35">
      <c r="A12386" s="2">
        <v>1663</v>
      </c>
      <c r="B12386" s="2" t="s">
        <v>16741</v>
      </c>
      <c r="C12386" s="3">
        <v>0.41670138888888891</v>
      </c>
      <c r="D12386" s="2" t="s">
        <v>16792</v>
      </c>
      <c r="E12386" t="s">
        <v>16791</v>
      </c>
      <c r="F12386" t="str">
        <f t="shared" si="193"/>
        <v>NPR,NEW,P2P,2022-05-24,10:00:03</v>
      </c>
    </row>
    <row r="12387" spans="1:6" x14ac:dyDescent="0.35">
      <c r="A12387" s="2">
        <v>1662</v>
      </c>
      <c r="B12387" s="2" t="s">
        <v>16793</v>
      </c>
      <c r="C12387" s="3">
        <v>1.3128587962962961</v>
      </c>
      <c r="D12387" s="2" t="s">
        <v>16794</v>
      </c>
      <c r="E12387" t="s">
        <v>16795</v>
      </c>
      <c r="F12387" t="str">
        <f t="shared" si="193"/>
        <v>IP,ALGO,2022-05-23,07:30:31</v>
      </c>
    </row>
    <row r="12388" spans="1:6" x14ac:dyDescent="0.35">
      <c r="A12388" s="2">
        <v>1661</v>
      </c>
      <c r="B12388" s="2" t="s">
        <v>16793</v>
      </c>
      <c r="C12388" s="3">
        <v>1.2660879629629631</v>
      </c>
      <c r="D12388" s="2" t="s">
        <v>16796</v>
      </c>
      <c r="E12388" t="s">
        <v>12</v>
      </c>
      <c r="F12388" t="str">
        <f t="shared" si="193"/>
        <v>NA,2022-05-23,06:23:10</v>
      </c>
    </row>
    <row r="12389" spans="1:6" x14ac:dyDescent="0.35">
      <c r="A12389" s="2">
        <v>1660</v>
      </c>
      <c r="B12389" s="2" t="s">
        <v>16793</v>
      </c>
      <c r="C12389" s="3">
        <v>1.094189814814815</v>
      </c>
      <c r="D12389" s="2" t="s">
        <v>16797</v>
      </c>
      <c r="E12389" t="s">
        <v>12</v>
      </c>
      <c r="F12389" t="str">
        <f t="shared" si="193"/>
        <v>NA,2022-05-23,02:15:38</v>
      </c>
    </row>
    <row r="12390" spans="1:6" x14ac:dyDescent="0.35">
      <c r="A12390" s="2">
        <v>1659</v>
      </c>
      <c r="B12390" s="2" t="s">
        <v>16793</v>
      </c>
      <c r="C12390" s="3">
        <v>1.0041550925925931</v>
      </c>
      <c r="D12390" s="2" t="s">
        <v>16798</v>
      </c>
      <c r="E12390" t="s">
        <v>458</v>
      </c>
      <c r="F12390" t="str">
        <f t="shared" si="193"/>
        <v>FIL,2022-05-23,00:05:59</v>
      </c>
    </row>
    <row r="12391" spans="1:6" x14ac:dyDescent="0.35">
      <c r="A12391" s="2">
        <v>1658</v>
      </c>
      <c r="B12391" s="2" t="s">
        <v>16793</v>
      </c>
      <c r="C12391" s="3">
        <v>1.000497685185185</v>
      </c>
      <c r="D12391" s="2" t="s">
        <v>16799</v>
      </c>
      <c r="E12391" t="s">
        <v>12</v>
      </c>
      <c r="F12391" t="str">
        <f t="shared" si="193"/>
        <v>NA,2022-05-23,00:00:43</v>
      </c>
    </row>
    <row r="12392" spans="1:6" x14ac:dyDescent="0.35">
      <c r="A12392" s="2">
        <v>1657</v>
      </c>
      <c r="B12392" s="2" t="s">
        <v>16793</v>
      </c>
      <c r="C12392" s="3">
        <v>0.95928240740740744</v>
      </c>
      <c r="D12392" s="2" t="s">
        <v>16800</v>
      </c>
      <c r="E12392" t="s">
        <v>3989</v>
      </c>
      <c r="F12392" t="str">
        <f t="shared" si="193"/>
        <v>NFT,2022-05-23,23:01:22</v>
      </c>
    </row>
    <row r="12393" spans="1:6" x14ac:dyDescent="0.35">
      <c r="A12393" s="2">
        <v>1656</v>
      </c>
      <c r="B12393" s="2" t="s">
        <v>16793</v>
      </c>
      <c r="C12393" s="3">
        <v>0.95199074074074075</v>
      </c>
      <c r="D12393" s="2" t="s">
        <v>16801</v>
      </c>
      <c r="E12393" t="s">
        <v>16802</v>
      </c>
      <c r="F12393" t="str">
        <f t="shared" si="193"/>
        <v>MCONTENT,2022-05-23,22:50:52</v>
      </c>
    </row>
    <row r="12394" spans="1:6" x14ac:dyDescent="0.35">
      <c r="A12394" s="2">
        <v>1655</v>
      </c>
      <c r="B12394" s="2" t="s">
        <v>16793</v>
      </c>
      <c r="C12394" s="3">
        <v>0.93768518518518518</v>
      </c>
      <c r="D12394" s="2" t="s">
        <v>16803</v>
      </c>
      <c r="E12394" t="s">
        <v>12</v>
      </c>
      <c r="F12394" t="str">
        <f t="shared" si="193"/>
        <v>NA,2022-05-23,22:30:16</v>
      </c>
    </row>
    <row r="12395" spans="1:6" x14ac:dyDescent="0.35">
      <c r="A12395" s="2">
        <v>1654</v>
      </c>
      <c r="B12395" s="2" t="s">
        <v>16793</v>
      </c>
      <c r="C12395" s="3">
        <v>0.87516203703703699</v>
      </c>
      <c r="D12395" s="2" t="s">
        <v>16804</v>
      </c>
      <c r="E12395" t="s">
        <v>12</v>
      </c>
      <c r="F12395" t="str">
        <f t="shared" si="193"/>
        <v>NA,2022-05-23,21:00:14</v>
      </c>
    </row>
    <row r="12396" spans="1:6" x14ac:dyDescent="0.35">
      <c r="A12396" s="2">
        <v>1653</v>
      </c>
      <c r="B12396" s="2" t="s">
        <v>16793</v>
      </c>
      <c r="C12396" s="3">
        <v>0.87200231481481483</v>
      </c>
      <c r="D12396" s="2" t="s">
        <v>16805</v>
      </c>
      <c r="E12396" t="s">
        <v>16806</v>
      </c>
      <c r="F12396" t="str">
        <f t="shared" si="193"/>
        <v>MESA,2022-05-23,20:55:41</v>
      </c>
    </row>
    <row r="12397" spans="1:6" x14ac:dyDescent="0.35">
      <c r="A12397" s="2">
        <v>1652</v>
      </c>
      <c r="B12397" s="2" t="s">
        <v>16793</v>
      </c>
      <c r="C12397" s="3">
        <v>0.85243055555555558</v>
      </c>
      <c r="D12397" s="2" t="s">
        <v>16807</v>
      </c>
      <c r="E12397" t="s">
        <v>16808</v>
      </c>
      <c r="F12397" t="str">
        <f t="shared" si="193"/>
        <v>BRT,2022-05-23,20:27:30</v>
      </c>
    </row>
    <row r="12398" spans="1:6" x14ac:dyDescent="0.35">
      <c r="A12398" s="2">
        <v>1651</v>
      </c>
      <c r="B12398" s="2" t="s">
        <v>16793</v>
      </c>
      <c r="C12398" s="3">
        <v>0.84505787037037039</v>
      </c>
      <c r="D12398" s="2" t="s">
        <v>16809</v>
      </c>
      <c r="E12398" t="s">
        <v>1313</v>
      </c>
      <c r="F12398" t="str">
        <f t="shared" si="193"/>
        <v>USDC,2022-05-23,20:16:53</v>
      </c>
    </row>
    <row r="12399" spans="1:6" x14ac:dyDescent="0.35">
      <c r="A12399" s="2">
        <v>1650</v>
      </c>
      <c r="B12399" s="2" t="s">
        <v>16793</v>
      </c>
      <c r="C12399" s="3">
        <v>0.8253935185185185</v>
      </c>
      <c r="D12399" s="2" t="s">
        <v>16810</v>
      </c>
      <c r="E12399" t="s">
        <v>16811</v>
      </c>
      <c r="F12399" t="str">
        <f t="shared" si="193"/>
        <v>PEG,2022-05-23,19:48:34</v>
      </c>
    </row>
    <row r="12400" spans="1:6" x14ac:dyDescent="0.35">
      <c r="A12400" s="2">
        <v>1649</v>
      </c>
      <c r="B12400" s="2" t="s">
        <v>16793</v>
      </c>
      <c r="C12400" s="3">
        <v>0.80285879629629631</v>
      </c>
      <c r="D12400" s="2" t="s">
        <v>16812</v>
      </c>
      <c r="E12400" t="s">
        <v>313</v>
      </c>
      <c r="F12400" t="str">
        <f t="shared" si="193"/>
        <v>BANK,2022-05-23,19:16:07</v>
      </c>
    </row>
    <row r="12401" spans="1:6" x14ac:dyDescent="0.35">
      <c r="A12401" s="2">
        <v>1648</v>
      </c>
      <c r="B12401" s="2" t="s">
        <v>16793</v>
      </c>
      <c r="C12401" s="3">
        <v>0.7903472222222222</v>
      </c>
      <c r="D12401" s="2" t="s">
        <v>16813</v>
      </c>
      <c r="E12401" t="s">
        <v>12</v>
      </c>
      <c r="F12401" t="str">
        <f t="shared" si="193"/>
        <v>NA,2022-05-23,18:58:06</v>
      </c>
    </row>
    <row r="12402" spans="1:6" x14ac:dyDescent="0.35">
      <c r="A12402" s="2">
        <v>1647</v>
      </c>
      <c r="B12402" s="2" t="s">
        <v>16793</v>
      </c>
      <c r="C12402" s="3">
        <v>0.76780092592592597</v>
      </c>
      <c r="D12402" s="2" t="s">
        <v>16814</v>
      </c>
      <c r="E12402" t="s">
        <v>12</v>
      </c>
      <c r="F12402" t="str">
        <f t="shared" si="193"/>
        <v>NA,2022-05-23,18:25:38</v>
      </c>
    </row>
    <row r="12403" spans="1:6" x14ac:dyDescent="0.35">
      <c r="A12403" s="2">
        <v>1646</v>
      </c>
      <c r="B12403" s="2" t="s">
        <v>16793</v>
      </c>
      <c r="C12403" s="3">
        <v>0.75034722222222228</v>
      </c>
      <c r="D12403" s="2" t="s">
        <v>16815</v>
      </c>
      <c r="E12403" t="s">
        <v>16816</v>
      </c>
      <c r="F12403" t="str">
        <f t="shared" si="193"/>
        <v>AFK,AFKDAO,2022-05-23,18:00:30</v>
      </c>
    </row>
    <row r="12404" spans="1:6" x14ac:dyDescent="0.35">
      <c r="A12404" s="2">
        <v>1645</v>
      </c>
      <c r="B12404" s="2" t="s">
        <v>16793</v>
      </c>
      <c r="C12404" s="3">
        <v>0.70687500000000003</v>
      </c>
      <c r="D12404" s="2" t="s">
        <v>16817</v>
      </c>
      <c r="E12404" t="s">
        <v>16818</v>
      </c>
      <c r="F12404" t="str">
        <f t="shared" si="193"/>
        <v>DF,STEEM,EPX,WBTC,NEW,2022-05-23,16:57:54</v>
      </c>
    </row>
    <row r="12405" spans="1:6" x14ac:dyDescent="0.35">
      <c r="A12405" s="2">
        <v>1644</v>
      </c>
      <c r="B12405" s="2" t="s">
        <v>16793</v>
      </c>
      <c r="C12405" s="3">
        <v>0.70670138888888889</v>
      </c>
      <c r="D12405" s="2" t="s">
        <v>16819</v>
      </c>
      <c r="E12405" t="s">
        <v>16818</v>
      </c>
      <c r="F12405" t="str">
        <f t="shared" si="193"/>
        <v>DF,STEEM,EPX,WBTC,NEW,2022-05-23,16:57:39</v>
      </c>
    </row>
    <row r="12406" spans="1:6" x14ac:dyDescent="0.35">
      <c r="A12406" s="2">
        <v>1643</v>
      </c>
      <c r="B12406" s="2" t="s">
        <v>16793</v>
      </c>
      <c r="C12406" s="3">
        <v>0.69532407407407404</v>
      </c>
      <c r="D12406" s="2" t="s">
        <v>16820</v>
      </c>
      <c r="E12406" t="s">
        <v>16821</v>
      </c>
      <c r="F12406" t="str">
        <f t="shared" si="193"/>
        <v>TLOS,TELOS,2022-05-23,16:41:16</v>
      </c>
    </row>
    <row r="12407" spans="1:6" x14ac:dyDescent="0.35">
      <c r="A12407" s="2">
        <v>1642</v>
      </c>
      <c r="B12407" s="2" t="s">
        <v>16793</v>
      </c>
      <c r="C12407" s="3">
        <v>0.66519675925925925</v>
      </c>
      <c r="D12407" s="2" t="s">
        <v>16822</v>
      </c>
      <c r="E12407" t="s">
        <v>12</v>
      </c>
      <c r="F12407" t="str">
        <f t="shared" si="193"/>
        <v>NA,2022-05-23,15:57:53</v>
      </c>
    </row>
    <row r="12408" spans="1:6" x14ac:dyDescent="0.35">
      <c r="A12408" s="2">
        <v>1641</v>
      </c>
      <c r="B12408" s="2" t="s">
        <v>16793</v>
      </c>
      <c r="C12408" s="3">
        <v>0.65708333333333335</v>
      </c>
      <c r="D12408" s="2" t="s">
        <v>16823</v>
      </c>
      <c r="E12408" t="s">
        <v>12</v>
      </c>
      <c r="F12408" t="str">
        <f t="shared" si="193"/>
        <v>NA,2022-05-23,15:46:12</v>
      </c>
    </row>
    <row r="12409" spans="1:6" x14ac:dyDescent="0.35">
      <c r="A12409" s="2">
        <v>1640</v>
      </c>
      <c r="B12409" s="2" t="s">
        <v>16793</v>
      </c>
      <c r="C12409" s="3">
        <v>0.61436342592592597</v>
      </c>
      <c r="D12409" s="2" t="s">
        <v>16824</v>
      </c>
      <c r="E12409" t="s">
        <v>14665</v>
      </c>
      <c r="F12409" t="str">
        <f t="shared" si="193"/>
        <v>FUND,2022-05-23,14:44:41</v>
      </c>
    </row>
    <row r="12410" spans="1:6" x14ac:dyDescent="0.35">
      <c r="A12410" s="2">
        <v>1639</v>
      </c>
      <c r="B12410" s="2" t="s">
        <v>16793</v>
      </c>
      <c r="C12410" s="3">
        <v>0.54381944444444441</v>
      </c>
      <c r="D12410" s="2" t="s">
        <v>16825</v>
      </c>
      <c r="E12410" t="s">
        <v>758</v>
      </c>
      <c r="F12410" t="str">
        <f t="shared" si="193"/>
        <v>ETH,2022-05-23,13:03:06</v>
      </c>
    </row>
    <row r="12411" spans="1:6" x14ac:dyDescent="0.35">
      <c r="A12411" s="2">
        <v>1638</v>
      </c>
      <c r="B12411" s="2" t="s">
        <v>16793</v>
      </c>
      <c r="C12411" s="3">
        <v>0.5105439814814815</v>
      </c>
      <c r="D12411" s="2" t="s">
        <v>16826</v>
      </c>
      <c r="E12411" t="s">
        <v>12</v>
      </c>
      <c r="F12411" t="str">
        <f t="shared" si="193"/>
        <v>NA,2022-05-23,12:15:11</v>
      </c>
    </row>
    <row r="12412" spans="1:6" x14ac:dyDescent="0.35">
      <c r="A12412" s="2">
        <v>1637</v>
      </c>
      <c r="B12412" s="2" t="s">
        <v>16793</v>
      </c>
      <c r="C12412" s="3">
        <v>0.46512731481481479</v>
      </c>
      <c r="D12412" s="2" t="s">
        <v>16827</v>
      </c>
      <c r="E12412" t="s">
        <v>16828</v>
      </c>
      <c r="F12412" t="str">
        <f t="shared" si="193"/>
        <v>EPX,BNB,2022-05-23,11:09:47</v>
      </c>
    </row>
    <row r="12413" spans="1:6" x14ac:dyDescent="0.35">
      <c r="A12413" s="2">
        <v>1636</v>
      </c>
      <c r="B12413" s="2" t="s">
        <v>16793</v>
      </c>
      <c r="C12413" s="3">
        <v>0.45575231481481482</v>
      </c>
      <c r="D12413" s="2" t="s">
        <v>16829</v>
      </c>
      <c r="E12413" t="s">
        <v>4173</v>
      </c>
      <c r="F12413" t="str">
        <f t="shared" si="193"/>
        <v>ONT,2022-05-23,10:56:17</v>
      </c>
    </row>
    <row r="12414" spans="1:6" x14ac:dyDescent="0.35">
      <c r="A12414" s="2">
        <v>1635</v>
      </c>
      <c r="B12414" s="2" t="s">
        <v>16793</v>
      </c>
      <c r="C12414" s="3">
        <v>0.44120370370370371</v>
      </c>
      <c r="D12414" s="2" t="s">
        <v>16830</v>
      </c>
      <c r="E12414" t="s">
        <v>12</v>
      </c>
      <c r="F12414" t="str">
        <f t="shared" si="193"/>
        <v>NA,2022-05-23,10:35:20</v>
      </c>
    </row>
    <row r="12415" spans="1:6" x14ac:dyDescent="0.35">
      <c r="A12415" s="2">
        <v>1634</v>
      </c>
      <c r="B12415" s="2" t="s">
        <v>16793</v>
      </c>
      <c r="C12415" s="3">
        <v>0.43570601851851848</v>
      </c>
      <c r="D12415" s="2" t="s">
        <v>16831</v>
      </c>
      <c r="E12415" t="s">
        <v>206</v>
      </c>
      <c r="F12415" t="str">
        <f t="shared" si="193"/>
        <v>SOL,2022-05-23,10:27:25</v>
      </c>
    </row>
    <row r="12416" spans="1:6" x14ac:dyDescent="0.35">
      <c r="A12416" s="2">
        <v>1633</v>
      </c>
      <c r="B12416" s="2" t="s">
        <v>16832</v>
      </c>
      <c r="C12416" s="3">
        <v>0.99576388888888889</v>
      </c>
      <c r="D12416" s="2" t="s">
        <v>16833</v>
      </c>
      <c r="E12416" t="s">
        <v>16834</v>
      </c>
      <c r="F12416" t="str">
        <f t="shared" si="193"/>
        <v>Bitcoin,2022-05-22,23:53:54</v>
      </c>
    </row>
    <row r="12417" spans="1:6" x14ac:dyDescent="0.35">
      <c r="A12417" s="2">
        <v>1632</v>
      </c>
      <c r="B12417" s="2" t="s">
        <v>16832</v>
      </c>
      <c r="C12417" s="3">
        <v>0.90629629629629627</v>
      </c>
      <c r="D12417" s="2" t="s">
        <v>16835</v>
      </c>
      <c r="E12417" t="s">
        <v>16836</v>
      </c>
      <c r="F12417" t="str">
        <f t="shared" si="193"/>
        <v>BTC,PIZZA,2022-05-22,21:45:04</v>
      </c>
    </row>
    <row r="12418" spans="1:6" x14ac:dyDescent="0.35">
      <c r="A12418" s="2">
        <v>1631</v>
      </c>
      <c r="B12418" s="2" t="s">
        <v>16832</v>
      </c>
      <c r="C12418" s="3">
        <v>0.78943287037037035</v>
      </c>
      <c r="D12418" s="2" t="s">
        <v>16837</v>
      </c>
      <c r="E12418" t="s">
        <v>16838</v>
      </c>
      <c r="F12418" t="str">
        <f t="shared" si="193"/>
        <v>MLS,2022-05-22,18:56:47</v>
      </c>
    </row>
    <row r="12419" spans="1:6" x14ac:dyDescent="0.35">
      <c r="A12419" s="2">
        <v>1630</v>
      </c>
      <c r="B12419" s="2" t="s">
        <v>16832</v>
      </c>
      <c r="C12419" s="3">
        <v>0.78</v>
      </c>
      <c r="D12419" s="2" t="s">
        <v>16839</v>
      </c>
      <c r="E12419" t="s">
        <v>12</v>
      </c>
      <c r="F12419" t="str">
        <f t="shared" ref="F12419:F12482" si="194">E12419&amp;","&amp;B12419&amp;","&amp;TEXT(C12419,"HH:MM:SS")</f>
        <v>NA,2022-05-22,18:43:12</v>
      </c>
    </row>
    <row r="12420" spans="1:6" x14ac:dyDescent="0.35">
      <c r="A12420" s="2">
        <v>1629</v>
      </c>
      <c r="B12420" s="2" t="s">
        <v>16832</v>
      </c>
      <c r="C12420" s="3">
        <v>0.61716435185185181</v>
      </c>
      <c r="D12420" s="2" t="s">
        <v>16840</v>
      </c>
      <c r="E12420" t="s">
        <v>5197</v>
      </c>
      <c r="F12420" t="str">
        <f t="shared" si="194"/>
        <v>SUPER,2022-05-22,14:48:43</v>
      </c>
    </row>
    <row r="12421" spans="1:6" x14ac:dyDescent="0.35">
      <c r="A12421" s="2">
        <v>1628</v>
      </c>
      <c r="B12421" s="2" t="s">
        <v>16841</v>
      </c>
      <c r="C12421" s="3">
        <v>1.323206018518519</v>
      </c>
      <c r="D12421" s="2" t="s">
        <v>16842</v>
      </c>
      <c r="E12421" t="s">
        <v>12</v>
      </c>
      <c r="F12421" t="str">
        <f t="shared" si="194"/>
        <v>NA,2022-05-21,07:45:25</v>
      </c>
    </row>
    <row r="12422" spans="1:6" x14ac:dyDescent="0.35">
      <c r="A12422" s="2">
        <v>1627</v>
      </c>
      <c r="B12422" s="2" t="s">
        <v>16841</v>
      </c>
      <c r="C12422" s="3">
        <v>0.92453703703703705</v>
      </c>
      <c r="D12422" s="2" t="s">
        <v>16843</v>
      </c>
      <c r="E12422" t="s">
        <v>16844</v>
      </c>
      <c r="F12422" t="str">
        <f t="shared" si="194"/>
        <v>CFTC,2022-05-21,22:11:20</v>
      </c>
    </row>
    <row r="12423" spans="1:6" x14ac:dyDescent="0.35">
      <c r="A12423" s="2">
        <v>1626</v>
      </c>
      <c r="B12423" s="2" t="s">
        <v>16841</v>
      </c>
      <c r="C12423" s="3">
        <v>0.87512731481481476</v>
      </c>
      <c r="D12423" s="2" t="s">
        <v>16845</v>
      </c>
      <c r="E12423" t="s">
        <v>15763</v>
      </c>
      <c r="F12423" t="str">
        <f t="shared" si="194"/>
        <v>ONT,ONG,2022-05-21,21:00:11</v>
      </c>
    </row>
    <row r="12424" spans="1:6" x14ac:dyDescent="0.35">
      <c r="A12424" s="2">
        <v>1625</v>
      </c>
      <c r="B12424" s="2" t="s">
        <v>16841</v>
      </c>
      <c r="C12424" s="3">
        <v>0.8455555555555555</v>
      </c>
      <c r="D12424" s="2" t="s">
        <v>16846</v>
      </c>
      <c r="E12424" t="s">
        <v>12</v>
      </c>
      <c r="F12424" t="str">
        <f t="shared" si="194"/>
        <v>NA,2022-05-21,20:17:36</v>
      </c>
    </row>
    <row r="12425" spans="1:6" x14ac:dyDescent="0.35">
      <c r="A12425" s="2">
        <v>1624</v>
      </c>
      <c r="B12425" s="2" t="s">
        <v>16841</v>
      </c>
      <c r="C12425" s="3">
        <v>0.84484953703703702</v>
      </c>
      <c r="D12425" s="2" t="s">
        <v>16847</v>
      </c>
      <c r="E12425" t="s">
        <v>12</v>
      </c>
      <c r="F12425" t="str">
        <f t="shared" si="194"/>
        <v>NA,2022-05-21,20:16:35</v>
      </c>
    </row>
    <row r="12426" spans="1:6" x14ac:dyDescent="0.35">
      <c r="A12426" s="2">
        <v>1623</v>
      </c>
      <c r="B12426" s="2" t="s">
        <v>16841</v>
      </c>
      <c r="C12426" s="3">
        <v>0.84368055555555554</v>
      </c>
      <c r="D12426" s="2" t="s">
        <v>16848</v>
      </c>
      <c r="E12426" t="s">
        <v>12</v>
      </c>
      <c r="F12426" t="str">
        <f t="shared" si="194"/>
        <v>NA,2022-05-21,20:14:54</v>
      </c>
    </row>
    <row r="12427" spans="1:6" x14ac:dyDescent="0.35">
      <c r="A12427" s="2">
        <v>1622</v>
      </c>
      <c r="B12427" s="2" t="s">
        <v>16841</v>
      </c>
      <c r="C12427" s="3">
        <v>0.83335648148148145</v>
      </c>
      <c r="D12427" s="2" t="s">
        <v>16849</v>
      </c>
      <c r="E12427" t="s">
        <v>12</v>
      </c>
      <c r="F12427" t="str">
        <f t="shared" si="194"/>
        <v>NA,2022-05-21,20:00:02</v>
      </c>
    </row>
    <row r="12428" spans="1:6" x14ac:dyDescent="0.35">
      <c r="A12428" s="2">
        <v>1621</v>
      </c>
      <c r="B12428" s="2" t="s">
        <v>16841</v>
      </c>
      <c r="C12428" s="3">
        <v>0.83100694444444445</v>
      </c>
      <c r="D12428" s="2" t="s">
        <v>16850</v>
      </c>
      <c r="E12428" t="s">
        <v>12</v>
      </c>
      <c r="F12428" t="str">
        <f t="shared" si="194"/>
        <v>NA,2022-05-21,19:56:39</v>
      </c>
    </row>
    <row r="12429" spans="1:6" x14ac:dyDescent="0.35">
      <c r="A12429" s="2">
        <v>1620</v>
      </c>
      <c r="B12429" s="2" t="s">
        <v>16841</v>
      </c>
      <c r="C12429" s="3">
        <v>0.83041666666666669</v>
      </c>
      <c r="D12429" s="2" t="s">
        <v>16851</v>
      </c>
      <c r="E12429" t="s">
        <v>12092</v>
      </c>
      <c r="F12429" t="str">
        <f t="shared" si="194"/>
        <v>UST,2022-05-21,19:55:48</v>
      </c>
    </row>
    <row r="12430" spans="1:6" x14ac:dyDescent="0.35">
      <c r="A12430" s="2">
        <v>1619</v>
      </c>
      <c r="B12430" s="2" t="s">
        <v>16841</v>
      </c>
      <c r="C12430" s="3">
        <v>0.83012731481481483</v>
      </c>
      <c r="D12430" s="2" t="s">
        <v>16852</v>
      </c>
      <c r="E12430" t="s">
        <v>9386</v>
      </c>
      <c r="F12430" t="str">
        <f t="shared" si="194"/>
        <v>USDT,USDC,2022-05-21,19:55:23</v>
      </c>
    </row>
    <row r="12431" spans="1:6" x14ac:dyDescent="0.35">
      <c r="A12431" s="2">
        <v>1618</v>
      </c>
      <c r="B12431" s="2" t="s">
        <v>16841</v>
      </c>
      <c r="C12431" s="3">
        <v>0.82959490740740738</v>
      </c>
      <c r="D12431" s="2" t="s">
        <v>16853</v>
      </c>
      <c r="E12431" t="s">
        <v>12</v>
      </c>
      <c r="F12431" t="str">
        <f t="shared" si="194"/>
        <v>NA,2022-05-21,19:54:37</v>
      </c>
    </row>
    <row r="12432" spans="1:6" x14ac:dyDescent="0.35">
      <c r="A12432" s="2">
        <v>1617</v>
      </c>
      <c r="B12432" s="2" t="s">
        <v>16841</v>
      </c>
      <c r="C12432" s="3">
        <v>0.82901620370370366</v>
      </c>
      <c r="D12432" s="2" t="s">
        <v>16854</v>
      </c>
      <c r="E12432" t="s">
        <v>12</v>
      </c>
      <c r="F12432" t="str">
        <f t="shared" si="194"/>
        <v>NA,2022-05-21,19:53:47</v>
      </c>
    </row>
    <row r="12433" spans="1:6" x14ac:dyDescent="0.35">
      <c r="A12433" s="2">
        <v>1616</v>
      </c>
      <c r="B12433" s="2" t="s">
        <v>16841</v>
      </c>
      <c r="C12433" s="3">
        <v>0.82484953703703701</v>
      </c>
      <c r="D12433" s="2" t="s">
        <v>16855</v>
      </c>
      <c r="E12433" t="s">
        <v>12</v>
      </c>
      <c r="F12433" t="str">
        <f t="shared" si="194"/>
        <v>NA,2022-05-21,19:47:47</v>
      </c>
    </row>
    <row r="12434" spans="1:6" x14ac:dyDescent="0.35">
      <c r="A12434" s="2">
        <v>1615</v>
      </c>
      <c r="B12434" s="2" t="s">
        <v>16841</v>
      </c>
      <c r="C12434" s="3">
        <v>0.82385416666666667</v>
      </c>
      <c r="D12434" s="2" t="s">
        <v>16856</v>
      </c>
      <c r="E12434" t="s">
        <v>12092</v>
      </c>
      <c r="F12434" t="str">
        <f t="shared" si="194"/>
        <v>UST,2022-05-21,19:46:21</v>
      </c>
    </row>
    <row r="12435" spans="1:6" x14ac:dyDescent="0.35">
      <c r="A12435" s="2">
        <v>1614</v>
      </c>
      <c r="B12435" s="2" t="s">
        <v>16841</v>
      </c>
      <c r="C12435" s="3">
        <v>0.82385416666666667</v>
      </c>
      <c r="D12435" s="2" t="s">
        <v>16857</v>
      </c>
      <c r="E12435" t="s">
        <v>12092</v>
      </c>
      <c r="F12435" t="str">
        <f t="shared" si="194"/>
        <v>UST,2022-05-21,19:46:21</v>
      </c>
    </row>
    <row r="12436" spans="1:6" x14ac:dyDescent="0.35">
      <c r="A12436" s="2">
        <v>1613</v>
      </c>
      <c r="B12436" s="2" t="s">
        <v>16841</v>
      </c>
      <c r="C12436" s="3">
        <v>0.81488425925925922</v>
      </c>
      <c r="D12436" s="2" t="s">
        <v>16858</v>
      </c>
      <c r="E12436" t="s">
        <v>12092</v>
      </c>
      <c r="F12436" t="str">
        <f t="shared" si="194"/>
        <v>UST,2022-05-21,19:33:26</v>
      </c>
    </row>
    <row r="12437" spans="1:6" x14ac:dyDescent="0.35">
      <c r="A12437" s="2">
        <v>1612</v>
      </c>
      <c r="B12437" s="2" t="s">
        <v>16841</v>
      </c>
      <c r="C12437" s="3">
        <v>0.78944444444444439</v>
      </c>
      <c r="D12437" s="2" t="s">
        <v>16859</v>
      </c>
      <c r="E12437" t="s">
        <v>12</v>
      </c>
      <c r="F12437" t="str">
        <f t="shared" si="194"/>
        <v>NA,2022-05-21,18:56:48</v>
      </c>
    </row>
    <row r="12438" spans="1:6" x14ac:dyDescent="0.35">
      <c r="A12438" s="2">
        <v>1611</v>
      </c>
      <c r="B12438" s="2" t="s">
        <v>16841</v>
      </c>
      <c r="C12438" s="3">
        <v>0.77831018518518513</v>
      </c>
      <c r="D12438" s="2" t="s">
        <v>16860</v>
      </c>
      <c r="E12438" t="s">
        <v>12</v>
      </c>
      <c r="F12438" t="str">
        <f t="shared" si="194"/>
        <v>NA,2022-05-21,18:40:46</v>
      </c>
    </row>
    <row r="12439" spans="1:6" x14ac:dyDescent="0.35">
      <c r="A12439" s="2">
        <v>1610</v>
      </c>
      <c r="B12439" s="2" t="s">
        <v>16841</v>
      </c>
      <c r="C12439" s="3">
        <v>0.77238425925925924</v>
      </c>
      <c r="D12439" s="2" t="s">
        <v>16861</v>
      </c>
      <c r="E12439" t="s">
        <v>12</v>
      </c>
      <c r="F12439" t="str">
        <f t="shared" si="194"/>
        <v>NA,2022-05-21,18:32:14</v>
      </c>
    </row>
    <row r="12440" spans="1:6" x14ac:dyDescent="0.35">
      <c r="A12440" s="2">
        <v>1609</v>
      </c>
      <c r="B12440" s="2" t="s">
        <v>16841</v>
      </c>
      <c r="C12440" s="3">
        <v>0.76886574074074077</v>
      </c>
      <c r="D12440" s="2" t="s">
        <v>16862</v>
      </c>
      <c r="E12440" t="s">
        <v>12</v>
      </c>
      <c r="F12440" t="str">
        <f t="shared" si="194"/>
        <v>NA,2022-05-21,18:27:10</v>
      </c>
    </row>
    <row r="12441" spans="1:6" x14ac:dyDescent="0.35">
      <c r="A12441" s="2">
        <v>1608</v>
      </c>
      <c r="B12441" s="2" t="s">
        <v>16841</v>
      </c>
      <c r="C12441" s="3">
        <v>0.76706018518518515</v>
      </c>
      <c r="D12441" s="2" t="s">
        <v>16863</v>
      </c>
      <c r="E12441" t="s">
        <v>12</v>
      </c>
      <c r="F12441" t="str">
        <f t="shared" si="194"/>
        <v>NA,2022-05-21,18:24:34</v>
      </c>
    </row>
    <row r="12442" spans="1:6" x14ac:dyDescent="0.35">
      <c r="A12442" s="2">
        <v>1607</v>
      </c>
      <c r="B12442" s="2" t="s">
        <v>16841</v>
      </c>
      <c r="C12442" s="3">
        <v>0.76700231481481485</v>
      </c>
      <c r="D12442" s="2" t="s">
        <v>16864</v>
      </c>
      <c r="E12442" t="s">
        <v>16865</v>
      </c>
      <c r="F12442" t="str">
        <f t="shared" si="194"/>
        <v>bLuna,2022-05-21,18:24:29</v>
      </c>
    </row>
    <row r="12443" spans="1:6" x14ac:dyDescent="0.35">
      <c r="A12443" s="2">
        <v>1606</v>
      </c>
      <c r="B12443" s="2" t="s">
        <v>16841</v>
      </c>
      <c r="C12443" s="3">
        <v>0.76505787037037032</v>
      </c>
      <c r="D12443" s="2" t="s">
        <v>16866</v>
      </c>
      <c r="E12443" t="s">
        <v>12</v>
      </c>
      <c r="F12443" t="str">
        <f t="shared" si="194"/>
        <v>NA,2022-05-21,18:21:41</v>
      </c>
    </row>
    <row r="12444" spans="1:6" x14ac:dyDescent="0.35">
      <c r="A12444" s="2">
        <v>1605</v>
      </c>
      <c r="B12444" s="2" t="s">
        <v>16841</v>
      </c>
      <c r="C12444" s="3">
        <v>0.76358796296296294</v>
      </c>
      <c r="D12444" s="2" t="s">
        <v>16867</v>
      </c>
      <c r="E12444" t="s">
        <v>12</v>
      </c>
      <c r="F12444" t="str">
        <f t="shared" si="194"/>
        <v>NA,2022-05-21,18:19:34</v>
      </c>
    </row>
    <row r="12445" spans="1:6" x14ac:dyDescent="0.35">
      <c r="A12445" s="2">
        <v>1604</v>
      </c>
      <c r="B12445" s="2" t="s">
        <v>16868</v>
      </c>
      <c r="C12445" s="3">
        <v>1.249675925925926</v>
      </c>
      <c r="D12445" s="2" t="s">
        <v>16869</v>
      </c>
      <c r="E12445" t="s">
        <v>12</v>
      </c>
      <c r="F12445" t="str">
        <f t="shared" si="194"/>
        <v>NA,2022-05-20,05:59:32</v>
      </c>
    </row>
    <row r="12446" spans="1:6" x14ac:dyDescent="0.35">
      <c r="A12446" s="2">
        <v>1603</v>
      </c>
      <c r="B12446" s="2" t="s">
        <v>16868</v>
      </c>
      <c r="C12446" s="3">
        <v>1.225856481481481</v>
      </c>
      <c r="D12446" s="2" t="s">
        <v>16870</v>
      </c>
      <c r="E12446" t="s">
        <v>352</v>
      </c>
      <c r="F12446" t="str">
        <f t="shared" si="194"/>
        <v>ACT,2022-05-20,05:25:14</v>
      </c>
    </row>
    <row r="12447" spans="1:6" x14ac:dyDescent="0.35">
      <c r="A12447" s="2">
        <v>1602</v>
      </c>
      <c r="B12447" s="2" t="s">
        <v>16868</v>
      </c>
      <c r="C12447" s="3">
        <v>1.156493055555555</v>
      </c>
      <c r="D12447" s="2" t="s">
        <v>16871</v>
      </c>
      <c r="E12447" t="s">
        <v>16872</v>
      </c>
      <c r="F12447" t="str">
        <f t="shared" si="194"/>
        <v>GO,BIT,2022-05-20,03:45:21</v>
      </c>
    </row>
    <row r="12448" spans="1:6" x14ac:dyDescent="0.35">
      <c r="A12448" s="2">
        <v>1601</v>
      </c>
      <c r="B12448" s="2" t="s">
        <v>16868</v>
      </c>
      <c r="C12448" s="3">
        <v>1.141215277777778</v>
      </c>
      <c r="D12448" s="2" t="s">
        <v>16873</v>
      </c>
      <c r="E12448" t="s">
        <v>12</v>
      </c>
      <c r="F12448" t="str">
        <f t="shared" si="194"/>
        <v>NA,2022-05-20,03:23:21</v>
      </c>
    </row>
    <row r="12449" spans="1:6" x14ac:dyDescent="0.35">
      <c r="A12449" s="2">
        <v>1600</v>
      </c>
      <c r="B12449" s="2" t="s">
        <v>16868</v>
      </c>
      <c r="C12449" s="3">
        <v>1.1165624999999999</v>
      </c>
      <c r="D12449" s="2" t="s">
        <v>16874</v>
      </c>
      <c r="E12449" t="s">
        <v>3675</v>
      </c>
      <c r="F12449" t="str">
        <f t="shared" si="194"/>
        <v>LUNA,2022-05-20,02:47:51</v>
      </c>
    </row>
    <row r="12450" spans="1:6" x14ac:dyDescent="0.35">
      <c r="A12450" s="2">
        <v>1599</v>
      </c>
      <c r="B12450" s="2" t="s">
        <v>16868</v>
      </c>
      <c r="C12450" s="3">
        <v>1.1154629629629631</v>
      </c>
      <c r="D12450" s="2" t="s">
        <v>16875</v>
      </c>
      <c r="E12450" t="s">
        <v>114</v>
      </c>
      <c r="F12450" t="str">
        <f t="shared" si="194"/>
        <v>BNB,2022-05-20,02:46:16</v>
      </c>
    </row>
    <row r="12451" spans="1:6" x14ac:dyDescent="0.35">
      <c r="A12451" s="2">
        <v>1598</v>
      </c>
      <c r="B12451" s="2" t="s">
        <v>16868</v>
      </c>
      <c r="C12451" s="3">
        <v>1.1094097222222219</v>
      </c>
      <c r="D12451" s="2" t="s">
        <v>16876</v>
      </c>
      <c r="E12451" t="s">
        <v>12</v>
      </c>
      <c r="F12451" t="str">
        <f t="shared" si="194"/>
        <v>NA,2022-05-20,02:37:33</v>
      </c>
    </row>
    <row r="12452" spans="1:6" x14ac:dyDescent="0.35">
      <c r="A12452" s="2">
        <v>1597</v>
      </c>
      <c r="B12452" s="2" t="s">
        <v>16868</v>
      </c>
      <c r="C12452" s="3">
        <v>1.0824652777777779</v>
      </c>
      <c r="D12452" s="2" t="s">
        <v>16877</v>
      </c>
      <c r="E12452" t="s">
        <v>12</v>
      </c>
      <c r="F12452" t="str">
        <f t="shared" si="194"/>
        <v>NA,2022-05-20,01:58:45</v>
      </c>
    </row>
    <row r="12453" spans="1:6" x14ac:dyDescent="0.35">
      <c r="A12453" s="2">
        <v>1596</v>
      </c>
      <c r="B12453" s="2" t="s">
        <v>16868</v>
      </c>
      <c r="C12453" s="3">
        <v>1.0663541666666669</v>
      </c>
      <c r="D12453" s="2" t="s">
        <v>16878</v>
      </c>
      <c r="E12453" t="s">
        <v>12</v>
      </c>
      <c r="F12453" t="str">
        <f t="shared" si="194"/>
        <v>NA,2022-05-20,01:35:33</v>
      </c>
    </row>
    <row r="12454" spans="1:6" x14ac:dyDescent="0.35">
      <c r="A12454" s="2">
        <v>1595</v>
      </c>
      <c r="B12454" s="2" t="s">
        <v>16868</v>
      </c>
      <c r="C12454" s="3">
        <v>1.0654745370370371</v>
      </c>
      <c r="D12454" s="2" t="s">
        <v>16879</v>
      </c>
      <c r="E12454" t="s">
        <v>12</v>
      </c>
      <c r="F12454" t="str">
        <f t="shared" si="194"/>
        <v>NA,2022-05-20,01:34:17</v>
      </c>
    </row>
    <row r="12455" spans="1:6" x14ac:dyDescent="0.35">
      <c r="A12455" s="2">
        <v>1594</v>
      </c>
      <c r="B12455" s="2" t="s">
        <v>16868</v>
      </c>
      <c r="C12455" s="3">
        <v>1.054039351851852</v>
      </c>
      <c r="D12455" s="2" t="s">
        <v>16880</v>
      </c>
      <c r="E12455" t="s">
        <v>12</v>
      </c>
      <c r="F12455" t="str">
        <f t="shared" si="194"/>
        <v>NA,2022-05-20,01:17:49</v>
      </c>
    </row>
    <row r="12456" spans="1:6" x14ac:dyDescent="0.35">
      <c r="A12456" s="2">
        <v>1593</v>
      </c>
      <c r="B12456" s="2" t="s">
        <v>16868</v>
      </c>
      <c r="C12456" s="3">
        <v>1.0180092592592589</v>
      </c>
      <c r="D12456" s="2" t="s">
        <v>16881</v>
      </c>
      <c r="E12456" t="s">
        <v>12</v>
      </c>
      <c r="F12456" t="str">
        <f t="shared" si="194"/>
        <v>NA,2022-05-20,00:25:56</v>
      </c>
    </row>
    <row r="12457" spans="1:6" x14ac:dyDescent="0.35">
      <c r="A12457" s="2">
        <v>1592</v>
      </c>
      <c r="B12457" s="2" t="s">
        <v>16868</v>
      </c>
      <c r="C12457" s="3">
        <v>1.0160069444444439</v>
      </c>
      <c r="D12457" s="2" t="s">
        <v>16882</v>
      </c>
      <c r="E12457" t="s">
        <v>16883</v>
      </c>
      <c r="F12457" t="str">
        <f t="shared" si="194"/>
        <v>DIP,2022-05-20,00:23:03</v>
      </c>
    </row>
    <row r="12458" spans="1:6" x14ac:dyDescent="0.35">
      <c r="A12458" s="2">
        <v>1591</v>
      </c>
      <c r="B12458" s="2" t="s">
        <v>16868</v>
      </c>
      <c r="C12458" s="3">
        <v>1.0003124999999999</v>
      </c>
      <c r="D12458" s="2" t="s">
        <v>16884</v>
      </c>
      <c r="E12458" t="s">
        <v>12</v>
      </c>
      <c r="F12458" t="str">
        <f t="shared" si="194"/>
        <v>NA,2022-05-20,00:00:27</v>
      </c>
    </row>
    <row r="12459" spans="1:6" x14ac:dyDescent="0.35">
      <c r="A12459" s="2">
        <v>1590</v>
      </c>
      <c r="B12459" s="2" t="s">
        <v>16868</v>
      </c>
      <c r="C12459" s="3">
        <v>0.97931712962962958</v>
      </c>
      <c r="D12459" s="2" t="s">
        <v>16885</v>
      </c>
      <c r="E12459" t="s">
        <v>12</v>
      </c>
      <c r="F12459" t="str">
        <f t="shared" si="194"/>
        <v>NA,2022-05-20,23:30:13</v>
      </c>
    </row>
    <row r="12460" spans="1:6" x14ac:dyDescent="0.35">
      <c r="A12460" s="2">
        <v>1589</v>
      </c>
      <c r="B12460" s="2" t="s">
        <v>16868</v>
      </c>
      <c r="C12460" s="3">
        <v>0.97613425925925923</v>
      </c>
      <c r="D12460" s="2" t="s">
        <v>16886</v>
      </c>
      <c r="E12460" t="s">
        <v>12</v>
      </c>
      <c r="F12460" t="str">
        <f t="shared" si="194"/>
        <v>NA,2022-05-20,23:25:38</v>
      </c>
    </row>
    <row r="12461" spans="1:6" x14ac:dyDescent="0.35">
      <c r="A12461" s="2">
        <v>1588</v>
      </c>
      <c r="B12461" s="2" t="s">
        <v>16868</v>
      </c>
      <c r="C12461" s="3">
        <v>0.95106481481481486</v>
      </c>
      <c r="D12461" s="2" t="s">
        <v>16887</v>
      </c>
      <c r="E12461" t="s">
        <v>16888</v>
      </c>
      <c r="F12461" t="str">
        <f t="shared" si="194"/>
        <v>UST,ANCT,2022-05-20,22:49:32</v>
      </c>
    </row>
    <row r="12462" spans="1:6" x14ac:dyDescent="0.35">
      <c r="A12462" s="2">
        <v>1587</v>
      </c>
      <c r="B12462" s="2" t="s">
        <v>16868</v>
      </c>
      <c r="C12462" s="3">
        <v>0.91680555555555554</v>
      </c>
      <c r="D12462" s="2" t="s">
        <v>16889</v>
      </c>
      <c r="E12462" t="s">
        <v>12</v>
      </c>
      <c r="F12462" t="str">
        <f t="shared" si="194"/>
        <v>NA,2022-05-20,22:00:12</v>
      </c>
    </row>
    <row r="12463" spans="1:6" x14ac:dyDescent="0.35">
      <c r="A12463" s="2">
        <v>1586</v>
      </c>
      <c r="B12463" s="2" t="s">
        <v>16868</v>
      </c>
      <c r="C12463" s="3">
        <v>0.84560185185185188</v>
      </c>
      <c r="D12463" s="2" t="s">
        <v>16890</v>
      </c>
      <c r="E12463" t="s">
        <v>12</v>
      </c>
      <c r="F12463" t="str">
        <f t="shared" si="194"/>
        <v>NA,2022-05-20,20:17:40</v>
      </c>
    </row>
    <row r="12464" spans="1:6" x14ac:dyDescent="0.35">
      <c r="A12464" s="2">
        <v>1585</v>
      </c>
      <c r="B12464" s="2" t="s">
        <v>16868</v>
      </c>
      <c r="C12464" s="3">
        <v>0.8008912037037037</v>
      </c>
      <c r="D12464" s="2" t="s">
        <v>16891</v>
      </c>
      <c r="E12464" t="s">
        <v>16892</v>
      </c>
      <c r="F12464" t="str">
        <f t="shared" si="194"/>
        <v>PLA,2022-05-20,19:13:17</v>
      </c>
    </row>
    <row r="12465" spans="1:6" x14ac:dyDescent="0.35">
      <c r="A12465" s="2">
        <v>1584</v>
      </c>
      <c r="B12465" s="2" t="s">
        <v>16868</v>
      </c>
      <c r="C12465" s="3">
        <v>0.79443287037037036</v>
      </c>
      <c r="D12465" s="2" t="s">
        <v>16893</v>
      </c>
      <c r="E12465" t="s">
        <v>5487</v>
      </c>
      <c r="F12465" t="str">
        <f t="shared" si="194"/>
        <v>BSV,2022-05-20,19:03:59</v>
      </c>
    </row>
    <row r="12466" spans="1:6" x14ac:dyDescent="0.35">
      <c r="A12466" s="2">
        <v>1583</v>
      </c>
      <c r="B12466" s="2" t="s">
        <v>16868</v>
      </c>
      <c r="C12466" s="3">
        <v>0.75083333333333335</v>
      </c>
      <c r="D12466" s="2" t="s">
        <v>16894</v>
      </c>
      <c r="E12466" t="s">
        <v>16617</v>
      </c>
      <c r="F12466" t="str">
        <f t="shared" si="194"/>
        <v>BTT,2022-05-20,18:01:12</v>
      </c>
    </row>
    <row r="12467" spans="1:6" x14ac:dyDescent="0.35">
      <c r="A12467" s="2">
        <v>1582</v>
      </c>
      <c r="B12467" s="2" t="s">
        <v>16868</v>
      </c>
      <c r="C12467" s="3">
        <v>0.70840277777777783</v>
      </c>
      <c r="D12467" s="2" t="s">
        <v>16895</v>
      </c>
      <c r="E12467" t="s">
        <v>16896</v>
      </c>
      <c r="F12467" t="str">
        <f t="shared" si="194"/>
        <v>LAZIO,ALPINE,SANTOS,PORTO,2022-05-20,17:00:06</v>
      </c>
    </row>
    <row r="12468" spans="1:6" x14ac:dyDescent="0.35">
      <c r="A12468" s="2">
        <v>1581</v>
      </c>
      <c r="B12468" s="2" t="s">
        <v>16868</v>
      </c>
      <c r="C12468" s="3">
        <v>0.70811342592592597</v>
      </c>
      <c r="D12468" s="2" t="s">
        <v>16897</v>
      </c>
      <c r="E12468" t="s">
        <v>12</v>
      </c>
      <c r="F12468" t="str">
        <f t="shared" si="194"/>
        <v>NA,2022-05-20,16:59:41</v>
      </c>
    </row>
    <row r="12469" spans="1:6" x14ac:dyDescent="0.35">
      <c r="A12469" s="2">
        <v>1580</v>
      </c>
      <c r="B12469" s="2" t="s">
        <v>16868</v>
      </c>
      <c r="C12469" s="3">
        <v>0.70635416666666662</v>
      </c>
      <c r="D12469" s="2" t="s">
        <v>16898</v>
      </c>
      <c r="E12469" t="s">
        <v>14406</v>
      </c>
      <c r="F12469" t="str">
        <f t="shared" si="194"/>
        <v>XLM,AQUA,2022-05-20,16:57:09</v>
      </c>
    </row>
    <row r="12470" spans="1:6" x14ac:dyDescent="0.35">
      <c r="A12470" s="2">
        <v>1579</v>
      </c>
      <c r="B12470" s="2" t="s">
        <v>16868</v>
      </c>
      <c r="C12470" s="3">
        <v>0.66708333333333336</v>
      </c>
      <c r="D12470" s="2" t="s">
        <v>16899</v>
      </c>
      <c r="E12470" t="s">
        <v>12</v>
      </c>
      <c r="F12470" t="str">
        <f t="shared" si="194"/>
        <v>NA,2022-05-20,16:00:36</v>
      </c>
    </row>
    <row r="12471" spans="1:6" x14ac:dyDescent="0.35">
      <c r="A12471" s="2">
        <v>1578</v>
      </c>
      <c r="B12471" s="2" t="s">
        <v>16868</v>
      </c>
      <c r="C12471" s="3">
        <v>0.54292824074074075</v>
      </c>
      <c r="D12471" s="2" t="s">
        <v>16900</v>
      </c>
      <c r="E12471" t="s">
        <v>12</v>
      </c>
      <c r="F12471" t="str">
        <f t="shared" si="194"/>
        <v>NA,2022-05-20,13:01:49</v>
      </c>
    </row>
    <row r="12472" spans="1:6" x14ac:dyDescent="0.35">
      <c r="A12472" s="2">
        <v>1577</v>
      </c>
      <c r="B12472" s="2" t="s">
        <v>16868</v>
      </c>
      <c r="C12472" s="3">
        <v>0.53815972222222219</v>
      </c>
      <c r="D12472" s="2" t="s">
        <v>16901</v>
      </c>
      <c r="E12472" t="s">
        <v>16902</v>
      </c>
      <c r="F12472" t="str">
        <f t="shared" si="194"/>
        <v>ONUS,2022-05-20,12:54:57</v>
      </c>
    </row>
    <row r="12473" spans="1:6" x14ac:dyDescent="0.35">
      <c r="A12473" s="2">
        <v>1576</v>
      </c>
      <c r="B12473" s="2" t="s">
        <v>16868</v>
      </c>
      <c r="C12473" s="3">
        <v>0.46597222222222218</v>
      </c>
      <c r="D12473" s="2" t="s">
        <v>16903</v>
      </c>
      <c r="E12473" t="s">
        <v>12</v>
      </c>
      <c r="F12473" t="str">
        <f t="shared" si="194"/>
        <v>NA,2022-05-20,11:11:00</v>
      </c>
    </row>
    <row r="12474" spans="1:6" x14ac:dyDescent="0.35">
      <c r="A12474" s="2">
        <v>1575</v>
      </c>
      <c r="B12474" s="2" t="s">
        <v>16904</v>
      </c>
      <c r="C12474" s="3">
        <v>1.2594328703703701</v>
      </c>
      <c r="D12474" s="2" t="s">
        <v>16905</v>
      </c>
      <c r="E12474" t="s">
        <v>16906</v>
      </c>
      <c r="F12474" t="str">
        <f t="shared" si="194"/>
        <v>NRG,GEM,2022-05-19,06:13:35</v>
      </c>
    </row>
    <row r="12475" spans="1:6" x14ac:dyDescent="0.35">
      <c r="A12475" s="2">
        <v>1574</v>
      </c>
      <c r="B12475" s="2" t="s">
        <v>16904</v>
      </c>
      <c r="C12475" s="3">
        <v>1.155324074074074</v>
      </c>
      <c r="D12475" s="2" t="s">
        <v>16907</v>
      </c>
      <c r="E12475" t="s">
        <v>12</v>
      </c>
      <c r="F12475" t="str">
        <f t="shared" si="194"/>
        <v>NA,2022-05-19,03:43:40</v>
      </c>
    </row>
    <row r="12476" spans="1:6" x14ac:dyDescent="0.35">
      <c r="A12476" s="2">
        <v>1573</v>
      </c>
      <c r="B12476" s="2" t="s">
        <v>16904</v>
      </c>
      <c r="C12476" s="3">
        <v>1.080960648148148</v>
      </c>
      <c r="D12476" s="2" t="s">
        <v>16908</v>
      </c>
      <c r="E12476" t="s">
        <v>9330</v>
      </c>
      <c r="F12476" t="str">
        <f t="shared" si="194"/>
        <v>FIO,2022-05-19,01:56:35</v>
      </c>
    </row>
    <row r="12477" spans="1:6" x14ac:dyDescent="0.35">
      <c r="A12477" s="2">
        <v>1572</v>
      </c>
      <c r="B12477" s="2" t="s">
        <v>16904</v>
      </c>
      <c r="C12477" s="3">
        <v>1.0679398148148149</v>
      </c>
      <c r="D12477" s="2" t="s">
        <v>16909</v>
      </c>
      <c r="E12477" t="s">
        <v>12</v>
      </c>
      <c r="F12477" t="str">
        <f t="shared" si="194"/>
        <v>NA,2022-05-19,01:37:50</v>
      </c>
    </row>
    <row r="12478" spans="1:6" x14ac:dyDescent="0.35">
      <c r="A12478" s="2">
        <v>1571</v>
      </c>
      <c r="B12478" s="2" t="s">
        <v>16904</v>
      </c>
      <c r="C12478" s="3">
        <v>1.056863425925926</v>
      </c>
      <c r="D12478" s="2" t="s">
        <v>16910</v>
      </c>
      <c r="E12478" t="s">
        <v>12</v>
      </c>
      <c r="F12478" t="str">
        <f t="shared" si="194"/>
        <v>NA,2022-05-19,01:21:53</v>
      </c>
    </row>
    <row r="12479" spans="1:6" x14ac:dyDescent="0.35">
      <c r="A12479" s="2">
        <v>1570</v>
      </c>
      <c r="B12479" s="2" t="s">
        <v>16904</v>
      </c>
      <c r="C12479" s="3">
        <v>1.0417708333333331</v>
      </c>
      <c r="D12479" s="2" t="s">
        <v>16911</v>
      </c>
      <c r="E12479" t="s">
        <v>16912</v>
      </c>
      <c r="F12479" t="str">
        <f t="shared" si="194"/>
        <v>WIKEN,2022-05-19,01:00:09</v>
      </c>
    </row>
    <row r="12480" spans="1:6" x14ac:dyDescent="0.35">
      <c r="A12480" s="2">
        <v>1569</v>
      </c>
      <c r="B12480" s="2" t="s">
        <v>16904</v>
      </c>
      <c r="C12480" s="3">
        <v>1.041076388888889</v>
      </c>
      <c r="D12480" s="2" t="s">
        <v>16913</v>
      </c>
      <c r="E12480" t="s">
        <v>3989</v>
      </c>
      <c r="F12480" t="str">
        <f t="shared" si="194"/>
        <v>NFT,2022-05-19,00:59:09</v>
      </c>
    </row>
    <row r="12481" spans="1:6" x14ac:dyDescent="0.35">
      <c r="A12481" s="2">
        <v>1568</v>
      </c>
      <c r="B12481" s="2" t="s">
        <v>16904</v>
      </c>
      <c r="C12481" s="3">
        <v>1.0354166666666671</v>
      </c>
      <c r="D12481" s="2" t="s">
        <v>16914</v>
      </c>
      <c r="E12481" t="s">
        <v>4020</v>
      </c>
      <c r="F12481" t="str">
        <f t="shared" si="194"/>
        <v>FLOW,2022-05-19,00:51:00</v>
      </c>
    </row>
    <row r="12482" spans="1:6" x14ac:dyDescent="0.35">
      <c r="A12482" s="2">
        <v>1567</v>
      </c>
      <c r="B12482" s="2" t="s">
        <v>16904</v>
      </c>
      <c r="C12482" s="3">
        <v>0.97652777777777777</v>
      </c>
      <c r="D12482" s="2" t="s">
        <v>16915</v>
      </c>
      <c r="E12482" t="s">
        <v>6430</v>
      </c>
      <c r="F12482" t="str">
        <f t="shared" si="194"/>
        <v>SAND,2022-05-19,23:26:12</v>
      </c>
    </row>
    <row r="12483" spans="1:6" x14ac:dyDescent="0.35">
      <c r="A12483" s="2">
        <v>1566</v>
      </c>
      <c r="B12483" s="2" t="s">
        <v>16904</v>
      </c>
      <c r="C12483" s="3">
        <v>0.97265046296296298</v>
      </c>
      <c r="D12483" s="2" t="s">
        <v>16916</v>
      </c>
      <c r="E12483" t="s">
        <v>6430</v>
      </c>
      <c r="F12483" t="str">
        <f t="shared" ref="F12483:F12546" si="195">E12483&amp;","&amp;B12483&amp;","&amp;TEXT(C12483,"HH:MM:SS")</f>
        <v>SAND,2022-05-19,23:20:37</v>
      </c>
    </row>
    <row r="12484" spans="1:6" x14ac:dyDescent="0.35">
      <c r="A12484" s="2">
        <v>1565</v>
      </c>
      <c r="B12484" s="2" t="s">
        <v>16904</v>
      </c>
      <c r="C12484" s="3">
        <v>0.96319444444444446</v>
      </c>
      <c r="D12484" s="2" t="s">
        <v>16917</v>
      </c>
      <c r="E12484" t="s">
        <v>4059</v>
      </c>
      <c r="F12484" t="str">
        <f t="shared" si="195"/>
        <v>1INCH,2022-05-19,23:07:00</v>
      </c>
    </row>
    <row r="12485" spans="1:6" x14ac:dyDescent="0.35">
      <c r="A12485" s="2">
        <v>1564</v>
      </c>
      <c r="B12485" s="2" t="s">
        <v>16904</v>
      </c>
      <c r="C12485" s="3">
        <v>0.95865740740740746</v>
      </c>
      <c r="D12485" s="2" t="s">
        <v>16918</v>
      </c>
      <c r="E12485" t="s">
        <v>12</v>
      </c>
      <c r="F12485" t="str">
        <f t="shared" si="195"/>
        <v>NA,2022-05-19,23:00:28</v>
      </c>
    </row>
    <row r="12486" spans="1:6" x14ac:dyDescent="0.35">
      <c r="A12486" s="2">
        <v>1563</v>
      </c>
      <c r="B12486" s="2" t="s">
        <v>16904</v>
      </c>
      <c r="C12486" s="3">
        <v>0.95401620370370366</v>
      </c>
      <c r="D12486" s="2" t="s">
        <v>16919</v>
      </c>
      <c r="E12486" t="s">
        <v>16920</v>
      </c>
      <c r="F12486" t="str">
        <f t="shared" si="195"/>
        <v>NEXT,2022-05-19,22:53:47</v>
      </c>
    </row>
    <row r="12487" spans="1:6" x14ac:dyDescent="0.35">
      <c r="A12487" s="2">
        <v>1562</v>
      </c>
      <c r="B12487" s="2" t="s">
        <v>16904</v>
      </c>
      <c r="C12487" s="3">
        <v>0.92641203703703701</v>
      </c>
      <c r="D12487" s="2" t="s">
        <v>16921</v>
      </c>
      <c r="E12487" t="s">
        <v>12</v>
      </c>
      <c r="F12487" t="str">
        <f t="shared" si="195"/>
        <v>NA,2022-05-19,22:14:02</v>
      </c>
    </row>
    <row r="12488" spans="1:6" x14ac:dyDescent="0.35">
      <c r="A12488" s="2">
        <v>1561</v>
      </c>
      <c r="B12488" s="2" t="s">
        <v>16904</v>
      </c>
      <c r="C12488" s="3">
        <v>0.91696759259259264</v>
      </c>
      <c r="D12488" s="2" t="s">
        <v>16922</v>
      </c>
      <c r="E12488" t="s">
        <v>12</v>
      </c>
      <c r="F12488" t="str">
        <f t="shared" si="195"/>
        <v>NA,2022-05-19,22:00:26</v>
      </c>
    </row>
    <row r="12489" spans="1:6" x14ac:dyDescent="0.35">
      <c r="A12489" s="2">
        <v>1560</v>
      </c>
      <c r="B12489" s="2" t="s">
        <v>16904</v>
      </c>
      <c r="C12489" s="3">
        <v>0.90133101851851849</v>
      </c>
      <c r="D12489" s="2" t="s">
        <v>16923</v>
      </c>
      <c r="E12489" t="s">
        <v>16924</v>
      </c>
      <c r="F12489" t="str">
        <f t="shared" si="195"/>
        <v>HIT,LUNA,BTC,2022-05-19,21:37:55</v>
      </c>
    </row>
    <row r="12490" spans="1:6" x14ac:dyDescent="0.35">
      <c r="A12490" s="2">
        <v>1559</v>
      </c>
      <c r="B12490" s="2" t="s">
        <v>16904</v>
      </c>
      <c r="C12490" s="3">
        <v>0.89862268518518518</v>
      </c>
      <c r="D12490" s="2" t="s">
        <v>16925</v>
      </c>
      <c r="E12490" t="s">
        <v>9970</v>
      </c>
      <c r="F12490" t="str">
        <f t="shared" si="195"/>
        <v>AGIX,SDAO,2022-05-19,21:34:01</v>
      </c>
    </row>
    <row r="12491" spans="1:6" x14ac:dyDescent="0.35">
      <c r="A12491" s="2">
        <v>1558</v>
      </c>
      <c r="B12491" s="2" t="s">
        <v>16904</v>
      </c>
      <c r="C12491" s="3">
        <v>0.88509259259259254</v>
      </c>
      <c r="D12491" s="2" t="s">
        <v>16926</v>
      </c>
      <c r="E12491" t="s">
        <v>12</v>
      </c>
      <c r="F12491" t="str">
        <f t="shared" si="195"/>
        <v>NA,2022-05-19,21:14:32</v>
      </c>
    </row>
    <row r="12492" spans="1:6" x14ac:dyDescent="0.35">
      <c r="A12492" s="2">
        <v>1557</v>
      </c>
      <c r="B12492" s="2" t="s">
        <v>16904</v>
      </c>
      <c r="C12492" s="3">
        <v>0.86608796296296298</v>
      </c>
      <c r="D12492" s="2" t="s">
        <v>16927</v>
      </c>
      <c r="E12492" t="s">
        <v>12</v>
      </c>
      <c r="F12492" t="str">
        <f t="shared" si="195"/>
        <v>NA,2022-05-19,20:47:10</v>
      </c>
    </row>
    <row r="12493" spans="1:6" x14ac:dyDescent="0.35">
      <c r="A12493" s="2">
        <v>1556</v>
      </c>
      <c r="B12493" s="2" t="s">
        <v>16904</v>
      </c>
      <c r="C12493" s="3">
        <v>0.86271990740740745</v>
      </c>
      <c r="D12493" s="2" t="s">
        <v>16928</v>
      </c>
      <c r="E12493" t="s">
        <v>8362</v>
      </c>
      <c r="F12493" t="str">
        <f t="shared" si="195"/>
        <v>XVS,2022-05-19,20:42:19</v>
      </c>
    </row>
    <row r="12494" spans="1:6" x14ac:dyDescent="0.35">
      <c r="A12494" s="2">
        <v>1555</v>
      </c>
      <c r="B12494" s="2" t="s">
        <v>16904</v>
      </c>
      <c r="C12494" s="3">
        <v>0.86105324074074074</v>
      </c>
      <c r="D12494" s="2" t="s">
        <v>16929</v>
      </c>
      <c r="E12494" t="s">
        <v>16930</v>
      </c>
      <c r="F12494" t="str">
        <f t="shared" si="195"/>
        <v>LAUNCH,NFT,2022-05-19,20:39:55</v>
      </c>
    </row>
    <row r="12495" spans="1:6" x14ac:dyDescent="0.35">
      <c r="A12495" s="2">
        <v>1554</v>
      </c>
      <c r="B12495" s="2" t="s">
        <v>16904</v>
      </c>
      <c r="C12495" s="3">
        <v>0.83349537037037036</v>
      </c>
      <c r="D12495" s="2" t="s">
        <v>16931</v>
      </c>
      <c r="E12495" t="s">
        <v>16932</v>
      </c>
      <c r="F12495" t="str">
        <f t="shared" si="195"/>
        <v>CARBON,NEW,CRBN,2022-05-19,20:00:14</v>
      </c>
    </row>
    <row r="12496" spans="1:6" x14ac:dyDescent="0.35">
      <c r="A12496" s="2">
        <v>1553</v>
      </c>
      <c r="B12496" s="2" t="s">
        <v>16904</v>
      </c>
      <c r="C12496" s="3">
        <v>0.80773148148148144</v>
      </c>
      <c r="D12496" s="2" t="s">
        <v>16933</v>
      </c>
      <c r="E12496" t="s">
        <v>16934</v>
      </c>
      <c r="F12496" t="str">
        <f t="shared" si="195"/>
        <v>STAR,NFT,2022-05-19,19:23:08</v>
      </c>
    </row>
    <row r="12497" spans="1:6" x14ac:dyDescent="0.35">
      <c r="A12497" s="2">
        <v>1552</v>
      </c>
      <c r="B12497" s="2" t="s">
        <v>16904</v>
      </c>
      <c r="C12497" s="3">
        <v>0.79910879629629628</v>
      </c>
      <c r="D12497" s="2" t="s">
        <v>16935</v>
      </c>
      <c r="E12497" t="s">
        <v>12</v>
      </c>
      <c r="F12497" t="str">
        <f t="shared" si="195"/>
        <v>NA,2022-05-19,19:10:43</v>
      </c>
    </row>
    <row r="12498" spans="1:6" x14ac:dyDescent="0.35">
      <c r="A12498" s="2">
        <v>1551</v>
      </c>
      <c r="B12498" s="2" t="s">
        <v>16904</v>
      </c>
      <c r="C12498" s="3">
        <v>0.79180555555555554</v>
      </c>
      <c r="D12498" s="2" t="s">
        <v>16936</v>
      </c>
      <c r="E12498" t="s">
        <v>14220</v>
      </c>
      <c r="F12498" t="str">
        <f t="shared" si="195"/>
        <v>P2E,2022-05-19,19:00:12</v>
      </c>
    </row>
    <row r="12499" spans="1:6" x14ac:dyDescent="0.35">
      <c r="A12499" s="2">
        <v>1550</v>
      </c>
      <c r="B12499" s="2" t="s">
        <v>16904</v>
      </c>
      <c r="C12499" s="3">
        <v>0.76353009259259264</v>
      </c>
      <c r="D12499" s="2" t="s">
        <v>16937</v>
      </c>
      <c r="E12499" t="s">
        <v>758</v>
      </c>
      <c r="F12499" t="str">
        <f t="shared" si="195"/>
        <v>ETH,2022-05-19,18:19:29</v>
      </c>
    </row>
    <row r="12500" spans="1:6" x14ac:dyDescent="0.35">
      <c r="A12500" s="2">
        <v>1549</v>
      </c>
      <c r="B12500" s="2" t="s">
        <v>16904</v>
      </c>
      <c r="C12500" s="3">
        <v>0.75099537037037034</v>
      </c>
      <c r="D12500" s="2" t="s">
        <v>16938</v>
      </c>
      <c r="E12500" t="s">
        <v>1840</v>
      </c>
      <c r="F12500" t="str">
        <f t="shared" si="195"/>
        <v>IOST,2022-05-19,18:01:26</v>
      </c>
    </row>
    <row r="12501" spans="1:6" x14ac:dyDescent="0.35">
      <c r="A12501" s="2">
        <v>1548</v>
      </c>
      <c r="B12501" s="2" t="s">
        <v>16904</v>
      </c>
      <c r="C12501" s="3">
        <v>0.71206018518518521</v>
      </c>
      <c r="D12501" s="2" t="s">
        <v>16939</v>
      </c>
      <c r="E12501" t="s">
        <v>16940</v>
      </c>
      <c r="F12501" t="str">
        <f t="shared" si="195"/>
        <v>NOW,NFT,PAY,2022-05-19,17:05:22</v>
      </c>
    </row>
    <row r="12502" spans="1:6" x14ac:dyDescent="0.35">
      <c r="A12502" s="2">
        <v>1547</v>
      </c>
      <c r="B12502" s="2" t="s">
        <v>16904</v>
      </c>
      <c r="C12502" s="3">
        <v>0.68152777777777773</v>
      </c>
      <c r="D12502" s="2" t="s">
        <v>16941</v>
      </c>
      <c r="E12502" t="s">
        <v>5216</v>
      </c>
      <c r="F12502" t="str">
        <f t="shared" si="195"/>
        <v>KNC,2022-05-19,16:21:24</v>
      </c>
    </row>
    <row r="12503" spans="1:6" x14ac:dyDescent="0.35">
      <c r="A12503" s="2">
        <v>1546</v>
      </c>
      <c r="B12503" s="2" t="s">
        <v>16904</v>
      </c>
      <c r="C12503" s="3">
        <v>0.67162037037037037</v>
      </c>
      <c r="D12503" s="2" t="s">
        <v>16942</v>
      </c>
      <c r="E12503" t="s">
        <v>16943</v>
      </c>
      <c r="F12503" t="str">
        <f t="shared" si="195"/>
        <v>BTC,USDD,USDC,2022-05-19,16:07:08</v>
      </c>
    </row>
    <row r="12504" spans="1:6" x14ac:dyDescent="0.35">
      <c r="A12504" s="2">
        <v>1545</v>
      </c>
      <c r="B12504" s="2" t="s">
        <v>16904</v>
      </c>
      <c r="C12504" s="3">
        <v>0.62537037037037035</v>
      </c>
      <c r="D12504" s="2" t="s">
        <v>16944</v>
      </c>
      <c r="E12504" t="s">
        <v>16945</v>
      </c>
      <c r="F12504" t="str">
        <f t="shared" si="195"/>
        <v>PTE,AND,TRANSFORMATIONAL,BLOCKCHAIN,CHAINUP,TECHNOLOGY,ESTABLISH,LTD,PARTNERSHIP,BUSINESS,CLOUD,HUAWEI,GROWTH,2022-05-19,15:00:32</v>
      </c>
    </row>
    <row r="12505" spans="1:6" x14ac:dyDescent="0.35">
      <c r="A12505" s="2">
        <v>1544</v>
      </c>
      <c r="B12505" s="2" t="s">
        <v>16904</v>
      </c>
      <c r="C12505" s="3">
        <v>0.61015046296296294</v>
      </c>
      <c r="D12505" s="2" t="s">
        <v>16946</v>
      </c>
      <c r="E12505" t="s">
        <v>758</v>
      </c>
      <c r="F12505" t="str">
        <f t="shared" si="195"/>
        <v>ETH,2022-05-19,14:38:37</v>
      </c>
    </row>
    <row r="12506" spans="1:6" x14ac:dyDescent="0.35">
      <c r="A12506" s="2">
        <v>1543</v>
      </c>
      <c r="B12506" s="2" t="s">
        <v>16904</v>
      </c>
      <c r="C12506" s="3">
        <v>0.54204861111111113</v>
      </c>
      <c r="D12506" s="2" t="s">
        <v>16947</v>
      </c>
      <c r="E12506" t="s">
        <v>16948</v>
      </c>
      <c r="F12506" t="str">
        <f t="shared" si="195"/>
        <v>ALGO,TRY,GAL,ETH,2022-05-19,13:00:33</v>
      </c>
    </row>
    <row r="12507" spans="1:6" x14ac:dyDescent="0.35">
      <c r="A12507" s="2">
        <v>1542</v>
      </c>
      <c r="B12507" s="2" t="s">
        <v>16904</v>
      </c>
      <c r="C12507" s="3">
        <v>0.51718750000000002</v>
      </c>
      <c r="D12507" s="2" t="s">
        <v>16949</v>
      </c>
      <c r="E12507" t="s">
        <v>15763</v>
      </c>
      <c r="F12507" t="str">
        <f t="shared" si="195"/>
        <v>ONT,ONG,2022-05-19,12:24:45</v>
      </c>
    </row>
    <row r="12508" spans="1:6" x14ac:dyDescent="0.35">
      <c r="A12508" s="2">
        <v>1541</v>
      </c>
      <c r="B12508" s="2" t="s">
        <v>16904</v>
      </c>
      <c r="C12508" s="3">
        <v>0.51284722222222223</v>
      </c>
      <c r="D12508" s="2" t="s">
        <v>16950</v>
      </c>
      <c r="E12508" t="s">
        <v>16951</v>
      </c>
      <c r="F12508" t="str">
        <f t="shared" si="195"/>
        <v>GXC,REI,GXS,2022-05-19,12:18:30</v>
      </c>
    </row>
    <row r="12509" spans="1:6" x14ac:dyDescent="0.35">
      <c r="A12509" s="2">
        <v>1540</v>
      </c>
      <c r="B12509" s="2" t="s">
        <v>16904</v>
      </c>
      <c r="C12509" s="3">
        <v>0.45869212962962957</v>
      </c>
      <c r="D12509" s="2" t="s">
        <v>16952</v>
      </c>
      <c r="E12509" t="s">
        <v>16951</v>
      </c>
      <c r="F12509" t="str">
        <f t="shared" si="195"/>
        <v>GXC,REI,GXS,2022-05-19,11:00:31</v>
      </c>
    </row>
    <row r="12510" spans="1:6" x14ac:dyDescent="0.35">
      <c r="A12510" s="2">
        <v>1539</v>
      </c>
      <c r="B12510" s="2" t="s">
        <v>16953</v>
      </c>
      <c r="C12510" s="3">
        <v>1.2025115740740739</v>
      </c>
      <c r="D12510" s="2" t="s">
        <v>16954</v>
      </c>
      <c r="E12510" t="s">
        <v>12</v>
      </c>
      <c r="F12510" t="str">
        <f t="shared" si="195"/>
        <v>NA,2022-05-18,04:51:37</v>
      </c>
    </row>
    <row r="12511" spans="1:6" x14ac:dyDescent="0.35">
      <c r="A12511" s="2">
        <v>1538</v>
      </c>
      <c r="B12511" s="2" t="s">
        <v>16953</v>
      </c>
      <c r="C12511" s="3">
        <v>1.1398148148148151</v>
      </c>
      <c r="D12511" s="2" t="s">
        <v>16955</v>
      </c>
      <c r="E12511" t="s">
        <v>16956</v>
      </c>
      <c r="F12511" t="str">
        <f t="shared" si="195"/>
        <v>N3TWORK,2022-05-18,03:21:20</v>
      </c>
    </row>
    <row r="12512" spans="1:6" x14ac:dyDescent="0.35">
      <c r="A12512" s="2">
        <v>1537</v>
      </c>
      <c r="B12512" s="2" t="s">
        <v>16953</v>
      </c>
      <c r="C12512" s="3">
        <v>1.1015625</v>
      </c>
      <c r="D12512" s="2" t="s">
        <v>16957</v>
      </c>
      <c r="E12512" t="s">
        <v>12</v>
      </c>
      <c r="F12512" t="str">
        <f t="shared" si="195"/>
        <v>NA,2022-05-18,02:26:15</v>
      </c>
    </row>
    <row r="12513" spans="1:6" x14ac:dyDescent="0.35">
      <c r="A12513" s="2">
        <v>1536</v>
      </c>
      <c r="B12513" s="2" t="s">
        <v>16953</v>
      </c>
      <c r="C12513" s="3">
        <v>1.0017129629629631</v>
      </c>
      <c r="D12513" s="2" t="s">
        <v>16958</v>
      </c>
      <c r="E12513" t="s">
        <v>1313</v>
      </c>
      <c r="F12513" t="str">
        <f t="shared" si="195"/>
        <v>USDC,2022-05-18,00:02:28</v>
      </c>
    </row>
    <row r="12514" spans="1:6" x14ac:dyDescent="0.35">
      <c r="A12514" s="2">
        <v>1535</v>
      </c>
      <c r="B12514" s="2" t="s">
        <v>16953</v>
      </c>
      <c r="C12514" s="3">
        <v>0.9969675925925926</v>
      </c>
      <c r="D12514" s="2" t="s">
        <v>16959</v>
      </c>
      <c r="E12514" t="s">
        <v>4020</v>
      </c>
      <c r="F12514" t="str">
        <f t="shared" si="195"/>
        <v>FLOW,2022-05-18,23:55:38</v>
      </c>
    </row>
    <row r="12515" spans="1:6" x14ac:dyDescent="0.35">
      <c r="A12515" s="2">
        <v>1534</v>
      </c>
      <c r="B12515" s="2" t="s">
        <v>16953</v>
      </c>
      <c r="C12515" s="3">
        <v>0.97591435185185182</v>
      </c>
      <c r="D12515" s="2" t="s">
        <v>16960</v>
      </c>
      <c r="E12515" t="s">
        <v>12</v>
      </c>
      <c r="F12515" t="str">
        <f t="shared" si="195"/>
        <v>NA,2022-05-18,23:25:19</v>
      </c>
    </row>
    <row r="12516" spans="1:6" x14ac:dyDescent="0.35">
      <c r="A12516" s="2">
        <v>1533</v>
      </c>
      <c r="B12516" s="2" t="s">
        <v>16953</v>
      </c>
      <c r="C12516" s="3">
        <v>0.95854166666666663</v>
      </c>
      <c r="D12516" s="2" t="s">
        <v>16961</v>
      </c>
      <c r="E12516" t="s">
        <v>16962</v>
      </c>
      <c r="F12516" t="str">
        <f t="shared" si="195"/>
        <v>ORBS,MATIC,2022-05-18,23:00:18</v>
      </c>
    </row>
    <row r="12517" spans="1:6" x14ac:dyDescent="0.35">
      <c r="A12517" s="2">
        <v>1532</v>
      </c>
      <c r="B12517" s="2" t="s">
        <v>16953</v>
      </c>
      <c r="C12517" s="3">
        <v>0.95234953703703706</v>
      </c>
      <c r="D12517" s="2" t="s">
        <v>16963</v>
      </c>
      <c r="E12517" t="s">
        <v>14665</v>
      </c>
      <c r="F12517" t="str">
        <f t="shared" si="195"/>
        <v>FUND,2022-05-18,22:51:23</v>
      </c>
    </row>
    <row r="12518" spans="1:6" x14ac:dyDescent="0.35">
      <c r="A12518" s="2">
        <v>1531</v>
      </c>
      <c r="B12518" s="2" t="s">
        <v>16953</v>
      </c>
      <c r="C12518" s="3">
        <v>0.94513888888888886</v>
      </c>
      <c r="D12518" s="2" t="s">
        <v>16964</v>
      </c>
      <c r="E12518" t="s">
        <v>114</v>
      </c>
      <c r="F12518" t="str">
        <f t="shared" si="195"/>
        <v>BNB,2022-05-18,22:41:00</v>
      </c>
    </row>
    <row r="12519" spans="1:6" x14ac:dyDescent="0.35">
      <c r="A12519" s="2">
        <v>1530</v>
      </c>
      <c r="B12519" s="2" t="s">
        <v>16953</v>
      </c>
      <c r="C12519" s="3">
        <v>0.9193634259259259</v>
      </c>
      <c r="D12519" s="2" t="s">
        <v>16965</v>
      </c>
      <c r="E12519" t="s">
        <v>14665</v>
      </c>
      <c r="F12519" t="str">
        <f t="shared" si="195"/>
        <v>FUND,2022-05-18,22:03:53</v>
      </c>
    </row>
    <row r="12520" spans="1:6" x14ac:dyDescent="0.35">
      <c r="A12520" s="2">
        <v>1529</v>
      </c>
      <c r="B12520" s="2" t="s">
        <v>16953</v>
      </c>
      <c r="C12520" s="3">
        <v>0.91049768518518515</v>
      </c>
      <c r="D12520" s="2" t="s">
        <v>16966</v>
      </c>
      <c r="E12520" t="s">
        <v>3989</v>
      </c>
      <c r="F12520" t="str">
        <f t="shared" si="195"/>
        <v>NFT,2022-05-18,21:51:07</v>
      </c>
    </row>
    <row r="12521" spans="1:6" x14ac:dyDescent="0.35">
      <c r="A12521" s="2">
        <v>1528</v>
      </c>
      <c r="B12521" s="2" t="s">
        <v>16953</v>
      </c>
      <c r="C12521" s="3">
        <v>0.90833333333333333</v>
      </c>
      <c r="D12521" s="2" t="s">
        <v>16967</v>
      </c>
      <c r="E12521" t="s">
        <v>12</v>
      </c>
      <c r="F12521" t="str">
        <f t="shared" si="195"/>
        <v>NA,2022-05-18,21:48:00</v>
      </c>
    </row>
    <row r="12522" spans="1:6" x14ac:dyDescent="0.35">
      <c r="A12522" s="2">
        <v>1527</v>
      </c>
      <c r="B12522" s="2" t="s">
        <v>16953</v>
      </c>
      <c r="C12522" s="3">
        <v>0.87784722222222222</v>
      </c>
      <c r="D12522" s="2" t="s">
        <v>16968</v>
      </c>
      <c r="E12522" t="s">
        <v>3135</v>
      </c>
      <c r="F12522" t="str">
        <f t="shared" si="195"/>
        <v>FOR,2022-05-18,21:04:06</v>
      </c>
    </row>
    <row r="12523" spans="1:6" x14ac:dyDescent="0.35">
      <c r="A12523" s="2">
        <v>1526</v>
      </c>
      <c r="B12523" s="2" t="s">
        <v>16953</v>
      </c>
      <c r="C12523" s="3">
        <v>0.87762731481481482</v>
      </c>
      <c r="D12523" s="2" t="s">
        <v>16969</v>
      </c>
      <c r="E12523" t="s">
        <v>12</v>
      </c>
      <c r="F12523" t="str">
        <f t="shared" si="195"/>
        <v>NA,2022-05-18,21:03:47</v>
      </c>
    </row>
    <row r="12524" spans="1:6" x14ac:dyDescent="0.35">
      <c r="A12524" s="2">
        <v>1525</v>
      </c>
      <c r="B12524" s="2" t="s">
        <v>16953</v>
      </c>
      <c r="C12524" s="3">
        <v>0.87605324074074076</v>
      </c>
      <c r="D12524" s="2" t="s">
        <v>16970</v>
      </c>
      <c r="E12524" t="s">
        <v>12</v>
      </c>
      <c r="F12524" t="str">
        <f t="shared" si="195"/>
        <v>NA,2022-05-18,21:01:31</v>
      </c>
    </row>
    <row r="12525" spans="1:6" x14ac:dyDescent="0.35">
      <c r="A12525" s="2">
        <v>1524</v>
      </c>
      <c r="B12525" s="2" t="s">
        <v>16953</v>
      </c>
      <c r="C12525" s="3">
        <v>0.87535879629629632</v>
      </c>
      <c r="D12525" s="2" t="s">
        <v>16971</v>
      </c>
      <c r="E12525" t="s">
        <v>16972</v>
      </c>
      <c r="F12525" t="str">
        <f t="shared" si="195"/>
        <v>LEAD,DEV,CITY,FTX,2022-05-18,21:00:31</v>
      </c>
    </row>
    <row r="12526" spans="1:6" x14ac:dyDescent="0.35">
      <c r="A12526" s="2">
        <v>1523</v>
      </c>
      <c r="B12526" s="2" t="s">
        <v>16953</v>
      </c>
      <c r="C12526" s="3">
        <v>0.87523148148148144</v>
      </c>
      <c r="D12526" s="2" t="s">
        <v>16973</v>
      </c>
      <c r="E12526" t="s">
        <v>16974</v>
      </c>
      <c r="F12526" t="str">
        <f t="shared" si="195"/>
        <v>FTX,GALA,LEAD,2022-05-18,21:00:20</v>
      </c>
    </row>
    <row r="12527" spans="1:6" x14ac:dyDescent="0.35">
      <c r="A12527" s="2">
        <v>1522</v>
      </c>
      <c r="B12527" s="2" t="s">
        <v>16953</v>
      </c>
      <c r="C12527" s="3">
        <v>0.87517361111111114</v>
      </c>
      <c r="D12527" s="2" t="s">
        <v>16975</v>
      </c>
      <c r="E12527" t="s">
        <v>14777</v>
      </c>
      <c r="F12527" t="str">
        <f t="shared" si="195"/>
        <v>NEW,2022-05-18,21:00:15</v>
      </c>
    </row>
    <row r="12528" spans="1:6" x14ac:dyDescent="0.35">
      <c r="A12528" s="2">
        <v>1521</v>
      </c>
      <c r="B12528" s="2" t="s">
        <v>16953</v>
      </c>
      <c r="C12528" s="3">
        <v>0.87511574074074072</v>
      </c>
      <c r="D12528" s="2" t="s">
        <v>16976</v>
      </c>
      <c r="E12528" t="s">
        <v>15763</v>
      </c>
      <c r="F12528" t="str">
        <f t="shared" si="195"/>
        <v>ONT,ONG,2022-05-18,21:00:10</v>
      </c>
    </row>
    <row r="12529" spans="1:6" x14ac:dyDescent="0.35">
      <c r="A12529" s="2">
        <v>1520</v>
      </c>
      <c r="B12529" s="2" t="s">
        <v>16953</v>
      </c>
      <c r="C12529" s="3">
        <v>0.86724537037037042</v>
      </c>
      <c r="D12529" s="2" t="s">
        <v>16977</v>
      </c>
      <c r="E12529" t="s">
        <v>12</v>
      </c>
      <c r="F12529" t="str">
        <f t="shared" si="195"/>
        <v>NA,2022-05-18,20:48:50</v>
      </c>
    </row>
    <row r="12530" spans="1:6" x14ac:dyDescent="0.35">
      <c r="A12530" s="2">
        <v>1519</v>
      </c>
      <c r="B12530" s="2" t="s">
        <v>16953</v>
      </c>
      <c r="C12530" s="3">
        <v>0.86608796296296298</v>
      </c>
      <c r="D12530" s="2" t="s">
        <v>16978</v>
      </c>
      <c r="E12530" t="s">
        <v>16979</v>
      </c>
      <c r="F12530" t="str">
        <f t="shared" si="195"/>
        <v>LITHO,LABS,GEM,2022-05-18,20:47:10</v>
      </c>
    </row>
    <row r="12531" spans="1:6" x14ac:dyDescent="0.35">
      <c r="A12531" s="2">
        <v>1513</v>
      </c>
      <c r="B12531" s="2" t="s">
        <v>16953</v>
      </c>
      <c r="C12531" s="3">
        <v>0.84072916666666664</v>
      </c>
      <c r="D12531" s="2" t="s">
        <v>16980</v>
      </c>
      <c r="E12531" t="s">
        <v>16956</v>
      </c>
      <c r="F12531" t="str">
        <f t="shared" si="195"/>
        <v>N3TWORK,2022-05-18,20:10:39</v>
      </c>
    </row>
    <row r="12532" spans="1:6" x14ac:dyDescent="0.35">
      <c r="A12532" s="2">
        <v>1512</v>
      </c>
      <c r="B12532" s="2" t="s">
        <v>16953</v>
      </c>
      <c r="C12532" s="3">
        <v>0.83638888888888885</v>
      </c>
      <c r="D12532" s="2" t="s">
        <v>16981</v>
      </c>
      <c r="E12532" t="s">
        <v>14665</v>
      </c>
      <c r="F12532" t="str">
        <f t="shared" si="195"/>
        <v>FUND,2022-05-18,20:04:24</v>
      </c>
    </row>
    <row r="12533" spans="1:6" x14ac:dyDescent="0.35">
      <c r="A12533" s="2">
        <v>1511</v>
      </c>
      <c r="B12533" s="2" t="s">
        <v>16953</v>
      </c>
      <c r="C12533" s="3">
        <v>0.83569444444444441</v>
      </c>
      <c r="D12533" s="2" t="s">
        <v>16982</v>
      </c>
      <c r="E12533" t="s">
        <v>16255</v>
      </c>
      <c r="F12533" t="str">
        <f t="shared" si="195"/>
        <v>LAUNCH,2022-05-18,20:03:24</v>
      </c>
    </row>
    <row r="12534" spans="1:6" x14ac:dyDescent="0.35">
      <c r="A12534" s="2">
        <v>1510</v>
      </c>
      <c r="B12534" s="2" t="s">
        <v>16953</v>
      </c>
      <c r="C12534" s="3">
        <v>0.83373842592592595</v>
      </c>
      <c r="D12534" s="2" t="s">
        <v>16983</v>
      </c>
      <c r="E12534" t="s">
        <v>16984</v>
      </c>
      <c r="F12534" t="str">
        <f t="shared" si="195"/>
        <v>US,ETP,2022-05-18,20:00:35</v>
      </c>
    </row>
    <row r="12535" spans="1:6" x14ac:dyDescent="0.35">
      <c r="A12535" s="2">
        <v>1509</v>
      </c>
      <c r="B12535" s="2" t="s">
        <v>16953</v>
      </c>
      <c r="C12535" s="3">
        <v>0.83361111111111108</v>
      </c>
      <c r="D12535" s="2" t="s">
        <v>16985</v>
      </c>
      <c r="E12535" t="s">
        <v>14665</v>
      </c>
      <c r="F12535" t="str">
        <f t="shared" si="195"/>
        <v>FUND,2022-05-18,20:00:24</v>
      </c>
    </row>
    <row r="12536" spans="1:6" x14ac:dyDescent="0.35">
      <c r="A12536" s="2">
        <v>1508</v>
      </c>
      <c r="B12536" s="2" t="s">
        <v>16953</v>
      </c>
      <c r="C12536" s="3">
        <v>0.83354166666666663</v>
      </c>
      <c r="D12536" s="2" t="s">
        <v>16986</v>
      </c>
      <c r="E12536" t="s">
        <v>15324</v>
      </c>
      <c r="F12536" t="str">
        <f t="shared" si="195"/>
        <v>LABS,2022-05-18,20:00:18</v>
      </c>
    </row>
    <row r="12537" spans="1:6" x14ac:dyDescent="0.35">
      <c r="A12537" s="2">
        <v>1507</v>
      </c>
      <c r="B12537" s="2" t="s">
        <v>16953</v>
      </c>
      <c r="C12537" s="3">
        <v>0.83348379629629632</v>
      </c>
      <c r="D12537" s="2" t="s">
        <v>16987</v>
      </c>
      <c r="E12537" t="s">
        <v>12</v>
      </c>
      <c r="F12537" t="str">
        <f t="shared" si="195"/>
        <v>NA,2022-05-18,20:00:13</v>
      </c>
    </row>
    <row r="12538" spans="1:6" x14ac:dyDescent="0.35">
      <c r="A12538" s="2">
        <v>1506</v>
      </c>
      <c r="B12538" s="2" t="s">
        <v>16953</v>
      </c>
      <c r="C12538" s="3">
        <v>0.82238425925925929</v>
      </c>
      <c r="D12538" s="2" t="s">
        <v>16988</v>
      </c>
      <c r="E12538" t="s">
        <v>16989</v>
      </c>
      <c r="F12538" t="str">
        <f t="shared" si="195"/>
        <v>UCOLLEX,2022-05-18,19:44:14</v>
      </c>
    </row>
    <row r="12539" spans="1:6" x14ac:dyDescent="0.35">
      <c r="A12539" s="2">
        <v>1505</v>
      </c>
      <c r="B12539" s="2" t="s">
        <v>16953</v>
      </c>
      <c r="C12539" s="3">
        <v>0.79527777777777775</v>
      </c>
      <c r="D12539" s="2" t="s">
        <v>16990</v>
      </c>
      <c r="E12539" t="s">
        <v>15763</v>
      </c>
      <c r="F12539" t="str">
        <f t="shared" si="195"/>
        <v>ONT,ONG,2022-05-18,19:05:12</v>
      </c>
    </row>
    <row r="12540" spans="1:6" x14ac:dyDescent="0.35">
      <c r="A12540" s="2">
        <v>1504</v>
      </c>
      <c r="B12540" s="2" t="s">
        <v>16953</v>
      </c>
      <c r="C12540" s="3">
        <v>0.79142361111111115</v>
      </c>
      <c r="D12540" s="2" t="s">
        <v>16991</v>
      </c>
      <c r="E12540" t="s">
        <v>16992</v>
      </c>
      <c r="F12540" t="str">
        <f t="shared" si="195"/>
        <v>DODO,AKRO,2022-05-18,18:59:39</v>
      </c>
    </row>
    <row r="12541" spans="1:6" x14ac:dyDescent="0.35">
      <c r="A12541" s="2">
        <v>1503</v>
      </c>
      <c r="B12541" s="2" t="s">
        <v>16953</v>
      </c>
      <c r="C12541" s="3">
        <v>0.78692129629629626</v>
      </c>
      <c r="D12541" s="2" t="s">
        <v>16993</v>
      </c>
      <c r="E12541" t="s">
        <v>16994</v>
      </c>
      <c r="F12541" t="str">
        <f t="shared" si="195"/>
        <v>VLX,2022-05-18,18:53:10</v>
      </c>
    </row>
    <row r="12542" spans="1:6" x14ac:dyDescent="0.35">
      <c r="A12542" s="2">
        <v>1502</v>
      </c>
      <c r="B12542" s="2" t="s">
        <v>16953</v>
      </c>
      <c r="C12542" s="3">
        <v>0.75082175925925931</v>
      </c>
      <c r="D12542" s="2" t="s">
        <v>16995</v>
      </c>
      <c r="E12542" t="s">
        <v>3141</v>
      </c>
      <c r="F12542" t="str">
        <f t="shared" si="195"/>
        <v>MBOX,2022-05-18,18:01:11</v>
      </c>
    </row>
    <row r="12543" spans="1:6" x14ac:dyDescent="0.35">
      <c r="A12543" s="2">
        <v>1501</v>
      </c>
      <c r="B12543" s="2" t="s">
        <v>16953</v>
      </c>
      <c r="C12543" s="3">
        <v>0.74337962962962967</v>
      </c>
      <c r="D12543" s="2" t="s">
        <v>16996</v>
      </c>
      <c r="E12543" t="s">
        <v>16997</v>
      </c>
      <c r="F12543" t="str">
        <f t="shared" si="195"/>
        <v>SFUND,2022-05-18,17:50:28</v>
      </c>
    </row>
    <row r="12544" spans="1:6" x14ac:dyDescent="0.35">
      <c r="A12544" s="2">
        <v>1500</v>
      </c>
      <c r="B12544" s="2" t="s">
        <v>16953</v>
      </c>
      <c r="C12544" s="3">
        <v>0.73103009259259255</v>
      </c>
      <c r="D12544" s="2" t="s">
        <v>16998</v>
      </c>
      <c r="E12544" t="s">
        <v>16999</v>
      </c>
      <c r="F12544" t="str">
        <f t="shared" si="195"/>
        <v>KNC,SOLACE,2022-05-18,17:32:41</v>
      </c>
    </row>
    <row r="12545" spans="1:6" x14ac:dyDescent="0.35">
      <c r="A12545" s="2">
        <v>1499</v>
      </c>
      <c r="B12545" s="2" t="s">
        <v>16953</v>
      </c>
      <c r="C12545" s="3">
        <v>0.68182870370370374</v>
      </c>
      <c r="D12545" s="2" t="s">
        <v>17000</v>
      </c>
      <c r="E12545" t="s">
        <v>17001</v>
      </c>
      <c r="F12545" t="str">
        <f t="shared" si="195"/>
        <v>ARGO,2022-05-18,16:21:50</v>
      </c>
    </row>
    <row r="12546" spans="1:6" x14ac:dyDescent="0.35">
      <c r="A12546" s="2">
        <v>1498</v>
      </c>
      <c r="B12546" s="2" t="s">
        <v>16953</v>
      </c>
      <c r="C12546" s="3">
        <v>0.6774768518518518</v>
      </c>
      <c r="D12546" s="2" t="s">
        <v>17002</v>
      </c>
      <c r="E12546" t="s">
        <v>12</v>
      </c>
      <c r="F12546" t="str">
        <f t="shared" si="195"/>
        <v>NA,2022-05-18,16:15:34</v>
      </c>
    </row>
    <row r="12547" spans="1:6" x14ac:dyDescent="0.35">
      <c r="A12547" s="2">
        <v>1497</v>
      </c>
      <c r="B12547" s="2" t="s">
        <v>16953</v>
      </c>
      <c r="C12547" s="3">
        <v>0.64222222222222225</v>
      </c>
      <c r="D12547" s="2" t="s">
        <v>17003</v>
      </c>
      <c r="E12547" t="s">
        <v>758</v>
      </c>
      <c r="F12547" t="str">
        <f t="shared" ref="F12547:F12610" si="196">E12547&amp;","&amp;B12547&amp;","&amp;TEXT(C12547,"HH:MM:SS")</f>
        <v>ETH,2022-05-18,15:24:48</v>
      </c>
    </row>
    <row r="12548" spans="1:6" x14ac:dyDescent="0.35">
      <c r="A12548" s="2">
        <v>1496</v>
      </c>
      <c r="B12548" s="2" t="s">
        <v>16953</v>
      </c>
      <c r="C12548" s="3">
        <v>0.57722222222222219</v>
      </c>
      <c r="D12548" s="2" t="s">
        <v>17004</v>
      </c>
      <c r="E12548" t="s">
        <v>12</v>
      </c>
      <c r="F12548" t="str">
        <f t="shared" si="196"/>
        <v>NA,2022-05-18,13:51:12</v>
      </c>
    </row>
    <row r="12549" spans="1:6" x14ac:dyDescent="0.35">
      <c r="A12549" s="2">
        <v>1495</v>
      </c>
      <c r="B12549" s="2" t="s">
        <v>16953</v>
      </c>
      <c r="C12549" s="3">
        <v>0.34706018518518522</v>
      </c>
      <c r="D12549" s="2" t="s">
        <v>17005</v>
      </c>
      <c r="E12549" t="s">
        <v>12</v>
      </c>
      <c r="F12549" t="str">
        <f t="shared" si="196"/>
        <v>NA,2022-05-18,08:19:46</v>
      </c>
    </row>
    <row r="12550" spans="1:6" x14ac:dyDescent="0.35">
      <c r="A12550" s="2">
        <v>1494</v>
      </c>
      <c r="B12550" s="2" t="s">
        <v>17006</v>
      </c>
      <c r="C12550" s="3">
        <v>1.249305555555555</v>
      </c>
      <c r="D12550" s="2" t="s">
        <v>17007</v>
      </c>
      <c r="E12550" t="s">
        <v>24</v>
      </c>
      <c r="F12550" t="str">
        <f t="shared" si="196"/>
        <v>BTC,2022-05-17,05:59:00</v>
      </c>
    </row>
    <row r="12551" spans="1:6" x14ac:dyDescent="0.35">
      <c r="A12551" s="2">
        <v>1493</v>
      </c>
      <c r="B12551" s="2" t="s">
        <v>17006</v>
      </c>
      <c r="C12551" s="3">
        <v>1.2084722222222219</v>
      </c>
      <c r="D12551" s="2" t="s">
        <v>17008</v>
      </c>
      <c r="E12551" t="s">
        <v>17009</v>
      </c>
      <c r="F12551" t="str">
        <f t="shared" si="196"/>
        <v>TRX,BTTC,2022-05-17,05:00:12</v>
      </c>
    </row>
    <row r="12552" spans="1:6" x14ac:dyDescent="0.35">
      <c r="A12552" s="2">
        <v>1492</v>
      </c>
      <c r="B12552" s="2" t="s">
        <v>17006</v>
      </c>
      <c r="C12552" s="3">
        <v>1.18087962962963</v>
      </c>
      <c r="D12552" s="2" t="s">
        <v>17010</v>
      </c>
      <c r="E12552" t="s">
        <v>12</v>
      </c>
      <c r="F12552" t="str">
        <f t="shared" si="196"/>
        <v>NA,2022-05-17,04:20:28</v>
      </c>
    </row>
    <row r="12553" spans="1:6" x14ac:dyDescent="0.35">
      <c r="A12553" s="2">
        <v>1491</v>
      </c>
      <c r="B12553" s="2" t="s">
        <v>17006</v>
      </c>
      <c r="C12553" s="3">
        <v>1.112731481481481</v>
      </c>
      <c r="D12553" s="2" t="s">
        <v>17011</v>
      </c>
      <c r="E12553" t="s">
        <v>3989</v>
      </c>
      <c r="F12553" t="str">
        <f t="shared" si="196"/>
        <v>NFT,2022-05-17,02:42:20</v>
      </c>
    </row>
    <row r="12554" spans="1:6" x14ac:dyDescent="0.35">
      <c r="A12554" s="2">
        <v>1490</v>
      </c>
      <c r="B12554" s="2" t="s">
        <v>17006</v>
      </c>
      <c r="C12554" s="3">
        <v>1.0836226851851849</v>
      </c>
      <c r="D12554" s="2" t="s">
        <v>17012</v>
      </c>
      <c r="E12554" t="s">
        <v>12</v>
      </c>
      <c r="F12554" t="str">
        <f t="shared" si="196"/>
        <v>NA,2022-05-17,02:00:25</v>
      </c>
    </row>
    <row r="12555" spans="1:6" x14ac:dyDescent="0.35">
      <c r="A12555" s="2">
        <v>1489</v>
      </c>
      <c r="B12555" s="2" t="s">
        <v>17006</v>
      </c>
      <c r="C12555" s="3">
        <v>1.05787037037037</v>
      </c>
      <c r="D12555" s="2" t="s">
        <v>17013</v>
      </c>
      <c r="E12555" t="s">
        <v>12</v>
      </c>
      <c r="F12555" t="str">
        <f t="shared" si="196"/>
        <v>NA,2022-05-17,01:23:20</v>
      </c>
    </row>
    <row r="12556" spans="1:6" x14ac:dyDescent="0.35">
      <c r="A12556" s="2">
        <v>1488</v>
      </c>
      <c r="B12556" s="2" t="s">
        <v>17006</v>
      </c>
      <c r="C12556" s="3">
        <v>1.045949074074074</v>
      </c>
      <c r="D12556" s="2" t="s">
        <v>17014</v>
      </c>
      <c r="E12556" t="s">
        <v>8333</v>
      </c>
      <c r="F12556" t="str">
        <f t="shared" si="196"/>
        <v>ZEC,2022-05-17,01:06:10</v>
      </c>
    </row>
    <row r="12557" spans="1:6" x14ac:dyDescent="0.35">
      <c r="A12557" s="2">
        <v>1487</v>
      </c>
      <c r="B12557" s="2" t="s">
        <v>17006</v>
      </c>
      <c r="C12557" s="3">
        <v>1.0065856481481481</v>
      </c>
      <c r="D12557" s="2" t="s">
        <v>17015</v>
      </c>
      <c r="E12557" t="s">
        <v>709</v>
      </c>
      <c r="F12557" t="str">
        <f t="shared" si="196"/>
        <v>ADA,2022-05-17,00:09:29</v>
      </c>
    </row>
    <row r="12558" spans="1:6" x14ac:dyDescent="0.35">
      <c r="A12558" s="2">
        <v>1486</v>
      </c>
      <c r="B12558" s="2" t="s">
        <v>17006</v>
      </c>
      <c r="C12558" s="3">
        <v>1.001481481481481</v>
      </c>
      <c r="D12558" s="2" t="s">
        <v>17016</v>
      </c>
      <c r="E12558" t="s">
        <v>1313</v>
      </c>
      <c r="F12558" t="str">
        <f t="shared" si="196"/>
        <v>USDC,2022-05-17,00:02:08</v>
      </c>
    </row>
    <row r="12559" spans="1:6" x14ac:dyDescent="0.35">
      <c r="A12559" s="2">
        <v>1485</v>
      </c>
      <c r="B12559" s="2" t="s">
        <v>17006</v>
      </c>
      <c r="C12559" s="3">
        <v>0.99780092592592595</v>
      </c>
      <c r="D12559" s="2" t="s">
        <v>17017</v>
      </c>
      <c r="E12559" t="s">
        <v>12</v>
      </c>
      <c r="F12559" t="str">
        <f t="shared" si="196"/>
        <v>NA,2022-05-17,23:56:50</v>
      </c>
    </row>
    <row r="12560" spans="1:6" x14ac:dyDescent="0.35">
      <c r="A12560" s="2">
        <v>1484</v>
      </c>
      <c r="B12560" s="2" t="s">
        <v>17006</v>
      </c>
      <c r="C12560" s="3">
        <v>0.99531250000000004</v>
      </c>
      <c r="D12560" s="2" t="s">
        <v>17018</v>
      </c>
      <c r="E12560" t="s">
        <v>12</v>
      </c>
      <c r="F12560" t="str">
        <f t="shared" si="196"/>
        <v>NA,2022-05-17,23:53:15</v>
      </c>
    </row>
    <row r="12561" spans="1:6" x14ac:dyDescent="0.35">
      <c r="A12561" s="2">
        <v>1483</v>
      </c>
      <c r="B12561" s="2" t="s">
        <v>17006</v>
      </c>
      <c r="C12561" s="3">
        <v>0.93307870370370372</v>
      </c>
      <c r="D12561" s="2" t="s">
        <v>17019</v>
      </c>
      <c r="E12561" t="s">
        <v>12</v>
      </c>
      <c r="F12561" t="str">
        <f t="shared" si="196"/>
        <v>NA,2022-05-17,22:23:38</v>
      </c>
    </row>
    <row r="12562" spans="1:6" x14ac:dyDescent="0.35">
      <c r="A12562" s="2">
        <v>1482</v>
      </c>
      <c r="B12562" s="2" t="s">
        <v>17006</v>
      </c>
      <c r="C12562" s="3">
        <v>0.91733796296296299</v>
      </c>
      <c r="D12562" s="2" t="s">
        <v>17020</v>
      </c>
      <c r="E12562" t="s">
        <v>12</v>
      </c>
      <c r="F12562" t="str">
        <f t="shared" si="196"/>
        <v>NA,2022-05-17,22:00:58</v>
      </c>
    </row>
    <row r="12563" spans="1:6" x14ac:dyDescent="0.35">
      <c r="A12563" s="2">
        <v>1481</v>
      </c>
      <c r="B12563" s="2" t="s">
        <v>17006</v>
      </c>
      <c r="C12563" s="3">
        <v>0.91677083333333331</v>
      </c>
      <c r="D12563" s="2" t="s">
        <v>17021</v>
      </c>
      <c r="E12563" t="s">
        <v>12</v>
      </c>
      <c r="F12563" t="str">
        <f t="shared" si="196"/>
        <v>NA,2022-05-17,22:00:09</v>
      </c>
    </row>
    <row r="12564" spans="1:6" x14ac:dyDescent="0.35">
      <c r="A12564" s="2">
        <v>1480</v>
      </c>
      <c r="B12564" s="2" t="s">
        <v>17006</v>
      </c>
      <c r="C12564" s="3">
        <v>0.88237268518518519</v>
      </c>
      <c r="D12564" s="2" t="s">
        <v>17022</v>
      </c>
      <c r="E12564" t="s">
        <v>12</v>
      </c>
      <c r="F12564" t="str">
        <f t="shared" si="196"/>
        <v>NA,2022-05-17,21:10:37</v>
      </c>
    </row>
    <row r="12565" spans="1:6" x14ac:dyDescent="0.35">
      <c r="A12565" s="2">
        <v>1479</v>
      </c>
      <c r="B12565" s="2" t="s">
        <v>17006</v>
      </c>
      <c r="C12565" s="3">
        <v>0.87746527777777783</v>
      </c>
      <c r="D12565" s="2" t="s">
        <v>17023</v>
      </c>
      <c r="E12565" t="s">
        <v>12</v>
      </c>
      <c r="F12565" t="str">
        <f t="shared" si="196"/>
        <v>NA,2022-05-17,21:03:33</v>
      </c>
    </row>
    <row r="12566" spans="1:6" x14ac:dyDescent="0.35">
      <c r="A12566" s="2">
        <v>1478</v>
      </c>
      <c r="B12566" s="2" t="s">
        <v>17006</v>
      </c>
      <c r="C12566" s="3">
        <v>0.87597222222222226</v>
      </c>
      <c r="D12566" s="2" t="s">
        <v>17024</v>
      </c>
      <c r="E12566" t="s">
        <v>3135</v>
      </c>
      <c r="F12566" t="str">
        <f t="shared" si="196"/>
        <v>FOR,2022-05-17,21:01:24</v>
      </c>
    </row>
    <row r="12567" spans="1:6" x14ac:dyDescent="0.35">
      <c r="A12567" s="2">
        <v>1477</v>
      </c>
      <c r="B12567" s="2" t="s">
        <v>17006</v>
      </c>
      <c r="C12567" s="3">
        <v>0.8753009259259259</v>
      </c>
      <c r="D12567" s="2" t="s">
        <v>17025</v>
      </c>
      <c r="E12567" t="s">
        <v>12</v>
      </c>
      <c r="F12567" t="str">
        <f t="shared" si="196"/>
        <v>NA,2022-05-17,21:00:26</v>
      </c>
    </row>
    <row r="12568" spans="1:6" x14ac:dyDescent="0.35">
      <c r="A12568" s="2">
        <v>1476</v>
      </c>
      <c r="B12568" s="2" t="s">
        <v>17006</v>
      </c>
      <c r="C12568" s="3">
        <v>0.87512731481481476</v>
      </c>
      <c r="D12568" s="2" t="s">
        <v>17026</v>
      </c>
      <c r="E12568" t="s">
        <v>12</v>
      </c>
      <c r="F12568" t="str">
        <f t="shared" si="196"/>
        <v>NA,2022-05-17,21:00:11</v>
      </c>
    </row>
    <row r="12569" spans="1:6" x14ac:dyDescent="0.35">
      <c r="A12569" s="2">
        <v>1475</v>
      </c>
      <c r="B12569" s="2" t="s">
        <v>17006</v>
      </c>
      <c r="C12569" s="3">
        <v>0.86187499999999995</v>
      </c>
      <c r="D12569" s="2" t="s">
        <v>17027</v>
      </c>
      <c r="E12569" t="s">
        <v>17028</v>
      </c>
      <c r="F12569" t="str">
        <f t="shared" si="196"/>
        <v>REV3AL,ORIGIN,2022-05-17,20:41:06</v>
      </c>
    </row>
    <row r="12570" spans="1:6" x14ac:dyDescent="0.35">
      <c r="A12570" s="2">
        <v>1474</v>
      </c>
      <c r="B12570" s="2" t="s">
        <v>17006</v>
      </c>
      <c r="C12570" s="3">
        <v>0.85851851851851857</v>
      </c>
      <c r="D12570" s="2" t="s">
        <v>17029</v>
      </c>
      <c r="E12570" t="s">
        <v>12</v>
      </c>
      <c r="F12570" t="str">
        <f t="shared" si="196"/>
        <v>NA,2022-05-17,20:36:16</v>
      </c>
    </row>
    <row r="12571" spans="1:6" x14ac:dyDescent="0.35">
      <c r="A12571" s="2">
        <v>1473</v>
      </c>
      <c r="B12571" s="2" t="s">
        <v>17006</v>
      </c>
      <c r="C12571" s="3">
        <v>0.8337268518518518</v>
      </c>
      <c r="D12571" s="2" t="s">
        <v>17030</v>
      </c>
      <c r="E12571" t="s">
        <v>17031</v>
      </c>
      <c r="F12571" t="str">
        <f t="shared" si="196"/>
        <v>IMX,NFT,2022-05-17,20:00:34</v>
      </c>
    </row>
    <row r="12572" spans="1:6" x14ac:dyDescent="0.35">
      <c r="A12572" s="2">
        <v>1472</v>
      </c>
      <c r="B12572" s="2" t="s">
        <v>17006</v>
      </c>
      <c r="C12572" s="3">
        <v>0.81266203703703699</v>
      </c>
      <c r="D12572" s="2" t="s">
        <v>17032</v>
      </c>
      <c r="E12572" t="s">
        <v>12</v>
      </c>
      <c r="F12572" t="str">
        <f t="shared" si="196"/>
        <v>NA,2022-05-17,19:30:14</v>
      </c>
    </row>
    <row r="12573" spans="1:6" x14ac:dyDescent="0.35">
      <c r="A12573" s="2">
        <v>1471</v>
      </c>
      <c r="B12573" s="2" t="s">
        <v>17006</v>
      </c>
      <c r="C12573" s="3">
        <v>0.81020833333333331</v>
      </c>
      <c r="D12573" s="2" t="s">
        <v>17033</v>
      </c>
      <c r="E12573" t="s">
        <v>14990</v>
      </c>
      <c r="F12573" t="str">
        <f t="shared" si="196"/>
        <v>LAUNCH,FUND,2022-05-17,19:26:42</v>
      </c>
    </row>
    <row r="12574" spans="1:6" x14ac:dyDescent="0.35">
      <c r="A12574" s="2">
        <v>1469</v>
      </c>
      <c r="B12574" s="2" t="s">
        <v>17006</v>
      </c>
      <c r="C12574" s="3">
        <v>0.80178240740740736</v>
      </c>
      <c r="D12574" s="2" t="s">
        <v>17034</v>
      </c>
      <c r="E12574" t="s">
        <v>15324</v>
      </c>
      <c r="F12574" t="str">
        <f t="shared" si="196"/>
        <v>LABS,2022-05-17,19:14:34</v>
      </c>
    </row>
    <row r="12575" spans="1:6" x14ac:dyDescent="0.35">
      <c r="A12575" s="2">
        <v>1468</v>
      </c>
      <c r="B12575" s="2" t="s">
        <v>17006</v>
      </c>
      <c r="C12575" s="3">
        <v>0.79396990740740736</v>
      </c>
      <c r="D12575" s="2" t="s">
        <v>17035</v>
      </c>
      <c r="E12575" t="s">
        <v>12</v>
      </c>
      <c r="F12575" t="str">
        <f t="shared" si="196"/>
        <v>NA,2022-05-17,19:03:19</v>
      </c>
    </row>
    <row r="12576" spans="1:6" x14ac:dyDescent="0.35">
      <c r="A12576" s="2">
        <v>1467</v>
      </c>
      <c r="B12576" s="2" t="s">
        <v>17006</v>
      </c>
      <c r="C12576" s="3">
        <v>0.79192129629629626</v>
      </c>
      <c r="D12576" s="2" t="s">
        <v>17036</v>
      </c>
      <c r="E12576" t="s">
        <v>12</v>
      </c>
      <c r="F12576" t="str">
        <f t="shared" si="196"/>
        <v>NA,2022-05-17,19:00:22</v>
      </c>
    </row>
    <row r="12577" spans="1:6" x14ac:dyDescent="0.35">
      <c r="A12577" s="2">
        <v>1466</v>
      </c>
      <c r="B12577" s="2" t="s">
        <v>17006</v>
      </c>
      <c r="C12577" s="3">
        <v>0.76157407407407407</v>
      </c>
      <c r="D12577" s="2" t="s">
        <v>17037</v>
      </c>
      <c r="E12577" t="s">
        <v>12</v>
      </c>
      <c r="F12577" t="str">
        <f t="shared" si="196"/>
        <v>NA,2022-05-17,18:16:40</v>
      </c>
    </row>
    <row r="12578" spans="1:6" x14ac:dyDescent="0.35">
      <c r="A12578" s="2">
        <v>1465</v>
      </c>
      <c r="B12578" s="2" t="s">
        <v>17006</v>
      </c>
      <c r="C12578" s="3">
        <v>0.76068287037037041</v>
      </c>
      <c r="D12578" s="2" t="s">
        <v>17038</v>
      </c>
      <c r="E12578" t="s">
        <v>12</v>
      </c>
      <c r="F12578" t="str">
        <f t="shared" si="196"/>
        <v>NA,2022-05-17,18:15:23</v>
      </c>
    </row>
    <row r="12579" spans="1:6" x14ac:dyDescent="0.35">
      <c r="A12579" s="2">
        <v>1464</v>
      </c>
      <c r="B12579" s="2" t="s">
        <v>17006</v>
      </c>
      <c r="C12579" s="3">
        <v>0.70846064814814813</v>
      </c>
      <c r="D12579" s="2" t="s">
        <v>17039</v>
      </c>
      <c r="E12579" t="s">
        <v>12</v>
      </c>
      <c r="F12579" t="str">
        <f t="shared" si="196"/>
        <v>NA,2022-05-17,17:00:11</v>
      </c>
    </row>
    <row r="12580" spans="1:6" x14ac:dyDescent="0.35">
      <c r="A12580" s="2">
        <v>1463</v>
      </c>
      <c r="B12580" s="2" t="s">
        <v>17006</v>
      </c>
      <c r="C12580" s="3">
        <v>0.6997106481481481</v>
      </c>
      <c r="D12580" s="2" t="s">
        <v>17040</v>
      </c>
      <c r="E12580" t="s">
        <v>12</v>
      </c>
      <c r="F12580" t="str">
        <f t="shared" si="196"/>
        <v>NA,2022-05-17,16:47:35</v>
      </c>
    </row>
    <row r="12581" spans="1:6" x14ac:dyDescent="0.35">
      <c r="A12581" s="2">
        <v>1462</v>
      </c>
      <c r="B12581" s="2" t="s">
        <v>17006</v>
      </c>
      <c r="C12581" s="3">
        <v>0.62518518518518518</v>
      </c>
      <c r="D12581" s="2" t="s">
        <v>17041</v>
      </c>
      <c r="E12581" t="s">
        <v>16785</v>
      </c>
      <c r="F12581" t="str">
        <f t="shared" si="196"/>
        <v>EPX,EPS,2022-05-17,15:00:16</v>
      </c>
    </row>
    <row r="12582" spans="1:6" x14ac:dyDescent="0.35">
      <c r="A12582" s="2">
        <v>1461</v>
      </c>
      <c r="B12582" s="2" t="s">
        <v>17006</v>
      </c>
      <c r="C12582" s="3">
        <v>0.58208333333333329</v>
      </c>
      <c r="D12582" s="2" t="s">
        <v>17042</v>
      </c>
      <c r="E12582" t="s">
        <v>3135</v>
      </c>
      <c r="F12582" t="str">
        <f t="shared" si="196"/>
        <v>FOR,2022-05-17,13:58:12</v>
      </c>
    </row>
    <row r="12583" spans="1:6" x14ac:dyDescent="0.35">
      <c r="A12583" s="2">
        <v>1460</v>
      </c>
      <c r="B12583" s="2" t="s">
        <v>17006</v>
      </c>
      <c r="C12583" s="3">
        <v>0.51108796296296299</v>
      </c>
      <c r="D12583" s="2" t="s">
        <v>17043</v>
      </c>
      <c r="E12583" t="s">
        <v>17044</v>
      </c>
      <c r="F12583" t="str">
        <f t="shared" si="196"/>
        <v>ALG,BNB,2022-05-17,12:15:58</v>
      </c>
    </row>
    <row r="12584" spans="1:6" x14ac:dyDescent="0.35">
      <c r="A12584" s="2">
        <v>1459</v>
      </c>
      <c r="B12584" s="2" t="s">
        <v>17006</v>
      </c>
      <c r="C12584" s="3">
        <v>0.39766203703703712</v>
      </c>
      <c r="D12584" s="2" t="s">
        <v>17045</v>
      </c>
      <c r="E12584" t="s">
        <v>17046</v>
      </c>
      <c r="F12584" t="str">
        <f t="shared" si="196"/>
        <v>BTC,APE,2022-05-17,09:32:38</v>
      </c>
    </row>
    <row r="12585" spans="1:6" x14ac:dyDescent="0.35">
      <c r="A12585" s="2">
        <v>1458</v>
      </c>
      <c r="B12585" s="2" t="s">
        <v>17006</v>
      </c>
      <c r="C12585" s="3">
        <v>0.33423611111111112</v>
      </c>
      <c r="D12585" s="2" t="s">
        <v>17047</v>
      </c>
      <c r="E12585" t="s">
        <v>12</v>
      </c>
      <c r="F12585" t="str">
        <f t="shared" si="196"/>
        <v>NA,2022-05-17,08:01:18</v>
      </c>
    </row>
    <row r="12586" spans="1:6" x14ac:dyDescent="0.35">
      <c r="A12586" s="2">
        <v>1457</v>
      </c>
      <c r="B12586" s="2" t="s">
        <v>17048</v>
      </c>
      <c r="C12586" s="3">
        <v>1.1582523148148149</v>
      </c>
      <c r="D12586" s="2" t="s">
        <v>17049</v>
      </c>
      <c r="E12586" t="s">
        <v>12</v>
      </c>
      <c r="F12586" t="str">
        <f t="shared" si="196"/>
        <v>NA,2022-05-16,03:47:53</v>
      </c>
    </row>
    <row r="12587" spans="1:6" x14ac:dyDescent="0.35">
      <c r="A12587" s="2">
        <v>1456</v>
      </c>
      <c r="B12587" s="2" t="s">
        <v>17048</v>
      </c>
      <c r="C12587" s="3">
        <v>1.108935185185185</v>
      </c>
      <c r="D12587" s="2" t="s">
        <v>17050</v>
      </c>
      <c r="E12587" t="s">
        <v>17051</v>
      </c>
      <c r="F12587" t="str">
        <f t="shared" si="196"/>
        <v>FOR,PRO,2022-05-16,02:36:52</v>
      </c>
    </row>
    <row r="12588" spans="1:6" x14ac:dyDescent="0.35">
      <c r="A12588" s="2">
        <v>1455</v>
      </c>
      <c r="B12588" s="2" t="s">
        <v>17048</v>
      </c>
      <c r="C12588" s="3">
        <v>1.0801273148148149</v>
      </c>
      <c r="D12588" s="2" t="s">
        <v>17052</v>
      </c>
      <c r="E12588" t="s">
        <v>12</v>
      </c>
      <c r="F12588" t="str">
        <f t="shared" si="196"/>
        <v>NA,2022-05-16,01:55:23</v>
      </c>
    </row>
    <row r="12589" spans="1:6" x14ac:dyDescent="0.35">
      <c r="A12589" s="2">
        <v>1453</v>
      </c>
      <c r="B12589" s="2" t="s">
        <v>17048</v>
      </c>
      <c r="C12589" s="3">
        <v>1.0753935185185191</v>
      </c>
      <c r="D12589" s="2" t="s">
        <v>17053</v>
      </c>
      <c r="E12589" t="s">
        <v>12092</v>
      </c>
      <c r="F12589" t="str">
        <f t="shared" si="196"/>
        <v>UST,2022-05-16,01:48:34</v>
      </c>
    </row>
    <row r="12590" spans="1:6" x14ac:dyDescent="0.35">
      <c r="A12590" s="2">
        <v>1452</v>
      </c>
      <c r="B12590" s="2" t="s">
        <v>17048</v>
      </c>
      <c r="C12590" s="3">
        <v>0.99811342592592589</v>
      </c>
      <c r="D12590" s="2" t="s">
        <v>17054</v>
      </c>
      <c r="E12590" t="s">
        <v>12</v>
      </c>
      <c r="F12590" t="str">
        <f t="shared" si="196"/>
        <v>NA,2022-05-16,23:57:17</v>
      </c>
    </row>
    <row r="12591" spans="1:6" x14ac:dyDescent="0.35">
      <c r="A12591" s="2">
        <v>1451</v>
      </c>
      <c r="B12591" s="2" t="s">
        <v>17048</v>
      </c>
      <c r="C12591" s="3">
        <v>0.94734953703703706</v>
      </c>
      <c r="D12591" s="2" t="s">
        <v>17055</v>
      </c>
      <c r="E12591" t="s">
        <v>12</v>
      </c>
      <c r="F12591" t="str">
        <f t="shared" si="196"/>
        <v>NA,2022-05-16,22:44:11</v>
      </c>
    </row>
    <row r="12592" spans="1:6" x14ac:dyDescent="0.35">
      <c r="A12592" s="2">
        <v>1450</v>
      </c>
      <c r="B12592" s="2" t="s">
        <v>17048</v>
      </c>
      <c r="C12592" s="3">
        <v>0.8990393518518518</v>
      </c>
      <c r="D12592" s="2" t="s">
        <v>17056</v>
      </c>
      <c r="E12592" t="s">
        <v>12</v>
      </c>
      <c r="F12592" t="str">
        <f t="shared" si="196"/>
        <v>NA,2022-05-16,21:34:37</v>
      </c>
    </row>
    <row r="12593" spans="1:6" x14ac:dyDescent="0.35">
      <c r="A12593" s="2">
        <v>1449</v>
      </c>
      <c r="B12593" s="2" t="s">
        <v>17048</v>
      </c>
      <c r="C12593" s="3">
        <v>0.82633101851851853</v>
      </c>
      <c r="D12593" s="2" t="s">
        <v>17057</v>
      </c>
      <c r="E12593" t="s">
        <v>12</v>
      </c>
      <c r="F12593" t="str">
        <f t="shared" si="196"/>
        <v>NA,2022-05-16,19:49:55</v>
      </c>
    </row>
    <row r="12594" spans="1:6" x14ac:dyDescent="0.35">
      <c r="A12594" s="2">
        <v>1448</v>
      </c>
      <c r="B12594" s="2" t="s">
        <v>17048</v>
      </c>
      <c r="C12594" s="3">
        <v>0.80343750000000003</v>
      </c>
      <c r="D12594" s="2" t="s">
        <v>17058</v>
      </c>
      <c r="E12594" t="s">
        <v>2691</v>
      </c>
      <c r="F12594" t="str">
        <f t="shared" si="196"/>
        <v>KLAY,2022-05-16,19:16:57</v>
      </c>
    </row>
    <row r="12595" spans="1:6" x14ac:dyDescent="0.35">
      <c r="A12595" s="2">
        <v>1447</v>
      </c>
      <c r="B12595" s="2" t="s">
        <v>17048</v>
      </c>
      <c r="C12595" s="3">
        <v>0.79290509259259256</v>
      </c>
      <c r="D12595" s="2" t="s">
        <v>17059</v>
      </c>
      <c r="E12595" t="s">
        <v>17060</v>
      </c>
      <c r="F12595" t="str">
        <f t="shared" si="196"/>
        <v>DAWN,FUND,2022-05-16,19:01:47</v>
      </c>
    </row>
    <row r="12596" spans="1:6" x14ac:dyDescent="0.35">
      <c r="A12596" s="2">
        <v>1446</v>
      </c>
      <c r="B12596" s="2" t="s">
        <v>17048</v>
      </c>
      <c r="C12596" s="3">
        <v>0.79258101851851848</v>
      </c>
      <c r="D12596" s="2" t="s">
        <v>17061</v>
      </c>
      <c r="E12596" t="s">
        <v>17060</v>
      </c>
      <c r="F12596" t="str">
        <f t="shared" si="196"/>
        <v>DAWN,FUND,2022-05-16,19:01:19</v>
      </c>
    </row>
    <row r="12597" spans="1:6" x14ac:dyDescent="0.35">
      <c r="A12597" s="2">
        <v>1445</v>
      </c>
      <c r="B12597" s="2" t="s">
        <v>17048</v>
      </c>
      <c r="C12597" s="3">
        <v>0.77398148148148149</v>
      </c>
      <c r="D12597" s="2" t="s">
        <v>17062</v>
      </c>
      <c r="E12597" t="s">
        <v>17063</v>
      </c>
      <c r="F12597" t="str">
        <f t="shared" si="196"/>
        <v>LUNA,JST,NOW,2022-05-16,18:34:32</v>
      </c>
    </row>
    <row r="12598" spans="1:6" x14ac:dyDescent="0.35">
      <c r="A12598" s="2">
        <v>1444</v>
      </c>
      <c r="B12598" s="2" t="s">
        <v>17048</v>
      </c>
      <c r="C12598" s="3">
        <v>0.76268518518518513</v>
      </c>
      <c r="D12598" s="2" t="s">
        <v>17064</v>
      </c>
      <c r="E12598" t="s">
        <v>17065</v>
      </c>
      <c r="F12598" t="str">
        <f t="shared" si="196"/>
        <v>USD,USDD,2022-05-16,18:18:16</v>
      </c>
    </row>
    <row r="12599" spans="1:6" x14ac:dyDescent="0.35">
      <c r="A12599" s="2">
        <v>1443</v>
      </c>
      <c r="B12599" s="2" t="s">
        <v>17048</v>
      </c>
      <c r="C12599" s="3">
        <v>0.73567129629629635</v>
      </c>
      <c r="D12599" s="2" t="s">
        <v>17066</v>
      </c>
      <c r="E12599" t="s">
        <v>12</v>
      </c>
      <c r="F12599" t="str">
        <f t="shared" si="196"/>
        <v>NA,2022-05-16,17:39:22</v>
      </c>
    </row>
    <row r="12600" spans="1:6" x14ac:dyDescent="0.35">
      <c r="A12600" s="2">
        <v>1442</v>
      </c>
      <c r="B12600" s="2" t="s">
        <v>17048</v>
      </c>
      <c r="C12600" s="3">
        <v>0.71474537037037034</v>
      </c>
      <c r="D12600" s="2" t="s">
        <v>17067</v>
      </c>
      <c r="E12600" t="s">
        <v>17068</v>
      </c>
      <c r="F12600" t="str">
        <f t="shared" si="196"/>
        <v>BTC,BNB,USDT,USDC,AVAX,UST,LUNA,2022-05-16,17:09:14</v>
      </c>
    </row>
    <row r="12601" spans="1:6" x14ac:dyDescent="0.35">
      <c r="A12601" s="2">
        <v>1441</v>
      </c>
      <c r="B12601" s="2" t="s">
        <v>17048</v>
      </c>
      <c r="C12601" s="3">
        <v>0.71299768518518514</v>
      </c>
      <c r="D12601" s="2" t="s">
        <v>17069</v>
      </c>
      <c r="E12601" t="s">
        <v>12</v>
      </c>
      <c r="F12601" t="str">
        <f t="shared" si="196"/>
        <v>NA,2022-05-16,17:06:43</v>
      </c>
    </row>
    <row r="12602" spans="1:6" x14ac:dyDescent="0.35">
      <c r="A12602" s="2">
        <v>1440</v>
      </c>
      <c r="B12602" s="2" t="s">
        <v>17048</v>
      </c>
      <c r="C12602" s="3">
        <v>0.7129050925925926</v>
      </c>
      <c r="D12602" s="2" t="s">
        <v>17070</v>
      </c>
      <c r="E12602" t="s">
        <v>12</v>
      </c>
      <c r="F12602" t="str">
        <f t="shared" si="196"/>
        <v>NA,2022-05-16,17:06:35</v>
      </c>
    </row>
    <row r="12603" spans="1:6" x14ac:dyDescent="0.35">
      <c r="A12603" s="2">
        <v>1439</v>
      </c>
      <c r="B12603" s="2" t="s">
        <v>17048</v>
      </c>
      <c r="C12603" s="3">
        <v>0.65107638888888886</v>
      </c>
      <c r="D12603" s="2" t="s">
        <v>17071</v>
      </c>
      <c r="E12603" t="s">
        <v>17072</v>
      </c>
      <c r="F12603" t="str">
        <f t="shared" si="196"/>
        <v>TOM,BNB,2022-05-16,15:37:33</v>
      </c>
    </row>
    <row r="12604" spans="1:6" x14ac:dyDescent="0.35">
      <c r="A12604" s="2">
        <v>1438</v>
      </c>
      <c r="B12604" s="2" t="s">
        <v>17048</v>
      </c>
      <c r="C12604" s="3">
        <v>0.64770833333333333</v>
      </c>
      <c r="D12604" s="2" t="s">
        <v>17073</v>
      </c>
      <c r="E12604" t="s">
        <v>3675</v>
      </c>
      <c r="F12604" t="str">
        <f t="shared" si="196"/>
        <v>LUNA,2022-05-16,15:32:42</v>
      </c>
    </row>
    <row r="12605" spans="1:6" x14ac:dyDescent="0.35">
      <c r="A12605" s="2">
        <v>1437</v>
      </c>
      <c r="B12605" s="2" t="s">
        <v>17048</v>
      </c>
      <c r="C12605" s="3">
        <v>0.64409722222222221</v>
      </c>
      <c r="D12605" s="2" t="s">
        <v>17074</v>
      </c>
      <c r="E12605" t="s">
        <v>5327</v>
      </c>
      <c r="F12605" t="str">
        <f t="shared" si="196"/>
        <v>MBL,2022-05-16,15:27:30</v>
      </c>
    </row>
    <row r="12606" spans="1:6" x14ac:dyDescent="0.35">
      <c r="A12606" s="2">
        <v>1436</v>
      </c>
      <c r="B12606" s="2" t="s">
        <v>17048</v>
      </c>
      <c r="C12606" s="3">
        <v>0.61865740740740738</v>
      </c>
      <c r="D12606" s="2" t="s">
        <v>17075</v>
      </c>
      <c r="E12606" t="s">
        <v>12</v>
      </c>
      <c r="F12606" t="str">
        <f t="shared" si="196"/>
        <v>NA,2022-05-16,14:50:52</v>
      </c>
    </row>
    <row r="12607" spans="1:6" x14ac:dyDescent="0.35">
      <c r="A12607" s="2">
        <v>1435</v>
      </c>
      <c r="B12607" s="2" t="s">
        <v>17048</v>
      </c>
      <c r="C12607" s="3">
        <v>0.59128472222222217</v>
      </c>
      <c r="D12607" s="2" t="s">
        <v>17076</v>
      </c>
      <c r="E12607" t="s">
        <v>17077</v>
      </c>
      <c r="F12607" t="str">
        <f t="shared" si="196"/>
        <v>FTTBUSD,LAUNCH,2022-05-16,14:11:27</v>
      </c>
    </row>
    <row r="12608" spans="1:6" x14ac:dyDescent="0.35">
      <c r="A12608" s="2">
        <v>1434</v>
      </c>
      <c r="B12608" s="2" t="s">
        <v>17048</v>
      </c>
      <c r="C12608" s="3">
        <v>0.54068287037037033</v>
      </c>
      <c r="D12608" s="2" t="s">
        <v>17078</v>
      </c>
      <c r="E12608" t="s">
        <v>114</v>
      </c>
      <c r="F12608" t="str">
        <f t="shared" si="196"/>
        <v>BNB,2022-05-16,12:58:35</v>
      </c>
    </row>
    <row r="12609" spans="1:6" x14ac:dyDescent="0.35">
      <c r="A12609" s="2">
        <v>1433</v>
      </c>
      <c r="B12609" s="2" t="s">
        <v>17048</v>
      </c>
      <c r="C12609" s="3">
        <v>0.42082175925925919</v>
      </c>
      <c r="D12609" s="2" t="s">
        <v>17079</v>
      </c>
      <c r="E12609" t="s">
        <v>12</v>
      </c>
      <c r="F12609" t="str">
        <f t="shared" si="196"/>
        <v>NA,2022-05-16,10:05:59</v>
      </c>
    </row>
    <row r="12610" spans="1:6" x14ac:dyDescent="0.35">
      <c r="A12610" s="2">
        <v>1432</v>
      </c>
      <c r="B12610" s="2" t="s">
        <v>17080</v>
      </c>
      <c r="C12610" s="3">
        <v>1.040821759259259</v>
      </c>
      <c r="D12610" s="2" t="s">
        <v>17081</v>
      </c>
      <c r="E12610" t="s">
        <v>2776</v>
      </c>
      <c r="F12610" t="str">
        <f t="shared" si="196"/>
        <v>SCRT,2022-05-15,00:58:47</v>
      </c>
    </row>
    <row r="12611" spans="1:6" x14ac:dyDescent="0.35">
      <c r="A12611" s="2">
        <v>1431</v>
      </c>
      <c r="B12611" s="2" t="s">
        <v>17080</v>
      </c>
      <c r="C12611" s="3">
        <v>0.87474537037037037</v>
      </c>
      <c r="D12611" s="2" t="s">
        <v>17082</v>
      </c>
      <c r="E12611" t="s">
        <v>12</v>
      </c>
      <c r="F12611" t="str">
        <f t="shared" ref="F12611:F12674" si="197">E12611&amp;","&amp;B12611&amp;","&amp;TEXT(C12611,"HH:MM:SS")</f>
        <v>NA,2022-05-15,20:59:38</v>
      </c>
    </row>
    <row r="12612" spans="1:6" x14ac:dyDescent="0.35">
      <c r="A12612" s="2">
        <v>1430</v>
      </c>
      <c r="B12612" s="2" t="s">
        <v>17080</v>
      </c>
      <c r="C12612" s="3">
        <v>0.86177083333333337</v>
      </c>
      <c r="D12612" s="2" t="s">
        <v>17083</v>
      </c>
      <c r="E12612" t="s">
        <v>17084</v>
      </c>
      <c r="F12612" t="str">
        <f t="shared" si="197"/>
        <v>STAKE,FOR,SBI,BUY,2022-05-15,20:40:57</v>
      </c>
    </row>
    <row r="12613" spans="1:6" x14ac:dyDescent="0.35">
      <c r="A12613" s="2">
        <v>1429</v>
      </c>
      <c r="B12613" s="2" t="s">
        <v>17080</v>
      </c>
      <c r="C12613" s="3">
        <v>0.7933796296296296</v>
      </c>
      <c r="D12613" s="2" t="s">
        <v>17085</v>
      </c>
      <c r="E12613" t="s">
        <v>12</v>
      </c>
      <c r="F12613" t="str">
        <f t="shared" si="197"/>
        <v>NA,2022-05-15,19:02:28</v>
      </c>
    </row>
    <row r="12614" spans="1:6" x14ac:dyDescent="0.35">
      <c r="A12614" s="2">
        <v>1428</v>
      </c>
      <c r="B12614" s="2" t="s">
        <v>17080</v>
      </c>
      <c r="C12614" s="3">
        <v>0.50071759259259263</v>
      </c>
      <c r="D12614" s="2" t="s">
        <v>17086</v>
      </c>
      <c r="E12614" t="s">
        <v>12</v>
      </c>
      <c r="F12614" t="str">
        <f t="shared" si="197"/>
        <v>NA,2022-05-15,12:01:02</v>
      </c>
    </row>
    <row r="12615" spans="1:6" x14ac:dyDescent="0.35">
      <c r="A12615" s="2">
        <v>1427</v>
      </c>
      <c r="B12615" s="2" t="s">
        <v>17080</v>
      </c>
      <c r="C12615" s="3">
        <v>0.3601273148148148</v>
      </c>
      <c r="D12615" s="2" t="s">
        <v>17087</v>
      </c>
      <c r="E12615" t="s">
        <v>3675</v>
      </c>
      <c r="F12615" t="str">
        <f t="shared" si="197"/>
        <v>LUNA,2022-05-15,08:38:35</v>
      </c>
    </row>
    <row r="12616" spans="1:6" x14ac:dyDescent="0.35">
      <c r="A12616" s="2">
        <v>1426</v>
      </c>
      <c r="B12616" s="2" t="s">
        <v>17088</v>
      </c>
      <c r="C12616" s="3">
        <v>1.201944444444444</v>
      </c>
      <c r="D12616" s="2" t="s">
        <v>17089</v>
      </c>
      <c r="E12616" t="s">
        <v>17090</v>
      </c>
      <c r="F12616" t="str">
        <f t="shared" si="197"/>
        <v>LUNA,RSV,2022-05-14,04:50:48</v>
      </c>
    </row>
    <row r="12617" spans="1:6" x14ac:dyDescent="0.35">
      <c r="A12617" s="2">
        <v>1425</v>
      </c>
      <c r="B12617" s="2" t="s">
        <v>17088</v>
      </c>
      <c r="C12617" s="3">
        <v>1.1829398148148149</v>
      </c>
      <c r="D12617" s="2" t="s">
        <v>17091</v>
      </c>
      <c r="E12617" t="s">
        <v>12</v>
      </c>
      <c r="F12617" t="str">
        <f t="shared" si="197"/>
        <v>NA,2022-05-14,04:23:26</v>
      </c>
    </row>
    <row r="12618" spans="1:6" x14ac:dyDescent="0.35">
      <c r="A12618" s="2">
        <v>1424</v>
      </c>
      <c r="B12618" s="2" t="s">
        <v>17088</v>
      </c>
      <c r="C12618" s="3">
        <v>0.87517361111111114</v>
      </c>
      <c r="D12618" s="2" t="s">
        <v>17092</v>
      </c>
      <c r="E12618" t="s">
        <v>15763</v>
      </c>
      <c r="F12618" t="str">
        <f t="shared" si="197"/>
        <v>ONT,ONG,2022-05-14,21:00:15</v>
      </c>
    </row>
    <row r="12619" spans="1:6" x14ac:dyDescent="0.35">
      <c r="A12619" s="2">
        <v>1423</v>
      </c>
      <c r="B12619" s="2" t="s">
        <v>17088</v>
      </c>
      <c r="C12619" s="3">
        <v>0.6888657407407407</v>
      </c>
      <c r="D12619" s="2" t="s">
        <v>17093</v>
      </c>
      <c r="E12619" t="s">
        <v>17094</v>
      </c>
      <c r="F12619" t="str">
        <f t="shared" si="197"/>
        <v>RETH,2022-05-14,16:31:58</v>
      </c>
    </row>
    <row r="12620" spans="1:6" x14ac:dyDescent="0.35">
      <c r="A12620" s="2">
        <v>1422</v>
      </c>
      <c r="B12620" s="2" t="s">
        <v>17088</v>
      </c>
      <c r="C12620" s="3">
        <v>0.64275462962962959</v>
      </c>
      <c r="D12620" s="2" t="s">
        <v>17095</v>
      </c>
      <c r="E12620" t="s">
        <v>17096</v>
      </c>
      <c r="F12620" t="str">
        <f t="shared" si="197"/>
        <v>STEP,NEXT,VC,2022-05-14,15:25:34</v>
      </c>
    </row>
    <row r="12621" spans="1:6" x14ac:dyDescent="0.35">
      <c r="A12621" s="2">
        <v>1421</v>
      </c>
      <c r="B12621" s="2" t="s">
        <v>17097</v>
      </c>
      <c r="C12621" s="3">
        <v>1.129594907407407</v>
      </c>
      <c r="D12621" s="2" t="s">
        <v>17098</v>
      </c>
      <c r="E12621" t="s">
        <v>12</v>
      </c>
      <c r="F12621" t="str">
        <f t="shared" si="197"/>
        <v>NA,2022-05-13,03:06:37</v>
      </c>
    </row>
    <row r="12622" spans="1:6" x14ac:dyDescent="0.35">
      <c r="A12622" s="2">
        <v>1420</v>
      </c>
      <c r="B12622" s="2" t="s">
        <v>17097</v>
      </c>
      <c r="C12622" s="3">
        <v>1.11287037037037</v>
      </c>
      <c r="D12622" s="2" t="s">
        <v>17099</v>
      </c>
      <c r="E12622" t="s">
        <v>12</v>
      </c>
      <c r="F12622" t="str">
        <f t="shared" si="197"/>
        <v>NA,2022-05-13,02:42:32</v>
      </c>
    </row>
    <row r="12623" spans="1:6" x14ac:dyDescent="0.35">
      <c r="A12623" s="2">
        <v>1419</v>
      </c>
      <c r="B12623" s="2" t="s">
        <v>17097</v>
      </c>
      <c r="C12623" s="3">
        <v>1.0409490740740741</v>
      </c>
      <c r="D12623" s="2" t="s">
        <v>17100</v>
      </c>
      <c r="E12623" t="s">
        <v>4020</v>
      </c>
      <c r="F12623" t="str">
        <f t="shared" si="197"/>
        <v>FLOW,2022-05-13,00:58:58</v>
      </c>
    </row>
    <row r="12624" spans="1:6" x14ac:dyDescent="0.35">
      <c r="A12624" s="2">
        <v>1418</v>
      </c>
      <c r="B12624" s="2" t="s">
        <v>17097</v>
      </c>
      <c r="C12624" s="3">
        <v>1.0308912037037039</v>
      </c>
      <c r="D12624" s="2" t="s">
        <v>17101</v>
      </c>
      <c r="E12624" t="s">
        <v>17102</v>
      </c>
      <c r="F12624" t="str">
        <f t="shared" si="197"/>
        <v>BTC,LUNA,FOR,2022-05-13,00:44:29</v>
      </c>
    </row>
    <row r="12625" spans="1:6" x14ac:dyDescent="0.35">
      <c r="A12625" s="2">
        <v>1417</v>
      </c>
      <c r="B12625" s="2" t="s">
        <v>17097</v>
      </c>
      <c r="C12625" s="3">
        <v>1.0175000000000001</v>
      </c>
      <c r="D12625" s="2" t="s">
        <v>17103</v>
      </c>
      <c r="E12625" t="s">
        <v>12</v>
      </c>
      <c r="F12625" t="str">
        <f t="shared" si="197"/>
        <v>NA,2022-05-13,00:25:12</v>
      </c>
    </row>
    <row r="12626" spans="1:6" x14ac:dyDescent="0.35">
      <c r="A12626" s="2">
        <v>1416</v>
      </c>
      <c r="B12626" s="2" t="s">
        <v>17097</v>
      </c>
      <c r="C12626" s="3">
        <v>1.008634259259259</v>
      </c>
      <c r="D12626" s="2" t="s">
        <v>17104</v>
      </c>
      <c r="E12626" t="s">
        <v>758</v>
      </c>
      <c r="F12626" t="str">
        <f t="shared" si="197"/>
        <v>ETH,2022-05-13,00:12:26</v>
      </c>
    </row>
    <row r="12627" spans="1:6" x14ac:dyDescent="0.35">
      <c r="A12627" s="2">
        <v>1415</v>
      </c>
      <c r="B12627" s="2" t="s">
        <v>17097</v>
      </c>
      <c r="C12627" s="3">
        <v>1.006793981481481</v>
      </c>
      <c r="D12627" s="2" t="s">
        <v>17105</v>
      </c>
      <c r="E12627" t="s">
        <v>12</v>
      </c>
      <c r="F12627" t="str">
        <f t="shared" si="197"/>
        <v>NA,2022-05-13,00:09:47</v>
      </c>
    </row>
    <row r="12628" spans="1:6" x14ac:dyDescent="0.35">
      <c r="A12628" s="2">
        <v>1414</v>
      </c>
      <c r="B12628" s="2" t="s">
        <v>17097</v>
      </c>
      <c r="C12628" s="3">
        <v>1.005474537037037</v>
      </c>
      <c r="D12628" s="2" t="s">
        <v>17106</v>
      </c>
      <c r="E12628" t="s">
        <v>3675</v>
      </c>
      <c r="F12628" t="str">
        <f t="shared" si="197"/>
        <v>LUNA,2022-05-13,00:07:53</v>
      </c>
    </row>
    <row r="12629" spans="1:6" x14ac:dyDescent="0.35">
      <c r="A12629" s="2">
        <v>1413</v>
      </c>
      <c r="B12629" s="2" t="s">
        <v>17097</v>
      </c>
      <c r="C12629" s="3">
        <v>0.966400462962963</v>
      </c>
      <c r="D12629" s="2" t="s">
        <v>17107</v>
      </c>
      <c r="E12629" t="s">
        <v>12</v>
      </c>
      <c r="F12629" t="str">
        <f t="shared" si="197"/>
        <v>NA,2022-05-13,23:11:37</v>
      </c>
    </row>
    <row r="12630" spans="1:6" x14ac:dyDescent="0.35">
      <c r="A12630" s="2">
        <v>1412</v>
      </c>
      <c r="B12630" s="2" t="s">
        <v>17097</v>
      </c>
      <c r="C12630" s="3">
        <v>0.92331018518518515</v>
      </c>
      <c r="D12630" s="2" t="s">
        <v>17108</v>
      </c>
      <c r="E12630" t="s">
        <v>17109</v>
      </c>
      <c r="F12630" t="str">
        <f t="shared" si="197"/>
        <v>DASH,BTC,ETH,2022-05-13,22:09:34</v>
      </c>
    </row>
    <row r="12631" spans="1:6" x14ac:dyDescent="0.35">
      <c r="A12631" s="2">
        <v>1411</v>
      </c>
      <c r="B12631" s="2" t="s">
        <v>17097</v>
      </c>
      <c r="C12631" s="3">
        <v>0.91465277777777776</v>
      </c>
      <c r="D12631" s="2" t="s">
        <v>17110</v>
      </c>
      <c r="E12631" t="s">
        <v>12</v>
      </c>
      <c r="F12631" t="str">
        <f t="shared" si="197"/>
        <v>NA,2022-05-13,21:57:06</v>
      </c>
    </row>
    <row r="12632" spans="1:6" x14ac:dyDescent="0.35">
      <c r="A12632" s="2">
        <v>1410</v>
      </c>
      <c r="B12632" s="2" t="s">
        <v>17097</v>
      </c>
      <c r="C12632" s="3">
        <v>0.89667824074074076</v>
      </c>
      <c r="D12632" s="2" t="s">
        <v>17111</v>
      </c>
      <c r="E12632" t="s">
        <v>17112</v>
      </c>
      <c r="F12632" t="str">
        <f t="shared" si="197"/>
        <v>USDD,2022-05-13,21:31:13</v>
      </c>
    </row>
    <row r="12633" spans="1:6" x14ac:dyDescent="0.35">
      <c r="A12633" s="2">
        <v>1409</v>
      </c>
      <c r="B12633" s="2" t="s">
        <v>17097</v>
      </c>
      <c r="C12633" s="3">
        <v>0.86152777777777778</v>
      </c>
      <c r="D12633" s="2" t="s">
        <v>17113</v>
      </c>
      <c r="E12633" t="s">
        <v>12</v>
      </c>
      <c r="F12633" t="str">
        <f t="shared" si="197"/>
        <v>NA,2022-05-13,20:40:36</v>
      </c>
    </row>
    <row r="12634" spans="1:6" x14ac:dyDescent="0.35">
      <c r="A12634" s="2">
        <v>1408</v>
      </c>
      <c r="B12634" s="2" t="s">
        <v>17097</v>
      </c>
      <c r="C12634" s="3">
        <v>0.82663194444444443</v>
      </c>
      <c r="D12634" s="2" t="s">
        <v>17114</v>
      </c>
      <c r="E12634" t="s">
        <v>17115</v>
      </c>
      <c r="F12634" t="str">
        <f t="shared" si="197"/>
        <v>LUNA,FOR,UST,2022-05-13,19:50:21</v>
      </c>
    </row>
    <row r="12635" spans="1:6" x14ac:dyDescent="0.35">
      <c r="A12635" s="2">
        <v>1407</v>
      </c>
      <c r="B12635" s="2" t="s">
        <v>17097</v>
      </c>
      <c r="C12635" s="3">
        <v>0.80069444444444449</v>
      </c>
      <c r="D12635" s="2" t="s">
        <v>17116</v>
      </c>
      <c r="E12635" t="s">
        <v>17117</v>
      </c>
      <c r="F12635" t="str">
        <f t="shared" si="197"/>
        <v>NEW,LDO,2022-05-13,19:13:00</v>
      </c>
    </row>
    <row r="12636" spans="1:6" x14ac:dyDescent="0.35">
      <c r="A12636" s="2">
        <v>1406</v>
      </c>
      <c r="B12636" s="2" t="s">
        <v>17097</v>
      </c>
      <c r="C12636" s="3">
        <v>0.78591435185185188</v>
      </c>
      <c r="D12636" s="2" t="s">
        <v>377</v>
      </c>
      <c r="E12636" t="s">
        <v>12</v>
      </c>
      <c r="F12636" t="str">
        <f t="shared" si="197"/>
        <v>NA,2022-05-13,18:51:43</v>
      </c>
    </row>
    <row r="12637" spans="1:6" x14ac:dyDescent="0.35">
      <c r="A12637" s="2">
        <v>1405</v>
      </c>
      <c r="B12637" s="2" t="s">
        <v>17097</v>
      </c>
      <c r="C12637" s="3">
        <v>0.78591435185185188</v>
      </c>
      <c r="D12637" s="2" t="s">
        <v>17118</v>
      </c>
      <c r="E12637" t="s">
        <v>12</v>
      </c>
      <c r="F12637" t="str">
        <f t="shared" si="197"/>
        <v>NA,2022-05-13,18:51:43</v>
      </c>
    </row>
    <row r="12638" spans="1:6" x14ac:dyDescent="0.35">
      <c r="A12638" s="2">
        <v>1404</v>
      </c>
      <c r="B12638" s="2" t="s">
        <v>17097</v>
      </c>
      <c r="C12638" s="3">
        <v>0.74690972222222218</v>
      </c>
      <c r="D12638" s="2" t="s">
        <v>17119</v>
      </c>
      <c r="E12638" t="s">
        <v>17120</v>
      </c>
      <c r="F12638" t="str">
        <f t="shared" si="197"/>
        <v>XEC,2022-05-13,17:55:33</v>
      </c>
    </row>
    <row r="12639" spans="1:6" x14ac:dyDescent="0.35">
      <c r="A12639" s="2">
        <v>1403</v>
      </c>
      <c r="B12639" s="2" t="s">
        <v>17097</v>
      </c>
      <c r="C12639" s="3">
        <v>0.74089120370370365</v>
      </c>
      <c r="D12639" s="2" t="s">
        <v>17121</v>
      </c>
      <c r="E12639" t="s">
        <v>12</v>
      </c>
      <c r="F12639" t="str">
        <f t="shared" si="197"/>
        <v>NA,2022-05-13,17:46:53</v>
      </c>
    </row>
    <row r="12640" spans="1:6" x14ac:dyDescent="0.35">
      <c r="A12640" s="2">
        <v>1402</v>
      </c>
      <c r="B12640" s="2" t="s">
        <v>17097</v>
      </c>
      <c r="C12640" s="3">
        <v>0.73357638888888888</v>
      </c>
      <c r="D12640" s="2" t="s">
        <v>17122</v>
      </c>
      <c r="E12640" t="s">
        <v>17123</v>
      </c>
      <c r="F12640" t="str">
        <f t="shared" si="197"/>
        <v>Q1,CORE,2022-05-13,17:36:21</v>
      </c>
    </row>
    <row r="12641" spans="1:6" x14ac:dyDescent="0.35">
      <c r="A12641" s="2">
        <v>1401</v>
      </c>
      <c r="B12641" s="2" t="s">
        <v>17097</v>
      </c>
      <c r="C12641" s="3">
        <v>0.6915162037037037</v>
      </c>
      <c r="D12641" s="2" t="s">
        <v>17124</v>
      </c>
      <c r="E12641" t="s">
        <v>17125</v>
      </c>
      <c r="F12641" t="str">
        <f t="shared" si="197"/>
        <v>BNB,LunaDao,2022-05-13,16:35:47</v>
      </c>
    </row>
    <row r="12642" spans="1:6" x14ac:dyDescent="0.35">
      <c r="A12642" s="2">
        <v>1400</v>
      </c>
      <c r="B12642" s="2" t="s">
        <v>17097</v>
      </c>
      <c r="C12642" s="3">
        <v>0.62407407407407411</v>
      </c>
      <c r="D12642" s="2" t="s">
        <v>17126</v>
      </c>
      <c r="E12642" t="s">
        <v>114</v>
      </c>
      <c r="F12642" t="str">
        <f t="shared" si="197"/>
        <v>BNB,2022-05-13,14:58:40</v>
      </c>
    </row>
    <row r="12643" spans="1:6" x14ac:dyDescent="0.35">
      <c r="A12643" s="2">
        <v>1399</v>
      </c>
      <c r="B12643" s="2" t="s">
        <v>17097</v>
      </c>
      <c r="C12643" s="3">
        <v>0.61027777777777781</v>
      </c>
      <c r="D12643" s="2" t="s">
        <v>17127</v>
      </c>
      <c r="E12643" t="s">
        <v>17128</v>
      </c>
      <c r="F12643" t="str">
        <f t="shared" si="197"/>
        <v>FORM,FOR,3D,2022-05-13,14:38:48</v>
      </c>
    </row>
    <row r="12644" spans="1:6" x14ac:dyDescent="0.35">
      <c r="A12644" s="2">
        <v>1398</v>
      </c>
      <c r="B12644" s="2" t="s">
        <v>17097</v>
      </c>
      <c r="C12644" s="3">
        <v>0.58349537037037036</v>
      </c>
      <c r="D12644" s="2" t="s">
        <v>17129</v>
      </c>
      <c r="E12644" t="s">
        <v>17130</v>
      </c>
      <c r="F12644" t="str">
        <f t="shared" si="197"/>
        <v>NEW,MENA,2022-05-13,14:00:14</v>
      </c>
    </row>
    <row r="12645" spans="1:6" x14ac:dyDescent="0.35">
      <c r="A12645" s="2">
        <v>1397</v>
      </c>
      <c r="B12645" s="2" t="s">
        <v>17097</v>
      </c>
      <c r="C12645" s="3">
        <v>0.56527777777777777</v>
      </c>
      <c r="D12645" s="2" t="s">
        <v>17131</v>
      </c>
      <c r="E12645" t="s">
        <v>17132</v>
      </c>
      <c r="F12645" t="str">
        <f t="shared" si="197"/>
        <v>LUNA,ANC,MIR,2022-05-13,13:34:00</v>
      </c>
    </row>
    <row r="12646" spans="1:6" x14ac:dyDescent="0.35">
      <c r="A12646" s="2">
        <v>1396</v>
      </c>
      <c r="B12646" s="2" t="s">
        <v>17097</v>
      </c>
      <c r="C12646" s="3">
        <v>0.562962962962963</v>
      </c>
      <c r="D12646" s="2" t="s">
        <v>17133</v>
      </c>
      <c r="E12646" t="s">
        <v>17132</v>
      </c>
      <c r="F12646" t="str">
        <f t="shared" si="197"/>
        <v>LUNA,ANC,MIR,2022-05-13,13:30:40</v>
      </c>
    </row>
    <row r="12647" spans="1:6" x14ac:dyDescent="0.35">
      <c r="A12647" s="2">
        <v>1395</v>
      </c>
      <c r="B12647" s="2" t="s">
        <v>17097</v>
      </c>
      <c r="C12647" s="3">
        <v>0.54789351851851853</v>
      </c>
      <c r="D12647" s="2" t="s">
        <v>17134</v>
      </c>
      <c r="E12647" t="s">
        <v>16617</v>
      </c>
      <c r="F12647" t="str">
        <f t="shared" si="197"/>
        <v>BTT,2022-05-13,13:08:58</v>
      </c>
    </row>
    <row r="12648" spans="1:6" x14ac:dyDescent="0.35">
      <c r="A12648" s="2">
        <v>1394</v>
      </c>
      <c r="B12648" s="2" t="s">
        <v>17097</v>
      </c>
      <c r="C12648" s="3">
        <v>0.46047453703703711</v>
      </c>
      <c r="D12648" s="2" t="s">
        <v>17135</v>
      </c>
      <c r="E12648" t="s">
        <v>707</v>
      </c>
      <c r="F12648" t="str">
        <f t="shared" si="197"/>
        <v>AVAX,2022-05-13,11:03:05</v>
      </c>
    </row>
    <row r="12649" spans="1:6" x14ac:dyDescent="0.35">
      <c r="A12649" s="2">
        <v>1393</v>
      </c>
      <c r="B12649" s="2" t="s">
        <v>17097</v>
      </c>
      <c r="C12649" s="3">
        <v>0.4359837962962963</v>
      </c>
      <c r="D12649" s="2" t="s">
        <v>17136</v>
      </c>
      <c r="E12649" t="s">
        <v>17137</v>
      </c>
      <c r="F12649" t="str">
        <f t="shared" si="197"/>
        <v>ANC,2022-05-13,10:27:49</v>
      </c>
    </row>
    <row r="12650" spans="1:6" x14ac:dyDescent="0.35">
      <c r="A12650" s="2">
        <v>1392</v>
      </c>
      <c r="B12650" s="2" t="s">
        <v>17097</v>
      </c>
      <c r="C12650" s="3">
        <v>0.42803240740740739</v>
      </c>
      <c r="D12650" s="2" t="s">
        <v>17138</v>
      </c>
      <c r="E12650" t="s">
        <v>93</v>
      </c>
      <c r="F12650" t="str">
        <f t="shared" si="197"/>
        <v>NEAR,2022-05-13,10:16:22</v>
      </c>
    </row>
    <row r="12651" spans="1:6" x14ac:dyDescent="0.35">
      <c r="A12651" s="2">
        <v>1391</v>
      </c>
      <c r="B12651" s="2" t="s">
        <v>17097</v>
      </c>
      <c r="C12651" s="3">
        <v>0.41673611111111108</v>
      </c>
      <c r="D12651" s="2" t="s">
        <v>17139</v>
      </c>
      <c r="E12651" t="s">
        <v>12</v>
      </c>
      <c r="F12651" t="str">
        <f t="shared" si="197"/>
        <v>NA,2022-05-13,10:00:06</v>
      </c>
    </row>
    <row r="12652" spans="1:6" x14ac:dyDescent="0.35">
      <c r="A12652" s="2">
        <v>1390</v>
      </c>
      <c r="B12652" s="2" t="s">
        <v>17140</v>
      </c>
      <c r="C12652" s="3">
        <v>1.2920370370370371</v>
      </c>
      <c r="D12652" s="2" t="s">
        <v>17141</v>
      </c>
      <c r="E12652" t="s">
        <v>12</v>
      </c>
      <c r="F12652" t="str">
        <f t="shared" si="197"/>
        <v>NA,2022-05-12,07:00:32</v>
      </c>
    </row>
    <row r="12653" spans="1:6" x14ac:dyDescent="0.35">
      <c r="A12653" s="2">
        <v>1389</v>
      </c>
      <c r="B12653" s="2" t="s">
        <v>17140</v>
      </c>
      <c r="C12653" s="3">
        <v>1.2694328703703699</v>
      </c>
      <c r="D12653" s="2" t="s">
        <v>17142</v>
      </c>
      <c r="E12653" t="s">
        <v>12</v>
      </c>
      <c r="F12653" t="str">
        <f t="shared" si="197"/>
        <v>NA,2022-05-12,06:27:59</v>
      </c>
    </row>
    <row r="12654" spans="1:6" x14ac:dyDescent="0.35">
      <c r="A12654" s="2">
        <v>1388</v>
      </c>
      <c r="B12654" s="2" t="s">
        <v>17140</v>
      </c>
      <c r="C12654" s="3">
        <v>1.234872685185185</v>
      </c>
      <c r="D12654" s="2" t="s">
        <v>17143</v>
      </c>
      <c r="E12654" t="s">
        <v>12</v>
      </c>
      <c r="F12654" t="str">
        <f t="shared" si="197"/>
        <v>NA,2022-05-12,05:38:13</v>
      </c>
    </row>
    <row r="12655" spans="1:6" x14ac:dyDescent="0.35">
      <c r="A12655" s="2">
        <v>1387</v>
      </c>
      <c r="B12655" s="2" t="s">
        <v>17140</v>
      </c>
      <c r="C12655" s="3">
        <v>1.1999305555555559</v>
      </c>
      <c r="D12655" s="2" t="s">
        <v>17144</v>
      </c>
      <c r="E12655" t="s">
        <v>6355</v>
      </c>
      <c r="F12655" t="str">
        <f t="shared" si="197"/>
        <v>FTX,2022-05-12,04:47:54</v>
      </c>
    </row>
    <row r="12656" spans="1:6" x14ac:dyDescent="0.35">
      <c r="A12656" s="2">
        <v>1386</v>
      </c>
      <c r="B12656" s="2" t="s">
        <v>17140</v>
      </c>
      <c r="C12656" s="3">
        <v>1.166828703703704</v>
      </c>
      <c r="D12656" s="2" t="s">
        <v>17145</v>
      </c>
      <c r="E12656" t="s">
        <v>17146</v>
      </c>
      <c r="F12656" t="str">
        <f t="shared" si="197"/>
        <v>XP,2022-05-12,04:00:14</v>
      </c>
    </row>
    <row r="12657" spans="1:6" x14ac:dyDescent="0.35">
      <c r="A12657" s="2">
        <v>1385</v>
      </c>
      <c r="B12657" s="2" t="s">
        <v>17140</v>
      </c>
      <c r="C12657" s="3">
        <v>1.159293981481482</v>
      </c>
      <c r="D12657" s="2" t="s">
        <v>17147</v>
      </c>
      <c r="E12657" t="s">
        <v>12</v>
      </c>
      <c r="F12657" t="str">
        <f t="shared" si="197"/>
        <v>NA,2022-05-12,03:49:23</v>
      </c>
    </row>
    <row r="12658" spans="1:6" x14ac:dyDescent="0.35">
      <c r="A12658" s="2">
        <v>1384</v>
      </c>
      <c r="B12658" s="2" t="s">
        <v>17140</v>
      </c>
      <c r="C12658" s="3">
        <v>1.150787037037037</v>
      </c>
      <c r="D12658" s="2" t="s">
        <v>17148</v>
      </c>
      <c r="E12658" t="s">
        <v>12</v>
      </c>
      <c r="F12658" t="str">
        <f t="shared" si="197"/>
        <v>NA,2022-05-12,03:37:08</v>
      </c>
    </row>
    <row r="12659" spans="1:6" x14ac:dyDescent="0.35">
      <c r="A12659" s="2">
        <v>1383</v>
      </c>
      <c r="B12659" s="2" t="s">
        <v>17140</v>
      </c>
      <c r="C12659" s="3">
        <v>1.128043981481482</v>
      </c>
      <c r="D12659" s="2" t="s">
        <v>17149</v>
      </c>
      <c r="E12659" t="s">
        <v>3989</v>
      </c>
      <c r="F12659" t="str">
        <f t="shared" si="197"/>
        <v>NFT,2022-05-12,03:04:23</v>
      </c>
    </row>
    <row r="12660" spans="1:6" x14ac:dyDescent="0.35">
      <c r="A12660" s="2">
        <v>1382</v>
      </c>
      <c r="B12660" s="2" t="s">
        <v>17140</v>
      </c>
      <c r="C12660" s="3">
        <v>1.1267129629629631</v>
      </c>
      <c r="D12660" s="2" t="s">
        <v>17150</v>
      </c>
      <c r="E12660" t="s">
        <v>12</v>
      </c>
      <c r="F12660" t="str">
        <f t="shared" si="197"/>
        <v>NA,2022-05-12,03:02:28</v>
      </c>
    </row>
    <row r="12661" spans="1:6" x14ac:dyDescent="0.35">
      <c r="A12661" s="2">
        <v>1381</v>
      </c>
      <c r="B12661" s="2" t="s">
        <v>17140</v>
      </c>
      <c r="C12661" s="3">
        <v>1.071990740740741</v>
      </c>
      <c r="D12661" s="2" t="s">
        <v>17151</v>
      </c>
      <c r="E12661" t="s">
        <v>12</v>
      </c>
      <c r="F12661" t="str">
        <f t="shared" si="197"/>
        <v>NA,2022-05-12,01:43:40</v>
      </c>
    </row>
    <row r="12662" spans="1:6" x14ac:dyDescent="0.35">
      <c r="A12662" s="2">
        <v>1380</v>
      </c>
      <c r="B12662" s="2" t="s">
        <v>17140</v>
      </c>
      <c r="C12662" s="3">
        <v>1.0496990740740739</v>
      </c>
      <c r="D12662" s="2" t="s">
        <v>17152</v>
      </c>
      <c r="E12662" t="s">
        <v>24</v>
      </c>
      <c r="F12662" t="str">
        <f t="shared" si="197"/>
        <v>BTC,2022-05-12,01:11:34</v>
      </c>
    </row>
    <row r="12663" spans="1:6" x14ac:dyDescent="0.35">
      <c r="A12663" s="2">
        <v>1379</v>
      </c>
      <c r="B12663" s="2" t="s">
        <v>17140</v>
      </c>
      <c r="C12663" s="3">
        <v>0.9591898148148148</v>
      </c>
      <c r="D12663" s="2" t="s">
        <v>17153</v>
      </c>
      <c r="E12663" t="s">
        <v>93</v>
      </c>
      <c r="F12663" t="str">
        <f t="shared" si="197"/>
        <v>NEAR,2022-05-12,23:01:14</v>
      </c>
    </row>
    <row r="12664" spans="1:6" x14ac:dyDescent="0.35">
      <c r="A12664" s="2">
        <v>1378</v>
      </c>
      <c r="B12664" s="2" t="s">
        <v>17140</v>
      </c>
      <c r="C12664" s="3">
        <v>0.9583680555555556</v>
      </c>
      <c r="D12664" s="2" t="s">
        <v>17154</v>
      </c>
      <c r="E12664" t="s">
        <v>3632</v>
      </c>
      <c r="F12664" t="str">
        <f t="shared" si="197"/>
        <v>MATIC,2022-05-12,23:00:03</v>
      </c>
    </row>
    <row r="12665" spans="1:6" x14ac:dyDescent="0.35">
      <c r="A12665" s="2">
        <v>1377</v>
      </c>
      <c r="B12665" s="2" t="s">
        <v>17140</v>
      </c>
      <c r="C12665" s="3">
        <v>0.9579050925925926</v>
      </c>
      <c r="D12665" s="2" t="s">
        <v>17155</v>
      </c>
      <c r="E12665" t="s">
        <v>3675</v>
      </c>
      <c r="F12665" t="str">
        <f t="shared" si="197"/>
        <v>LUNA,2022-05-12,22:59:23</v>
      </c>
    </row>
    <row r="12666" spans="1:6" x14ac:dyDescent="0.35">
      <c r="A12666" s="2">
        <v>1376</v>
      </c>
      <c r="B12666" s="2" t="s">
        <v>17140</v>
      </c>
      <c r="C12666" s="3">
        <v>0.94533564814814819</v>
      </c>
      <c r="D12666" s="2" t="s">
        <v>17156</v>
      </c>
      <c r="E12666" t="s">
        <v>16370</v>
      </c>
      <c r="F12666" t="str">
        <f t="shared" si="197"/>
        <v>NOW,2022-05-12,22:41:17</v>
      </c>
    </row>
    <row r="12667" spans="1:6" x14ac:dyDescent="0.35">
      <c r="A12667" s="2">
        <v>1375</v>
      </c>
      <c r="B12667" s="2" t="s">
        <v>17140</v>
      </c>
      <c r="C12667" s="3">
        <v>0.91628472222222224</v>
      </c>
      <c r="D12667" s="2" t="s">
        <v>17157</v>
      </c>
      <c r="E12667" t="s">
        <v>4059</v>
      </c>
      <c r="F12667" t="str">
        <f t="shared" si="197"/>
        <v>1INCH,2022-05-12,21:59:27</v>
      </c>
    </row>
    <row r="12668" spans="1:6" x14ac:dyDescent="0.35">
      <c r="A12668" s="2">
        <v>1374</v>
      </c>
      <c r="B12668" s="2" t="s">
        <v>17140</v>
      </c>
      <c r="C12668" s="3">
        <v>0.90226851851851853</v>
      </c>
      <c r="D12668" s="2" t="s">
        <v>17158</v>
      </c>
      <c r="E12668" t="s">
        <v>16308</v>
      </c>
      <c r="F12668" t="str">
        <f t="shared" si="197"/>
        <v>DTA,DATA,2022-05-12,21:39:16</v>
      </c>
    </row>
    <row r="12669" spans="1:6" x14ac:dyDescent="0.35">
      <c r="A12669" s="2">
        <v>1373</v>
      </c>
      <c r="B12669" s="2" t="s">
        <v>17140</v>
      </c>
      <c r="C12669" s="3">
        <v>0.89467592592592593</v>
      </c>
      <c r="D12669" s="2" t="s">
        <v>17159</v>
      </c>
      <c r="E12669" t="s">
        <v>17160</v>
      </c>
      <c r="F12669" t="str">
        <f t="shared" si="197"/>
        <v>MAN,FUND,FOR,2022-05-12,21:28:20</v>
      </c>
    </row>
    <row r="12670" spans="1:6" x14ac:dyDescent="0.35">
      <c r="A12670" s="2">
        <v>1372</v>
      </c>
      <c r="B12670" s="2" t="s">
        <v>17140</v>
      </c>
      <c r="C12670" s="3">
        <v>0.88829861111111108</v>
      </c>
      <c r="D12670" s="2" t="s">
        <v>17161</v>
      </c>
      <c r="E12670" t="s">
        <v>12</v>
      </c>
      <c r="F12670" t="str">
        <f t="shared" si="197"/>
        <v>NA,2022-05-12,21:19:09</v>
      </c>
    </row>
    <row r="12671" spans="1:6" x14ac:dyDescent="0.35">
      <c r="A12671" s="2">
        <v>1371</v>
      </c>
      <c r="B12671" s="2" t="s">
        <v>17140</v>
      </c>
      <c r="C12671" s="3">
        <v>0.88616898148148149</v>
      </c>
      <c r="D12671" s="2" t="s">
        <v>17162</v>
      </c>
      <c r="E12671" t="s">
        <v>17163</v>
      </c>
      <c r="F12671" t="str">
        <f t="shared" si="197"/>
        <v>STAKE,2022-05-12,21:16:05</v>
      </c>
    </row>
    <row r="12672" spans="1:6" x14ac:dyDescent="0.35">
      <c r="A12672" s="2">
        <v>1370</v>
      </c>
      <c r="B12672" s="2" t="s">
        <v>17140</v>
      </c>
      <c r="C12672" s="3">
        <v>0.87585648148148143</v>
      </c>
      <c r="D12672" s="2" t="s">
        <v>17164</v>
      </c>
      <c r="E12672" t="s">
        <v>17165</v>
      </c>
      <c r="F12672" t="str">
        <f t="shared" si="197"/>
        <v>LAUNCH,FOR,2022-05-12,21:01:14</v>
      </c>
    </row>
    <row r="12673" spans="1:6" x14ac:dyDescent="0.35">
      <c r="A12673" s="2">
        <v>1369</v>
      </c>
      <c r="B12673" s="2" t="s">
        <v>17140</v>
      </c>
      <c r="C12673" s="3">
        <v>0.85848379629629634</v>
      </c>
      <c r="D12673" s="2" t="s">
        <v>17166</v>
      </c>
      <c r="E12673" t="s">
        <v>24</v>
      </c>
      <c r="F12673" t="str">
        <f t="shared" si="197"/>
        <v>BTC,2022-05-12,20:36:13</v>
      </c>
    </row>
    <row r="12674" spans="1:6" x14ac:dyDescent="0.35">
      <c r="A12674" s="2">
        <v>1368</v>
      </c>
      <c r="B12674" s="2" t="s">
        <v>17140</v>
      </c>
      <c r="C12674" s="3">
        <v>0.84534722222222225</v>
      </c>
      <c r="D12674" s="2" t="s">
        <v>17167</v>
      </c>
      <c r="E12674" t="s">
        <v>12</v>
      </c>
      <c r="F12674" t="str">
        <f t="shared" si="197"/>
        <v>NA,2022-05-12,20:17:18</v>
      </c>
    </row>
    <row r="12675" spans="1:6" x14ac:dyDescent="0.35">
      <c r="A12675" s="2">
        <v>1367</v>
      </c>
      <c r="B12675" s="2" t="s">
        <v>17140</v>
      </c>
      <c r="C12675" s="3">
        <v>0.83464120370370365</v>
      </c>
      <c r="D12675" s="2" t="s">
        <v>17168</v>
      </c>
      <c r="E12675" t="s">
        <v>17160</v>
      </c>
      <c r="F12675" t="str">
        <f t="shared" ref="F12675:F12738" si="198">E12675&amp;","&amp;B12675&amp;","&amp;TEXT(C12675,"HH:MM:SS")</f>
        <v>MAN,FUND,FOR,2022-05-12,20:01:53</v>
      </c>
    </row>
    <row r="12676" spans="1:6" x14ac:dyDescent="0.35">
      <c r="A12676" s="2">
        <v>1366</v>
      </c>
      <c r="B12676" s="2" t="s">
        <v>17140</v>
      </c>
      <c r="C12676" s="3">
        <v>0.833587962962963</v>
      </c>
      <c r="D12676" s="2" t="s">
        <v>17169</v>
      </c>
      <c r="E12676" t="s">
        <v>14777</v>
      </c>
      <c r="F12676" t="str">
        <f t="shared" si="198"/>
        <v>NEW,2022-05-12,20:00:22</v>
      </c>
    </row>
    <row r="12677" spans="1:6" x14ac:dyDescent="0.35">
      <c r="A12677" s="2">
        <v>1365</v>
      </c>
      <c r="B12677" s="2" t="s">
        <v>17140</v>
      </c>
      <c r="C12677" s="3">
        <v>0.81263888888888891</v>
      </c>
      <c r="D12677" s="2" t="s">
        <v>17170</v>
      </c>
      <c r="E12677" t="s">
        <v>12</v>
      </c>
      <c r="F12677" t="str">
        <f t="shared" si="198"/>
        <v>NA,2022-05-12,19:30:12</v>
      </c>
    </row>
    <row r="12678" spans="1:6" x14ac:dyDescent="0.35">
      <c r="A12678" s="2">
        <v>1364</v>
      </c>
      <c r="B12678" s="2" t="s">
        <v>17140</v>
      </c>
      <c r="C12678" s="3">
        <v>0.77224537037037033</v>
      </c>
      <c r="D12678" s="2" t="s">
        <v>17171</v>
      </c>
      <c r="E12678" t="s">
        <v>12</v>
      </c>
      <c r="F12678" t="str">
        <f t="shared" si="198"/>
        <v>NA,2022-05-12,18:32:02</v>
      </c>
    </row>
    <row r="12679" spans="1:6" x14ac:dyDescent="0.35">
      <c r="A12679" s="2">
        <v>1363</v>
      </c>
      <c r="B12679" s="2" t="s">
        <v>17140</v>
      </c>
      <c r="C12679" s="3">
        <v>0.75035879629629632</v>
      </c>
      <c r="D12679" s="2" t="s">
        <v>17172</v>
      </c>
      <c r="E12679" t="s">
        <v>4252</v>
      </c>
      <c r="F12679" t="str">
        <f t="shared" si="198"/>
        <v>DUSK,2022-05-12,18:00:31</v>
      </c>
    </row>
    <row r="12680" spans="1:6" x14ac:dyDescent="0.35">
      <c r="A12680" s="2">
        <v>1362</v>
      </c>
      <c r="B12680" s="2" t="s">
        <v>17140</v>
      </c>
      <c r="C12680" s="3">
        <v>0.73734953703703698</v>
      </c>
      <c r="D12680" s="2" t="s">
        <v>17173</v>
      </c>
      <c r="E12680" t="s">
        <v>17174</v>
      </c>
      <c r="F12680" t="str">
        <f t="shared" si="198"/>
        <v>PUSH,BVNK,2022-05-12,17:41:47</v>
      </c>
    </row>
    <row r="12681" spans="1:6" x14ac:dyDescent="0.35">
      <c r="A12681" s="2">
        <v>1361</v>
      </c>
      <c r="B12681" s="2" t="s">
        <v>17140</v>
      </c>
      <c r="C12681" s="3">
        <v>0.73719907407407403</v>
      </c>
      <c r="D12681" s="2" t="s">
        <v>17175</v>
      </c>
      <c r="E12681" t="s">
        <v>17174</v>
      </c>
      <c r="F12681" t="str">
        <f t="shared" si="198"/>
        <v>PUSH,BVNK,2022-05-12,17:41:34</v>
      </c>
    </row>
    <row r="12682" spans="1:6" x14ac:dyDescent="0.35">
      <c r="A12682" s="2">
        <v>1360</v>
      </c>
      <c r="B12682" s="2" t="s">
        <v>17140</v>
      </c>
      <c r="C12682" s="3">
        <v>0.71281249999999996</v>
      </c>
      <c r="D12682" s="2" t="s">
        <v>17176</v>
      </c>
      <c r="E12682" t="s">
        <v>5327</v>
      </c>
      <c r="F12682" t="str">
        <f t="shared" si="198"/>
        <v>MBL,2022-05-12,17:06:27</v>
      </c>
    </row>
    <row r="12683" spans="1:6" x14ac:dyDescent="0.35">
      <c r="A12683" s="2">
        <v>1359</v>
      </c>
      <c r="B12683" s="2" t="s">
        <v>17140</v>
      </c>
      <c r="C12683" s="3">
        <v>0.70983796296296298</v>
      </c>
      <c r="D12683" s="2" t="s">
        <v>17177</v>
      </c>
      <c r="E12683" t="s">
        <v>17178</v>
      </c>
      <c r="F12683" t="str">
        <f t="shared" si="198"/>
        <v>STAKE,UST,LUNA,2022-05-12,17:02:10</v>
      </c>
    </row>
    <row r="12684" spans="1:6" x14ac:dyDescent="0.35">
      <c r="A12684" s="2">
        <v>1358</v>
      </c>
      <c r="B12684" s="2" t="s">
        <v>17140</v>
      </c>
      <c r="C12684" s="3">
        <v>0.70925925925925926</v>
      </c>
      <c r="D12684" s="2" t="s">
        <v>17179</v>
      </c>
      <c r="E12684" t="s">
        <v>17180</v>
      </c>
      <c r="F12684" t="str">
        <f t="shared" si="198"/>
        <v>LAY,2022-05-12,17:01:20</v>
      </c>
    </row>
    <row r="12685" spans="1:6" x14ac:dyDescent="0.35">
      <c r="A12685" s="2">
        <v>1357</v>
      </c>
      <c r="B12685" s="2" t="s">
        <v>17140</v>
      </c>
      <c r="C12685" s="3">
        <v>0.70849537037037036</v>
      </c>
      <c r="D12685" s="2" t="s">
        <v>17181</v>
      </c>
      <c r="E12685" t="s">
        <v>17182</v>
      </c>
      <c r="F12685" t="str">
        <f t="shared" si="198"/>
        <v>WIBA,2022-05-12,17:00:14</v>
      </c>
    </row>
    <row r="12686" spans="1:6" x14ac:dyDescent="0.35">
      <c r="A12686" s="2">
        <v>1356</v>
      </c>
      <c r="B12686" s="2" t="s">
        <v>17140</v>
      </c>
      <c r="C12686" s="3">
        <v>0.67769675925925921</v>
      </c>
      <c r="D12686" s="2" t="s">
        <v>17183</v>
      </c>
      <c r="E12686" t="s">
        <v>12</v>
      </c>
      <c r="F12686" t="str">
        <f t="shared" si="198"/>
        <v>NA,2022-05-12,16:15:53</v>
      </c>
    </row>
    <row r="12687" spans="1:6" x14ac:dyDescent="0.35">
      <c r="A12687" s="2">
        <v>1355</v>
      </c>
      <c r="B12687" s="2" t="s">
        <v>17140</v>
      </c>
      <c r="C12687" s="3">
        <v>0.67200231481481476</v>
      </c>
      <c r="D12687" s="2" t="s">
        <v>17184</v>
      </c>
      <c r="E12687" t="s">
        <v>17185</v>
      </c>
      <c r="F12687" t="str">
        <f t="shared" si="198"/>
        <v>CELT,2022-05-12,16:07:41</v>
      </c>
    </row>
    <row r="12688" spans="1:6" x14ac:dyDescent="0.35">
      <c r="A12688" s="2">
        <v>1354</v>
      </c>
      <c r="B12688" s="2" t="s">
        <v>17140</v>
      </c>
      <c r="C12688" s="3">
        <v>0.67177083333333332</v>
      </c>
      <c r="D12688" s="2" t="s">
        <v>17186</v>
      </c>
      <c r="E12688" t="s">
        <v>17187</v>
      </c>
      <c r="F12688" t="str">
        <f t="shared" si="198"/>
        <v>JUMBO,2022-05-12,16:07:21</v>
      </c>
    </row>
    <row r="12689" spans="1:6" x14ac:dyDescent="0.35">
      <c r="A12689" s="2">
        <v>1353</v>
      </c>
      <c r="B12689" s="2" t="s">
        <v>17140</v>
      </c>
      <c r="C12689" s="3">
        <v>0.5108449074074074</v>
      </c>
      <c r="D12689" s="2" t="s">
        <v>17188</v>
      </c>
      <c r="E12689" t="s">
        <v>17189</v>
      </c>
      <c r="F12689" t="str">
        <f t="shared" si="198"/>
        <v>ALGO,DAR,ENS,2022-05-12,12:15:37</v>
      </c>
    </row>
    <row r="12690" spans="1:6" x14ac:dyDescent="0.35">
      <c r="A12690" s="2">
        <v>1352</v>
      </c>
      <c r="B12690" s="2" t="s">
        <v>17140</v>
      </c>
      <c r="C12690" s="3">
        <v>0.45844907407407409</v>
      </c>
      <c r="D12690" s="2" t="s">
        <v>17190</v>
      </c>
      <c r="E12690" t="s">
        <v>17191</v>
      </c>
      <c r="F12690" t="str">
        <f t="shared" si="198"/>
        <v>TINYWORLD,TINC,2022-05-12,11:00:10</v>
      </c>
    </row>
    <row r="12691" spans="1:6" x14ac:dyDescent="0.35">
      <c r="A12691" s="2">
        <v>1351</v>
      </c>
      <c r="B12691" s="2" t="s">
        <v>17192</v>
      </c>
      <c r="C12691" s="3">
        <v>1.237268518518519</v>
      </c>
      <c r="D12691" s="2" t="s">
        <v>17193</v>
      </c>
      <c r="E12691" t="s">
        <v>17194</v>
      </c>
      <c r="F12691" t="str">
        <f t="shared" si="198"/>
        <v>YIELD,UST,ANCT,2022-05-11,05:41:40</v>
      </c>
    </row>
    <row r="12692" spans="1:6" x14ac:dyDescent="0.35">
      <c r="A12692" s="2">
        <v>1350</v>
      </c>
      <c r="B12692" s="2" t="s">
        <v>17192</v>
      </c>
      <c r="C12692" s="3">
        <v>1.2003124999999999</v>
      </c>
      <c r="D12692" s="2" t="s">
        <v>17195</v>
      </c>
      <c r="E12692" t="s">
        <v>12</v>
      </c>
      <c r="F12692" t="str">
        <f t="shared" si="198"/>
        <v>NA,2022-05-11,04:48:27</v>
      </c>
    </row>
    <row r="12693" spans="1:6" x14ac:dyDescent="0.35">
      <c r="A12693" s="2">
        <v>1349</v>
      </c>
      <c r="B12693" s="2" t="s">
        <v>17192</v>
      </c>
      <c r="C12693" s="3">
        <v>1.167777777777778</v>
      </c>
      <c r="D12693" s="2" t="s">
        <v>17196</v>
      </c>
      <c r="E12693" t="s">
        <v>12092</v>
      </c>
      <c r="F12693" t="str">
        <f t="shared" si="198"/>
        <v>UST,2022-05-11,04:01:36</v>
      </c>
    </row>
    <row r="12694" spans="1:6" x14ac:dyDescent="0.35">
      <c r="A12694" s="2">
        <v>1348</v>
      </c>
      <c r="B12694" s="2" t="s">
        <v>17192</v>
      </c>
      <c r="C12694" s="3">
        <v>0.98280092592592594</v>
      </c>
      <c r="D12694" s="2" t="s">
        <v>17197</v>
      </c>
      <c r="E12694" t="s">
        <v>12</v>
      </c>
      <c r="F12694" t="str">
        <f t="shared" si="198"/>
        <v>NA,2022-05-11,23:35:14</v>
      </c>
    </row>
    <row r="12695" spans="1:6" x14ac:dyDescent="0.35">
      <c r="A12695" s="2">
        <v>1347</v>
      </c>
      <c r="B12695" s="2" t="s">
        <v>17192</v>
      </c>
      <c r="C12695" s="3">
        <v>0.96068287037037037</v>
      </c>
      <c r="D12695" s="2" t="s">
        <v>17198</v>
      </c>
      <c r="E12695" t="s">
        <v>17199</v>
      </c>
      <c r="F12695" t="str">
        <f t="shared" si="198"/>
        <v>HWGC,HWGG,2022-05-11,23:03:23</v>
      </c>
    </row>
    <row r="12696" spans="1:6" x14ac:dyDescent="0.35">
      <c r="A12696" s="2">
        <v>1346</v>
      </c>
      <c r="B12696" s="2" t="s">
        <v>17192</v>
      </c>
      <c r="C12696" s="3">
        <v>0.95849537037037036</v>
      </c>
      <c r="D12696" s="2" t="s">
        <v>17200</v>
      </c>
      <c r="E12696" t="s">
        <v>3135</v>
      </c>
      <c r="F12696" t="str">
        <f t="shared" si="198"/>
        <v>FOR,2022-05-11,23:00:14</v>
      </c>
    </row>
    <row r="12697" spans="1:6" x14ac:dyDescent="0.35">
      <c r="A12697" s="2">
        <v>1345</v>
      </c>
      <c r="B12697" s="2" t="s">
        <v>17192</v>
      </c>
      <c r="C12697" s="3">
        <v>0.88642361111111112</v>
      </c>
      <c r="D12697" s="2" t="s">
        <v>17201</v>
      </c>
      <c r="E12697" t="s">
        <v>12</v>
      </c>
      <c r="F12697" t="str">
        <f t="shared" si="198"/>
        <v>NA,2022-05-11,21:16:27</v>
      </c>
    </row>
    <row r="12698" spans="1:6" x14ac:dyDescent="0.35">
      <c r="A12698" s="2">
        <v>1344</v>
      </c>
      <c r="B12698" s="2" t="s">
        <v>17192</v>
      </c>
      <c r="C12698" s="3">
        <v>0.88641203703703708</v>
      </c>
      <c r="D12698" s="2" t="s">
        <v>17202</v>
      </c>
      <c r="E12698" t="s">
        <v>12</v>
      </c>
      <c r="F12698" t="str">
        <f t="shared" si="198"/>
        <v>NA,2022-05-11,21:16:26</v>
      </c>
    </row>
    <row r="12699" spans="1:6" x14ac:dyDescent="0.35">
      <c r="A12699" s="2">
        <v>1343</v>
      </c>
      <c r="B12699" s="2" t="s">
        <v>17192</v>
      </c>
      <c r="C12699" s="3">
        <v>0.88525462962962964</v>
      </c>
      <c r="D12699" s="2" t="s">
        <v>17203</v>
      </c>
      <c r="E12699" t="s">
        <v>12</v>
      </c>
      <c r="F12699" t="str">
        <f t="shared" si="198"/>
        <v>NA,2022-05-11,21:14:46</v>
      </c>
    </row>
    <row r="12700" spans="1:6" x14ac:dyDescent="0.35">
      <c r="A12700" s="2">
        <v>1342</v>
      </c>
      <c r="B12700" s="2" t="s">
        <v>17192</v>
      </c>
      <c r="C12700" s="3">
        <v>0.8765856481481481</v>
      </c>
      <c r="D12700" s="2" t="s">
        <v>17204</v>
      </c>
      <c r="E12700" t="s">
        <v>15763</v>
      </c>
      <c r="F12700" t="str">
        <f t="shared" si="198"/>
        <v>ONT,ONG,2022-05-11,21:02:17</v>
      </c>
    </row>
    <row r="12701" spans="1:6" x14ac:dyDescent="0.35">
      <c r="A12701" s="2">
        <v>1341</v>
      </c>
      <c r="B12701" s="2" t="s">
        <v>17192</v>
      </c>
      <c r="C12701" s="3">
        <v>0.87557870370370372</v>
      </c>
      <c r="D12701" s="2" t="s">
        <v>17205</v>
      </c>
      <c r="E12701" t="s">
        <v>12</v>
      </c>
      <c r="F12701" t="str">
        <f t="shared" si="198"/>
        <v>NA,2022-05-11,21:00:50</v>
      </c>
    </row>
    <row r="12702" spans="1:6" x14ac:dyDescent="0.35">
      <c r="A12702" s="2">
        <v>1340</v>
      </c>
      <c r="B12702" s="2" t="s">
        <v>17192</v>
      </c>
      <c r="C12702" s="3">
        <v>0.8755208333333333</v>
      </c>
      <c r="D12702" s="2" t="s">
        <v>17206</v>
      </c>
      <c r="E12702" t="s">
        <v>15324</v>
      </c>
      <c r="F12702" t="str">
        <f t="shared" si="198"/>
        <v>LABS,2022-05-11,21:00:45</v>
      </c>
    </row>
    <row r="12703" spans="1:6" x14ac:dyDescent="0.35">
      <c r="A12703" s="2">
        <v>1339</v>
      </c>
      <c r="B12703" s="2" t="s">
        <v>17192</v>
      </c>
      <c r="C12703" s="3">
        <v>0.87518518518518518</v>
      </c>
      <c r="D12703" s="2" t="s">
        <v>17207</v>
      </c>
      <c r="E12703" t="s">
        <v>12</v>
      </c>
      <c r="F12703" t="str">
        <f t="shared" si="198"/>
        <v>NA,2022-05-11,21:00:16</v>
      </c>
    </row>
    <row r="12704" spans="1:6" x14ac:dyDescent="0.35">
      <c r="A12704" s="2">
        <v>1338</v>
      </c>
      <c r="B12704" s="2" t="s">
        <v>17192</v>
      </c>
      <c r="C12704" s="3">
        <v>0.87512731481481476</v>
      </c>
      <c r="D12704" s="2" t="s">
        <v>17208</v>
      </c>
      <c r="E12704" t="s">
        <v>17209</v>
      </c>
      <c r="F12704" t="str">
        <f t="shared" si="198"/>
        <v>MARA,2022-05-11,21:00:11</v>
      </c>
    </row>
    <row r="12705" spans="1:6" x14ac:dyDescent="0.35">
      <c r="A12705" s="2">
        <v>1337</v>
      </c>
      <c r="B12705" s="2" t="s">
        <v>17192</v>
      </c>
      <c r="C12705" s="3">
        <v>0.86342592592592593</v>
      </c>
      <c r="D12705" s="2" t="s">
        <v>17210</v>
      </c>
      <c r="E12705" t="s">
        <v>17211</v>
      </c>
      <c r="F12705" t="str">
        <f t="shared" si="198"/>
        <v>BNT,MATIC,2022-05-11,20:43:20</v>
      </c>
    </row>
    <row r="12706" spans="1:6" x14ac:dyDescent="0.35">
      <c r="A12706" s="2">
        <v>1336</v>
      </c>
      <c r="B12706" s="2" t="s">
        <v>17192</v>
      </c>
      <c r="C12706" s="3">
        <v>0.739375</v>
      </c>
      <c r="D12706" s="2" t="s">
        <v>17212</v>
      </c>
      <c r="E12706" t="s">
        <v>12</v>
      </c>
      <c r="F12706" t="str">
        <f t="shared" si="198"/>
        <v>NA,2022-05-11,17:44:42</v>
      </c>
    </row>
    <row r="12707" spans="1:6" x14ac:dyDescent="0.35">
      <c r="A12707" s="2">
        <v>1335</v>
      </c>
      <c r="B12707" s="2" t="s">
        <v>17192</v>
      </c>
      <c r="C12707" s="3">
        <v>0.72940972222222222</v>
      </c>
      <c r="D12707" s="2" t="s">
        <v>17213</v>
      </c>
      <c r="E12707" t="s">
        <v>12</v>
      </c>
      <c r="F12707" t="str">
        <f t="shared" si="198"/>
        <v>NA,2022-05-11,17:30:21</v>
      </c>
    </row>
    <row r="12708" spans="1:6" x14ac:dyDescent="0.35">
      <c r="A12708" s="2">
        <v>1334</v>
      </c>
      <c r="B12708" s="2" t="s">
        <v>17192</v>
      </c>
      <c r="C12708" s="3">
        <v>0.70859953703703704</v>
      </c>
      <c r="D12708" s="2" t="s">
        <v>17214</v>
      </c>
      <c r="E12708" t="s">
        <v>17215</v>
      </c>
      <c r="F12708" t="str">
        <f t="shared" si="198"/>
        <v>KYL,2022-05-11,17:00:23</v>
      </c>
    </row>
    <row r="12709" spans="1:6" x14ac:dyDescent="0.35">
      <c r="A12709" s="2">
        <v>1333</v>
      </c>
      <c r="B12709" s="2" t="s">
        <v>17192</v>
      </c>
      <c r="C12709" s="3">
        <v>0.67087962962962966</v>
      </c>
      <c r="D12709" s="2" t="s">
        <v>17216</v>
      </c>
      <c r="E12709" t="s">
        <v>17217</v>
      </c>
      <c r="F12709" t="str">
        <f t="shared" si="198"/>
        <v>DOT,DATA,RED,CRBN,AI,CARBON,DTA,2022-05-11,16:06:04</v>
      </c>
    </row>
    <row r="12710" spans="1:6" x14ac:dyDescent="0.35">
      <c r="A12710" s="2">
        <v>1332</v>
      </c>
      <c r="B12710" s="2" t="s">
        <v>17192</v>
      </c>
      <c r="C12710" s="3">
        <v>0.66746527777777775</v>
      </c>
      <c r="D12710" s="2" t="s">
        <v>17218</v>
      </c>
      <c r="E12710" t="s">
        <v>17219</v>
      </c>
      <c r="F12710" t="str">
        <f t="shared" si="198"/>
        <v>DEX,LABS,2022-05-11,16:01:09</v>
      </c>
    </row>
    <row r="12711" spans="1:6" x14ac:dyDescent="0.35">
      <c r="A12711" s="2">
        <v>1331</v>
      </c>
      <c r="B12711" s="2" t="s">
        <v>17192</v>
      </c>
      <c r="C12711" s="3">
        <v>0.6225694444444444</v>
      </c>
      <c r="D12711" s="2" t="s">
        <v>17220</v>
      </c>
      <c r="E12711" t="s">
        <v>17221</v>
      </c>
      <c r="F12711" t="str">
        <f t="shared" si="198"/>
        <v>ORBR,2022-05-11,14:56:30</v>
      </c>
    </row>
    <row r="12712" spans="1:6" x14ac:dyDescent="0.35">
      <c r="A12712" s="2">
        <v>1330</v>
      </c>
      <c r="B12712" s="2" t="s">
        <v>17192</v>
      </c>
      <c r="C12712" s="3">
        <v>0.52982638888888889</v>
      </c>
      <c r="D12712" s="2" t="s">
        <v>17222</v>
      </c>
      <c r="E12712" t="s">
        <v>12</v>
      </c>
      <c r="F12712" t="str">
        <f t="shared" si="198"/>
        <v>NA,2022-05-11,12:42:57</v>
      </c>
    </row>
    <row r="12713" spans="1:6" x14ac:dyDescent="0.35">
      <c r="A12713" s="2">
        <v>1329</v>
      </c>
      <c r="B12713" s="2" t="s">
        <v>17192</v>
      </c>
      <c r="C12713" s="3">
        <v>0.51753472222222219</v>
      </c>
      <c r="D12713" s="2" t="s">
        <v>17223</v>
      </c>
      <c r="E12713" t="s">
        <v>17224</v>
      </c>
      <c r="F12713" t="str">
        <f t="shared" si="198"/>
        <v>VET,JST,2022-05-11,12:25:15</v>
      </c>
    </row>
    <row r="12714" spans="1:6" x14ac:dyDescent="0.35">
      <c r="A12714" s="2">
        <v>1328</v>
      </c>
      <c r="B12714" s="2" t="s">
        <v>17192</v>
      </c>
      <c r="C12714" s="3">
        <v>0.49364583333333328</v>
      </c>
      <c r="D12714" s="2" t="s">
        <v>17225</v>
      </c>
      <c r="E12714" t="s">
        <v>3675</v>
      </c>
      <c r="F12714" t="str">
        <f t="shared" si="198"/>
        <v>LUNA,2022-05-11,11:50:51</v>
      </c>
    </row>
    <row r="12715" spans="1:6" x14ac:dyDescent="0.35">
      <c r="A12715" s="2">
        <v>1327</v>
      </c>
      <c r="B12715" s="2" t="s">
        <v>17192</v>
      </c>
      <c r="C12715" s="3">
        <v>0.45878472222222222</v>
      </c>
      <c r="D12715" s="2" t="s">
        <v>17226</v>
      </c>
      <c r="E12715" t="s">
        <v>17227</v>
      </c>
      <c r="F12715" t="str">
        <f t="shared" si="198"/>
        <v>FITFI,OKX,2022-05-11,11:00:39</v>
      </c>
    </row>
    <row r="12716" spans="1:6" x14ac:dyDescent="0.35">
      <c r="A12716" s="2">
        <v>1326</v>
      </c>
      <c r="B12716" s="2" t="s">
        <v>17192</v>
      </c>
      <c r="C12716" s="3">
        <v>0.40921296296296289</v>
      </c>
      <c r="D12716" s="2" t="s">
        <v>17228</v>
      </c>
      <c r="E12716" t="s">
        <v>17229</v>
      </c>
      <c r="F12716" t="str">
        <f t="shared" si="198"/>
        <v>TOP,FLOW,FUND,2022-05-11,09:49:16</v>
      </c>
    </row>
    <row r="12717" spans="1:6" x14ac:dyDescent="0.35">
      <c r="A12717" s="2">
        <v>1325</v>
      </c>
      <c r="B12717" s="2" t="s">
        <v>17230</v>
      </c>
      <c r="C12717" s="3">
        <v>1.2920486111111109</v>
      </c>
      <c r="D12717" s="2" t="s">
        <v>17231</v>
      </c>
      <c r="E12717" t="s">
        <v>12</v>
      </c>
      <c r="F12717" t="str">
        <f t="shared" si="198"/>
        <v>NA,2022-05-10,07:00:33</v>
      </c>
    </row>
    <row r="12718" spans="1:6" x14ac:dyDescent="0.35">
      <c r="A12718" s="2">
        <v>1324</v>
      </c>
      <c r="B12718" s="2" t="s">
        <v>17230</v>
      </c>
      <c r="C12718" s="3">
        <v>1.1953125</v>
      </c>
      <c r="D12718" s="2" t="s">
        <v>17232</v>
      </c>
      <c r="E12718" t="s">
        <v>17233</v>
      </c>
      <c r="F12718" t="str">
        <f t="shared" si="198"/>
        <v>UST,LFG,PEG,2022-05-10,04:41:15</v>
      </c>
    </row>
    <row r="12719" spans="1:6" x14ac:dyDescent="0.35">
      <c r="A12719" s="2">
        <v>1323</v>
      </c>
      <c r="B12719" s="2" t="s">
        <v>17230</v>
      </c>
      <c r="C12719" s="3">
        <v>1.180185185185185</v>
      </c>
      <c r="D12719" s="2" t="s">
        <v>17234</v>
      </c>
      <c r="E12719" t="s">
        <v>12</v>
      </c>
      <c r="F12719" t="str">
        <f t="shared" si="198"/>
        <v>NA,2022-05-10,04:19:28</v>
      </c>
    </row>
    <row r="12720" spans="1:6" x14ac:dyDescent="0.35">
      <c r="A12720" s="2">
        <v>1322</v>
      </c>
      <c r="B12720" s="2" t="s">
        <v>17230</v>
      </c>
      <c r="C12720" s="3">
        <v>1.108865740740741</v>
      </c>
      <c r="D12720" s="2" t="s">
        <v>17235</v>
      </c>
      <c r="E12720" t="s">
        <v>17236</v>
      </c>
      <c r="F12720" t="str">
        <f t="shared" si="198"/>
        <v>LUNA,UST,2022-05-10,02:36:46</v>
      </c>
    </row>
    <row r="12721" spans="1:6" x14ac:dyDescent="0.35">
      <c r="A12721" s="2">
        <v>1321</v>
      </c>
      <c r="B12721" s="2" t="s">
        <v>17230</v>
      </c>
      <c r="C12721" s="3">
        <v>1.1010300925925931</v>
      </c>
      <c r="D12721" s="2" t="s">
        <v>17237</v>
      </c>
      <c r="E12721" t="s">
        <v>12</v>
      </c>
      <c r="F12721" t="str">
        <f t="shared" si="198"/>
        <v>NA,2022-05-10,02:25:29</v>
      </c>
    </row>
    <row r="12722" spans="1:6" x14ac:dyDescent="0.35">
      <c r="A12722" s="2">
        <v>1320</v>
      </c>
      <c r="B12722" s="2" t="s">
        <v>17230</v>
      </c>
      <c r="C12722" s="3">
        <v>1.011689814814815</v>
      </c>
      <c r="D12722" s="2" t="s">
        <v>17238</v>
      </c>
      <c r="E12722" t="s">
        <v>17239</v>
      </c>
      <c r="F12722" t="str">
        <f t="shared" si="198"/>
        <v>ERN,TTT,DPX,SNT,NCT,SURE,RFOX,ALICE,AERGO,2022-05-10,00:16:50</v>
      </c>
    </row>
    <row r="12723" spans="1:6" x14ac:dyDescent="0.35">
      <c r="A12723" s="2">
        <v>1319</v>
      </c>
      <c r="B12723" s="2" t="s">
        <v>17230</v>
      </c>
      <c r="C12723" s="3">
        <v>1.0009722222222219</v>
      </c>
      <c r="D12723" s="2" t="s">
        <v>17240</v>
      </c>
      <c r="E12723" t="s">
        <v>12</v>
      </c>
      <c r="F12723" t="str">
        <f t="shared" si="198"/>
        <v>NA,2022-05-10,00:01:24</v>
      </c>
    </row>
    <row r="12724" spans="1:6" x14ac:dyDescent="0.35">
      <c r="A12724" s="2">
        <v>1318</v>
      </c>
      <c r="B12724" s="2" t="s">
        <v>17230</v>
      </c>
      <c r="C12724" s="3">
        <v>1.0001273148148151</v>
      </c>
      <c r="D12724" s="2" t="s">
        <v>17241</v>
      </c>
      <c r="E12724" t="s">
        <v>17242</v>
      </c>
      <c r="F12724" t="str">
        <f t="shared" si="198"/>
        <v>VC,FOR,2022-05-10,00:00:11</v>
      </c>
    </row>
    <row r="12725" spans="1:6" x14ac:dyDescent="0.35">
      <c r="A12725" s="2">
        <v>1317</v>
      </c>
      <c r="B12725" s="2" t="s">
        <v>17230</v>
      </c>
      <c r="C12725" s="3">
        <v>0.98684027777777783</v>
      </c>
      <c r="D12725" s="2" t="s">
        <v>17243</v>
      </c>
      <c r="E12725" t="s">
        <v>12</v>
      </c>
      <c r="F12725" t="str">
        <f t="shared" si="198"/>
        <v>NA,2022-05-10,23:41:03</v>
      </c>
    </row>
    <row r="12726" spans="1:6" x14ac:dyDescent="0.35">
      <c r="A12726" s="2">
        <v>1316</v>
      </c>
      <c r="B12726" s="2" t="s">
        <v>17230</v>
      </c>
      <c r="C12726" s="3">
        <v>0.97930555555555554</v>
      </c>
      <c r="D12726" s="2" t="s">
        <v>17244</v>
      </c>
      <c r="E12726" t="s">
        <v>17245</v>
      </c>
      <c r="F12726" t="str">
        <f t="shared" si="198"/>
        <v>US,NEW,FTX,2022-05-10,23:30:12</v>
      </c>
    </row>
    <row r="12727" spans="1:6" x14ac:dyDescent="0.35">
      <c r="A12727" s="2">
        <v>1315</v>
      </c>
      <c r="B12727" s="2" t="s">
        <v>17230</v>
      </c>
      <c r="C12727" s="3">
        <v>0.97833333333333339</v>
      </c>
      <c r="D12727" s="2" t="s">
        <v>17246</v>
      </c>
      <c r="E12727" t="s">
        <v>17247</v>
      </c>
      <c r="F12727" t="str">
        <f t="shared" si="198"/>
        <v>FOR,SUPER,2022-05-10,23:28:48</v>
      </c>
    </row>
    <row r="12728" spans="1:6" x14ac:dyDescent="0.35">
      <c r="A12728" s="2">
        <v>1314</v>
      </c>
      <c r="B12728" s="2" t="s">
        <v>17230</v>
      </c>
      <c r="C12728" s="3">
        <v>0.95893518518518517</v>
      </c>
      <c r="D12728" s="2" t="s">
        <v>17248</v>
      </c>
      <c r="E12728" t="s">
        <v>17249</v>
      </c>
      <c r="F12728" t="str">
        <f t="shared" si="198"/>
        <v>FOR,NFT,LAUNCH,ALL,2022-05-10,23:00:52</v>
      </c>
    </row>
    <row r="12729" spans="1:6" x14ac:dyDescent="0.35">
      <c r="A12729" s="2">
        <v>1313</v>
      </c>
      <c r="B12729" s="2" t="s">
        <v>17230</v>
      </c>
      <c r="C12729" s="3">
        <v>0.9587268518518518</v>
      </c>
      <c r="D12729" s="2" t="s">
        <v>17250</v>
      </c>
      <c r="E12729" t="s">
        <v>12714</v>
      </c>
      <c r="F12729" t="str">
        <f t="shared" si="198"/>
        <v>FOR,NFT,2022-05-10,23:00:34</v>
      </c>
    </row>
    <row r="12730" spans="1:6" x14ac:dyDescent="0.35">
      <c r="A12730" s="2">
        <v>1312</v>
      </c>
      <c r="B12730" s="2" t="s">
        <v>17230</v>
      </c>
      <c r="C12730" s="3">
        <v>0.95516203703703706</v>
      </c>
      <c r="D12730" s="2" t="s">
        <v>17251</v>
      </c>
      <c r="E12730" t="s">
        <v>17252</v>
      </c>
      <c r="F12730" t="str">
        <f t="shared" si="198"/>
        <v>FOR,LABS,FUND,FLOW,2022-05-10,22:55:26</v>
      </c>
    </row>
    <row r="12731" spans="1:6" x14ac:dyDescent="0.35">
      <c r="A12731" s="2">
        <v>1311</v>
      </c>
      <c r="B12731" s="2" t="s">
        <v>17230</v>
      </c>
      <c r="C12731" s="3">
        <v>0.93645833333333328</v>
      </c>
      <c r="D12731" s="2" t="s">
        <v>17253</v>
      </c>
      <c r="E12731" t="s">
        <v>16255</v>
      </c>
      <c r="F12731" t="str">
        <f t="shared" si="198"/>
        <v>LAUNCH,2022-05-10,22:28:30</v>
      </c>
    </row>
    <row r="12732" spans="1:6" x14ac:dyDescent="0.35">
      <c r="A12732" s="2">
        <v>1310</v>
      </c>
      <c r="B12732" s="2" t="s">
        <v>17230</v>
      </c>
      <c r="C12732" s="3">
        <v>0.93465277777777778</v>
      </c>
      <c r="D12732" s="2" t="s">
        <v>17254</v>
      </c>
      <c r="E12732" t="s">
        <v>12</v>
      </c>
      <c r="F12732" t="str">
        <f t="shared" si="198"/>
        <v>NA,2022-05-10,22:25:54</v>
      </c>
    </row>
    <row r="12733" spans="1:6" x14ac:dyDescent="0.35">
      <c r="A12733" s="2">
        <v>1309</v>
      </c>
      <c r="B12733" s="2" t="s">
        <v>17230</v>
      </c>
      <c r="C12733" s="3">
        <v>0.92841435185185184</v>
      </c>
      <c r="D12733" s="2" t="s">
        <v>17255</v>
      </c>
      <c r="E12733" t="s">
        <v>17256</v>
      </c>
      <c r="F12733" t="str">
        <f t="shared" si="198"/>
        <v>API,BTC,NEW,2022-05-10,22:16:55</v>
      </c>
    </row>
    <row r="12734" spans="1:6" x14ac:dyDescent="0.35">
      <c r="A12734" s="2">
        <v>1308</v>
      </c>
      <c r="B12734" s="2" t="s">
        <v>17230</v>
      </c>
      <c r="C12734" s="3">
        <v>0.90681712962962968</v>
      </c>
      <c r="D12734" s="2" t="s">
        <v>17257</v>
      </c>
      <c r="E12734" t="s">
        <v>12</v>
      </c>
      <c r="F12734" t="str">
        <f t="shared" si="198"/>
        <v>NA,2022-05-10,21:45:49</v>
      </c>
    </row>
    <row r="12735" spans="1:6" x14ac:dyDescent="0.35">
      <c r="A12735" s="2">
        <v>1307</v>
      </c>
      <c r="B12735" s="2" t="s">
        <v>17230</v>
      </c>
      <c r="C12735" s="3">
        <v>0.88598379629629631</v>
      </c>
      <c r="D12735" s="2" t="s">
        <v>17258</v>
      </c>
      <c r="E12735" t="s">
        <v>16487</v>
      </c>
      <c r="F12735" t="str">
        <f t="shared" si="198"/>
        <v>VC,FUND,2022-05-10,21:15:49</v>
      </c>
    </row>
    <row r="12736" spans="1:6" x14ac:dyDescent="0.35">
      <c r="A12736" s="2">
        <v>1306</v>
      </c>
      <c r="B12736" s="2" t="s">
        <v>17230</v>
      </c>
      <c r="C12736" s="3">
        <v>0.88236111111111115</v>
      </c>
      <c r="D12736" s="2" t="s">
        <v>17259</v>
      </c>
      <c r="E12736" t="s">
        <v>12</v>
      </c>
      <c r="F12736" t="str">
        <f t="shared" si="198"/>
        <v>NA,2022-05-10,21:10:36</v>
      </c>
    </row>
    <row r="12737" spans="1:6" x14ac:dyDescent="0.35">
      <c r="A12737" s="2">
        <v>1305</v>
      </c>
      <c r="B12737" s="2" t="s">
        <v>17230</v>
      </c>
      <c r="C12737" s="3">
        <v>0.87541666666666662</v>
      </c>
      <c r="D12737" s="2" t="s">
        <v>17260</v>
      </c>
      <c r="E12737" t="s">
        <v>12</v>
      </c>
      <c r="F12737" t="str">
        <f t="shared" si="198"/>
        <v>NA,2022-05-10,21:00:36</v>
      </c>
    </row>
    <row r="12738" spans="1:6" x14ac:dyDescent="0.35">
      <c r="A12738" s="2">
        <v>1304</v>
      </c>
      <c r="B12738" s="2" t="s">
        <v>17230</v>
      </c>
      <c r="C12738" s="3">
        <v>0.87526620370370367</v>
      </c>
      <c r="D12738" s="2" t="s">
        <v>17261</v>
      </c>
      <c r="E12738" t="s">
        <v>17262</v>
      </c>
      <c r="F12738" t="str">
        <f t="shared" si="198"/>
        <v>FUND,FLOW,ECOSYSTEM,LAUNCHES,MILLION,DRIVE,2022-05-10,21:00:23</v>
      </c>
    </row>
    <row r="12739" spans="1:6" x14ac:dyDescent="0.35">
      <c r="A12739" s="2">
        <v>1303</v>
      </c>
      <c r="B12739" s="2" t="s">
        <v>17230</v>
      </c>
      <c r="C12739" s="3">
        <v>0.87509259259259264</v>
      </c>
      <c r="D12739" s="2" t="s">
        <v>17263</v>
      </c>
      <c r="E12739" t="s">
        <v>17252</v>
      </c>
      <c r="F12739" t="str">
        <f t="shared" ref="F12739:F12802" si="199">E12739&amp;","&amp;B12739&amp;","&amp;TEXT(C12739,"HH:MM:SS")</f>
        <v>FOR,LABS,FUND,FLOW,2022-05-10,21:00:08</v>
      </c>
    </row>
    <row r="12740" spans="1:6" x14ac:dyDescent="0.35">
      <c r="A12740" s="2">
        <v>1302</v>
      </c>
      <c r="B12740" s="2" t="s">
        <v>17230</v>
      </c>
      <c r="C12740" s="3">
        <v>0.87508101851851849</v>
      </c>
      <c r="D12740" s="2" t="s">
        <v>17264</v>
      </c>
      <c r="E12740" t="s">
        <v>17252</v>
      </c>
      <c r="F12740" t="str">
        <f t="shared" si="199"/>
        <v>FOR,LABS,FUND,FLOW,2022-05-10,21:00:07</v>
      </c>
    </row>
    <row r="12741" spans="1:6" x14ac:dyDescent="0.35">
      <c r="A12741" s="2">
        <v>1301</v>
      </c>
      <c r="B12741" s="2" t="s">
        <v>17230</v>
      </c>
      <c r="C12741" s="3">
        <v>0.86108796296296297</v>
      </c>
      <c r="D12741" s="2" t="s">
        <v>17265</v>
      </c>
      <c r="E12741" t="s">
        <v>12</v>
      </c>
      <c r="F12741" t="str">
        <f t="shared" si="199"/>
        <v>NA,2022-05-10,20:39:58</v>
      </c>
    </row>
    <row r="12742" spans="1:6" x14ac:dyDescent="0.35">
      <c r="A12742" s="2">
        <v>1300</v>
      </c>
      <c r="B12742" s="2" t="s">
        <v>17230</v>
      </c>
      <c r="C12742" s="3">
        <v>0.83353009259259259</v>
      </c>
      <c r="D12742" s="2" t="s">
        <v>17266</v>
      </c>
      <c r="E12742" t="s">
        <v>12</v>
      </c>
      <c r="F12742" t="str">
        <f t="shared" si="199"/>
        <v>NA,2022-05-10,20:00:17</v>
      </c>
    </row>
    <row r="12743" spans="1:6" x14ac:dyDescent="0.35">
      <c r="A12743" s="2">
        <v>1299</v>
      </c>
      <c r="B12743" s="2" t="s">
        <v>17230</v>
      </c>
      <c r="C12743" s="3">
        <v>0.83347222222222217</v>
      </c>
      <c r="D12743" s="2" t="s">
        <v>17267</v>
      </c>
      <c r="E12743" t="s">
        <v>24</v>
      </c>
      <c r="F12743" t="str">
        <f t="shared" si="199"/>
        <v>BTC,2022-05-10,20:00:12</v>
      </c>
    </row>
    <row r="12744" spans="1:6" x14ac:dyDescent="0.35">
      <c r="A12744" s="2">
        <v>1298</v>
      </c>
      <c r="B12744" s="2" t="s">
        <v>17230</v>
      </c>
      <c r="C12744" s="3">
        <v>0.83340277777777783</v>
      </c>
      <c r="D12744" s="2" t="s">
        <v>17268</v>
      </c>
      <c r="E12744" t="s">
        <v>12</v>
      </c>
      <c r="F12744" t="str">
        <f t="shared" si="199"/>
        <v>NA,2022-05-10,20:00:06</v>
      </c>
    </row>
    <row r="12745" spans="1:6" x14ac:dyDescent="0.35">
      <c r="A12745" s="2">
        <v>1297</v>
      </c>
      <c r="B12745" s="2" t="s">
        <v>17230</v>
      </c>
      <c r="C12745" s="3">
        <v>0.82857638888888885</v>
      </c>
      <c r="D12745" s="2" t="s">
        <v>17269</v>
      </c>
      <c r="E12745" t="s">
        <v>12</v>
      </c>
      <c r="F12745" t="str">
        <f t="shared" si="199"/>
        <v>NA,2022-05-10,19:53:09</v>
      </c>
    </row>
    <row r="12746" spans="1:6" x14ac:dyDescent="0.35">
      <c r="A12746" s="2">
        <v>1296</v>
      </c>
      <c r="B12746" s="2" t="s">
        <v>17230</v>
      </c>
      <c r="C12746" s="3">
        <v>0.8064351851851852</v>
      </c>
      <c r="D12746" s="2" t="s">
        <v>17270</v>
      </c>
      <c r="E12746" t="s">
        <v>862</v>
      </c>
      <c r="F12746" t="str">
        <f t="shared" si="199"/>
        <v>SNT,2022-05-10,19:21:16</v>
      </c>
    </row>
    <row r="12747" spans="1:6" x14ac:dyDescent="0.35">
      <c r="A12747" s="2">
        <v>1295</v>
      </c>
      <c r="B12747" s="2" t="s">
        <v>17230</v>
      </c>
      <c r="C12747" s="3">
        <v>0.79222222222222227</v>
      </c>
      <c r="D12747" s="2" t="s">
        <v>17271</v>
      </c>
      <c r="E12747" t="s">
        <v>17272</v>
      </c>
      <c r="F12747" t="str">
        <f t="shared" si="199"/>
        <v>DFA,2022-05-10,19:00:48</v>
      </c>
    </row>
    <row r="12748" spans="1:6" x14ac:dyDescent="0.35">
      <c r="A12748" s="2">
        <v>1294</v>
      </c>
      <c r="B12748" s="2" t="s">
        <v>17230</v>
      </c>
      <c r="C12748" s="3">
        <v>0.78812499999999996</v>
      </c>
      <c r="D12748" s="2" t="s">
        <v>17273</v>
      </c>
      <c r="E12748" t="s">
        <v>12</v>
      </c>
      <c r="F12748" t="str">
        <f t="shared" si="199"/>
        <v>NA,2022-05-10,18:54:54</v>
      </c>
    </row>
    <row r="12749" spans="1:6" x14ac:dyDescent="0.35">
      <c r="A12749" s="2">
        <v>1293</v>
      </c>
      <c r="B12749" s="2" t="s">
        <v>17230</v>
      </c>
      <c r="C12749" s="3">
        <v>0.78540509259259261</v>
      </c>
      <c r="D12749" s="2" t="s">
        <v>17274</v>
      </c>
      <c r="E12749" t="s">
        <v>12</v>
      </c>
      <c r="F12749" t="str">
        <f t="shared" si="199"/>
        <v>NA,2022-05-10,18:50:59</v>
      </c>
    </row>
    <row r="12750" spans="1:6" x14ac:dyDescent="0.35">
      <c r="A12750" s="2">
        <v>1292</v>
      </c>
      <c r="B12750" s="2" t="s">
        <v>17230</v>
      </c>
      <c r="C12750" s="3">
        <v>0.77393518518518523</v>
      </c>
      <c r="D12750" s="2" t="s">
        <v>17275</v>
      </c>
      <c r="E12750" t="s">
        <v>12</v>
      </c>
      <c r="F12750" t="str">
        <f t="shared" si="199"/>
        <v>NA,2022-05-10,18:34:28</v>
      </c>
    </row>
    <row r="12751" spans="1:6" x14ac:dyDescent="0.35">
      <c r="A12751" s="2">
        <v>1291</v>
      </c>
      <c r="B12751" s="2" t="s">
        <v>17230</v>
      </c>
      <c r="C12751" s="3">
        <v>0.76987268518518515</v>
      </c>
      <c r="D12751" s="2" t="s">
        <v>17276</v>
      </c>
      <c r="E12751" t="s">
        <v>12</v>
      </c>
      <c r="F12751" t="str">
        <f t="shared" si="199"/>
        <v>NA,2022-05-10,18:28:37</v>
      </c>
    </row>
    <row r="12752" spans="1:6" x14ac:dyDescent="0.35">
      <c r="A12752" s="2">
        <v>1290</v>
      </c>
      <c r="B12752" s="2" t="s">
        <v>17230</v>
      </c>
      <c r="C12752" s="3">
        <v>0.75035879629629632</v>
      </c>
      <c r="D12752" s="2" t="s">
        <v>17277</v>
      </c>
      <c r="E12752" t="s">
        <v>17278</v>
      </c>
      <c r="F12752" t="str">
        <f t="shared" si="199"/>
        <v>KARA,2022-05-10,18:00:31</v>
      </c>
    </row>
    <row r="12753" spans="1:6" x14ac:dyDescent="0.35">
      <c r="A12753" s="2">
        <v>1289</v>
      </c>
      <c r="B12753" s="2" t="s">
        <v>17230</v>
      </c>
      <c r="C12753" s="3">
        <v>0.75035879629629632</v>
      </c>
      <c r="D12753" s="2" t="s">
        <v>17279</v>
      </c>
      <c r="E12753" t="s">
        <v>5461</v>
      </c>
      <c r="F12753" t="str">
        <f t="shared" si="199"/>
        <v>BIFI,2022-05-10,18:00:31</v>
      </c>
    </row>
    <row r="12754" spans="1:6" x14ac:dyDescent="0.35">
      <c r="A12754" s="2">
        <v>1288</v>
      </c>
      <c r="B12754" s="2" t="s">
        <v>17230</v>
      </c>
      <c r="C12754" s="3">
        <v>0.75008101851851849</v>
      </c>
      <c r="D12754" s="2" t="s">
        <v>17280</v>
      </c>
      <c r="E12754" t="s">
        <v>12</v>
      </c>
      <c r="F12754" t="str">
        <f t="shared" si="199"/>
        <v>NA,2022-05-10,18:00:07</v>
      </c>
    </row>
    <row r="12755" spans="1:6" x14ac:dyDescent="0.35">
      <c r="A12755" s="2">
        <v>1287</v>
      </c>
      <c r="B12755" s="2" t="s">
        <v>17230</v>
      </c>
      <c r="C12755" s="3">
        <v>0.73571759259259262</v>
      </c>
      <c r="D12755" s="2" t="s">
        <v>17281</v>
      </c>
      <c r="E12755" t="s">
        <v>12</v>
      </c>
      <c r="F12755" t="str">
        <f t="shared" si="199"/>
        <v>NA,2022-05-10,17:39:26</v>
      </c>
    </row>
    <row r="12756" spans="1:6" x14ac:dyDescent="0.35">
      <c r="A12756" s="2">
        <v>1286</v>
      </c>
      <c r="B12756" s="2" t="s">
        <v>17230</v>
      </c>
      <c r="C12756" s="3">
        <v>0.70984953703703701</v>
      </c>
      <c r="D12756" s="2" t="s">
        <v>17282</v>
      </c>
      <c r="E12756" t="s">
        <v>17283</v>
      </c>
      <c r="F12756" t="str">
        <f t="shared" si="199"/>
        <v>BFC,2022-05-10,17:02:11</v>
      </c>
    </row>
    <row r="12757" spans="1:6" x14ac:dyDescent="0.35">
      <c r="A12757" s="2">
        <v>1285</v>
      </c>
      <c r="B12757" s="2" t="s">
        <v>17230</v>
      </c>
      <c r="C12757" s="3">
        <v>0.70844907407407409</v>
      </c>
      <c r="D12757" s="2" t="s">
        <v>17284</v>
      </c>
      <c r="E12757" t="s">
        <v>12</v>
      </c>
      <c r="F12757" t="str">
        <f t="shared" si="199"/>
        <v>NA,2022-05-10,17:00:10</v>
      </c>
    </row>
    <row r="12758" spans="1:6" x14ac:dyDescent="0.35">
      <c r="A12758" s="2">
        <v>1284</v>
      </c>
      <c r="B12758" s="2" t="s">
        <v>17230</v>
      </c>
      <c r="C12758" s="3">
        <v>0.66342592592592597</v>
      </c>
      <c r="D12758" s="2" t="s">
        <v>17285</v>
      </c>
      <c r="E12758" t="s">
        <v>12</v>
      </c>
      <c r="F12758" t="str">
        <f t="shared" si="199"/>
        <v>NA,2022-05-10,15:55:20</v>
      </c>
    </row>
    <row r="12759" spans="1:6" x14ac:dyDescent="0.35">
      <c r="A12759" s="2">
        <v>1283</v>
      </c>
      <c r="B12759" s="2" t="s">
        <v>17230</v>
      </c>
      <c r="C12759" s="3">
        <v>0.52165509259259257</v>
      </c>
      <c r="D12759" s="2" t="s">
        <v>17286</v>
      </c>
      <c r="E12759" t="s">
        <v>6084</v>
      </c>
      <c r="F12759" t="str">
        <f t="shared" si="199"/>
        <v>HNT,2022-05-10,12:31:11</v>
      </c>
    </row>
    <row r="12760" spans="1:6" x14ac:dyDescent="0.35">
      <c r="A12760" s="2">
        <v>1282</v>
      </c>
      <c r="B12760" s="2" t="s">
        <v>17230</v>
      </c>
      <c r="C12760" s="3">
        <v>0.48348379629629629</v>
      </c>
      <c r="D12760" s="2" t="s">
        <v>17287</v>
      </c>
      <c r="E12760" t="s">
        <v>12</v>
      </c>
      <c r="F12760" t="str">
        <f t="shared" si="199"/>
        <v>NA,2022-05-10,11:36:13</v>
      </c>
    </row>
    <row r="12761" spans="1:6" x14ac:dyDescent="0.35">
      <c r="A12761" s="2">
        <v>1281</v>
      </c>
      <c r="B12761" s="2" t="s">
        <v>17230</v>
      </c>
      <c r="C12761" s="3">
        <v>0.45530092592592591</v>
      </c>
      <c r="D12761" s="2" t="s">
        <v>17288</v>
      </c>
      <c r="E12761" t="s">
        <v>12</v>
      </c>
      <c r="F12761" t="str">
        <f t="shared" si="199"/>
        <v>NA,2022-05-10,10:55:38</v>
      </c>
    </row>
    <row r="12762" spans="1:6" x14ac:dyDescent="0.35">
      <c r="A12762" s="2">
        <v>1280</v>
      </c>
      <c r="B12762" s="2" t="s">
        <v>17289</v>
      </c>
      <c r="C12762" s="3">
        <v>1.272013888888889</v>
      </c>
      <c r="D12762" s="2" t="s">
        <v>17290</v>
      </c>
      <c r="E12762" t="s">
        <v>12</v>
      </c>
      <c r="F12762" t="str">
        <f t="shared" si="199"/>
        <v>NA,2022-05-09,06:31:42</v>
      </c>
    </row>
    <row r="12763" spans="1:6" x14ac:dyDescent="0.35">
      <c r="A12763" s="2">
        <v>1279</v>
      </c>
      <c r="B12763" s="2" t="s">
        <v>17289</v>
      </c>
      <c r="C12763" s="3">
        <v>1.2500810185185181</v>
      </c>
      <c r="D12763" s="2" t="s">
        <v>17291</v>
      </c>
      <c r="E12763" t="s">
        <v>12</v>
      </c>
      <c r="F12763" t="str">
        <f t="shared" si="199"/>
        <v>NA,2022-05-09,06:00:07</v>
      </c>
    </row>
    <row r="12764" spans="1:6" x14ac:dyDescent="0.35">
      <c r="A12764" s="2">
        <v>1278</v>
      </c>
      <c r="B12764" s="2" t="s">
        <v>17289</v>
      </c>
      <c r="C12764" s="3">
        <v>1.222696759259259</v>
      </c>
      <c r="D12764" s="2" t="s">
        <v>17292</v>
      </c>
      <c r="E12764" t="s">
        <v>3666</v>
      </c>
      <c r="F12764" t="str">
        <f t="shared" si="199"/>
        <v>THETA,2022-05-09,05:20:41</v>
      </c>
    </row>
    <row r="12765" spans="1:6" x14ac:dyDescent="0.35">
      <c r="A12765" s="2">
        <v>1277</v>
      </c>
      <c r="B12765" s="2" t="s">
        <v>17289</v>
      </c>
      <c r="C12765" s="3">
        <v>1.1251504629629629</v>
      </c>
      <c r="D12765" s="2" t="s">
        <v>17293</v>
      </c>
      <c r="E12765" t="s">
        <v>17294</v>
      </c>
      <c r="F12765" t="str">
        <f t="shared" si="199"/>
        <v>ARIA20,2022-05-09,03:00:13</v>
      </c>
    </row>
    <row r="12766" spans="1:6" x14ac:dyDescent="0.35">
      <c r="A12766" s="2">
        <v>1276</v>
      </c>
      <c r="B12766" s="2" t="s">
        <v>17289</v>
      </c>
      <c r="C12766" s="3">
        <v>1.0870486111111111</v>
      </c>
      <c r="D12766" s="2" t="s">
        <v>17295</v>
      </c>
      <c r="E12766" t="s">
        <v>12</v>
      </c>
      <c r="F12766" t="str">
        <f t="shared" si="199"/>
        <v>NA,2022-05-09,02:05:21</v>
      </c>
    </row>
    <row r="12767" spans="1:6" x14ac:dyDescent="0.35">
      <c r="A12767" s="2">
        <v>1275</v>
      </c>
      <c r="B12767" s="2" t="s">
        <v>17289</v>
      </c>
      <c r="C12767" s="3">
        <v>1.0644791666666671</v>
      </c>
      <c r="D12767" s="2" t="s">
        <v>17296</v>
      </c>
      <c r="E12767" t="s">
        <v>16920</v>
      </c>
      <c r="F12767" t="str">
        <f t="shared" si="199"/>
        <v>NEXT,2022-05-09,01:32:51</v>
      </c>
    </row>
    <row r="12768" spans="1:6" x14ac:dyDescent="0.35">
      <c r="A12768" s="2">
        <v>1274</v>
      </c>
      <c r="B12768" s="2" t="s">
        <v>17289</v>
      </c>
      <c r="C12768" s="3">
        <v>1.047974537037037</v>
      </c>
      <c r="D12768" s="2" t="s">
        <v>17297</v>
      </c>
      <c r="E12768" t="s">
        <v>12</v>
      </c>
      <c r="F12768" t="str">
        <f t="shared" si="199"/>
        <v>NA,2022-05-09,01:09:05</v>
      </c>
    </row>
    <row r="12769" spans="1:6" x14ac:dyDescent="0.35">
      <c r="A12769" s="2">
        <v>1273</v>
      </c>
      <c r="B12769" s="2" t="s">
        <v>17289</v>
      </c>
      <c r="C12769" s="3">
        <v>1.031527777777778</v>
      </c>
      <c r="D12769" s="2" t="s">
        <v>17298</v>
      </c>
      <c r="E12769" t="s">
        <v>3989</v>
      </c>
      <c r="F12769" t="str">
        <f t="shared" si="199"/>
        <v>NFT,2022-05-09,00:45:24</v>
      </c>
    </row>
    <row r="12770" spans="1:6" x14ac:dyDescent="0.35">
      <c r="A12770" s="2">
        <v>1272</v>
      </c>
      <c r="B12770" s="2" t="s">
        <v>17289</v>
      </c>
      <c r="C12770" s="3">
        <v>0.97803240740740738</v>
      </c>
      <c r="D12770" s="2" t="s">
        <v>17299</v>
      </c>
      <c r="E12770" t="s">
        <v>3960</v>
      </c>
      <c r="F12770" t="str">
        <f t="shared" si="199"/>
        <v>EGLD,2022-05-09,23:28:22</v>
      </c>
    </row>
    <row r="12771" spans="1:6" x14ac:dyDescent="0.35">
      <c r="A12771" s="2">
        <v>1271</v>
      </c>
      <c r="B12771" s="2" t="s">
        <v>17289</v>
      </c>
      <c r="C12771" s="3">
        <v>0.96027777777777779</v>
      </c>
      <c r="D12771" s="2" t="s">
        <v>17300</v>
      </c>
      <c r="E12771" t="s">
        <v>12</v>
      </c>
      <c r="F12771" t="str">
        <f t="shared" si="199"/>
        <v>NA,2022-05-09,23:02:48</v>
      </c>
    </row>
    <row r="12772" spans="1:6" x14ac:dyDescent="0.35">
      <c r="A12772" s="2">
        <v>1270</v>
      </c>
      <c r="B12772" s="2" t="s">
        <v>17289</v>
      </c>
      <c r="C12772" s="3">
        <v>0.94966435185185183</v>
      </c>
      <c r="D12772" s="2" t="s">
        <v>17301</v>
      </c>
      <c r="E12772" t="s">
        <v>12</v>
      </c>
      <c r="F12772" t="str">
        <f t="shared" si="199"/>
        <v>NA,2022-05-09,22:47:31</v>
      </c>
    </row>
    <row r="12773" spans="1:6" x14ac:dyDescent="0.35">
      <c r="A12773" s="2">
        <v>1269</v>
      </c>
      <c r="B12773" s="2" t="s">
        <v>17289</v>
      </c>
      <c r="C12773" s="3">
        <v>0.93606481481481485</v>
      </c>
      <c r="D12773" s="2" t="s">
        <v>17302</v>
      </c>
      <c r="E12773" t="s">
        <v>3675</v>
      </c>
      <c r="F12773" t="str">
        <f t="shared" si="199"/>
        <v>LUNA,2022-05-09,22:27:56</v>
      </c>
    </row>
    <row r="12774" spans="1:6" x14ac:dyDescent="0.35">
      <c r="A12774" s="2">
        <v>1268</v>
      </c>
      <c r="B12774" s="2" t="s">
        <v>17289</v>
      </c>
      <c r="C12774" s="3">
        <v>0.90287037037037032</v>
      </c>
      <c r="D12774" s="2" t="s">
        <v>17303</v>
      </c>
      <c r="E12774" t="s">
        <v>206</v>
      </c>
      <c r="F12774" t="str">
        <f t="shared" si="199"/>
        <v>SOL,2022-05-09,21:40:08</v>
      </c>
    </row>
    <row r="12775" spans="1:6" x14ac:dyDescent="0.35">
      <c r="A12775" s="2">
        <v>1267</v>
      </c>
      <c r="B12775" s="2" t="s">
        <v>17289</v>
      </c>
      <c r="C12775" s="3">
        <v>0.83475694444444448</v>
      </c>
      <c r="D12775" s="2" t="s">
        <v>17304</v>
      </c>
      <c r="E12775" t="s">
        <v>12</v>
      </c>
      <c r="F12775" t="str">
        <f t="shared" si="199"/>
        <v>NA,2022-05-09,20:02:03</v>
      </c>
    </row>
    <row r="12776" spans="1:6" x14ac:dyDescent="0.35">
      <c r="A12776" s="2">
        <v>1266</v>
      </c>
      <c r="B12776" s="2" t="s">
        <v>17289</v>
      </c>
      <c r="C12776" s="3">
        <v>0.81663194444444442</v>
      </c>
      <c r="D12776" s="2" t="s">
        <v>17305</v>
      </c>
      <c r="E12776" t="s">
        <v>12</v>
      </c>
      <c r="F12776" t="str">
        <f t="shared" si="199"/>
        <v>NA,2022-05-09,19:35:57</v>
      </c>
    </row>
    <row r="12777" spans="1:6" x14ac:dyDescent="0.35">
      <c r="A12777" s="2">
        <v>1265</v>
      </c>
      <c r="B12777" s="2" t="s">
        <v>17289</v>
      </c>
      <c r="C12777" s="3">
        <v>0.79596064814814815</v>
      </c>
      <c r="D12777" s="2" t="s">
        <v>17306</v>
      </c>
      <c r="E12777" t="s">
        <v>3675</v>
      </c>
      <c r="F12777" t="str">
        <f t="shared" si="199"/>
        <v>LUNA,2022-05-09,19:06:11</v>
      </c>
    </row>
    <row r="12778" spans="1:6" x14ac:dyDescent="0.35">
      <c r="A12778" s="2">
        <v>1264</v>
      </c>
      <c r="B12778" s="2" t="s">
        <v>17289</v>
      </c>
      <c r="C12778" s="3">
        <v>0.7926157407407407</v>
      </c>
      <c r="D12778" s="2" t="s">
        <v>17307</v>
      </c>
      <c r="E12778" t="s">
        <v>17308</v>
      </c>
      <c r="F12778" t="str">
        <f t="shared" si="199"/>
        <v>Djed,2022-05-09,19:01:22</v>
      </c>
    </row>
    <row r="12779" spans="1:6" x14ac:dyDescent="0.35">
      <c r="A12779" s="2">
        <v>1263</v>
      </c>
      <c r="B12779" s="2" t="s">
        <v>17289</v>
      </c>
      <c r="C12779" s="3">
        <v>0.75035879629629632</v>
      </c>
      <c r="D12779" s="2" t="s">
        <v>17309</v>
      </c>
      <c r="E12779" t="s">
        <v>14478</v>
      </c>
      <c r="F12779" t="str">
        <f t="shared" si="199"/>
        <v>aUSD,2022-05-09,18:00:31</v>
      </c>
    </row>
    <row r="12780" spans="1:6" x14ac:dyDescent="0.35">
      <c r="A12780" s="2">
        <v>1262</v>
      </c>
      <c r="B12780" s="2" t="s">
        <v>17289</v>
      </c>
      <c r="C12780" s="3">
        <v>0.71015046296296291</v>
      </c>
      <c r="D12780" s="2" t="s">
        <v>17310</v>
      </c>
      <c r="E12780" t="s">
        <v>17311</v>
      </c>
      <c r="F12780" t="str">
        <f t="shared" si="199"/>
        <v>AKASH,AKT,2022-05-09,17:02:37</v>
      </c>
    </row>
    <row r="12781" spans="1:6" x14ac:dyDescent="0.35">
      <c r="A12781" s="2">
        <v>1261</v>
      </c>
      <c r="B12781" s="2" t="s">
        <v>17289</v>
      </c>
      <c r="C12781" s="3">
        <v>0.70789351851851856</v>
      </c>
      <c r="D12781" s="2" t="s">
        <v>17312</v>
      </c>
      <c r="E12781" t="s">
        <v>15640</v>
      </c>
      <c r="F12781" t="str">
        <f t="shared" si="199"/>
        <v>BOBA,2022-05-09,16:59:22</v>
      </c>
    </row>
    <row r="12782" spans="1:6" x14ac:dyDescent="0.35">
      <c r="A12782" s="2">
        <v>1260</v>
      </c>
      <c r="B12782" s="2" t="s">
        <v>17289</v>
      </c>
      <c r="C12782" s="3">
        <v>0.62343749999999998</v>
      </c>
      <c r="D12782" s="2" t="s">
        <v>17313</v>
      </c>
      <c r="E12782" t="s">
        <v>6746</v>
      </c>
      <c r="F12782" t="str">
        <f t="shared" si="199"/>
        <v>LDO,DAO,2022-05-09,14:57:45</v>
      </c>
    </row>
    <row r="12783" spans="1:6" x14ac:dyDescent="0.35">
      <c r="A12783" s="2">
        <v>1259</v>
      </c>
      <c r="B12783" s="2" t="s">
        <v>17289</v>
      </c>
      <c r="C12783" s="3">
        <v>0.60201388888888885</v>
      </c>
      <c r="D12783" s="2" t="s">
        <v>17314</v>
      </c>
      <c r="E12783" t="s">
        <v>16617</v>
      </c>
      <c r="F12783" t="str">
        <f t="shared" si="199"/>
        <v>BTT,2022-05-09,14:26:54</v>
      </c>
    </row>
    <row r="12784" spans="1:6" x14ac:dyDescent="0.35">
      <c r="A12784" s="2">
        <v>1258</v>
      </c>
      <c r="B12784" s="2" t="s">
        <v>17289</v>
      </c>
      <c r="C12784" s="3">
        <v>0.55682870370370374</v>
      </c>
      <c r="D12784" s="2" t="s">
        <v>17315</v>
      </c>
      <c r="E12784" t="s">
        <v>12</v>
      </c>
      <c r="F12784" t="str">
        <f t="shared" si="199"/>
        <v>NA,2022-05-09,13:21:50</v>
      </c>
    </row>
    <row r="12785" spans="1:6" x14ac:dyDescent="0.35">
      <c r="A12785" s="2">
        <v>1257</v>
      </c>
      <c r="B12785" s="2" t="s">
        <v>17289</v>
      </c>
      <c r="C12785" s="3">
        <v>0.54443287037037036</v>
      </c>
      <c r="D12785" s="2" t="s">
        <v>17316</v>
      </c>
      <c r="E12785" t="s">
        <v>17317</v>
      </c>
      <c r="F12785" t="str">
        <f t="shared" si="199"/>
        <v>BTC,UST,2022-05-09,13:03:59</v>
      </c>
    </row>
    <row r="12786" spans="1:6" x14ac:dyDescent="0.35">
      <c r="A12786" s="2">
        <v>1256</v>
      </c>
      <c r="B12786" s="2" t="s">
        <v>17289</v>
      </c>
      <c r="C12786" s="3">
        <v>0.51760416666666664</v>
      </c>
      <c r="D12786" s="2" t="s">
        <v>17318</v>
      </c>
      <c r="E12786" t="s">
        <v>17319</v>
      </c>
      <c r="F12786" t="str">
        <f t="shared" si="199"/>
        <v>FTTBUSD,2022-05-09,12:25:21</v>
      </c>
    </row>
    <row r="12787" spans="1:6" x14ac:dyDescent="0.35">
      <c r="A12787" s="2">
        <v>1255</v>
      </c>
      <c r="B12787" s="2" t="s">
        <v>17289</v>
      </c>
      <c r="C12787" s="3">
        <v>0.43501157407407409</v>
      </c>
      <c r="D12787" s="2" t="s">
        <v>17320</v>
      </c>
      <c r="E12787" t="s">
        <v>17321</v>
      </c>
      <c r="F12787" t="str">
        <f t="shared" si="199"/>
        <v>ADP,2022-05-09,10:26:25</v>
      </c>
    </row>
    <row r="12788" spans="1:6" x14ac:dyDescent="0.35">
      <c r="A12788" s="2">
        <v>1254</v>
      </c>
      <c r="B12788" s="2" t="s">
        <v>17289</v>
      </c>
      <c r="C12788" s="3">
        <v>0.41694444444444451</v>
      </c>
      <c r="D12788" s="2" t="s">
        <v>17322</v>
      </c>
      <c r="E12788" t="s">
        <v>9726</v>
      </c>
      <c r="F12788" t="str">
        <f t="shared" si="199"/>
        <v>CKB,2022-05-09,10:00:24</v>
      </c>
    </row>
    <row r="12789" spans="1:6" x14ac:dyDescent="0.35">
      <c r="A12789" s="2">
        <v>1253</v>
      </c>
      <c r="B12789" s="2" t="s">
        <v>17323</v>
      </c>
      <c r="C12789" s="3">
        <v>0.41780092592592588</v>
      </c>
      <c r="D12789" s="2" t="s">
        <v>17324</v>
      </c>
      <c r="E12789" t="s">
        <v>758</v>
      </c>
      <c r="F12789" t="str">
        <f t="shared" si="199"/>
        <v>ETH,2022-05-08,10:01:38</v>
      </c>
    </row>
    <row r="12790" spans="1:6" x14ac:dyDescent="0.35">
      <c r="A12790" s="2">
        <v>1252</v>
      </c>
      <c r="B12790" s="2" t="s">
        <v>17323</v>
      </c>
      <c r="C12790" s="3">
        <v>0.39620370370370372</v>
      </c>
      <c r="D12790" s="2" t="s">
        <v>17325</v>
      </c>
      <c r="E12790" t="s">
        <v>758</v>
      </c>
      <c r="F12790" t="str">
        <f t="shared" si="199"/>
        <v>ETH,2022-05-08,09:30:32</v>
      </c>
    </row>
    <row r="12791" spans="1:6" x14ac:dyDescent="0.35">
      <c r="A12791" s="2">
        <v>1251</v>
      </c>
      <c r="B12791" s="2" t="s">
        <v>17326</v>
      </c>
      <c r="C12791" s="3">
        <v>1.0315624999999999</v>
      </c>
      <c r="D12791" s="2" t="s">
        <v>17327</v>
      </c>
      <c r="E12791" t="s">
        <v>9330</v>
      </c>
      <c r="F12791" t="str">
        <f t="shared" si="199"/>
        <v>FIO,2022-05-07,00:45:27</v>
      </c>
    </row>
    <row r="12792" spans="1:6" x14ac:dyDescent="0.35">
      <c r="A12792" s="2">
        <v>1250</v>
      </c>
      <c r="B12792" s="2" t="s">
        <v>17326</v>
      </c>
      <c r="C12792" s="3">
        <v>0.87023148148148144</v>
      </c>
      <c r="D12792" s="2" t="s">
        <v>17328</v>
      </c>
      <c r="E12792" t="s">
        <v>12</v>
      </c>
      <c r="F12792" t="str">
        <f t="shared" si="199"/>
        <v>NA,2022-05-07,20:53:08</v>
      </c>
    </row>
    <row r="12793" spans="1:6" x14ac:dyDescent="0.35">
      <c r="A12793" s="2">
        <v>1249</v>
      </c>
      <c r="B12793" s="2" t="s">
        <v>17326</v>
      </c>
      <c r="C12793" s="3">
        <v>0.86663194444444447</v>
      </c>
      <c r="D12793" s="2" t="s">
        <v>17329</v>
      </c>
      <c r="E12793" t="s">
        <v>12</v>
      </c>
      <c r="F12793" t="str">
        <f t="shared" si="199"/>
        <v>NA,2022-05-07,20:47:57</v>
      </c>
    </row>
    <row r="12794" spans="1:6" x14ac:dyDescent="0.35">
      <c r="A12794" s="2">
        <v>1248</v>
      </c>
      <c r="B12794" s="2" t="s">
        <v>17326</v>
      </c>
      <c r="C12794" s="3">
        <v>0.79167824074074078</v>
      </c>
      <c r="D12794" s="2" t="s">
        <v>17330</v>
      </c>
      <c r="E12794" t="s">
        <v>12</v>
      </c>
      <c r="F12794" t="str">
        <f t="shared" si="199"/>
        <v>NA,2022-05-07,19:00:01</v>
      </c>
    </row>
    <row r="12795" spans="1:6" x14ac:dyDescent="0.35">
      <c r="A12795" s="2">
        <v>1247</v>
      </c>
      <c r="B12795" s="2" t="s">
        <v>17326</v>
      </c>
      <c r="C12795" s="3">
        <v>0.708587962962963</v>
      </c>
      <c r="D12795" s="2" t="s">
        <v>17331</v>
      </c>
      <c r="E12795" t="s">
        <v>17332</v>
      </c>
      <c r="F12795" t="str">
        <f t="shared" si="199"/>
        <v>SIN,2022-05-07,17:00:22</v>
      </c>
    </row>
    <row r="12796" spans="1:6" x14ac:dyDescent="0.35">
      <c r="A12796" s="2">
        <v>1246</v>
      </c>
      <c r="B12796" s="2" t="s">
        <v>17326</v>
      </c>
      <c r="C12796" s="3">
        <v>0.68291666666666662</v>
      </c>
      <c r="D12796" s="2" t="s">
        <v>17333</v>
      </c>
      <c r="E12796" t="s">
        <v>12</v>
      </c>
      <c r="F12796" t="str">
        <f t="shared" si="199"/>
        <v>NA,2022-05-07,16:23:24</v>
      </c>
    </row>
    <row r="12797" spans="1:6" x14ac:dyDescent="0.35">
      <c r="A12797" s="2">
        <v>1245</v>
      </c>
      <c r="B12797" s="2" t="s">
        <v>17326</v>
      </c>
      <c r="C12797" s="3">
        <v>0.56515046296296301</v>
      </c>
      <c r="D12797" s="2" t="s">
        <v>17334</v>
      </c>
      <c r="E12797" t="s">
        <v>12</v>
      </c>
      <c r="F12797" t="str">
        <f t="shared" si="199"/>
        <v>NA,2022-05-07,13:33:49</v>
      </c>
    </row>
    <row r="12798" spans="1:6" x14ac:dyDescent="0.35">
      <c r="A12798" s="2">
        <v>1244</v>
      </c>
      <c r="B12798" s="2" t="s">
        <v>17326</v>
      </c>
      <c r="C12798" s="3">
        <v>0.53115740740740736</v>
      </c>
      <c r="D12798" s="2" t="s">
        <v>17335</v>
      </c>
      <c r="E12798" t="s">
        <v>17336</v>
      </c>
      <c r="F12798" t="str">
        <f t="shared" si="199"/>
        <v>USDD,TRX,USDT,SUN,2022-05-07,12:44:52</v>
      </c>
    </row>
    <row r="12799" spans="1:6" x14ac:dyDescent="0.35">
      <c r="A12799" s="2">
        <v>1243</v>
      </c>
      <c r="B12799" s="2" t="s">
        <v>17326</v>
      </c>
      <c r="C12799" s="3">
        <v>0.53052083333333333</v>
      </c>
      <c r="D12799" s="2" t="s">
        <v>17337</v>
      </c>
      <c r="E12799" t="s">
        <v>17336</v>
      </c>
      <c r="F12799" t="str">
        <f t="shared" si="199"/>
        <v>USDD,TRX,USDT,SUN,2022-05-07,12:43:57</v>
      </c>
    </row>
    <row r="12800" spans="1:6" x14ac:dyDescent="0.35">
      <c r="A12800" s="2">
        <v>1242</v>
      </c>
      <c r="B12800" s="2" t="s">
        <v>17326</v>
      </c>
      <c r="C12800" s="3">
        <v>0.49100694444444443</v>
      </c>
      <c r="D12800" s="2" t="s">
        <v>17338</v>
      </c>
      <c r="E12800" t="s">
        <v>4650</v>
      </c>
      <c r="F12800" t="str">
        <f t="shared" si="199"/>
        <v>SXP,2022-05-07,11:47:03</v>
      </c>
    </row>
    <row r="12801" spans="1:6" x14ac:dyDescent="0.35">
      <c r="A12801" s="2">
        <v>1241</v>
      </c>
      <c r="B12801" s="2" t="s">
        <v>17326</v>
      </c>
      <c r="C12801" s="3">
        <v>0.43285879629629631</v>
      </c>
      <c r="D12801" s="2" t="s">
        <v>17339</v>
      </c>
      <c r="E12801" t="s">
        <v>758</v>
      </c>
      <c r="F12801" t="str">
        <f t="shared" si="199"/>
        <v>ETH,2022-05-07,10:23:19</v>
      </c>
    </row>
    <row r="12802" spans="1:6" x14ac:dyDescent="0.35">
      <c r="A12802" s="2">
        <v>1240</v>
      </c>
      <c r="B12802" s="2" t="s">
        <v>17340</v>
      </c>
      <c r="C12802" s="3">
        <v>1.223553240740741</v>
      </c>
      <c r="D12802" s="2" t="s">
        <v>17341</v>
      </c>
      <c r="E12802" t="s">
        <v>17342</v>
      </c>
      <c r="F12802" t="str">
        <f t="shared" si="199"/>
        <v>FLOW,KSM,LUNA,2022-05-06,05:21:55</v>
      </c>
    </row>
    <row r="12803" spans="1:6" x14ac:dyDescent="0.35">
      <c r="A12803" s="2">
        <v>1239</v>
      </c>
      <c r="B12803" s="2" t="s">
        <v>17340</v>
      </c>
      <c r="C12803" s="3">
        <v>1.176793981481481</v>
      </c>
      <c r="D12803" s="2" t="s">
        <v>17343</v>
      </c>
      <c r="E12803" t="s">
        <v>12</v>
      </c>
      <c r="F12803" t="str">
        <f t="shared" ref="F12803:F12866" si="200">E12803&amp;","&amp;B12803&amp;","&amp;TEXT(C12803,"HH:MM:SS")</f>
        <v>NA,2022-05-06,04:14:35</v>
      </c>
    </row>
    <row r="12804" spans="1:6" x14ac:dyDescent="0.35">
      <c r="A12804" s="2">
        <v>1238</v>
      </c>
      <c r="B12804" s="2" t="s">
        <v>17340</v>
      </c>
      <c r="C12804" s="3">
        <v>1.164328703703704</v>
      </c>
      <c r="D12804" s="2" t="s">
        <v>17344</v>
      </c>
      <c r="E12804" t="s">
        <v>3989</v>
      </c>
      <c r="F12804" t="str">
        <f t="shared" si="200"/>
        <v>NFT,2022-05-06,03:56:38</v>
      </c>
    </row>
    <row r="12805" spans="1:6" x14ac:dyDescent="0.35">
      <c r="A12805" s="2">
        <v>1237</v>
      </c>
      <c r="B12805" s="2" t="s">
        <v>17340</v>
      </c>
      <c r="C12805" s="3">
        <v>1.128368055555556</v>
      </c>
      <c r="D12805" s="2" t="s">
        <v>17345</v>
      </c>
      <c r="E12805" t="s">
        <v>13188</v>
      </c>
      <c r="F12805" t="str">
        <f t="shared" si="200"/>
        <v>DUST,2022-05-06,03:04:51</v>
      </c>
    </row>
    <row r="12806" spans="1:6" x14ac:dyDescent="0.35">
      <c r="A12806" s="2">
        <v>1236</v>
      </c>
      <c r="B12806" s="2" t="s">
        <v>17340</v>
      </c>
      <c r="C12806" s="3">
        <v>0.97932870370370373</v>
      </c>
      <c r="D12806" s="2" t="s">
        <v>17346</v>
      </c>
      <c r="E12806" t="s">
        <v>16912</v>
      </c>
      <c r="F12806" t="str">
        <f t="shared" si="200"/>
        <v>WIKEN,2022-05-06,23:30:14</v>
      </c>
    </row>
    <row r="12807" spans="1:6" x14ac:dyDescent="0.35">
      <c r="A12807" s="2">
        <v>1235</v>
      </c>
      <c r="B12807" s="2" t="s">
        <v>17340</v>
      </c>
      <c r="C12807" s="3">
        <v>0.96890046296296295</v>
      </c>
      <c r="D12807" s="2" t="s">
        <v>17347</v>
      </c>
      <c r="E12807" t="s">
        <v>13600</v>
      </c>
      <c r="F12807" t="str">
        <f t="shared" si="200"/>
        <v>SEC,2022-05-06,23:15:13</v>
      </c>
    </row>
    <row r="12808" spans="1:6" x14ac:dyDescent="0.35">
      <c r="A12808" s="2">
        <v>1234</v>
      </c>
      <c r="B12808" s="2" t="s">
        <v>17340</v>
      </c>
      <c r="C12808" s="3">
        <v>0.94180555555555556</v>
      </c>
      <c r="D12808" s="2" t="s">
        <v>17348</v>
      </c>
      <c r="E12808" t="s">
        <v>12</v>
      </c>
      <c r="F12808" t="str">
        <f t="shared" si="200"/>
        <v>NA,2022-05-06,22:36:12</v>
      </c>
    </row>
    <row r="12809" spans="1:6" x14ac:dyDescent="0.35">
      <c r="A12809" s="2">
        <v>1233</v>
      </c>
      <c r="B12809" s="2" t="s">
        <v>17340</v>
      </c>
      <c r="C12809" s="3">
        <v>0.93877314814814816</v>
      </c>
      <c r="D12809" s="2" t="s">
        <v>17349</v>
      </c>
      <c r="E12809" t="s">
        <v>12</v>
      </c>
      <c r="F12809" t="str">
        <f t="shared" si="200"/>
        <v>NA,2022-05-06,22:31:50</v>
      </c>
    </row>
    <row r="12810" spans="1:6" x14ac:dyDescent="0.35">
      <c r="A12810" s="2">
        <v>1232</v>
      </c>
      <c r="B12810" s="2" t="s">
        <v>17340</v>
      </c>
      <c r="C12810" s="3">
        <v>0.93329861111111112</v>
      </c>
      <c r="D12810" s="2" t="s">
        <v>17350</v>
      </c>
      <c r="E12810" t="s">
        <v>17351</v>
      </c>
      <c r="F12810" t="str">
        <f t="shared" si="200"/>
        <v>TOKE,2022-05-06,22:23:57</v>
      </c>
    </row>
    <row r="12811" spans="1:6" x14ac:dyDescent="0.35">
      <c r="A12811" s="2">
        <v>1231</v>
      </c>
      <c r="B12811" s="2" t="s">
        <v>17340</v>
      </c>
      <c r="C12811" s="3">
        <v>0.9262731481481481</v>
      </c>
      <c r="D12811" s="2" t="s">
        <v>17352</v>
      </c>
      <c r="E12811" t="s">
        <v>3989</v>
      </c>
      <c r="F12811" t="str">
        <f t="shared" si="200"/>
        <v>NFT,2022-05-06,22:13:50</v>
      </c>
    </row>
    <row r="12812" spans="1:6" x14ac:dyDescent="0.35">
      <c r="A12812" s="2">
        <v>1230</v>
      </c>
      <c r="B12812" s="2" t="s">
        <v>17340</v>
      </c>
      <c r="C12812" s="3">
        <v>0.92502314814814812</v>
      </c>
      <c r="D12812" s="2" t="s">
        <v>17353</v>
      </c>
      <c r="E12812" t="s">
        <v>12</v>
      </c>
      <c r="F12812" t="str">
        <f t="shared" si="200"/>
        <v>NA,2022-05-06,22:12:02</v>
      </c>
    </row>
    <row r="12813" spans="1:6" x14ac:dyDescent="0.35">
      <c r="A12813" s="2">
        <v>1229</v>
      </c>
      <c r="B12813" s="2" t="s">
        <v>17340</v>
      </c>
      <c r="C12813" s="3">
        <v>0.91806712962962966</v>
      </c>
      <c r="D12813" s="2" t="s">
        <v>17354</v>
      </c>
      <c r="E12813" t="s">
        <v>12</v>
      </c>
      <c r="F12813" t="str">
        <f t="shared" si="200"/>
        <v>NA,2022-05-06,22:02:01</v>
      </c>
    </row>
    <row r="12814" spans="1:6" x14ac:dyDescent="0.35">
      <c r="A12814" s="2">
        <v>1228</v>
      </c>
      <c r="B12814" s="2" t="s">
        <v>17340</v>
      </c>
      <c r="C12814" s="3">
        <v>0.87124999999999997</v>
      </c>
      <c r="D12814" s="2" t="s">
        <v>17355</v>
      </c>
      <c r="E12814" t="s">
        <v>758</v>
      </c>
      <c r="F12814" t="str">
        <f t="shared" si="200"/>
        <v>ETH,2022-05-06,20:54:36</v>
      </c>
    </row>
    <row r="12815" spans="1:6" x14ac:dyDescent="0.35">
      <c r="A12815" s="2">
        <v>1227</v>
      </c>
      <c r="B12815" s="2" t="s">
        <v>17340</v>
      </c>
      <c r="C12815" s="3">
        <v>0.86464120370370368</v>
      </c>
      <c r="D12815" s="2" t="s">
        <v>17356</v>
      </c>
      <c r="E12815" t="s">
        <v>12</v>
      </c>
      <c r="F12815" t="str">
        <f t="shared" si="200"/>
        <v>NA,2022-05-06,20:45:05</v>
      </c>
    </row>
    <row r="12816" spans="1:6" x14ac:dyDescent="0.35">
      <c r="A12816" s="2">
        <v>1226</v>
      </c>
      <c r="B12816" s="2" t="s">
        <v>17340</v>
      </c>
      <c r="C12816" s="3">
        <v>0.8607407407407407</v>
      </c>
      <c r="D12816" s="2" t="s">
        <v>17357</v>
      </c>
      <c r="E12816" t="s">
        <v>12</v>
      </c>
      <c r="F12816" t="str">
        <f t="shared" si="200"/>
        <v>NA,2022-05-06,20:39:28</v>
      </c>
    </row>
    <row r="12817" spans="1:6" x14ac:dyDescent="0.35">
      <c r="A12817" s="2">
        <v>1225</v>
      </c>
      <c r="B12817" s="2" t="s">
        <v>17340</v>
      </c>
      <c r="C12817" s="3">
        <v>0.84237268518518515</v>
      </c>
      <c r="D12817" s="2" t="s">
        <v>17358</v>
      </c>
      <c r="E12817" t="s">
        <v>734</v>
      </c>
      <c r="F12817" t="str">
        <f t="shared" si="200"/>
        <v>AKT,2022-05-06,20:13:01</v>
      </c>
    </row>
    <row r="12818" spans="1:6" x14ac:dyDescent="0.35">
      <c r="A12818" s="2">
        <v>1224</v>
      </c>
      <c r="B12818" s="2" t="s">
        <v>17340</v>
      </c>
      <c r="C12818" s="3">
        <v>0.83106481481481487</v>
      </c>
      <c r="D12818" s="2" t="s">
        <v>17359</v>
      </c>
      <c r="E12818" t="s">
        <v>17360</v>
      </c>
      <c r="F12818" t="str">
        <f t="shared" si="200"/>
        <v>SXP,GAL,REI,2022-05-06,19:56:44</v>
      </c>
    </row>
    <row r="12819" spans="1:6" x14ac:dyDescent="0.35">
      <c r="A12819" s="2">
        <v>1223</v>
      </c>
      <c r="B12819" s="2" t="s">
        <v>17340</v>
      </c>
      <c r="C12819" s="3">
        <v>0.81474537037037043</v>
      </c>
      <c r="D12819" s="2" t="s">
        <v>17361</v>
      </c>
      <c r="E12819" t="s">
        <v>12</v>
      </c>
      <c r="F12819" t="str">
        <f t="shared" si="200"/>
        <v>NA,2022-05-06,19:33:14</v>
      </c>
    </row>
    <row r="12820" spans="1:6" x14ac:dyDescent="0.35">
      <c r="A12820" s="2">
        <v>1222</v>
      </c>
      <c r="B12820" s="2" t="s">
        <v>17340</v>
      </c>
      <c r="C12820" s="3">
        <v>0.7698842592592593</v>
      </c>
      <c r="D12820" s="2" t="s">
        <v>17362</v>
      </c>
      <c r="E12820" t="s">
        <v>17363</v>
      </c>
      <c r="F12820" t="str">
        <f t="shared" si="200"/>
        <v>WNDR,2022-05-06,18:28:38</v>
      </c>
    </row>
    <row r="12821" spans="1:6" x14ac:dyDescent="0.35">
      <c r="A12821" s="2">
        <v>1221</v>
      </c>
      <c r="B12821" s="2" t="s">
        <v>17340</v>
      </c>
      <c r="C12821" s="3">
        <v>0.75215277777777778</v>
      </c>
      <c r="D12821" s="2" t="s">
        <v>17364</v>
      </c>
      <c r="E12821" t="s">
        <v>17365</v>
      </c>
      <c r="F12821" t="str">
        <f t="shared" si="200"/>
        <v>GMM,2022-05-06,18:03:06</v>
      </c>
    </row>
    <row r="12822" spans="1:6" x14ac:dyDescent="0.35">
      <c r="A12822" s="2">
        <v>1220</v>
      </c>
      <c r="B12822" s="2" t="s">
        <v>17340</v>
      </c>
      <c r="C12822" s="3">
        <v>0.67679398148148151</v>
      </c>
      <c r="D12822" s="2" t="s">
        <v>17366</v>
      </c>
      <c r="E12822" t="s">
        <v>17367</v>
      </c>
      <c r="F12822" t="str">
        <f t="shared" si="200"/>
        <v>LUNR,2022-05-06,16:14:35</v>
      </c>
    </row>
    <row r="12823" spans="1:6" x14ac:dyDescent="0.35">
      <c r="A12823" s="2">
        <v>1219</v>
      </c>
      <c r="B12823" s="2" t="s">
        <v>17340</v>
      </c>
      <c r="C12823" s="3">
        <v>0.63613425925925926</v>
      </c>
      <c r="D12823" s="2" t="s">
        <v>17368</v>
      </c>
      <c r="E12823" t="s">
        <v>12</v>
      </c>
      <c r="F12823" t="str">
        <f t="shared" si="200"/>
        <v>NA,2022-05-06,15:16:02</v>
      </c>
    </row>
    <row r="12824" spans="1:6" x14ac:dyDescent="0.35">
      <c r="A12824" s="2">
        <v>1218</v>
      </c>
      <c r="B12824" s="2" t="s">
        <v>17340</v>
      </c>
      <c r="C12824" s="3">
        <v>0.61344907407407412</v>
      </c>
      <c r="D12824" s="2" t="s">
        <v>17369</v>
      </c>
      <c r="E12824" t="s">
        <v>12</v>
      </c>
      <c r="F12824" t="str">
        <f t="shared" si="200"/>
        <v>NA,2022-05-06,14:43:22</v>
      </c>
    </row>
    <row r="12825" spans="1:6" x14ac:dyDescent="0.35">
      <c r="A12825" s="2">
        <v>1217</v>
      </c>
      <c r="B12825" s="2" t="s">
        <v>17340</v>
      </c>
      <c r="C12825" s="3">
        <v>0.45078703703703699</v>
      </c>
      <c r="D12825" s="2" t="s">
        <v>17370</v>
      </c>
      <c r="E12825" t="s">
        <v>8570</v>
      </c>
      <c r="F12825" t="str">
        <f t="shared" si="200"/>
        <v>DAO,2022-05-06,10:49:08</v>
      </c>
    </row>
    <row r="12826" spans="1:6" x14ac:dyDescent="0.35">
      <c r="A12826" s="2">
        <v>1216</v>
      </c>
      <c r="B12826" s="2" t="s">
        <v>17340</v>
      </c>
      <c r="C12826" s="3">
        <v>0.41704861111111108</v>
      </c>
      <c r="D12826" s="2" t="s">
        <v>17371</v>
      </c>
      <c r="E12826" t="s">
        <v>3454</v>
      </c>
      <c r="F12826" t="str">
        <f t="shared" si="200"/>
        <v>GAL,2022-05-06,10:00:33</v>
      </c>
    </row>
    <row r="12827" spans="1:6" x14ac:dyDescent="0.35">
      <c r="A12827" s="2">
        <v>1215</v>
      </c>
      <c r="B12827" s="2" t="s">
        <v>17340</v>
      </c>
      <c r="C12827" s="3">
        <v>0.41239583333333341</v>
      </c>
      <c r="D12827" s="2" t="s">
        <v>17372</v>
      </c>
      <c r="E12827" t="s">
        <v>12</v>
      </c>
      <c r="F12827" t="str">
        <f t="shared" si="200"/>
        <v>NA,2022-05-06,09:53:51</v>
      </c>
    </row>
    <row r="12828" spans="1:6" x14ac:dyDescent="0.35">
      <c r="A12828" s="2">
        <v>1214</v>
      </c>
      <c r="B12828" s="2" t="s">
        <v>17340</v>
      </c>
      <c r="C12828" s="3">
        <v>0.37525462962962958</v>
      </c>
      <c r="D12828" s="2" t="s">
        <v>17373</v>
      </c>
      <c r="E12828" t="s">
        <v>17374</v>
      </c>
      <c r="F12828" t="str">
        <f t="shared" si="200"/>
        <v>FCD,DMD,2022-05-06,09:00:22</v>
      </c>
    </row>
    <row r="12829" spans="1:6" x14ac:dyDescent="0.35">
      <c r="A12829" s="2">
        <v>1213</v>
      </c>
      <c r="B12829" s="2" t="s">
        <v>17375</v>
      </c>
      <c r="C12829" s="3">
        <v>1.25556712962963</v>
      </c>
      <c r="D12829" s="2" t="s">
        <v>17376</v>
      </c>
      <c r="E12829" t="s">
        <v>17377</v>
      </c>
      <c r="F12829" t="str">
        <f t="shared" si="200"/>
        <v>GAFI,MATIC,2022-05-05,06:08:01</v>
      </c>
    </row>
    <row r="12830" spans="1:6" x14ac:dyDescent="0.35">
      <c r="A12830" s="2">
        <v>1212</v>
      </c>
      <c r="B12830" s="2" t="s">
        <v>17375</v>
      </c>
      <c r="C12830" s="3">
        <v>1.2426620370370369</v>
      </c>
      <c r="D12830" s="2" t="s">
        <v>17378</v>
      </c>
      <c r="E12830" t="s">
        <v>17379</v>
      </c>
      <c r="F12830" t="str">
        <f t="shared" si="200"/>
        <v>DMINTI,2022-05-05,05:49:26</v>
      </c>
    </row>
    <row r="12831" spans="1:6" x14ac:dyDescent="0.35">
      <c r="A12831" s="2">
        <v>1211</v>
      </c>
      <c r="B12831" s="2" t="s">
        <v>17375</v>
      </c>
      <c r="C12831" s="3">
        <v>1.239756944444445</v>
      </c>
      <c r="D12831" s="2" t="s">
        <v>17380</v>
      </c>
      <c r="E12831" t="s">
        <v>3989</v>
      </c>
      <c r="F12831" t="str">
        <f t="shared" si="200"/>
        <v>NFT,2022-05-05,05:45:15</v>
      </c>
    </row>
    <row r="12832" spans="1:6" x14ac:dyDescent="0.35">
      <c r="A12832" s="2">
        <v>1210</v>
      </c>
      <c r="B12832" s="2" t="s">
        <v>17375</v>
      </c>
      <c r="C12832" s="3">
        <v>1.231759259259259</v>
      </c>
      <c r="D12832" s="2" t="s">
        <v>17381</v>
      </c>
      <c r="E12832" t="s">
        <v>16844</v>
      </c>
      <c r="F12832" t="str">
        <f t="shared" si="200"/>
        <v>CFTC,2022-05-05,05:33:44</v>
      </c>
    </row>
    <row r="12833" spans="1:6" x14ac:dyDescent="0.35">
      <c r="A12833" s="2">
        <v>1209</v>
      </c>
      <c r="B12833" s="2" t="s">
        <v>17375</v>
      </c>
      <c r="C12833" s="3">
        <v>1.2202199074074069</v>
      </c>
      <c r="D12833" s="2" t="s">
        <v>17382</v>
      </c>
      <c r="E12833" t="s">
        <v>12</v>
      </c>
      <c r="F12833" t="str">
        <f t="shared" si="200"/>
        <v>NA,2022-05-05,05:17:07</v>
      </c>
    </row>
    <row r="12834" spans="1:6" x14ac:dyDescent="0.35">
      <c r="A12834" s="2">
        <v>1208</v>
      </c>
      <c r="B12834" s="2" t="s">
        <v>17375</v>
      </c>
      <c r="C12834" s="3">
        <v>1.1892129629629631</v>
      </c>
      <c r="D12834" s="2" t="s">
        <v>17383</v>
      </c>
      <c r="E12834" t="s">
        <v>24</v>
      </c>
      <c r="F12834" t="str">
        <f t="shared" si="200"/>
        <v>BTC,2022-05-05,04:32:28</v>
      </c>
    </row>
    <row r="12835" spans="1:6" x14ac:dyDescent="0.35">
      <c r="A12835" s="2">
        <v>1207</v>
      </c>
      <c r="B12835" s="2" t="s">
        <v>17375</v>
      </c>
      <c r="C12835" s="3">
        <v>1.1791435185185191</v>
      </c>
      <c r="D12835" s="2" t="s">
        <v>17384</v>
      </c>
      <c r="E12835" t="s">
        <v>3425</v>
      </c>
      <c r="F12835" t="str">
        <f t="shared" si="200"/>
        <v>BTC,BCH,2022-05-05,04:17:58</v>
      </c>
    </row>
    <row r="12836" spans="1:6" x14ac:dyDescent="0.35">
      <c r="A12836" s="2">
        <v>1206</v>
      </c>
      <c r="B12836" s="2" t="s">
        <v>17375</v>
      </c>
      <c r="C12836" s="3">
        <v>1.1503240740740741</v>
      </c>
      <c r="D12836" s="2" t="s">
        <v>17385</v>
      </c>
      <c r="E12836" t="s">
        <v>16892</v>
      </c>
      <c r="F12836" t="str">
        <f t="shared" si="200"/>
        <v>PLA,2022-05-05,03:36:28</v>
      </c>
    </row>
    <row r="12837" spans="1:6" x14ac:dyDescent="0.35">
      <c r="A12837" s="2">
        <v>1205</v>
      </c>
      <c r="B12837" s="2" t="s">
        <v>17375</v>
      </c>
      <c r="C12837" s="3">
        <v>1.123402777777778</v>
      </c>
      <c r="D12837" s="2" t="s">
        <v>17386</v>
      </c>
      <c r="E12837" t="s">
        <v>17387</v>
      </c>
      <c r="F12837" t="str">
        <f t="shared" si="200"/>
        <v>JUNO,2022-05-05,02:57:42</v>
      </c>
    </row>
    <row r="12838" spans="1:6" x14ac:dyDescent="0.35">
      <c r="A12838" s="2">
        <v>1204</v>
      </c>
      <c r="B12838" s="2" t="s">
        <v>17375</v>
      </c>
      <c r="C12838" s="3">
        <v>1.091678240740741</v>
      </c>
      <c r="D12838" s="2" t="s">
        <v>17388</v>
      </c>
      <c r="E12838" t="s">
        <v>12</v>
      </c>
      <c r="F12838" t="str">
        <f t="shared" si="200"/>
        <v>NA,2022-05-05,02:12:01</v>
      </c>
    </row>
    <row r="12839" spans="1:6" x14ac:dyDescent="0.35">
      <c r="A12839" s="2">
        <v>1203</v>
      </c>
      <c r="B12839" s="2" t="s">
        <v>17375</v>
      </c>
      <c r="C12839" s="3">
        <v>1.0505671296296299</v>
      </c>
      <c r="D12839" s="2" t="s">
        <v>17389</v>
      </c>
      <c r="E12839" t="s">
        <v>17317</v>
      </c>
      <c r="F12839" t="str">
        <f t="shared" si="200"/>
        <v>BTC,UST,2022-05-05,01:12:49</v>
      </c>
    </row>
    <row r="12840" spans="1:6" x14ac:dyDescent="0.35">
      <c r="A12840" s="2">
        <v>1202</v>
      </c>
      <c r="B12840" s="2" t="s">
        <v>17375</v>
      </c>
      <c r="C12840" s="3">
        <v>1.0417708333333331</v>
      </c>
      <c r="D12840" s="2" t="s">
        <v>17390</v>
      </c>
      <c r="E12840" t="s">
        <v>3989</v>
      </c>
      <c r="F12840" t="str">
        <f t="shared" si="200"/>
        <v>NFT,2022-05-05,01:00:09</v>
      </c>
    </row>
    <row r="12841" spans="1:6" x14ac:dyDescent="0.35">
      <c r="A12841" s="2">
        <v>1201</v>
      </c>
      <c r="B12841" s="2" t="s">
        <v>17375</v>
      </c>
      <c r="C12841" s="3">
        <v>1.027881944444444</v>
      </c>
      <c r="D12841" s="2" t="s">
        <v>17391</v>
      </c>
      <c r="E12841" t="s">
        <v>24</v>
      </c>
      <c r="F12841" t="str">
        <f t="shared" si="200"/>
        <v>BTC,2022-05-05,00:40:09</v>
      </c>
    </row>
    <row r="12842" spans="1:6" x14ac:dyDescent="0.35">
      <c r="A12842" s="2">
        <v>1200</v>
      </c>
      <c r="B12842" s="2" t="s">
        <v>17375</v>
      </c>
      <c r="C12842" s="3">
        <v>0.97292824074074069</v>
      </c>
      <c r="D12842" s="2" t="s">
        <v>17392</v>
      </c>
      <c r="E12842" t="s">
        <v>12</v>
      </c>
      <c r="F12842" t="str">
        <f t="shared" si="200"/>
        <v>NA,2022-05-05,23:21:01</v>
      </c>
    </row>
    <row r="12843" spans="1:6" x14ac:dyDescent="0.35">
      <c r="A12843" s="2">
        <v>1199</v>
      </c>
      <c r="B12843" s="2" t="s">
        <v>17375</v>
      </c>
      <c r="C12843" s="3">
        <v>0.96343749999999995</v>
      </c>
      <c r="D12843" s="2" t="s">
        <v>17393</v>
      </c>
      <c r="E12843" t="s">
        <v>12</v>
      </c>
      <c r="F12843" t="str">
        <f t="shared" si="200"/>
        <v>NA,2022-05-05,23:07:21</v>
      </c>
    </row>
    <row r="12844" spans="1:6" x14ac:dyDescent="0.35">
      <c r="A12844" s="2">
        <v>1198</v>
      </c>
      <c r="B12844" s="2" t="s">
        <v>17375</v>
      </c>
      <c r="C12844" s="3">
        <v>0.95844907407407409</v>
      </c>
      <c r="D12844" s="2" t="s">
        <v>17394</v>
      </c>
      <c r="E12844" t="s">
        <v>12</v>
      </c>
      <c r="F12844" t="str">
        <f t="shared" si="200"/>
        <v>NA,2022-05-05,23:00:10</v>
      </c>
    </row>
    <row r="12845" spans="1:6" x14ac:dyDescent="0.35">
      <c r="A12845" s="2">
        <v>1197</v>
      </c>
      <c r="B12845" s="2" t="s">
        <v>17375</v>
      </c>
      <c r="C12845" s="3">
        <v>0.93355324074074075</v>
      </c>
      <c r="D12845" s="2" t="s">
        <v>17395</v>
      </c>
      <c r="E12845" t="s">
        <v>12</v>
      </c>
      <c r="F12845" t="str">
        <f t="shared" si="200"/>
        <v>NA,2022-05-05,22:24:19</v>
      </c>
    </row>
    <row r="12846" spans="1:6" x14ac:dyDescent="0.35">
      <c r="A12846" s="2">
        <v>1196</v>
      </c>
      <c r="B12846" s="2" t="s">
        <v>17375</v>
      </c>
      <c r="C12846" s="3">
        <v>0.92219907407407409</v>
      </c>
      <c r="D12846" s="2" t="s">
        <v>17396</v>
      </c>
      <c r="E12846" t="s">
        <v>3454</v>
      </c>
      <c r="F12846" t="str">
        <f t="shared" si="200"/>
        <v>GAL,2022-05-05,22:07:58</v>
      </c>
    </row>
    <row r="12847" spans="1:6" x14ac:dyDescent="0.35">
      <c r="A12847" s="2">
        <v>1195</v>
      </c>
      <c r="B12847" s="2" t="s">
        <v>17375</v>
      </c>
      <c r="C12847" s="3">
        <v>0.90982638888888889</v>
      </c>
      <c r="D12847" s="2" t="s">
        <v>17397</v>
      </c>
      <c r="E12847" t="s">
        <v>17398</v>
      </c>
      <c r="F12847" t="str">
        <f t="shared" si="200"/>
        <v>BGB,WORLD,2022-05-05,21:50:09</v>
      </c>
    </row>
    <row r="12848" spans="1:6" x14ac:dyDescent="0.35">
      <c r="A12848" s="2">
        <v>1194</v>
      </c>
      <c r="B12848" s="2" t="s">
        <v>17375</v>
      </c>
      <c r="C12848" s="3">
        <v>0.8959259259259259</v>
      </c>
      <c r="D12848" s="2" t="s">
        <v>17399</v>
      </c>
      <c r="E12848" t="s">
        <v>17400</v>
      </c>
      <c r="F12848" t="str">
        <f t="shared" si="200"/>
        <v>CONDOMINIUM,DIESEL,WYNWOOD,2022-05-05,21:30:08</v>
      </c>
    </row>
    <row r="12849" spans="1:6" x14ac:dyDescent="0.35">
      <c r="A12849" s="2">
        <v>1193</v>
      </c>
      <c r="B12849" s="2" t="s">
        <v>17375</v>
      </c>
      <c r="C12849" s="3">
        <v>0.88694444444444442</v>
      </c>
      <c r="D12849" s="2" t="s">
        <v>17401</v>
      </c>
      <c r="E12849" t="s">
        <v>3989</v>
      </c>
      <c r="F12849" t="str">
        <f t="shared" si="200"/>
        <v>NFT,2022-05-05,21:17:12</v>
      </c>
    </row>
    <row r="12850" spans="1:6" x14ac:dyDescent="0.35">
      <c r="A12850" s="2">
        <v>1192</v>
      </c>
      <c r="B12850" s="2" t="s">
        <v>17375</v>
      </c>
      <c r="C12850" s="3">
        <v>0.88577546296296295</v>
      </c>
      <c r="D12850" s="2" t="s">
        <v>17402</v>
      </c>
      <c r="E12850" t="s">
        <v>12</v>
      </c>
      <c r="F12850" t="str">
        <f t="shared" si="200"/>
        <v>NA,2022-05-05,21:15:31</v>
      </c>
    </row>
    <row r="12851" spans="1:6" x14ac:dyDescent="0.35">
      <c r="A12851" s="2">
        <v>1191</v>
      </c>
      <c r="B12851" s="2" t="s">
        <v>17375</v>
      </c>
      <c r="C12851" s="3">
        <v>0.88240740740740742</v>
      </c>
      <c r="D12851" s="2" t="s">
        <v>17403</v>
      </c>
      <c r="E12851" t="s">
        <v>12</v>
      </c>
      <c r="F12851" t="str">
        <f t="shared" si="200"/>
        <v>NA,2022-05-05,21:10:40</v>
      </c>
    </row>
    <row r="12852" spans="1:6" x14ac:dyDescent="0.35">
      <c r="A12852" s="2">
        <v>1190</v>
      </c>
      <c r="B12852" s="2" t="s">
        <v>17375</v>
      </c>
      <c r="C12852" s="3">
        <v>0.8659027777777778</v>
      </c>
      <c r="D12852" s="2" t="s">
        <v>17404</v>
      </c>
      <c r="E12852" t="s">
        <v>3454</v>
      </c>
      <c r="F12852" t="str">
        <f t="shared" si="200"/>
        <v>GAL,2022-05-05,20:46:54</v>
      </c>
    </row>
    <row r="12853" spans="1:6" x14ac:dyDescent="0.35">
      <c r="A12853" s="2">
        <v>1189</v>
      </c>
      <c r="B12853" s="2" t="s">
        <v>17375</v>
      </c>
      <c r="C12853" s="3">
        <v>0.85556712962962966</v>
      </c>
      <c r="D12853" s="2" t="s">
        <v>17405</v>
      </c>
      <c r="E12853" t="s">
        <v>12</v>
      </c>
      <c r="F12853" t="str">
        <f t="shared" si="200"/>
        <v>NA,2022-05-05,20:32:01</v>
      </c>
    </row>
    <row r="12854" spans="1:6" x14ac:dyDescent="0.35">
      <c r="A12854" s="2">
        <v>1188</v>
      </c>
      <c r="B12854" s="2" t="s">
        <v>17375</v>
      </c>
      <c r="C12854" s="3">
        <v>0.83407407407407408</v>
      </c>
      <c r="D12854" s="2" t="s">
        <v>17406</v>
      </c>
      <c r="E12854" t="s">
        <v>12</v>
      </c>
      <c r="F12854" t="str">
        <f t="shared" si="200"/>
        <v>NA,2022-05-05,20:01:04</v>
      </c>
    </row>
    <row r="12855" spans="1:6" x14ac:dyDescent="0.35">
      <c r="A12855" s="2">
        <v>1187</v>
      </c>
      <c r="B12855" s="2" t="s">
        <v>17375</v>
      </c>
      <c r="C12855" s="3">
        <v>0.7920949074074074</v>
      </c>
      <c r="D12855" s="2" t="s">
        <v>17407</v>
      </c>
      <c r="E12855" t="s">
        <v>17408</v>
      </c>
      <c r="F12855" t="str">
        <f t="shared" si="200"/>
        <v>H2O,2022-05-05,19:00:37</v>
      </c>
    </row>
    <row r="12856" spans="1:6" x14ac:dyDescent="0.35">
      <c r="A12856" s="2">
        <v>1186</v>
      </c>
      <c r="B12856" s="2" t="s">
        <v>17375</v>
      </c>
      <c r="C12856" s="3">
        <v>0.78782407407407407</v>
      </c>
      <c r="D12856" s="2" t="s">
        <v>17409</v>
      </c>
      <c r="E12856" t="s">
        <v>12</v>
      </c>
      <c r="F12856" t="str">
        <f t="shared" si="200"/>
        <v>NA,2022-05-05,18:54:28</v>
      </c>
    </row>
    <row r="12857" spans="1:6" x14ac:dyDescent="0.35">
      <c r="A12857" s="2">
        <v>1185</v>
      </c>
      <c r="B12857" s="2" t="s">
        <v>17375</v>
      </c>
      <c r="C12857" s="3">
        <v>0.78121527777777777</v>
      </c>
      <c r="D12857" s="2" t="s">
        <v>17410</v>
      </c>
      <c r="E12857" t="s">
        <v>12</v>
      </c>
      <c r="F12857" t="str">
        <f t="shared" si="200"/>
        <v>NA,2022-05-05,18:44:57</v>
      </c>
    </row>
    <row r="12858" spans="1:6" x14ac:dyDescent="0.35">
      <c r="A12858" s="2">
        <v>1184</v>
      </c>
      <c r="B12858" s="2" t="s">
        <v>17375</v>
      </c>
      <c r="C12858" s="3">
        <v>0.76754629629629634</v>
      </c>
      <c r="D12858" s="2" t="s">
        <v>17411</v>
      </c>
      <c r="E12858" t="s">
        <v>12</v>
      </c>
      <c r="F12858" t="str">
        <f t="shared" si="200"/>
        <v>NA,2022-05-05,18:25:16</v>
      </c>
    </row>
    <row r="12859" spans="1:6" x14ac:dyDescent="0.35">
      <c r="A12859" s="2">
        <v>1183</v>
      </c>
      <c r="B12859" s="2" t="s">
        <v>17375</v>
      </c>
      <c r="C12859" s="3">
        <v>0.75099537037037034</v>
      </c>
      <c r="D12859" s="2" t="s">
        <v>17412</v>
      </c>
      <c r="E12859" t="s">
        <v>17413</v>
      </c>
      <c r="F12859" t="str">
        <f t="shared" si="200"/>
        <v>FSN,2022-05-05,18:01:26</v>
      </c>
    </row>
    <row r="12860" spans="1:6" x14ac:dyDescent="0.35">
      <c r="A12860" s="2">
        <v>1182</v>
      </c>
      <c r="B12860" s="2" t="s">
        <v>17375</v>
      </c>
      <c r="C12860" s="3">
        <v>0.7267824074074074</v>
      </c>
      <c r="D12860" s="2" t="s">
        <v>17414</v>
      </c>
      <c r="E12860" t="s">
        <v>17415</v>
      </c>
      <c r="F12860" t="str">
        <f t="shared" si="200"/>
        <v>PLY,2022-05-05,17:26:34</v>
      </c>
    </row>
    <row r="12861" spans="1:6" x14ac:dyDescent="0.35">
      <c r="A12861" s="2">
        <v>1181</v>
      </c>
      <c r="B12861" s="2" t="s">
        <v>17375</v>
      </c>
      <c r="C12861" s="3">
        <v>0.708587962962963</v>
      </c>
      <c r="D12861" s="2" t="s">
        <v>17416</v>
      </c>
      <c r="E12861" t="s">
        <v>2857</v>
      </c>
      <c r="F12861" t="str">
        <f t="shared" si="200"/>
        <v>BSW,2022-05-05,17:00:22</v>
      </c>
    </row>
    <row r="12862" spans="1:6" x14ac:dyDescent="0.35">
      <c r="A12862" s="2">
        <v>1180</v>
      </c>
      <c r="B12862" s="2" t="s">
        <v>17375</v>
      </c>
      <c r="C12862" s="3">
        <v>0.70415509259259257</v>
      </c>
      <c r="D12862" s="2" t="s">
        <v>17417</v>
      </c>
      <c r="E12862" t="s">
        <v>17418</v>
      </c>
      <c r="F12862" t="str">
        <f t="shared" si="200"/>
        <v>JASMY,KNC,SHIB,2022-05-05,16:53:59</v>
      </c>
    </row>
    <row r="12863" spans="1:6" x14ac:dyDescent="0.35">
      <c r="A12863" s="2">
        <v>1179</v>
      </c>
      <c r="B12863" s="2" t="s">
        <v>17375</v>
      </c>
      <c r="C12863" s="3">
        <v>0.69379629629629624</v>
      </c>
      <c r="D12863" s="2" t="s">
        <v>17419</v>
      </c>
      <c r="E12863" t="s">
        <v>12</v>
      </c>
      <c r="F12863" t="str">
        <f t="shared" si="200"/>
        <v>NA,2022-05-05,16:39:04</v>
      </c>
    </row>
    <row r="12864" spans="1:6" x14ac:dyDescent="0.35">
      <c r="A12864" s="2">
        <v>1178</v>
      </c>
      <c r="B12864" s="2" t="s">
        <v>17375</v>
      </c>
      <c r="C12864" s="3">
        <v>0.6877199074074074</v>
      </c>
      <c r="D12864" s="2" t="s">
        <v>17420</v>
      </c>
      <c r="E12864" t="s">
        <v>12</v>
      </c>
      <c r="F12864" t="str">
        <f t="shared" si="200"/>
        <v>NA,2022-05-05,16:30:19</v>
      </c>
    </row>
    <row r="12865" spans="1:6" x14ac:dyDescent="0.35">
      <c r="A12865" s="2">
        <v>1177</v>
      </c>
      <c r="B12865" s="2" t="s">
        <v>17375</v>
      </c>
      <c r="C12865" s="3">
        <v>0.67678240740740736</v>
      </c>
      <c r="D12865" s="2" t="s">
        <v>17421</v>
      </c>
      <c r="E12865" t="s">
        <v>12</v>
      </c>
      <c r="F12865" t="str">
        <f t="shared" si="200"/>
        <v>NA,2022-05-05,16:14:34</v>
      </c>
    </row>
    <row r="12866" spans="1:6" x14ac:dyDescent="0.35">
      <c r="A12866" s="2">
        <v>1176</v>
      </c>
      <c r="B12866" s="2" t="s">
        <v>17375</v>
      </c>
      <c r="C12866" s="3">
        <v>0.66690972222222222</v>
      </c>
      <c r="D12866" s="2" t="s">
        <v>17422</v>
      </c>
      <c r="E12866" t="s">
        <v>17423</v>
      </c>
      <c r="F12866" t="str">
        <f t="shared" si="200"/>
        <v>FITFI,2022-05-05,16:00:21</v>
      </c>
    </row>
    <row r="12867" spans="1:6" x14ac:dyDescent="0.35">
      <c r="A12867" s="2">
        <v>1175</v>
      </c>
      <c r="B12867" s="2" t="s">
        <v>17375</v>
      </c>
      <c r="C12867" s="3">
        <v>0.58383101851851849</v>
      </c>
      <c r="D12867" s="2" t="s">
        <v>17424</v>
      </c>
      <c r="E12867" t="s">
        <v>3454</v>
      </c>
      <c r="F12867" t="str">
        <f t="shared" ref="F12867:F12930" si="201">E12867&amp;","&amp;B12867&amp;","&amp;TEXT(C12867,"HH:MM:SS")</f>
        <v>GAL,2022-05-05,14:00:43</v>
      </c>
    </row>
    <row r="12868" spans="1:6" x14ac:dyDescent="0.35">
      <c r="A12868" s="2">
        <v>1174</v>
      </c>
      <c r="B12868" s="2" t="s">
        <v>17375</v>
      </c>
      <c r="C12868" s="3">
        <v>0.58380787037037041</v>
      </c>
      <c r="D12868" s="2" t="s">
        <v>17425</v>
      </c>
      <c r="E12868" t="s">
        <v>12</v>
      </c>
      <c r="F12868" t="str">
        <f t="shared" si="201"/>
        <v>NA,2022-05-05,14:00:41</v>
      </c>
    </row>
    <row r="12869" spans="1:6" x14ac:dyDescent="0.35">
      <c r="A12869" s="2">
        <v>1173</v>
      </c>
      <c r="B12869" s="2" t="s">
        <v>17375</v>
      </c>
      <c r="C12869" s="3">
        <v>0.48104166666666659</v>
      </c>
      <c r="D12869" s="2" t="s">
        <v>17426</v>
      </c>
      <c r="E12869" t="s">
        <v>12</v>
      </c>
      <c r="F12869" t="str">
        <f t="shared" si="201"/>
        <v>NA,2022-05-05,11:32:42</v>
      </c>
    </row>
    <row r="12870" spans="1:6" x14ac:dyDescent="0.35">
      <c r="A12870" s="2">
        <v>1172</v>
      </c>
      <c r="B12870" s="2" t="s">
        <v>17375</v>
      </c>
      <c r="C12870" s="3">
        <v>0.47716435185185191</v>
      </c>
      <c r="D12870" s="2" t="s">
        <v>17427</v>
      </c>
      <c r="E12870" t="s">
        <v>12</v>
      </c>
      <c r="F12870" t="str">
        <f t="shared" si="201"/>
        <v>NA,2022-05-05,11:27:07</v>
      </c>
    </row>
    <row r="12871" spans="1:6" x14ac:dyDescent="0.35">
      <c r="A12871" s="2">
        <v>1171</v>
      </c>
      <c r="B12871" s="2" t="s">
        <v>17375</v>
      </c>
      <c r="C12871" s="3">
        <v>0.46789351851851851</v>
      </c>
      <c r="D12871" s="2" t="s">
        <v>17428</v>
      </c>
      <c r="E12871" t="s">
        <v>3454</v>
      </c>
      <c r="F12871" t="str">
        <f t="shared" si="201"/>
        <v>GAL,2022-05-05,11:13:46</v>
      </c>
    </row>
    <row r="12872" spans="1:6" x14ac:dyDescent="0.35">
      <c r="A12872" s="2">
        <v>1170</v>
      </c>
      <c r="B12872" s="2" t="s">
        <v>17429</v>
      </c>
      <c r="C12872" s="3">
        <v>1.2250231481481479</v>
      </c>
      <c r="D12872" s="2" t="s">
        <v>17430</v>
      </c>
      <c r="E12872" t="s">
        <v>24</v>
      </c>
      <c r="F12872" t="str">
        <f t="shared" si="201"/>
        <v>BTC,2022-05-04,05:24:02</v>
      </c>
    </row>
    <row r="12873" spans="1:6" x14ac:dyDescent="0.35">
      <c r="A12873" s="2">
        <v>1169</v>
      </c>
      <c r="B12873" s="2" t="s">
        <v>17429</v>
      </c>
      <c r="C12873" s="3">
        <v>1.2101504629629629</v>
      </c>
      <c r="D12873" s="2" t="s">
        <v>17431</v>
      </c>
      <c r="E12873" t="s">
        <v>12</v>
      </c>
      <c r="F12873" t="str">
        <f t="shared" si="201"/>
        <v>NA,2022-05-04,05:02:37</v>
      </c>
    </row>
    <row r="12874" spans="1:6" x14ac:dyDescent="0.35">
      <c r="A12874" s="2">
        <v>1168</v>
      </c>
      <c r="B12874" s="2" t="s">
        <v>17429</v>
      </c>
      <c r="C12874" s="3">
        <v>1.1809143518518519</v>
      </c>
      <c r="D12874" s="2" t="s">
        <v>17432</v>
      </c>
      <c r="E12874" t="s">
        <v>1130</v>
      </c>
      <c r="F12874" t="str">
        <f t="shared" si="201"/>
        <v>GAS,2022-05-04,04:20:31</v>
      </c>
    </row>
    <row r="12875" spans="1:6" x14ac:dyDescent="0.35">
      <c r="A12875" s="2">
        <v>1167</v>
      </c>
      <c r="B12875" s="2" t="s">
        <v>17429</v>
      </c>
      <c r="C12875" s="3">
        <v>1.129444444444444</v>
      </c>
      <c r="D12875" s="2" t="s">
        <v>17433</v>
      </c>
      <c r="E12875" t="s">
        <v>12</v>
      </c>
      <c r="F12875" t="str">
        <f t="shared" si="201"/>
        <v>NA,2022-05-04,03:06:24</v>
      </c>
    </row>
    <row r="12876" spans="1:6" x14ac:dyDescent="0.35">
      <c r="A12876" s="2">
        <v>1166</v>
      </c>
      <c r="B12876" s="2" t="s">
        <v>17429</v>
      </c>
      <c r="C12876" s="3">
        <v>1.105</v>
      </c>
      <c r="D12876" s="2" t="s">
        <v>17434</v>
      </c>
      <c r="E12876" t="s">
        <v>3989</v>
      </c>
      <c r="F12876" t="str">
        <f t="shared" si="201"/>
        <v>NFT,2022-05-04,02:31:12</v>
      </c>
    </row>
    <row r="12877" spans="1:6" x14ac:dyDescent="0.35">
      <c r="A12877" s="2">
        <v>1165</v>
      </c>
      <c r="B12877" s="2" t="s">
        <v>17429</v>
      </c>
      <c r="C12877" s="3">
        <v>1.0775115740740739</v>
      </c>
      <c r="D12877" s="2" t="s">
        <v>17435</v>
      </c>
      <c r="E12877" t="s">
        <v>17001</v>
      </c>
      <c r="F12877" t="str">
        <f t="shared" si="201"/>
        <v>ARGO,2022-05-04,01:51:37</v>
      </c>
    </row>
    <row r="12878" spans="1:6" x14ac:dyDescent="0.35">
      <c r="A12878" s="2">
        <v>1164</v>
      </c>
      <c r="B12878" s="2" t="s">
        <v>17429</v>
      </c>
      <c r="C12878" s="3">
        <v>1.0422569444444441</v>
      </c>
      <c r="D12878" s="2" t="s">
        <v>17436</v>
      </c>
      <c r="E12878" t="s">
        <v>12</v>
      </c>
      <c r="F12878" t="str">
        <f t="shared" si="201"/>
        <v>NA,2022-05-04,01:00:51</v>
      </c>
    </row>
    <row r="12879" spans="1:6" x14ac:dyDescent="0.35">
      <c r="A12879" s="2">
        <v>1163</v>
      </c>
      <c r="B12879" s="2" t="s">
        <v>17429</v>
      </c>
      <c r="C12879" s="3">
        <v>1.0421875</v>
      </c>
      <c r="D12879" s="2" t="s">
        <v>17437</v>
      </c>
      <c r="E12879" t="s">
        <v>12</v>
      </c>
      <c r="F12879" t="str">
        <f t="shared" si="201"/>
        <v>NA,2022-05-04,01:00:45</v>
      </c>
    </row>
    <row r="12880" spans="1:6" x14ac:dyDescent="0.35">
      <c r="A12880" s="2">
        <v>1162</v>
      </c>
      <c r="B12880" s="2" t="s">
        <v>17429</v>
      </c>
      <c r="C12880" s="3">
        <v>1.041319444444444</v>
      </c>
      <c r="D12880" s="2" t="s">
        <v>17438</v>
      </c>
      <c r="E12880" t="s">
        <v>17439</v>
      </c>
      <c r="F12880" t="str">
        <f t="shared" si="201"/>
        <v>CAS,2022-05-04,00:59:30</v>
      </c>
    </row>
    <row r="12881" spans="1:6" x14ac:dyDescent="0.35">
      <c r="A12881" s="2">
        <v>1161</v>
      </c>
      <c r="B12881" s="2" t="s">
        <v>17429</v>
      </c>
      <c r="C12881" s="3">
        <v>1.0361574074074069</v>
      </c>
      <c r="D12881" s="2" t="s">
        <v>17440</v>
      </c>
      <c r="E12881" t="s">
        <v>12</v>
      </c>
      <c r="F12881" t="str">
        <f t="shared" si="201"/>
        <v>NA,2022-05-04,00:52:04</v>
      </c>
    </row>
    <row r="12882" spans="1:6" x14ac:dyDescent="0.35">
      <c r="A12882" s="2">
        <v>1160</v>
      </c>
      <c r="B12882" s="2" t="s">
        <v>17429</v>
      </c>
      <c r="C12882" s="3">
        <v>1.0351736111111109</v>
      </c>
      <c r="D12882" s="2" t="s">
        <v>17441</v>
      </c>
      <c r="E12882" t="s">
        <v>12</v>
      </c>
      <c r="F12882" t="str">
        <f t="shared" si="201"/>
        <v>NA,2022-05-04,00:50:39</v>
      </c>
    </row>
    <row r="12883" spans="1:6" x14ac:dyDescent="0.35">
      <c r="A12883" s="2">
        <v>1159</v>
      </c>
      <c r="B12883" s="2" t="s">
        <v>17429</v>
      </c>
      <c r="C12883" s="3">
        <v>1.031469907407407</v>
      </c>
      <c r="D12883" s="2" t="s">
        <v>17442</v>
      </c>
      <c r="E12883" t="s">
        <v>12</v>
      </c>
      <c r="F12883" t="str">
        <f t="shared" si="201"/>
        <v>NA,2022-05-04,00:45:19</v>
      </c>
    </row>
    <row r="12884" spans="1:6" x14ac:dyDescent="0.35">
      <c r="A12884" s="2">
        <v>1158</v>
      </c>
      <c r="B12884" s="2" t="s">
        <v>17429</v>
      </c>
      <c r="C12884" s="3">
        <v>1.0228240740740739</v>
      </c>
      <c r="D12884" s="2" t="s">
        <v>17443</v>
      </c>
      <c r="E12884" t="s">
        <v>12</v>
      </c>
      <c r="F12884" t="str">
        <f t="shared" si="201"/>
        <v>NA,2022-05-04,00:32:52</v>
      </c>
    </row>
    <row r="12885" spans="1:6" x14ac:dyDescent="0.35">
      <c r="A12885" s="2">
        <v>1157</v>
      </c>
      <c r="B12885" s="2" t="s">
        <v>17429</v>
      </c>
      <c r="C12885" s="3">
        <v>1.013275462962963</v>
      </c>
      <c r="D12885" s="2" t="s">
        <v>17444</v>
      </c>
      <c r="E12885" t="s">
        <v>12</v>
      </c>
      <c r="F12885" t="str">
        <f t="shared" si="201"/>
        <v>NA,2022-05-04,00:19:07</v>
      </c>
    </row>
    <row r="12886" spans="1:6" x14ac:dyDescent="0.35">
      <c r="A12886" s="2">
        <v>1156</v>
      </c>
      <c r="B12886" s="2" t="s">
        <v>17429</v>
      </c>
      <c r="C12886" s="3">
        <v>1.006388888888889</v>
      </c>
      <c r="D12886" s="2" t="s">
        <v>17445</v>
      </c>
      <c r="E12886" t="s">
        <v>4795</v>
      </c>
      <c r="F12886" t="str">
        <f t="shared" si="201"/>
        <v>KAVA,2022-05-04,00:09:12</v>
      </c>
    </row>
    <row r="12887" spans="1:6" x14ac:dyDescent="0.35">
      <c r="A12887" s="2">
        <v>1155</v>
      </c>
      <c r="B12887" s="2" t="s">
        <v>17429</v>
      </c>
      <c r="C12887" s="3">
        <v>0.99010416666666667</v>
      </c>
      <c r="D12887" s="2" t="s">
        <v>17446</v>
      </c>
      <c r="E12887" t="s">
        <v>17447</v>
      </c>
      <c r="F12887" t="str">
        <f t="shared" si="201"/>
        <v>TOP,TVL,2022-05-04,23:45:45</v>
      </c>
    </row>
    <row r="12888" spans="1:6" x14ac:dyDescent="0.35">
      <c r="A12888" s="2">
        <v>1154</v>
      </c>
      <c r="B12888" s="2" t="s">
        <v>17429</v>
      </c>
      <c r="C12888" s="3">
        <v>0.97302083333333333</v>
      </c>
      <c r="D12888" s="2" t="s">
        <v>17448</v>
      </c>
      <c r="E12888" t="s">
        <v>12</v>
      </c>
      <c r="F12888" t="str">
        <f t="shared" si="201"/>
        <v>NA,2022-05-04,23:21:09</v>
      </c>
    </row>
    <row r="12889" spans="1:6" x14ac:dyDescent="0.35">
      <c r="A12889" s="2">
        <v>1153</v>
      </c>
      <c r="B12889" s="2" t="s">
        <v>17429</v>
      </c>
      <c r="C12889" s="3">
        <v>0.97255787037037034</v>
      </c>
      <c r="D12889" s="2" t="s">
        <v>17449</v>
      </c>
      <c r="E12889" t="s">
        <v>12</v>
      </c>
      <c r="F12889" t="str">
        <f t="shared" si="201"/>
        <v>NA,2022-05-04,23:20:29</v>
      </c>
    </row>
    <row r="12890" spans="1:6" x14ac:dyDescent="0.35">
      <c r="A12890" s="2">
        <v>1152</v>
      </c>
      <c r="B12890" s="2" t="s">
        <v>17429</v>
      </c>
      <c r="C12890" s="3">
        <v>0.95981481481481479</v>
      </c>
      <c r="D12890" s="2" t="s">
        <v>17450</v>
      </c>
      <c r="E12890" t="s">
        <v>12</v>
      </c>
      <c r="F12890" t="str">
        <f t="shared" si="201"/>
        <v>NA,2022-05-04,23:02:08</v>
      </c>
    </row>
    <row r="12891" spans="1:6" x14ac:dyDescent="0.35">
      <c r="A12891" s="2">
        <v>1151</v>
      </c>
      <c r="B12891" s="2" t="s">
        <v>17429</v>
      </c>
      <c r="C12891" s="3">
        <v>0.94002314814814814</v>
      </c>
      <c r="D12891" s="2" t="s">
        <v>17451</v>
      </c>
      <c r="E12891" t="s">
        <v>12</v>
      </c>
      <c r="F12891" t="str">
        <f t="shared" si="201"/>
        <v>NA,2022-05-04,22:33:38</v>
      </c>
    </row>
    <row r="12892" spans="1:6" x14ac:dyDescent="0.35">
      <c r="A12892" s="2">
        <v>1150</v>
      </c>
      <c r="B12892" s="2" t="s">
        <v>17429</v>
      </c>
      <c r="C12892" s="3">
        <v>0.93104166666666666</v>
      </c>
      <c r="D12892" s="2" t="s">
        <v>17452</v>
      </c>
      <c r="E12892" t="s">
        <v>17453</v>
      </c>
      <c r="F12892" t="str">
        <f t="shared" si="201"/>
        <v>MIAM,NFT,2022-05-04,22:20:42</v>
      </c>
    </row>
    <row r="12893" spans="1:6" x14ac:dyDescent="0.35">
      <c r="A12893" s="2">
        <v>1149</v>
      </c>
      <c r="B12893" s="2" t="s">
        <v>17429</v>
      </c>
      <c r="C12893" s="3">
        <v>0.92267361111111112</v>
      </c>
      <c r="D12893" s="2" t="s">
        <v>17454</v>
      </c>
      <c r="E12893" t="s">
        <v>17455</v>
      </c>
      <c r="F12893" t="str">
        <f t="shared" si="201"/>
        <v>DTA,2022-05-04,22:08:39</v>
      </c>
    </row>
    <row r="12894" spans="1:6" x14ac:dyDescent="0.35">
      <c r="A12894" s="2">
        <v>1148</v>
      </c>
      <c r="B12894" s="2" t="s">
        <v>17429</v>
      </c>
      <c r="C12894" s="3">
        <v>0.87524305555555559</v>
      </c>
      <c r="D12894" s="2" t="s">
        <v>17456</v>
      </c>
      <c r="E12894" t="s">
        <v>12</v>
      </c>
      <c r="F12894" t="str">
        <f t="shared" si="201"/>
        <v>NA,2022-05-04,21:00:21</v>
      </c>
    </row>
    <row r="12895" spans="1:6" x14ac:dyDescent="0.35">
      <c r="A12895" s="2">
        <v>1147</v>
      </c>
      <c r="B12895" s="2" t="s">
        <v>17429</v>
      </c>
      <c r="C12895" s="3">
        <v>0.87519675925925922</v>
      </c>
      <c r="D12895" s="2" t="s">
        <v>17457</v>
      </c>
      <c r="E12895" t="s">
        <v>12</v>
      </c>
      <c r="F12895" t="str">
        <f t="shared" si="201"/>
        <v>NA,2022-05-04,21:00:17</v>
      </c>
    </row>
    <row r="12896" spans="1:6" x14ac:dyDescent="0.35">
      <c r="A12896" s="2">
        <v>1146</v>
      </c>
      <c r="B12896" s="2" t="s">
        <v>17429</v>
      </c>
      <c r="C12896" s="3">
        <v>0.7952893518518519</v>
      </c>
      <c r="D12896" s="2" t="s">
        <v>17458</v>
      </c>
      <c r="E12896" t="s">
        <v>17459</v>
      </c>
      <c r="F12896" t="str">
        <f t="shared" si="201"/>
        <v>COO,NFT,2022-05-04,19:05:13</v>
      </c>
    </row>
    <row r="12897" spans="1:6" x14ac:dyDescent="0.35">
      <c r="A12897" s="2">
        <v>1145</v>
      </c>
      <c r="B12897" s="2" t="s">
        <v>17429</v>
      </c>
      <c r="C12897" s="3">
        <v>0.76246527777777773</v>
      </c>
      <c r="D12897" s="2" t="s">
        <v>17460</v>
      </c>
      <c r="E12897" t="s">
        <v>12</v>
      </c>
      <c r="F12897" t="str">
        <f t="shared" si="201"/>
        <v>NA,2022-05-04,18:17:57</v>
      </c>
    </row>
    <row r="12898" spans="1:6" x14ac:dyDescent="0.35">
      <c r="A12898" s="2">
        <v>1144</v>
      </c>
      <c r="B12898" s="2" t="s">
        <v>17429</v>
      </c>
      <c r="C12898" s="3">
        <v>0.75134259259259262</v>
      </c>
      <c r="D12898" s="2" t="s">
        <v>17461</v>
      </c>
      <c r="E12898" t="s">
        <v>12</v>
      </c>
      <c r="F12898" t="str">
        <f t="shared" si="201"/>
        <v>NA,2022-05-04,18:01:56</v>
      </c>
    </row>
    <row r="12899" spans="1:6" x14ac:dyDescent="0.35">
      <c r="A12899" s="2">
        <v>1143</v>
      </c>
      <c r="B12899" s="2" t="s">
        <v>17429</v>
      </c>
      <c r="C12899" s="3">
        <v>0.75025462962962963</v>
      </c>
      <c r="D12899" s="2" t="s">
        <v>17462</v>
      </c>
      <c r="E12899" t="s">
        <v>17415</v>
      </c>
      <c r="F12899" t="str">
        <f t="shared" si="201"/>
        <v>PLY,2022-05-04,18:00:22</v>
      </c>
    </row>
    <row r="12900" spans="1:6" x14ac:dyDescent="0.35">
      <c r="A12900" s="2">
        <v>1142</v>
      </c>
      <c r="B12900" s="2" t="s">
        <v>17429</v>
      </c>
      <c r="C12900" s="3">
        <v>0.75025462962962963</v>
      </c>
      <c r="D12900" s="2" t="s">
        <v>17463</v>
      </c>
      <c r="E12900" t="s">
        <v>3454</v>
      </c>
      <c r="F12900" t="str">
        <f t="shared" si="201"/>
        <v>GAL,2022-05-04,18:00:22</v>
      </c>
    </row>
    <row r="12901" spans="1:6" x14ac:dyDescent="0.35">
      <c r="A12901" s="2">
        <v>1141</v>
      </c>
      <c r="B12901" s="2" t="s">
        <v>17429</v>
      </c>
      <c r="C12901" s="3">
        <v>0.73440972222222223</v>
      </c>
      <c r="D12901" s="2" t="s">
        <v>17464</v>
      </c>
      <c r="E12901" t="s">
        <v>17465</v>
      </c>
      <c r="F12901" t="str">
        <f t="shared" si="201"/>
        <v>STRM,2022-05-04,17:37:33</v>
      </c>
    </row>
    <row r="12902" spans="1:6" x14ac:dyDescent="0.35">
      <c r="A12902" s="2">
        <v>1140</v>
      </c>
      <c r="B12902" s="2" t="s">
        <v>17429</v>
      </c>
      <c r="C12902" s="3">
        <v>0.71596064814814819</v>
      </c>
      <c r="D12902" s="2" t="s">
        <v>17466</v>
      </c>
      <c r="E12902" t="s">
        <v>17467</v>
      </c>
      <c r="F12902" t="str">
        <f t="shared" si="201"/>
        <v>NYDIG,ARGO,2022-05-04,17:10:59</v>
      </c>
    </row>
    <row r="12903" spans="1:6" x14ac:dyDescent="0.35">
      <c r="A12903" s="2">
        <v>1139</v>
      </c>
      <c r="B12903" s="2" t="s">
        <v>17429</v>
      </c>
      <c r="C12903" s="3">
        <v>0.71031250000000001</v>
      </c>
      <c r="D12903" s="2" t="s">
        <v>17468</v>
      </c>
      <c r="E12903" t="s">
        <v>12</v>
      </c>
      <c r="F12903" t="str">
        <f t="shared" si="201"/>
        <v>NA,2022-05-04,17:02:51</v>
      </c>
    </row>
    <row r="12904" spans="1:6" x14ac:dyDescent="0.35">
      <c r="A12904" s="2">
        <v>1138</v>
      </c>
      <c r="B12904" s="2" t="s">
        <v>17429</v>
      </c>
      <c r="C12904" s="3">
        <v>0.70491898148148147</v>
      </c>
      <c r="D12904" s="2" t="s">
        <v>17469</v>
      </c>
      <c r="E12904" t="s">
        <v>12</v>
      </c>
      <c r="F12904" t="str">
        <f t="shared" si="201"/>
        <v>NA,2022-05-04,16:55:05</v>
      </c>
    </row>
    <row r="12905" spans="1:6" x14ac:dyDescent="0.35">
      <c r="A12905" s="2">
        <v>1137</v>
      </c>
      <c r="B12905" s="2" t="s">
        <v>17429</v>
      </c>
      <c r="C12905" s="3">
        <v>0.70318287037037042</v>
      </c>
      <c r="D12905" s="2" t="s">
        <v>17470</v>
      </c>
      <c r="E12905" t="s">
        <v>1840</v>
      </c>
      <c r="F12905" t="str">
        <f t="shared" si="201"/>
        <v>IOST,2022-05-04,16:52:35</v>
      </c>
    </row>
    <row r="12906" spans="1:6" x14ac:dyDescent="0.35">
      <c r="A12906" s="2">
        <v>1136</v>
      </c>
      <c r="B12906" s="2" t="s">
        <v>17429</v>
      </c>
      <c r="C12906" s="3">
        <v>0.69190972222222225</v>
      </c>
      <c r="D12906" s="2" t="s">
        <v>17471</v>
      </c>
      <c r="E12906" t="s">
        <v>12</v>
      </c>
      <c r="F12906" t="str">
        <f t="shared" si="201"/>
        <v>NA,2022-05-04,16:36:21</v>
      </c>
    </row>
    <row r="12907" spans="1:6" x14ac:dyDescent="0.35">
      <c r="A12907" s="2">
        <v>1135</v>
      </c>
      <c r="B12907" s="2" t="s">
        <v>17429</v>
      </c>
      <c r="C12907" s="3">
        <v>0.51343749999999999</v>
      </c>
      <c r="D12907" s="2" t="s">
        <v>377</v>
      </c>
      <c r="E12907" t="s">
        <v>12</v>
      </c>
      <c r="F12907" t="str">
        <f t="shared" si="201"/>
        <v>NA,2022-05-04,12:19:21</v>
      </c>
    </row>
    <row r="12908" spans="1:6" x14ac:dyDescent="0.35">
      <c r="A12908" s="2">
        <v>1134</v>
      </c>
      <c r="B12908" s="2" t="s">
        <v>17429</v>
      </c>
      <c r="C12908" s="3">
        <v>0.51342592592592595</v>
      </c>
      <c r="D12908" s="2" t="s">
        <v>377</v>
      </c>
      <c r="E12908" t="s">
        <v>12</v>
      </c>
      <c r="F12908" t="str">
        <f t="shared" si="201"/>
        <v>NA,2022-05-04,12:19:20</v>
      </c>
    </row>
    <row r="12909" spans="1:6" x14ac:dyDescent="0.35">
      <c r="A12909" s="2">
        <v>1133</v>
      </c>
      <c r="B12909" s="2" t="s">
        <v>17429</v>
      </c>
      <c r="C12909" s="3">
        <v>0.5134143518518518</v>
      </c>
      <c r="D12909" s="2" t="s">
        <v>17472</v>
      </c>
      <c r="E12909" t="s">
        <v>3454</v>
      </c>
      <c r="F12909" t="str">
        <f t="shared" si="201"/>
        <v>GAL,2022-05-04,12:19:19</v>
      </c>
    </row>
    <row r="12910" spans="1:6" x14ac:dyDescent="0.35">
      <c r="A12910" s="2">
        <v>1132</v>
      </c>
      <c r="B12910" s="2" t="s">
        <v>17429</v>
      </c>
      <c r="C12910" s="3">
        <v>0.45884259259259258</v>
      </c>
      <c r="D12910" s="2" t="s">
        <v>17473</v>
      </c>
      <c r="E12910" t="s">
        <v>17474</v>
      </c>
      <c r="F12910" t="str">
        <f t="shared" si="201"/>
        <v>ARK,PIVX,MOB,NEXO,2022-05-04,11:00:44</v>
      </c>
    </row>
    <row r="12911" spans="1:6" x14ac:dyDescent="0.35">
      <c r="A12911" s="2">
        <v>1131</v>
      </c>
      <c r="B12911" s="2" t="s">
        <v>17429</v>
      </c>
      <c r="C12911" s="3">
        <v>0.37509259259259259</v>
      </c>
      <c r="D12911" s="2" t="s">
        <v>17475</v>
      </c>
      <c r="E12911" t="s">
        <v>17476</v>
      </c>
      <c r="F12911" t="str">
        <f t="shared" si="201"/>
        <v>BTC,GMT,2022-05-04,09:00:08</v>
      </c>
    </row>
    <row r="12912" spans="1:6" x14ac:dyDescent="0.35">
      <c r="A12912" s="2">
        <v>1130</v>
      </c>
      <c r="B12912" s="2" t="s">
        <v>17477</v>
      </c>
      <c r="C12912" s="3">
        <v>1.218263888888889</v>
      </c>
      <c r="D12912" s="2" t="s">
        <v>17478</v>
      </c>
      <c r="E12912" t="s">
        <v>758</v>
      </c>
      <c r="F12912" t="str">
        <f t="shared" si="201"/>
        <v>ETH,2022-05-03,05:14:18</v>
      </c>
    </row>
    <row r="12913" spans="1:6" x14ac:dyDescent="0.35">
      <c r="A12913" s="2">
        <v>1129</v>
      </c>
      <c r="B12913" s="2" t="s">
        <v>17477</v>
      </c>
      <c r="C12913" s="3">
        <v>1.1802546296296299</v>
      </c>
      <c r="D12913" s="2" t="s">
        <v>17479</v>
      </c>
      <c r="E12913" t="s">
        <v>24</v>
      </c>
      <c r="F12913" t="str">
        <f t="shared" si="201"/>
        <v>BTC,2022-05-03,04:19:34</v>
      </c>
    </row>
    <row r="12914" spans="1:6" x14ac:dyDescent="0.35">
      <c r="A12914" s="2">
        <v>1128</v>
      </c>
      <c r="B12914" s="2" t="s">
        <v>17477</v>
      </c>
      <c r="C12914" s="3">
        <v>1.173946759259259</v>
      </c>
      <c r="D12914" s="2" t="s">
        <v>17480</v>
      </c>
      <c r="E12914" t="s">
        <v>12</v>
      </c>
      <c r="F12914" t="str">
        <f t="shared" si="201"/>
        <v>NA,2022-05-03,04:10:29</v>
      </c>
    </row>
    <row r="12915" spans="1:6" x14ac:dyDescent="0.35">
      <c r="A12915" s="2">
        <v>1127</v>
      </c>
      <c r="B12915" s="2" t="s">
        <v>17477</v>
      </c>
      <c r="C12915" s="3">
        <v>1.1486226851851851</v>
      </c>
      <c r="D12915" s="2" t="s">
        <v>17481</v>
      </c>
      <c r="E12915" t="s">
        <v>12</v>
      </c>
      <c r="F12915" t="str">
        <f t="shared" si="201"/>
        <v>NA,2022-05-03,03:34:01</v>
      </c>
    </row>
    <row r="12916" spans="1:6" x14ac:dyDescent="0.35">
      <c r="A12916" s="2">
        <v>1126</v>
      </c>
      <c r="B12916" s="2" t="s">
        <v>17477</v>
      </c>
      <c r="C12916" s="3">
        <v>1.125601851851852</v>
      </c>
      <c r="D12916" s="2" t="s">
        <v>17482</v>
      </c>
      <c r="E12916" t="s">
        <v>12</v>
      </c>
      <c r="F12916" t="str">
        <f t="shared" si="201"/>
        <v>NA,2022-05-03,03:00:52</v>
      </c>
    </row>
    <row r="12917" spans="1:6" x14ac:dyDescent="0.35">
      <c r="A12917" s="2">
        <v>1125</v>
      </c>
      <c r="B12917" s="2" t="s">
        <v>17477</v>
      </c>
      <c r="C12917" s="3">
        <v>1.1043055555555561</v>
      </c>
      <c r="D12917" s="2" t="s">
        <v>17483</v>
      </c>
      <c r="E12917" t="s">
        <v>12</v>
      </c>
      <c r="F12917" t="str">
        <f t="shared" si="201"/>
        <v>NA,2022-05-03,02:30:12</v>
      </c>
    </row>
    <row r="12918" spans="1:6" x14ac:dyDescent="0.35">
      <c r="A12918" s="2">
        <v>1124</v>
      </c>
      <c r="B12918" s="2" t="s">
        <v>17477</v>
      </c>
      <c r="C12918" s="3">
        <v>1.101331018518519</v>
      </c>
      <c r="D12918" s="2" t="s">
        <v>17484</v>
      </c>
      <c r="E12918" t="s">
        <v>12</v>
      </c>
      <c r="F12918" t="str">
        <f t="shared" si="201"/>
        <v>NA,2022-05-03,02:25:55</v>
      </c>
    </row>
    <row r="12919" spans="1:6" x14ac:dyDescent="0.35">
      <c r="A12919" s="2">
        <v>1123</v>
      </c>
      <c r="B12919" s="2" t="s">
        <v>17477</v>
      </c>
      <c r="C12919" s="3">
        <v>1.0836111111111111</v>
      </c>
      <c r="D12919" s="2" t="s">
        <v>17485</v>
      </c>
      <c r="E12919" t="s">
        <v>15007</v>
      </c>
      <c r="F12919" t="str">
        <f t="shared" si="201"/>
        <v>TRON,2022-05-03,02:00:24</v>
      </c>
    </row>
    <row r="12920" spans="1:6" x14ac:dyDescent="0.35">
      <c r="A12920" s="2">
        <v>1122</v>
      </c>
      <c r="B12920" s="2" t="s">
        <v>17477</v>
      </c>
      <c r="C12920" s="3">
        <v>1.0824768518518519</v>
      </c>
      <c r="D12920" s="2" t="s">
        <v>17486</v>
      </c>
      <c r="E12920" t="s">
        <v>12</v>
      </c>
      <c r="F12920" t="str">
        <f t="shared" si="201"/>
        <v>NA,2022-05-03,01:58:46</v>
      </c>
    </row>
    <row r="12921" spans="1:6" x14ac:dyDescent="0.35">
      <c r="A12921" s="2">
        <v>1121</v>
      </c>
      <c r="B12921" s="2" t="s">
        <v>17477</v>
      </c>
      <c r="C12921" s="3">
        <v>1.061574074074074</v>
      </c>
      <c r="D12921" s="2" t="s">
        <v>17487</v>
      </c>
      <c r="E12921" t="s">
        <v>17488</v>
      </c>
      <c r="F12921" t="str">
        <f t="shared" si="201"/>
        <v>BRG,2022-05-03,01:28:40</v>
      </c>
    </row>
    <row r="12922" spans="1:6" x14ac:dyDescent="0.35">
      <c r="A12922" s="2">
        <v>1120</v>
      </c>
      <c r="B12922" s="2" t="s">
        <v>17477</v>
      </c>
      <c r="C12922" s="3">
        <v>1.003680555555555</v>
      </c>
      <c r="D12922" s="2" t="s">
        <v>17489</v>
      </c>
      <c r="E12922" t="s">
        <v>5161</v>
      </c>
      <c r="F12922" t="str">
        <f t="shared" si="201"/>
        <v>ALGO,2022-05-03,00:05:18</v>
      </c>
    </row>
    <row r="12923" spans="1:6" x14ac:dyDescent="0.35">
      <c r="A12923" s="2">
        <v>1119</v>
      </c>
      <c r="B12923" s="2" t="s">
        <v>17477</v>
      </c>
      <c r="C12923" s="3">
        <v>1.0006250000000001</v>
      </c>
      <c r="D12923" s="2" t="s">
        <v>17490</v>
      </c>
      <c r="E12923" t="s">
        <v>12</v>
      </c>
      <c r="F12923" t="str">
        <f t="shared" si="201"/>
        <v>NA,2022-05-03,00:00:54</v>
      </c>
    </row>
    <row r="12924" spans="1:6" x14ac:dyDescent="0.35">
      <c r="A12924" s="2">
        <v>1118</v>
      </c>
      <c r="B12924" s="2" t="s">
        <v>17477</v>
      </c>
      <c r="C12924" s="3">
        <v>0.98012731481481485</v>
      </c>
      <c r="D12924" s="2" t="s">
        <v>17491</v>
      </c>
      <c r="E12924" t="s">
        <v>2084</v>
      </c>
      <c r="F12924" t="str">
        <f t="shared" si="201"/>
        <v>ZRX,2022-05-03,23:31:23</v>
      </c>
    </row>
    <row r="12925" spans="1:6" x14ac:dyDescent="0.35">
      <c r="A12925" s="2">
        <v>1117</v>
      </c>
      <c r="B12925" s="2" t="s">
        <v>17477</v>
      </c>
      <c r="C12925" s="3">
        <v>0.97564814814814815</v>
      </c>
      <c r="D12925" s="2" t="s">
        <v>17492</v>
      </c>
      <c r="E12925" t="s">
        <v>12</v>
      </c>
      <c r="F12925" t="str">
        <f t="shared" si="201"/>
        <v>NA,2022-05-03,23:24:56</v>
      </c>
    </row>
    <row r="12926" spans="1:6" x14ac:dyDescent="0.35">
      <c r="A12926" s="2">
        <v>1116</v>
      </c>
      <c r="B12926" s="2" t="s">
        <v>17477</v>
      </c>
      <c r="C12926" s="3">
        <v>0.96966435185185185</v>
      </c>
      <c r="D12926" s="2" t="s">
        <v>17493</v>
      </c>
      <c r="E12926" t="s">
        <v>12</v>
      </c>
      <c r="F12926" t="str">
        <f t="shared" si="201"/>
        <v>NA,2022-05-03,23:16:19</v>
      </c>
    </row>
    <row r="12927" spans="1:6" x14ac:dyDescent="0.35">
      <c r="A12927" s="2">
        <v>1115</v>
      </c>
      <c r="B12927" s="2" t="s">
        <v>17477</v>
      </c>
      <c r="C12927" s="3">
        <v>0.94062500000000004</v>
      </c>
      <c r="D12927" s="2" t="s">
        <v>17494</v>
      </c>
      <c r="E12927" t="s">
        <v>12</v>
      </c>
      <c r="F12927" t="str">
        <f t="shared" si="201"/>
        <v>NA,2022-05-03,22:34:30</v>
      </c>
    </row>
    <row r="12928" spans="1:6" x14ac:dyDescent="0.35">
      <c r="A12928" s="2">
        <v>1114</v>
      </c>
      <c r="B12928" s="2" t="s">
        <v>17477</v>
      </c>
      <c r="C12928" s="3">
        <v>0.9368981481481482</v>
      </c>
      <c r="D12928" s="2" t="s">
        <v>17495</v>
      </c>
      <c r="E12928" t="s">
        <v>11022</v>
      </c>
      <c r="F12928" t="str">
        <f t="shared" si="201"/>
        <v>SUN,2022-05-03,22:29:08</v>
      </c>
    </row>
    <row r="12929" spans="1:6" x14ac:dyDescent="0.35">
      <c r="A12929" s="2">
        <v>1113</v>
      </c>
      <c r="B12929" s="2" t="s">
        <v>17477</v>
      </c>
      <c r="C12929" s="3">
        <v>0.91934027777777783</v>
      </c>
      <c r="D12929" s="2" t="s">
        <v>17496</v>
      </c>
      <c r="E12929" t="s">
        <v>9430</v>
      </c>
      <c r="F12929" t="str">
        <f t="shared" si="201"/>
        <v>TRU,2022-05-03,22:03:51</v>
      </c>
    </row>
    <row r="12930" spans="1:6" x14ac:dyDescent="0.35">
      <c r="A12930" s="2">
        <v>1111</v>
      </c>
      <c r="B12930" s="2" t="s">
        <v>17477</v>
      </c>
      <c r="C12930" s="3">
        <v>0.89876157407407409</v>
      </c>
      <c r="D12930" s="2" t="s">
        <v>17497</v>
      </c>
      <c r="E12930" t="s">
        <v>3716</v>
      </c>
      <c r="F12930" t="str">
        <f t="shared" si="201"/>
        <v>PERP,2022-05-03,21:34:13</v>
      </c>
    </row>
    <row r="12931" spans="1:6" x14ac:dyDescent="0.35">
      <c r="A12931" s="2">
        <v>1110</v>
      </c>
      <c r="B12931" s="2" t="s">
        <v>17477</v>
      </c>
      <c r="C12931" s="3">
        <v>0.89836805555555554</v>
      </c>
      <c r="D12931" s="2" t="s">
        <v>17498</v>
      </c>
      <c r="E12931" t="s">
        <v>1313</v>
      </c>
      <c r="F12931" t="str">
        <f t="shared" ref="F12931:F12994" si="202">E12931&amp;","&amp;B12931&amp;","&amp;TEXT(C12931,"HH:MM:SS")</f>
        <v>USDC,2022-05-03,21:33:39</v>
      </c>
    </row>
    <row r="12932" spans="1:6" x14ac:dyDescent="0.35">
      <c r="A12932" s="2">
        <v>1109</v>
      </c>
      <c r="B12932" s="2" t="s">
        <v>17477</v>
      </c>
      <c r="C12932" s="3">
        <v>0.89576388888888892</v>
      </c>
      <c r="D12932" s="2" t="s">
        <v>17499</v>
      </c>
      <c r="E12932" t="s">
        <v>1313</v>
      </c>
      <c r="F12932" t="str">
        <f t="shared" si="202"/>
        <v>USDC,2022-05-03,21:29:54</v>
      </c>
    </row>
    <row r="12933" spans="1:6" x14ac:dyDescent="0.35">
      <c r="A12933" s="2">
        <v>1108</v>
      </c>
      <c r="B12933" s="2" t="s">
        <v>17477</v>
      </c>
      <c r="C12933" s="3">
        <v>0.87848379629629625</v>
      </c>
      <c r="D12933" s="2" t="s">
        <v>17500</v>
      </c>
      <c r="E12933" t="s">
        <v>12</v>
      </c>
      <c r="F12933" t="str">
        <f t="shared" si="202"/>
        <v>NA,2022-05-03,21:05:01</v>
      </c>
    </row>
    <row r="12934" spans="1:6" x14ac:dyDescent="0.35">
      <c r="A12934" s="2">
        <v>1107</v>
      </c>
      <c r="B12934" s="2" t="s">
        <v>17477</v>
      </c>
      <c r="C12934" s="3">
        <v>0.87549768518518523</v>
      </c>
      <c r="D12934" s="2" t="s">
        <v>17501</v>
      </c>
      <c r="E12934" t="s">
        <v>12</v>
      </c>
      <c r="F12934" t="str">
        <f t="shared" si="202"/>
        <v>NA,2022-05-03,21:00:43</v>
      </c>
    </row>
    <row r="12935" spans="1:6" x14ac:dyDescent="0.35">
      <c r="A12935" s="2">
        <v>1106</v>
      </c>
      <c r="B12935" s="2" t="s">
        <v>17477</v>
      </c>
      <c r="C12935" s="3">
        <v>0.87508101851851849</v>
      </c>
      <c r="D12935" s="2" t="s">
        <v>17502</v>
      </c>
      <c r="E12935" t="s">
        <v>12</v>
      </c>
      <c r="F12935" t="str">
        <f t="shared" si="202"/>
        <v>NA,2022-05-03,21:00:07</v>
      </c>
    </row>
    <row r="12936" spans="1:6" x14ac:dyDescent="0.35">
      <c r="A12936" s="2">
        <v>1105</v>
      </c>
      <c r="B12936" s="2" t="s">
        <v>17477</v>
      </c>
      <c r="C12936" s="3">
        <v>0.85425925925925927</v>
      </c>
      <c r="D12936" s="2" t="s">
        <v>17503</v>
      </c>
      <c r="E12936" t="s">
        <v>17504</v>
      </c>
      <c r="F12936" t="str">
        <f t="shared" si="202"/>
        <v>GO,2022-05-03,20:30:08</v>
      </c>
    </row>
    <row r="12937" spans="1:6" x14ac:dyDescent="0.35">
      <c r="A12937" s="2">
        <v>1104</v>
      </c>
      <c r="B12937" s="2" t="s">
        <v>17477</v>
      </c>
      <c r="C12937" s="3">
        <v>0.83353009259259259</v>
      </c>
      <c r="D12937" s="2" t="s">
        <v>17505</v>
      </c>
      <c r="E12937" t="s">
        <v>24</v>
      </c>
      <c r="F12937" t="str">
        <f t="shared" si="202"/>
        <v>BTC,2022-05-03,20:00:17</v>
      </c>
    </row>
    <row r="12938" spans="1:6" x14ac:dyDescent="0.35">
      <c r="A12938" s="2">
        <v>1103</v>
      </c>
      <c r="B12938" s="2" t="s">
        <v>17477</v>
      </c>
      <c r="C12938" s="3">
        <v>0.76869212962962963</v>
      </c>
      <c r="D12938" s="2" t="s">
        <v>17506</v>
      </c>
      <c r="E12938" t="s">
        <v>12</v>
      </c>
      <c r="F12938" t="str">
        <f t="shared" si="202"/>
        <v>NA,2022-05-03,18:26:55</v>
      </c>
    </row>
    <row r="12939" spans="1:6" x14ac:dyDescent="0.35">
      <c r="A12939" s="2">
        <v>1102</v>
      </c>
      <c r="B12939" s="2" t="s">
        <v>17477</v>
      </c>
      <c r="C12939" s="3">
        <v>0.73273148148148148</v>
      </c>
      <c r="D12939" s="2" t="s">
        <v>17507</v>
      </c>
      <c r="E12939" t="s">
        <v>17508</v>
      </c>
      <c r="F12939" t="str">
        <f t="shared" si="202"/>
        <v>BTC,USDT,TRX,2022-05-03,17:35:08</v>
      </c>
    </row>
    <row r="12940" spans="1:6" x14ac:dyDescent="0.35">
      <c r="A12940" s="2">
        <v>1101</v>
      </c>
      <c r="B12940" s="2" t="s">
        <v>17477</v>
      </c>
      <c r="C12940" s="3">
        <v>0.68194444444444446</v>
      </c>
      <c r="D12940" s="2" t="s">
        <v>17509</v>
      </c>
      <c r="E12940" t="s">
        <v>17510</v>
      </c>
      <c r="F12940" t="str">
        <f t="shared" si="202"/>
        <v>ALGO,FIFA,2022-05-03,16:22:00</v>
      </c>
    </row>
    <row r="12941" spans="1:6" x14ac:dyDescent="0.35">
      <c r="A12941" s="2">
        <v>1100</v>
      </c>
      <c r="B12941" s="2" t="s">
        <v>17477</v>
      </c>
      <c r="C12941" s="3">
        <v>0.68087962962962967</v>
      </c>
      <c r="D12941" s="2" t="s">
        <v>17511</v>
      </c>
      <c r="E12941" t="s">
        <v>5161</v>
      </c>
      <c r="F12941" t="str">
        <f t="shared" si="202"/>
        <v>ALGO,2022-05-03,16:20:28</v>
      </c>
    </row>
    <row r="12942" spans="1:6" x14ac:dyDescent="0.35">
      <c r="A12942" s="2">
        <v>1099</v>
      </c>
      <c r="B12942" s="2" t="s">
        <v>17477</v>
      </c>
      <c r="C12942" s="3">
        <v>0.62255787037037036</v>
      </c>
      <c r="D12942" s="2" t="s">
        <v>17512</v>
      </c>
      <c r="E12942" t="s">
        <v>12</v>
      </c>
      <c r="F12942" t="str">
        <f t="shared" si="202"/>
        <v>NA,2022-05-03,14:56:29</v>
      </c>
    </row>
    <row r="12943" spans="1:6" x14ac:dyDescent="0.35">
      <c r="A12943" s="2">
        <v>1098</v>
      </c>
      <c r="B12943" s="2" t="s">
        <v>17477</v>
      </c>
      <c r="C12943" s="3">
        <v>0.4410648148148148</v>
      </c>
      <c r="D12943" s="2" t="s">
        <v>17513</v>
      </c>
      <c r="E12943" t="s">
        <v>758</v>
      </c>
      <c r="F12943" t="str">
        <f t="shared" si="202"/>
        <v>ETH,2022-05-03,10:35:08</v>
      </c>
    </row>
    <row r="12944" spans="1:6" x14ac:dyDescent="0.35">
      <c r="A12944" s="2">
        <v>1097</v>
      </c>
      <c r="B12944" s="2" t="s">
        <v>17477</v>
      </c>
      <c r="C12944" s="3">
        <v>0.40635416666666668</v>
      </c>
      <c r="D12944" s="2" t="s">
        <v>17514</v>
      </c>
      <c r="E12944" t="s">
        <v>12</v>
      </c>
      <c r="F12944" t="str">
        <f t="shared" si="202"/>
        <v>NA,2022-05-03,09:45:09</v>
      </c>
    </row>
    <row r="12945" spans="1:6" x14ac:dyDescent="0.35">
      <c r="A12945" s="2">
        <v>1096</v>
      </c>
      <c r="B12945" s="2" t="s">
        <v>17477</v>
      </c>
      <c r="C12945" s="3">
        <v>0.39591435185185192</v>
      </c>
      <c r="D12945" s="2" t="s">
        <v>17515</v>
      </c>
      <c r="E12945" t="s">
        <v>17516</v>
      </c>
      <c r="F12945" t="str">
        <f t="shared" si="202"/>
        <v>ENS,BTC,ARPA,2022-05-03,09:30:07</v>
      </c>
    </row>
    <row r="12946" spans="1:6" x14ac:dyDescent="0.35">
      <c r="A12946" s="2">
        <v>1095</v>
      </c>
      <c r="B12946" s="2" t="s">
        <v>17477</v>
      </c>
      <c r="C12946" s="3">
        <v>0.33961805555555558</v>
      </c>
      <c r="D12946" s="2" t="s">
        <v>17517</v>
      </c>
      <c r="E12946" t="s">
        <v>24</v>
      </c>
      <c r="F12946" t="str">
        <f t="shared" si="202"/>
        <v>BTC,2022-05-03,08:09:03</v>
      </c>
    </row>
    <row r="12947" spans="1:6" x14ac:dyDescent="0.35">
      <c r="A12947" s="2">
        <v>1094</v>
      </c>
      <c r="B12947" s="2" t="s">
        <v>17518</v>
      </c>
      <c r="C12947" s="3">
        <v>1.2945023148148149</v>
      </c>
      <c r="D12947" s="2" t="s">
        <v>17519</v>
      </c>
      <c r="E12947" t="s">
        <v>12</v>
      </c>
      <c r="F12947" t="str">
        <f t="shared" si="202"/>
        <v>NA,2022-05-02,07:04:05</v>
      </c>
    </row>
    <row r="12948" spans="1:6" x14ac:dyDescent="0.35">
      <c r="A12948" s="2">
        <v>1093</v>
      </c>
      <c r="B12948" s="2" t="s">
        <v>17518</v>
      </c>
      <c r="C12948" s="3">
        <v>1.2009027777777781</v>
      </c>
      <c r="D12948" s="2" t="s">
        <v>17520</v>
      </c>
      <c r="E12948" t="s">
        <v>1132</v>
      </c>
      <c r="F12948" t="str">
        <f t="shared" si="202"/>
        <v>IP,2022-05-02,04:49:18</v>
      </c>
    </row>
    <row r="12949" spans="1:6" x14ac:dyDescent="0.35">
      <c r="A12949" s="2">
        <v>1092</v>
      </c>
      <c r="B12949" s="2" t="s">
        <v>17518</v>
      </c>
      <c r="C12949" s="3">
        <v>1.1011111111111109</v>
      </c>
      <c r="D12949" s="2" t="s">
        <v>17521</v>
      </c>
      <c r="E12949" t="s">
        <v>24</v>
      </c>
      <c r="F12949" t="str">
        <f t="shared" si="202"/>
        <v>BTC,2022-05-02,02:25:36</v>
      </c>
    </row>
    <row r="12950" spans="1:6" x14ac:dyDescent="0.35">
      <c r="A12950" s="2">
        <v>1091</v>
      </c>
      <c r="B12950" s="2" t="s">
        <v>17518</v>
      </c>
      <c r="C12950" s="3">
        <v>1.099375</v>
      </c>
      <c r="D12950" s="2" t="s">
        <v>17522</v>
      </c>
      <c r="E12950" t="s">
        <v>17465</v>
      </c>
      <c r="F12950" t="str">
        <f t="shared" si="202"/>
        <v>STRM,2022-05-02,02:23:06</v>
      </c>
    </row>
    <row r="12951" spans="1:6" x14ac:dyDescent="0.35">
      <c r="A12951" s="2">
        <v>1090</v>
      </c>
      <c r="B12951" s="2" t="s">
        <v>17518</v>
      </c>
      <c r="C12951" s="3">
        <v>0.92112268518518514</v>
      </c>
      <c r="D12951" s="2" t="s">
        <v>17523</v>
      </c>
      <c r="E12951" t="s">
        <v>3989</v>
      </c>
      <c r="F12951" t="str">
        <f t="shared" si="202"/>
        <v>NFT,2022-05-02,22:06:25</v>
      </c>
    </row>
    <row r="12952" spans="1:6" x14ac:dyDescent="0.35">
      <c r="A12952" s="2">
        <v>1089</v>
      </c>
      <c r="B12952" s="2" t="s">
        <v>17518</v>
      </c>
      <c r="C12952" s="3">
        <v>0.88552083333333331</v>
      </c>
      <c r="D12952" s="2" t="s">
        <v>17524</v>
      </c>
      <c r="E12952" t="s">
        <v>17525</v>
      </c>
      <c r="F12952" t="str">
        <f t="shared" si="202"/>
        <v>NFT,P2E,2022-05-02,21:15:09</v>
      </c>
    </row>
    <row r="12953" spans="1:6" x14ac:dyDescent="0.35">
      <c r="A12953" s="2">
        <v>1088</v>
      </c>
      <c r="B12953" s="2" t="s">
        <v>17518</v>
      </c>
      <c r="C12953" s="3">
        <v>0.79866898148148147</v>
      </c>
      <c r="D12953" s="2" t="s">
        <v>17526</v>
      </c>
      <c r="E12953" t="s">
        <v>17527</v>
      </c>
      <c r="F12953" t="str">
        <f t="shared" si="202"/>
        <v>BOSON,2022-05-02,19:10:05</v>
      </c>
    </row>
    <row r="12954" spans="1:6" x14ac:dyDescent="0.35">
      <c r="A12954" s="2">
        <v>1087</v>
      </c>
      <c r="B12954" s="2" t="s">
        <v>17518</v>
      </c>
      <c r="C12954" s="3">
        <v>0.75075231481481486</v>
      </c>
      <c r="D12954" s="2" t="s">
        <v>17528</v>
      </c>
      <c r="E12954" t="s">
        <v>12</v>
      </c>
      <c r="F12954" t="str">
        <f t="shared" si="202"/>
        <v>NA,2022-05-02,18:01:05</v>
      </c>
    </row>
    <row r="12955" spans="1:6" x14ac:dyDescent="0.35">
      <c r="A12955" s="2">
        <v>1086</v>
      </c>
      <c r="B12955" s="2" t="s">
        <v>17518</v>
      </c>
      <c r="C12955" s="3">
        <v>0.59940972222222222</v>
      </c>
      <c r="D12955" s="2" t="s">
        <v>17529</v>
      </c>
      <c r="E12955" t="s">
        <v>12</v>
      </c>
      <c r="F12955" t="str">
        <f t="shared" si="202"/>
        <v>NA,2022-05-02,14:23:09</v>
      </c>
    </row>
    <row r="12956" spans="1:6" x14ac:dyDescent="0.35">
      <c r="A12956" s="2">
        <v>1085</v>
      </c>
      <c r="B12956" s="2" t="s">
        <v>17530</v>
      </c>
      <c r="C12956" s="3">
        <v>0.98020833333333335</v>
      </c>
      <c r="D12956" s="2" t="s">
        <v>17531</v>
      </c>
      <c r="E12956" t="s">
        <v>758</v>
      </c>
      <c r="F12956" t="str">
        <f t="shared" si="202"/>
        <v>ETH,2022-05-01,23:31:30</v>
      </c>
    </row>
    <row r="12957" spans="1:6" x14ac:dyDescent="0.35">
      <c r="A12957" s="2">
        <v>1084</v>
      </c>
      <c r="B12957" s="2" t="s">
        <v>17530</v>
      </c>
      <c r="C12957" s="3">
        <v>0.8574074074074074</v>
      </c>
      <c r="D12957" s="2" t="s">
        <v>17532</v>
      </c>
      <c r="E12957" t="s">
        <v>12</v>
      </c>
      <c r="F12957" t="str">
        <f t="shared" si="202"/>
        <v>NA,2022-05-01,20:34:40</v>
      </c>
    </row>
    <row r="12958" spans="1:6" x14ac:dyDescent="0.35">
      <c r="A12958" s="2">
        <v>1083</v>
      </c>
      <c r="B12958" s="2" t="s">
        <v>17530</v>
      </c>
      <c r="C12958" s="3">
        <v>0.68964120370370374</v>
      </c>
      <c r="D12958" s="2" t="s">
        <v>17533</v>
      </c>
      <c r="E12958" t="s">
        <v>12</v>
      </c>
      <c r="F12958" t="str">
        <f t="shared" si="202"/>
        <v>NA,2022-05-01,16:33:05</v>
      </c>
    </row>
    <row r="12959" spans="1:6" x14ac:dyDescent="0.35">
      <c r="A12959" s="2">
        <v>1082</v>
      </c>
      <c r="B12959" s="2" t="s">
        <v>17530</v>
      </c>
      <c r="C12959" s="3">
        <v>0.63256944444444441</v>
      </c>
      <c r="D12959" s="2" t="s">
        <v>17534</v>
      </c>
      <c r="E12959" t="s">
        <v>3989</v>
      </c>
      <c r="F12959" t="str">
        <f t="shared" si="202"/>
        <v>NFT,2022-05-01,15:10:54</v>
      </c>
    </row>
    <row r="12960" spans="1:6" x14ac:dyDescent="0.35">
      <c r="A12960" s="2">
        <v>1081</v>
      </c>
      <c r="B12960" s="2" t="s">
        <v>17530</v>
      </c>
      <c r="C12960" s="3">
        <v>0.58901620370370367</v>
      </c>
      <c r="D12960" s="2" t="s">
        <v>17535</v>
      </c>
      <c r="E12960" t="s">
        <v>12</v>
      </c>
      <c r="F12960" t="str">
        <f t="shared" si="202"/>
        <v>NA,2022-05-01,14:08:11</v>
      </c>
    </row>
    <row r="12961" spans="1:6" x14ac:dyDescent="0.35">
      <c r="A12961" s="2">
        <v>1080</v>
      </c>
      <c r="B12961" s="2" t="s">
        <v>17530</v>
      </c>
      <c r="C12961" s="3">
        <v>0.55094907407407412</v>
      </c>
      <c r="D12961" s="2" t="s">
        <v>17536</v>
      </c>
      <c r="E12961" t="s">
        <v>12</v>
      </c>
      <c r="F12961" t="str">
        <f t="shared" si="202"/>
        <v>NA,2022-05-01,13:13:22</v>
      </c>
    </row>
    <row r="12962" spans="1:6" x14ac:dyDescent="0.35">
      <c r="A12962" s="2">
        <v>1079</v>
      </c>
      <c r="B12962" s="2" t="s">
        <v>17530</v>
      </c>
      <c r="C12962" s="3">
        <v>0.52099537037037036</v>
      </c>
      <c r="D12962" s="2" t="s">
        <v>17537</v>
      </c>
      <c r="E12962" t="s">
        <v>12</v>
      </c>
      <c r="F12962" t="str">
        <f t="shared" si="202"/>
        <v>NA,2022-05-01,12:30:14</v>
      </c>
    </row>
    <row r="12963" spans="1:6" x14ac:dyDescent="0.35">
      <c r="A12963" s="2">
        <v>1078</v>
      </c>
      <c r="B12963" s="2" t="s">
        <v>17538</v>
      </c>
      <c r="C12963" s="3">
        <v>1.201018518518518</v>
      </c>
      <c r="D12963" s="2" t="s">
        <v>17539</v>
      </c>
      <c r="E12963" t="s">
        <v>12</v>
      </c>
      <c r="F12963" t="str">
        <f t="shared" si="202"/>
        <v>NA,2022-04-30,04:49:28</v>
      </c>
    </row>
    <row r="12964" spans="1:6" x14ac:dyDescent="0.35">
      <c r="A12964" s="2">
        <v>1077</v>
      </c>
      <c r="B12964" s="2" t="s">
        <v>17538</v>
      </c>
      <c r="C12964" s="3">
        <v>1.1911458333333329</v>
      </c>
      <c r="D12964" s="2" t="s">
        <v>17540</v>
      </c>
      <c r="E12964" t="s">
        <v>17541</v>
      </c>
      <c r="F12964" t="str">
        <f t="shared" si="202"/>
        <v>ApeCoin,2022-04-30,04:35:15</v>
      </c>
    </row>
    <row r="12965" spans="1:6" x14ac:dyDescent="0.35">
      <c r="A12965" s="2">
        <v>1076</v>
      </c>
      <c r="B12965" s="2" t="s">
        <v>17538</v>
      </c>
      <c r="C12965" s="3">
        <v>1.0642708333333331</v>
      </c>
      <c r="D12965" s="2" t="s">
        <v>17542</v>
      </c>
      <c r="E12965" t="s">
        <v>12</v>
      </c>
      <c r="F12965" t="str">
        <f t="shared" si="202"/>
        <v>NA,2022-04-30,01:32:33</v>
      </c>
    </row>
    <row r="12966" spans="1:6" x14ac:dyDescent="0.35">
      <c r="A12966" s="2">
        <v>1075</v>
      </c>
      <c r="B12966" s="2" t="s">
        <v>17538</v>
      </c>
      <c r="C12966" s="3">
        <v>1.063657407407407</v>
      </c>
      <c r="D12966" s="2" t="s">
        <v>17543</v>
      </c>
      <c r="E12966" t="s">
        <v>12</v>
      </c>
      <c r="F12966" t="str">
        <f t="shared" si="202"/>
        <v>NA,2022-04-30,01:31:40</v>
      </c>
    </row>
    <row r="12967" spans="1:6" x14ac:dyDescent="0.35">
      <c r="A12967" s="2">
        <v>1074</v>
      </c>
      <c r="B12967" s="2" t="s">
        <v>17538</v>
      </c>
      <c r="C12967" s="3">
        <v>1.033680555555555</v>
      </c>
      <c r="D12967" s="2" t="s">
        <v>17544</v>
      </c>
      <c r="E12967" t="s">
        <v>17545</v>
      </c>
      <c r="F12967" t="str">
        <f t="shared" si="202"/>
        <v>Fei,2022-04-30,00:48:30</v>
      </c>
    </row>
    <row r="12968" spans="1:6" x14ac:dyDescent="0.35">
      <c r="A12968" s="2">
        <v>1073</v>
      </c>
      <c r="B12968" s="2" t="s">
        <v>17538</v>
      </c>
      <c r="C12968" s="3">
        <v>0.88098379629629631</v>
      </c>
      <c r="D12968" s="2" t="s">
        <v>17546</v>
      </c>
      <c r="E12968" t="s">
        <v>12</v>
      </c>
      <c r="F12968" t="str">
        <f t="shared" si="202"/>
        <v>NA,2022-04-30,21:08:37</v>
      </c>
    </row>
    <row r="12969" spans="1:6" x14ac:dyDescent="0.35">
      <c r="A12969" s="2">
        <v>1072</v>
      </c>
      <c r="B12969" s="2" t="s">
        <v>17538</v>
      </c>
      <c r="C12969" s="3">
        <v>0.82256944444444446</v>
      </c>
      <c r="D12969" s="2" t="s">
        <v>17547</v>
      </c>
      <c r="E12969" t="s">
        <v>7287</v>
      </c>
      <c r="F12969" t="str">
        <f t="shared" si="202"/>
        <v>DEX,2022-04-30,19:44:30</v>
      </c>
    </row>
    <row r="12970" spans="1:6" x14ac:dyDescent="0.35">
      <c r="A12970" s="2">
        <v>1071</v>
      </c>
      <c r="B12970" s="2" t="s">
        <v>17538</v>
      </c>
      <c r="C12970" s="3">
        <v>0.56777777777777783</v>
      </c>
      <c r="D12970" s="2" t="s">
        <v>17548</v>
      </c>
      <c r="E12970" t="s">
        <v>12</v>
      </c>
      <c r="F12970" t="str">
        <f t="shared" si="202"/>
        <v>NA,2022-04-30,13:37:36</v>
      </c>
    </row>
    <row r="12971" spans="1:6" x14ac:dyDescent="0.35">
      <c r="A12971" s="2">
        <v>1070</v>
      </c>
      <c r="B12971" s="2" t="s">
        <v>17549</v>
      </c>
      <c r="C12971" s="3">
        <v>1.1683912037037041</v>
      </c>
      <c r="D12971" s="2" t="s">
        <v>17550</v>
      </c>
      <c r="E12971" t="s">
        <v>5192</v>
      </c>
      <c r="F12971" t="str">
        <f t="shared" si="202"/>
        <v>TORN,2022-04-29,04:02:29</v>
      </c>
    </row>
    <row r="12972" spans="1:6" x14ac:dyDescent="0.35">
      <c r="A12972" s="2">
        <v>1069</v>
      </c>
      <c r="B12972" s="2" t="s">
        <v>17549</v>
      </c>
      <c r="C12972" s="3">
        <v>1.1374768518518521</v>
      </c>
      <c r="D12972" s="2" t="s">
        <v>17551</v>
      </c>
      <c r="E12972" t="s">
        <v>12</v>
      </c>
      <c r="F12972" t="str">
        <f t="shared" si="202"/>
        <v>NA,2022-04-29,03:17:58</v>
      </c>
    </row>
    <row r="12973" spans="1:6" x14ac:dyDescent="0.35">
      <c r="A12973" s="2">
        <v>1068</v>
      </c>
      <c r="B12973" s="2" t="s">
        <v>17549</v>
      </c>
      <c r="C12973" s="3">
        <v>1.1036111111111111</v>
      </c>
      <c r="D12973" s="2" t="s">
        <v>17552</v>
      </c>
      <c r="E12973" t="s">
        <v>12</v>
      </c>
      <c r="F12973" t="str">
        <f t="shared" si="202"/>
        <v>NA,2022-04-29,02:29:12</v>
      </c>
    </row>
    <row r="12974" spans="1:6" x14ac:dyDescent="0.35">
      <c r="A12974" s="2">
        <v>1067</v>
      </c>
      <c r="B12974" s="2" t="s">
        <v>17549</v>
      </c>
      <c r="C12974" s="3">
        <v>1.0570138888888889</v>
      </c>
      <c r="D12974" s="2" t="s">
        <v>17553</v>
      </c>
      <c r="E12974" t="s">
        <v>17554</v>
      </c>
      <c r="F12974" t="str">
        <f t="shared" si="202"/>
        <v>NFT,3D,2022-04-29,01:22:06</v>
      </c>
    </row>
    <row r="12975" spans="1:6" x14ac:dyDescent="0.35">
      <c r="A12975" s="2">
        <v>1066</v>
      </c>
      <c r="B12975" s="2" t="s">
        <v>17549</v>
      </c>
      <c r="C12975" s="3">
        <v>1.047581018518519</v>
      </c>
      <c r="D12975" s="2" t="s">
        <v>17555</v>
      </c>
      <c r="E12975" t="s">
        <v>12</v>
      </c>
      <c r="F12975" t="str">
        <f t="shared" si="202"/>
        <v>NA,2022-04-29,01:08:31</v>
      </c>
    </row>
    <row r="12976" spans="1:6" x14ac:dyDescent="0.35">
      <c r="A12976" s="2">
        <v>1065</v>
      </c>
      <c r="B12976" s="2" t="s">
        <v>17549</v>
      </c>
      <c r="C12976" s="3">
        <v>1.0457638888888889</v>
      </c>
      <c r="D12976" s="2" t="s">
        <v>17556</v>
      </c>
      <c r="E12976" t="s">
        <v>12</v>
      </c>
      <c r="F12976" t="str">
        <f t="shared" si="202"/>
        <v>NA,2022-04-29,01:05:54</v>
      </c>
    </row>
    <row r="12977" spans="1:6" x14ac:dyDescent="0.35">
      <c r="A12977" s="2">
        <v>1064</v>
      </c>
      <c r="B12977" s="2" t="s">
        <v>17549</v>
      </c>
      <c r="C12977" s="3">
        <v>0.9927893518518518</v>
      </c>
      <c r="D12977" s="2" t="s">
        <v>17557</v>
      </c>
      <c r="E12977" t="s">
        <v>12</v>
      </c>
      <c r="F12977" t="str">
        <f t="shared" si="202"/>
        <v>NA,2022-04-29,23:49:37</v>
      </c>
    </row>
    <row r="12978" spans="1:6" x14ac:dyDescent="0.35">
      <c r="A12978" s="2">
        <v>1063</v>
      </c>
      <c r="B12978" s="2" t="s">
        <v>17549</v>
      </c>
      <c r="C12978" s="3">
        <v>0.90600694444444441</v>
      </c>
      <c r="D12978" s="2" t="s">
        <v>17558</v>
      </c>
      <c r="E12978" t="s">
        <v>3632</v>
      </c>
      <c r="F12978" t="str">
        <f t="shared" si="202"/>
        <v>MATIC,2022-04-29,21:44:39</v>
      </c>
    </row>
    <row r="12979" spans="1:6" x14ac:dyDescent="0.35">
      <c r="A12979" s="2">
        <v>1062</v>
      </c>
      <c r="B12979" s="2" t="s">
        <v>17549</v>
      </c>
      <c r="C12979" s="3">
        <v>0.87515046296296295</v>
      </c>
      <c r="D12979" s="2" t="s">
        <v>17559</v>
      </c>
      <c r="E12979" t="s">
        <v>12</v>
      </c>
      <c r="F12979" t="str">
        <f t="shared" si="202"/>
        <v>NA,2022-04-29,21:00:13</v>
      </c>
    </row>
    <row r="12980" spans="1:6" x14ac:dyDescent="0.35">
      <c r="A12980" s="2">
        <v>1061</v>
      </c>
      <c r="B12980" s="2" t="s">
        <v>17549</v>
      </c>
      <c r="C12980" s="3">
        <v>0.87444444444444447</v>
      </c>
      <c r="D12980" s="2" t="s">
        <v>17560</v>
      </c>
      <c r="E12980" t="s">
        <v>8665</v>
      </c>
      <c r="F12980" t="str">
        <f t="shared" si="202"/>
        <v>Q1,2022-04-29,20:59:12</v>
      </c>
    </row>
    <row r="12981" spans="1:6" x14ac:dyDescent="0.35">
      <c r="A12981" s="2">
        <v>1060</v>
      </c>
      <c r="B12981" s="2" t="s">
        <v>17549</v>
      </c>
      <c r="C12981" s="3">
        <v>0.8743981481481482</v>
      </c>
      <c r="D12981" s="2" t="s">
        <v>17561</v>
      </c>
      <c r="E12981" t="s">
        <v>12</v>
      </c>
      <c r="F12981" t="str">
        <f t="shared" si="202"/>
        <v>NA,2022-04-29,20:59:08</v>
      </c>
    </row>
    <row r="12982" spans="1:6" x14ac:dyDescent="0.35">
      <c r="A12982" s="2">
        <v>1059</v>
      </c>
      <c r="B12982" s="2" t="s">
        <v>17549</v>
      </c>
      <c r="C12982" s="3">
        <v>0.85442129629629626</v>
      </c>
      <c r="D12982" s="2" t="s">
        <v>17562</v>
      </c>
      <c r="E12982" t="s">
        <v>12</v>
      </c>
      <c r="F12982" t="str">
        <f t="shared" si="202"/>
        <v>NA,2022-04-29,20:30:22</v>
      </c>
    </row>
    <row r="12983" spans="1:6" x14ac:dyDescent="0.35">
      <c r="A12983" s="2">
        <v>1058</v>
      </c>
      <c r="B12983" s="2" t="s">
        <v>17549</v>
      </c>
      <c r="C12983" s="3">
        <v>0.83466435185185184</v>
      </c>
      <c r="D12983" s="2" t="s">
        <v>17563</v>
      </c>
      <c r="E12983" t="s">
        <v>15763</v>
      </c>
      <c r="F12983" t="str">
        <f t="shared" si="202"/>
        <v>ONT,ONG,2022-04-29,20:01:55</v>
      </c>
    </row>
    <row r="12984" spans="1:6" x14ac:dyDescent="0.35">
      <c r="A12984" s="2">
        <v>1057</v>
      </c>
      <c r="B12984" s="2" t="s">
        <v>17549</v>
      </c>
      <c r="C12984" s="3">
        <v>0.81829861111111113</v>
      </c>
      <c r="D12984" s="2" t="s">
        <v>17564</v>
      </c>
      <c r="E12984" t="s">
        <v>12</v>
      </c>
      <c r="F12984" t="str">
        <f t="shared" si="202"/>
        <v>NA,2022-04-29,19:38:21</v>
      </c>
    </row>
    <row r="12985" spans="1:6" x14ac:dyDescent="0.35">
      <c r="A12985" s="2">
        <v>1056</v>
      </c>
      <c r="B12985" s="2" t="s">
        <v>17549</v>
      </c>
      <c r="C12985" s="3">
        <v>0.81736111111111109</v>
      </c>
      <c r="D12985" s="2" t="s">
        <v>17565</v>
      </c>
      <c r="E12985" t="s">
        <v>12</v>
      </c>
      <c r="F12985" t="str">
        <f t="shared" si="202"/>
        <v>NA,2022-04-29,19:37:00</v>
      </c>
    </row>
    <row r="12986" spans="1:6" x14ac:dyDescent="0.35">
      <c r="A12986" s="2">
        <v>1055</v>
      </c>
      <c r="B12986" s="2" t="s">
        <v>17549</v>
      </c>
      <c r="C12986" s="3">
        <v>0.77120370370370372</v>
      </c>
      <c r="D12986" s="2" t="s">
        <v>17566</v>
      </c>
      <c r="E12986" t="s">
        <v>17567</v>
      </c>
      <c r="F12986" t="str">
        <f t="shared" si="202"/>
        <v>BREED,2022-04-29,18:30:32</v>
      </c>
    </row>
    <row r="12987" spans="1:6" x14ac:dyDescent="0.35">
      <c r="A12987" s="2">
        <v>1054</v>
      </c>
      <c r="B12987" s="2" t="s">
        <v>17549</v>
      </c>
      <c r="C12987" s="3">
        <v>0.75077546296296294</v>
      </c>
      <c r="D12987" s="2" t="s">
        <v>17568</v>
      </c>
      <c r="E12987" t="s">
        <v>12</v>
      </c>
      <c r="F12987" t="str">
        <f t="shared" si="202"/>
        <v>NA,2022-04-29,18:01:07</v>
      </c>
    </row>
    <row r="12988" spans="1:6" x14ac:dyDescent="0.35">
      <c r="A12988" s="2">
        <v>1053</v>
      </c>
      <c r="B12988" s="2" t="s">
        <v>17549</v>
      </c>
      <c r="C12988" s="3">
        <v>0.71928240740740745</v>
      </c>
      <c r="D12988" s="2" t="s">
        <v>17569</v>
      </c>
      <c r="E12988" t="s">
        <v>3210</v>
      </c>
      <c r="F12988" t="str">
        <f t="shared" si="202"/>
        <v>SYS,2022-04-29,17:15:46</v>
      </c>
    </row>
    <row r="12989" spans="1:6" x14ac:dyDescent="0.35">
      <c r="A12989" s="2">
        <v>1052</v>
      </c>
      <c r="B12989" s="2" t="s">
        <v>17549</v>
      </c>
      <c r="C12989" s="3">
        <v>0.71725694444444443</v>
      </c>
      <c r="D12989" s="2" t="s">
        <v>17570</v>
      </c>
      <c r="E12989" t="s">
        <v>12092</v>
      </c>
      <c r="F12989" t="str">
        <f t="shared" si="202"/>
        <v>UST,2022-04-29,17:12:51</v>
      </c>
    </row>
    <row r="12990" spans="1:6" x14ac:dyDescent="0.35">
      <c r="A12990" s="2">
        <v>1051</v>
      </c>
      <c r="B12990" s="2" t="s">
        <v>17549</v>
      </c>
      <c r="C12990" s="3">
        <v>0.71656249999999999</v>
      </c>
      <c r="D12990" s="2" t="s">
        <v>17571</v>
      </c>
      <c r="E12990" t="s">
        <v>12</v>
      </c>
      <c r="F12990" t="str">
        <f t="shared" si="202"/>
        <v>NA,2022-04-29,17:11:51</v>
      </c>
    </row>
    <row r="12991" spans="1:6" x14ac:dyDescent="0.35">
      <c r="A12991" s="2">
        <v>1050</v>
      </c>
      <c r="B12991" s="2" t="s">
        <v>17549</v>
      </c>
      <c r="C12991" s="3">
        <v>0.68500000000000005</v>
      </c>
      <c r="D12991" s="2" t="s">
        <v>17572</v>
      </c>
      <c r="E12991" t="s">
        <v>17573</v>
      </c>
      <c r="F12991" t="str">
        <f t="shared" si="202"/>
        <v>PRIMATE,2022-04-29,16:26:24</v>
      </c>
    </row>
    <row r="12992" spans="1:6" x14ac:dyDescent="0.35">
      <c r="A12992" s="2">
        <v>1049</v>
      </c>
      <c r="B12992" s="2" t="s">
        <v>17549</v>
      </c>
      <c r="C12992" s="3">
        <v>0.65819444444444442</v>
      </c>
      <c r="D12992" s="2" t="s">
        <v>17574</v>
      </c>
      <c r="E12992" t="s">
        <v>16617</v>
      </c>
      <c r="F12992" t="str">
        <f t="shared" si="202"/>
        <v>BTT,2022-04-29,15:47:48</v>
      </c>
    </row>
    <row r="12993" spans="1:6" x14ac:dyDescent="0.35">
      <c r="A12993" s="2">
        <v>1048</v>
      </c>
      <c r="B12993" s="2" t="s">
        <v>17549</v>
      </c>
      <c r="C12993" s="3">
        <v>0.62589120370370366</v>
      </c>
      <c r="D12993" s="2" t="s">
        <v>17575</v>
      </c>
      <c r="E12993" t="s">
        <v>17576</v>
      </c>
      <c r="F12993" t="str">
        <f t="shared" si="202"/>
        <v>MENA,P2P,2022-04-29,15:01:17</v>
      </c>
    </row>
    <row r="12994" spans="1:6" x14ac:dyDescent="0.35">
      <c r="A12994" s="2">
        <v>1047</v>
      </c>
      <c r="B12994" s="2" t="s">
        <v>17549</v>
      </c>
      <c r="C12994" s="3">
        <v>0.58265046296296297</v>
      </c>
      <c r="D12994" s="2" t="s">
        <v>17577</v>
      </c>
      <c r="E12994" t="s">
        <v>17578</v>
      </c>
      <c r="F12994" t="str">
        <f t="shared" si="202"/>
        <v>MOB,NEXO,2022-04-29,13:59:01</v>
      </c>
    </row>
    <row r="12995" spans="1:6" x14ac:dyDescent="0.35">
      <c r="A12995" s="2">
        <v>1046</v>
      </c>
      <c r="B12995" s="2" t="s">
        <v>17549</v>
      </c>
      <c r="C12995" s="3">
        <v>0.45886574074074082</v>
      </c>
      <c r="D12995" s="2" t="s">
        <v>17579</v>
      </c>
      <c r="E12995" t="s">
        <v>17580</v>
      </c>
      <c r="F12995" t="str">
        <f t="shared" ref="F12995:F13058" si="203">E12995&amp;","&amp;B12995&amp;","&amp;TEXT(C12995,"HH:MM:SS")</f>
        <v>DCR,2022-04-29,11:00:46</v>
      </c>
    </row>
    <row r="12996" spans="1:6" x14ac:dyDescent="0.35">
      <c r="A12996" s="2">
        <v>1045</v>
      </c>
      <c r="B12996" s="2" t="s">
        <v>17549</v>
      </c>
      <c r="C12996" s="3">
        <v>0.3417013888888889</v>
      </c>
      <c r="D12996" s="2" t="s">
        <v>17581</v>
      </c>
      <c r="E12996" t="s">
        <v>12</v>
      </c>
      <c r="F12996" t="str">
        <f t="shared" si="203"/>
        <v>NA,2022-04-29,08:12:03</v>
      </c>
    </row>
    <row r="12997" spans="1:6" x14ac:dyDescent="0.35">
      <c r="A12997" s="2">
        <v>1044</v>
      </c>
      <c r="B12997" s="2" t="s">
        <v>17582</v>
      </c>
      <c r="C12997" s="3">
        <v>1.29806712962963</v>
      </c>
      <c r="D12997" s="2" t="s">
        <v>17583</v>
      </c>
      <c r="E12997" t="s">
        <v>12</v>
      </c>
      <c r="F12997" t="str">
        <f t="shared" si="203"/>
        <v>NA,2022-04-28,07:09:13</v>
      </c>
    </row>
    <row r="12998" spans="1:6" x14ac:dyDescent="0.35">
      <c r="A12998" s="2">
        <v>1043</v>
      </c>
      <c r="B12998" s="2" t="s">
        <v>17582</v>
      </c>
      <c r="C12998" s="3">
        <v>1.2335763888888891</v>
      </c>
      <c r="D12998" s="2" t="s">
        <v>17584</v>
      </c>
      <c r="E12998" t="s">
        <v>12</v>
      </c>
      <c r="F12998" t="str">
        <f t="shared" si="203"/>
        <v>NA,2022-04-28,05:36:21</v>
      </c>
    </row>
    <row r="12999" spans="1:6" x14ac:dyDescent="0.35">
      <c r="A12999" s="2">
        <v>1042</v>
      </c>
      <c r="B12999" s="2" t="s">
        <v>17582</v>
      </c>
      <c r="C12999" s="3">
        <v>1.22318287037037</v>
      </c>
      <c r="D12999" s="2" t="s">
        <v>17585</v>
      </c>
      <c r="E12999" t="s">
        <v>12</v>
      </c>
      <c r="F12999" t="str">
        <f t="shared" si="203"/>
        <v>NA,2022-04-28,05:21:23</v>
      </c>
    </row>
    <row r="13000" spans="1:6" x14ac:dyDescent="0.35">
      <c r="A13000" s="2">
        <v>1041</v>
      </c>
      <c r="B13000" s="2" t="s">
        <v>17582</v>
      </c>
      <c r="C13000" s="3">
        <v>1.147604166666667</v>
      </c>
      <c r="D13000" s="2" t="s">
        <v>17586</v>
      </c>
      <c r="E13000" t="s">
        <v>12</v>
      </c>
      <c r="F13000" t="str">
        <f t="shared" si="203"/>
        <v>NA,2022-04-28,03:32:33</v>
      </c>
    </row>
    <row r="13001" spans="1:6" x14ac:dyDescent="0.35">
      <c r="A13001" s="2">
        <v>1040</v>
      </c>
      <c r="B13001" s="2" t="s">
        <v>17582</v>
      </c>
      <c r="C13001" s="3">
        <v>1.089548611111111</v>
      </c>
      <c r="D13001" s="2" t="s">
        <v>17587</v>
      </c>
      <c r="E13001" t="s">
        <v>12</v>
      </c>
      <c r="F13001" t="str">
        <f t="shared" si="203"/>
        <v>NA,2022-04-28,02:08:57</v>
      </c>
    </row>
    <row r="13002" spans="1:6" x14ac:dyDescent="0.35">
      <c r="A13002" s="2">
        <v>1039</v>
      </c>
      <c r="B13002" s="2" t="s">
        <v>17582</v>
      </c>
      <c r="C13002" s="3">
        <v>1.053368055555556</v>
      </c>
      <c r="D13002" s="2" t="s">
        <v>17588</v>
      </c>
      <c r="E13002" t="s">
        <v>17589</v>
      </c>
      <c r="F13002" t="str">
        <f t="shared" si="203"/>
        <v>BFC,C98,DODO,MTL,PROM,REEF,2022-04-28,01:16:51</v>
      </c>
    </row>
    <row r="13003" spans="1:6" x14ac:dyDescent="0.35">
      <c r="A13003" s="2">
        <v>1038</v>
      </c>
      <c r="B13003" s="2" t="s">
        <v>17582</v>
      </c>
      <c r="C13003" s="3">
        <v>1.029768518518519</v>
      </c>
      <c r="D13003" s="2" t="s">
        <v>17590</v>
      </c>
      <c r="E13003" t="s">
        <v>12</v>
      </c>
      <c r="F13003" t="str">
        <f t="shared" si="203"/>
        <v>NA,2022-04-28,00:42:52</v>
      </c>
    </row>
    <row r="13004" spans="1:6" x14ac:dyDescent="0.35">
      <c r="A13004" s="2">
        <v>1037</v>
      </c>
      <c r="B13004" s="2" t="s">
        <v>17582</v>
      </c>
      <c r="C13004" s="3">
        <v>1.0189236111111111</v>
      </c>
      <c r="D13004" s="2" t="s">
        <v>17591</v>
      </c>
      <c r="E13004" t="s">
        <v>17592</v>
      </c>
      <c r="F13004" t="str">
        <f t="shared" si="203"/>
        <v>GMT,GST,2022-04-28,00:27:15</v>
      </c>
    </row>
    <row r="13005" spans="1:6" x14ac:dyDescent="0.35">
      <c r="A13005" s="2">
        <v>1036</v>
      </c>
      <c r="B13005" s="2" t="s">
        <v>17582</v>
      </c>
      <c r="C13005" s="3">
        <v>0.9971875</v>
      </c>
      <c r="D13005" s="2" t="s">
        <v>17593</v>
      </c>
      <c r="E13005" t="s">
        <v>12</v>
      </c>
      <c r="F13005" t="str">
        <f t="shared" si="203"/>
        <v>NA,2022-04-28,23:55:57</v>
      </c>
    </row>
    <row r="13006" spans="1:6" x14ac:dyDescent="0.35">
      <c r="A13006" s="2">
        <v>1035</v>
      </c>
      <c r="B13006" s="2" t="s">
        <v>17582</v>
      </c>
      <c r="C13006" s="3">
        <v>0.92789351851851853</v>
      </c>
      <c r="D13006" s="2" t="s">
        <v>17594</v>
      </c>
      <c r="E13006" t="s">
        <v>12</v>
      </c>
      <c r="F13006" t="str">
        <f t="shared" si="203"/>
        <v>NA,2022-04-28,22:16:10</v>
      </c>
    </row>
    <row r="13007" spans="1:6" x14ac:dyDescent="0.35">
      <c r="A13007" s="2">
        <v>1034</v>
      </c>
      <c r="B13007" s="2" t="s">
        <v>17582</v>
      </c>
      <c r="C13007" s="3">
        <v>0.9271180555555556</v>
      </c>
      <c r="D13007" s="2" t="s">
        <v>17595</v>
      </c>
      <c r="E13007" t="s">
        <v>3632</v>
      </c>
      <c r="F13007" t="str">
        <f t="shared" si="203"/>
        <v>MATIC,2022-04-28,22:15:03</v>
      </c>
    </row>
    <row r="13008" spans="1:6" x14ac:dyDescent="0.35">
      <c r="A13008" s="2">
        <v>1033</v>
      </c>
      <c r="B13008" s="2" t="s">
        <v>17582</v>
      </c>
      <c r="C13008" s="3">
        <v>0.92034722222222221</v>
      </c>
      <c r="D13008" s="2" t="s">
        <v>17596</v>
      </c>
      <c r="E13008" t="s">
        <v>12</v>
      </c>
      <c r="F13008" t="str">
        <f t="shared" si="203"/>
        <v>NA,2022-04-28,22:05:18</v>
      </c>
    </row>
    <row r="13009" spans="1:6" x14ac:dyDescent="0.35">
      <c r="A13009" s="2">
        <v>1032</v>
      </c>
      <c r="B13009" s="2" t="s">
        <v>17582</v>
      </c>
      <c r="C13009" s="3">
        <v>0.89759259259259261</v>
      </c>
      <c r="D13009" s="2" t="s">
        <v>17597</v>
      </c>
      <c r="E13009" t="s">
        <v>758</v>
      </c>
      <c r="F13009" t="str">
        <f t="shared" si="203"/>
        <v>ETH,2022-04-28,21:32:32</v>
      </c>
    </row>
    <row r="13010" spans="1:6" x14ac:dyDescent="0.35">
      <c r="A13010" s="2">
        <v>1031</v>
      </c>
      <c r="B13010" s="2" t="s">
        <v>17582</v>
      </c>
      <c r="C13010" s="3">
        <v>0.89208333333333334</v>
      </c>
      <c r="D13010" s="2" t="s">
        <v>17598</v>
      </c>
      <c r="E13010" t="s">
        <v>17599</v>
      </c>
      <c r="F13010" t="str">
        <f t="shared" si="203"/>
        <v>EV,ALYI,2022-04-28,21:24:36</v>
      </c>
    </row>
    <row r="13011" spans="1:6" x14ac:dyDescent="0.35">
      <c r="A13011" s="2">
        <v>1030</v>
      </c>
      <c r="B13011" s="2" t="s">
        <v>17582</v>
      </c>
      <c r="C13011" s="3">
        <v>0.87937500000000002</v>
      </c>
      <c r="D13011" s="2" t="s">
        <v>17600</v>
      </c>
      <c r="E13011" t="s">
        <v>12</v>
      </c>
      <c r="F13011" t="str">
        <f t="shared" si="203"/>
        <v>NA,2022-04-28,21:06:18</v>
      </c>
    </row>
    <row r="13012" spans="1:6" x14ac:dyDescent="0.35">
      <c r="A13012" s="2">
        <v>1029</v>
      </c>
      <c r="B13012" s="2" t="s">
        <v>17582</v>
      </c>
      <c r="C13012" s="3">
        <v>0.87511574074074072</v>
      </c>
      <c r="D13012" s="2" t="s">
        <v>17601</v>
      </c>
      <c r="E13012" t="s">
        <v>17602</v>
      </c>
      <c r="F13012" t="str">
        <f t="shared" si="203"/>
        <v>BASIC,2022-04-28,21:00:10</v>
      </c>
    </row>
    <row r="13013" spans="1:6" x14ac:dyDescent="0.35">
      <c r="A13013" s="2">
        <v>1028</v>
      </c>
      <c r="B13013" s="2" t="s">
        <v>17582</v>
      </c>
      <c r="C13013" s="3">
        <v>0.87506944444444446</v>
      </c>
      <c r="D13013" s="2" t="s">
        <v>17603</v>
      </c>
      <c r="E13013" t="s">
        <v>12</v>
      </c>
      <c r="F13013" t="str">
        <f t="shared" si="203"/>
        <v>NA,2022-04-28,21:00:06</v>
      </c>
    </row>
    <row r="13014" spans="1:6" x14ac:dyDescent="0.35">
      <c r="A13014" s="2">
        <v>1027</v>
      </c>
      <c r="B13014" s="2" t="s">
        <v>17582</v>
      </c>
      <c r="C13014" s="3">
        <v>0.8682523148148148</v>
      </c>
      <c r="D13014" s="2" t="s">
        <v>17604</v>
      </c>
      <c r="E13014" t="s">
        <v>12</v>
      </c>
      <c r="F13014" t="str">
        <f t="shared" si="203"/>
        <v>NA,2022-04-28,20:50:17</v>
      </c>
    </row>
    <row r="13015" spans="1:6" x14ac:dyDescent="0.35">
      <c r="A13015" s="2">
        <v>1026</v>
      </c>
      <c r="B13015" s="2" t="s">
        <v>17582</v>
      </c>
      <c r="C13015" s="3">
        <v>0.85881944444444447</v>
      </c>
      <c r="D13015" s="2" t="s">
        <v>17605</v>
      </c>
      <c r="E13015" t="s">
        <v>17606</v>
      </c>
      <c r="F13015" t="str">
        <f t="shared" si="203"/>
        <v>HUNT,2022-04-28,20:36:42</v>
      </c>
    </row>
    <row r="13016" spans="1:6" x14ac:dyDescent="0.35">
      <c r="A13016" s="2">
        <v>1025</v>
      </c>
      <c r="B13016" s="2" t="s">
        <v>17582</v>
      </c>
      <c r="C13016" s="3">
        <v>0.85733796296296294</v>
      </c>
      <c r="D13016" s="2" t="s">
        <v>17607</v>
      </c>
      <c r="E13016" t="s">
        <v>12</v>
      </c>
      <c r="F13016" t="str">
        <f t="shared" si="203"/>
        <v>NA,2022-04-28,20:34:34</v>
      </c>
    </row>
    <row r="13017" spans="1:6" x14ac:dyDescent="0.35">
      <c r="A13017" s="2">
        <v>1024</v>
      </c>
      <c r="B13017" s="2" t="s">
        <v>17582</v>
      </c>
      <c r="C13017" s="3">
        <v>0.85444444444444445</v>
      </c>
      <c r="D13017" s="2" t="s">
        <v>17608</v>
      </c>
      <c r="E13017" t="s">
        <v>12</v>
      </c>
      <c r="F13017" t="str">
        <f t="shared" si="203"/>
        <v>NA,2022-04-28,20:30:24</v>
      </c>
    </row>
    <row r="13018" spans="1:6" x14ac:dyDescent="0.35">
      <c r="A13018" s="2">
        <v>1023</v>
      </c>
      <c r="B13018" s="2" t="s">
        <v>17582</v>
      </c>
      <c r="C13018" s="3">
        <v>0.83417824074074076</v>
      </c>
      <c r="D13018" s="2" t="s">
        <v>17609</v>
      </c>
      <c r="E13018" t="s">
        <v>17610</v>
      </c>
      <c r="F13018" t="str">
        <f t="shared" si="203"/>
        <v>FTT,FTX,ETP,2022-04-28,20:01:13</v>
      </c>
    </row>
    <row r="13019" spans="1:6" x14ac:dyDescent="0.35">
      <c r="A13019" s="2">
        <v>1022</v>
      </c>
      <c r="B13019" s="2" t="s">
        <v>17582</v>
      </c>
      <c r="C13019" s="3">
        <v>0.8335069444444444</v>
      </c>
      <c r="D13019" s="2" t="s">
        <v>17611</v>
      </c>
      <c r="E13019" t="s">
        <v>12</v>
      </c>
      <c r="F13019" t="str">
        <f t="shared" si="203"/>
        <v>NA,2022-04-28,20:00:15</v>
      </c>
    </row>
    <row r="13020" spans="1:6" x14ac:dyDescent="0.35">
      <c r="A13020" s="2">
        <v>1021</v>
      </c>
      <c r="B13020" s="2" t="s">
        <v>17582</v>
      </c>
      <c r="C13020" s="3">
        <v>0.79259259259259263</v>
      </c>
      <c r="D13020" s="2" t="s">
        <v>17612</v>
      </c>
      <c r="E13020" t="s">
        <v>14675</v>
      </c>
      <c r="F13020" t="str">
        <f t="shared" si="203"/>
        <v>MM,2022-04-28,19:01:20</v>
      </c>
    </row>
    <row r="13021" spans="1:6" x14ac:dyDescent="0.35">
      <c r="A13021" s="2">
        <v>1020</v>
      </c>
      <c r="B13021" s="2" t="s">
        <v>17582</v>
      </c>
      <c r="C13021" s="3">
        <v>0.77124999999999999</v>
      </c>
      <c r="D13021" s="2" t="s">
        <v>17613</v>
      </c>
      <c r="E13021" t="s">
        <v>17614</v>
      </c>
      <c r="F13021" t="str">
        <f t="shared" si="203"/>
        <v>SATS,KCS,GST,2022-04-28,18:30:36</v>
      </c>
    </row>
    <row r="13022" spans="1:6" x14ac:dyDescent="0.35">
      <c r="A13022" s="2">
        <v>1019</v>
      </c>
      <c r="B13022" s="2" t="s">
        <v>17582</v>
      </c>
      <c r="C13022" s="3">
        <v>0.75115740740740744</v>
      </c>
      <c r="D13022" s="2" t="s">
        <v>17615</v>
      </c>
      <c r="E13022" t="s">
        <v>13489</v>
      </c>
      <c r="F13022" t="str">
        <f t="shared" si="203"/>
        <v>BRISE,2022-04-28,18:01:40</v>
      </c>
    </row>
    <row r="13023" spans="1:6" x14ac:dyDescent="0.35">
      <c r="A13023" s="2">
        <v>1018</v>
      </c>
      <c r="B13023" s="2" t="s">
        <v>17582</v>
      </c>
      <c r="C13023" s="3">
        <v>0.74010416666666667</v>
      </c>
      <c r="D13023" s="2" t="s">
        <v>17616</v>
      </c>
      <c r="E13023" t="s">
        <v>17617</v>
      </c>
      <c r="F13023" t="str">
        <f t="shared" si="203"/>
        <v>MM,DEUS,2022-04-28,17:45:45</v>
      </c>
    </row>
    <row r="13024" spans="1:6" x14ac:dyDescent="0.35">
      <c r="A13024" s="2">
        <v>1017</v>
      </c>
      <c r="B13024" s="2" t="s">
        <v>17582</v>
      </c>
      <c r="C13024" s="3">
        <v>0.70938657407407413</v>
      </c>
      <c r="D13024" s="2" t="s">
        <v>17618</v>
      </c>
      <c r="E13024" t="s">
        <v>17619</v>
      </c>
      <c r="F13024" t="str">
        <f t="shared" si="203"/>
        <v>DG,2022-04-28,17:01:31</v>
      </c>
    </row>
    <row r="13025" spans="1:6" x14ac:dyDescent="0.35">
      <c r="A13025" s="2">
        <v>1016</v>
      </c>
      <c r="B13025" s="2" t="s">
        <v>17582</v>
      </c>
      <c r="C13025" s="3">
        <v>0.70909722222222227</v>
      </c>
      <c r="D13025" s="2" t="s">
        <v>17620</v>
      </c>
      <c r="E13025" t="s">
        <v>12</v>
      </c>
      <c r="F13025" t="str">
        <f t="shared" si="203"/>
        <v>NA,2022-04-28,17:01:06</v>
      </c>
    </row>
    <row r="13026" spans="1:6" x14ac:dyDescent="0.35">
      <c r="A13026" s="2">
        <v>1015</v>
      </c>
      <c r="B13026" s="2" t="s">
        <v>17582</v>
      </c>
      <c r="C13026" s="3">
        <v>0.69740740740740736</v>
      </c>
      <c r="D13026" s="2" t="s">
        <v>17621</v>
      </c>
      <c r="E13026" t="s">
        <v>12</v>
      </c>
      <c r="F13026" t="str">
        <f t="shared" si="203"/>
        <v>NA,2022-04-28,16:44:16</v>
      </c>
    </row>
    <row r="13027" spans="1:6" x14ac:dyDescent="0.35">
      <c r="A13027" s="2">
        <v>1014</v>
      </c>
      <c r="B13027" s="2" t="s">
        <v>17582</v>
      </c>
      <c r="C13027" s="3">
        <v>0.69024305555555554</v>
      </c>
      <c r="D13027" s="2" t="s">
        <v>17622</v>
      </c>
      <c r="E13027" t="s">
        <v>17623</v>
      </c>
      <c r="F13027" t="str">
        <f t="shared" si="203"/>
        <v>Head,2022-04-28,16:33:57</v>
      </c>
    </row>
    <row r="13028" spans="1:6" x14ac:dyDescent="0.35">
      <c r="A13028" s="2">
        <v>1013</v>
      </c>
      <c r="B13028" s="2" t="s">
        <v>17582</v>
      </c>
      <c r="C13028" s="3">
        <v>0.68243055555555554</v>
      </c>
      <c r="D13028" s="2" t="s">
        <v>17624</v>
      </c>
      <c r="E13028" t="s">
        <v>17625</v>
      </c>
      <c r="F13028" t="str">
        <f t="shared" si="203"/>
        <v>ANA,2022-04-28,16:22:42</v>
      </c>
    </row>
    <row r="13029" spans="1:6" x14ac:dyDescent="0.35">
      <c r="A13029" s="2">
        <v>1012</v>
      </c>
      <c r="B13029" s="2" t="s">
        <v>17582</v>
      </c>
      <c r="C13029" s="3">
        <v>0.67637731481481478</v>
      </c>
      <c r="D13029" s="2" t="s">
        <v>17626</v>
      </c>
      <c r="E13029" t="s">
        <v>12</v>
      </c>
      <c r="F13029" t="str">
        <f t="shared" si="203"/>
        <v>NA,2022-04-28,16:13:59</v>
      </c>
    </row>
    <row r="13030" spans="1:6" x14ac:dyDescent="0.35">
      <c r="A13030" s="2">
        <v>1011</v>
      </c>
      <c r="B13030" s="2" t="s">
        <v>17582</v>
      </c>
      <c r="C13030" s="3">
        <v>0.66770833333333335</v>
      </c>
      <c r="D13030" s="2" t="s">
        <v>17627</v>
      </c>
      <c r="E13030" t="s">
        <v>12</v>
      </c>
      <c r="F13030" t="str">
        <f t="shared" si="203"/>
        <v>NA,2022-04-28,16:01:30</v>
      </c>
    </row>
    <row r="13031" spans="1:6" x14ac:dyDescent="0.35">
      <c r="A13031" s="2">
        <v>1010</v>
      </c>
      <c r="B13031" s="2" t="s">
        <v>17582</v>
      </c>
      <c r="C13031" s="3">
        <v>0.66732638888888884</v>
      </c>
      <c r="D13031" s="2" t="s">
        <v>17628</v>
      </c>
      <c r="E13031" t="s">
        <v>12</v>
      </c>
      <c r="F13031" t="str">
        <f t="shared" si="203"/>
        <v>NA,2022-04-28,16:00:57</v>
      </c>
    </row>
    <row r="13032" spans="1:6" x14ac:dyDescent="0.35">
      <c r="A13032" s="2">
        <v>1009</v>
      </c>
      <c r="B13032" s="2" t="s">
        <v>17582</v>
      </c>
      <c r="C13032" s="3">
        <v>0.63203703703703706</v>
      </c>
      <c r="D13032" s="2" t="s">
        <v>17629</v>
      </c>
      <c r="E13032" t="s">
        <v>12</v>
      </c>
      <c r="F13032" t="str">
        <f t="shared" si="203"/>
        <v>NA,2022-04-28,15:10:08</v>
      </c>
    </row>
    <row r="13033" spans="1:6" x14ac:dyDescent="0.35">
      <c r="A13033" s="2">
        <v>1008</v>
      </c>
      <c r="B13033" s="2" t="s">
        <v>17582</v>
      </c>
      <c r="C13033" s="3">
        <v>0.5892708333333333</v>
      </c>
      <c r="D13033" s="2" t="s">
        <v>17630</v>
      </c>
      <c r="E13033" t="s">
        <v>17631</v>
      </c>
      <c r="F13033" t="str">
        <f t="shared" si="203"/>
        <v>OKX,TAKI,2022-04-28,14:08:33</v>
      </c>
    </row>
    <row r="13034" spans="1:6" x14ac:dyDescent="0.35">
      <c r="A13034" s="2">
        <v>1007</v>
      </c>
      <c r="B13034" s="2" t="s">
        <v>17582</v>
      </c>
      <c r="C13034" s="3">
        <v>0.57695601851851852</v>
      </c>
      <c r="D13034" s="2" t="s">
        <v>17632</v>
      </c>
      <c r="E13034" t="s">
        <v>758</v>
      </c>
      <c r="F13034" t="str">
        <f t="shared" si="203"/>
        <v>ETH,2022-04-28,13:50:49</v>
      </c>
    </row>
    <row r="13035" spans="1:6" x14ac:dyDescent="0.35">
      <c r="A13035" s="2">
        <v>1006</v>
      </c>
      <c r="B13035" s="2" t="s">
        <v>17582</v>
      </c>
      <c r="C13035" s="3">
        <v>0.51817129629629632</v>
      </c>
      <c r="D13035" s="2" t="s">
        <v>17633</v>
      </c>
      <c r="E13035" t="s">
        <v>12</v>
      </c>
      <c r="F13035" t="str">
        <f t="shared" si="203"/>
        <v>NA,2022-04-28,12:26:10</v>
      </c>
    </row>
    <row r="13036" spans="1:6" x14ac:dyDescent="0.35">
      <c r="A13036" s="2">
        <v>1005</v>
      </c>
      <c r="B13036" s="2" t="s">
        <v>17582</v>
      </c>
      <c r="C13036" s="3">
        <v>0.48637731481481478</v>
      </c>
      <c r="D13036" s="2" t="s">
        <v>17634</v>
      </c>
      <c r="E13036" t="s">
        <v>17635</v>
      </c>
      <c r="F13036" t="str">
        <f t="shared" si="203"/>
        <v>GMI,BNB,2022-04-28,11:40:23</v>
      </c>
    </row>
    <row r="13037" spans="1:6" x14ac:dyDescent="0.35">
      <c r="A13037" s="2">
        <v>1004</v>
      </c>
      <c r="B13037" s="2" t="s">
        <v>17582</v>
      </c>
      <c r="C13037" s="3">
        <v>0.47269675925925919</v>
      </c>
      <c r="D13037" s="2" t="s">
        <v>17636</v>
      </c>
      <c r="E13037" t="s">
        <v>17637</v>
      </c>
      <c r="F13037" t="str">
        <f t="shared" si="203"/>
        <v>APE,AUDIO,BTTC,GMT,MBL,2022-04-28,11:20:41</v>
      </c>
    </row>
    <row r="13038" spans="1:6" x14ac:dyDescent="0.35">
      <c r="A13038" s="2">
        <v>1003</v>
      </c>
      <c r="B13038" s="2" t="s">
        <v>17582</v>
      </c>
      <c r="C13038" s="3">
        <v>0.33697916666666672</v>
      </c>
      <c r="D13038" s="2" t="s">
        <v>17638</v>
      </c>
      <c r="E13038" t="s">
        <v>17639</v>
      </c>
      <c r="F13038" t="str">
        <f t="shared" si="203"/>
        <v>ARGO,BTC,2022-04-28,08:05:15</v>
      </c>
    </row>
    <row r="13039" spans="1:6" x14ac:dyDescent="0.35">
      <c r="A13039" s="2">
        <v>1002</v>
      </c>
      <c r="B13039" s="2" t="s">
        <v>17640</v>
      </c>
      <c r="C13039" s="3">
        <v>1.21193287037037</v>
      </c>
      <c r="D13039" s="2" t="s">
        <v>17641</v>
      </c>
      <c r="E13039" t="s">
        <v>17642</v>
      </c>
      <c r="F13039" t="str">
        <f t="shared" si="203"/>
        <v>MM,RON,2022-04-27,05:05:11</v>
      </c>
    </row>
    <row r="13040" spans="1:6" x14ac:dyDescent="0.35">
      <c r="A13040" s="2">
        <v>1001</v>
      </c>
      <c r="B13040" s="2" t="s">
        <v>17640</v>
      </c>
      <c r="C13040" s="3">
        <v>1.191597222222222</v>
      </c>
      <c r="D13040" s="2" t="s">
        <v>17643</v>
      </c>
      <c r="E13040" t="s">
        <v>12</v>
      </c>
      <c r="F13040" t="str">
        <f t="shared" si="203"/>
        <v>NA,2022-04-27,04:35:54</v>
      </c>
    </row>
    <row r="13041" spans="1:6" x14ac:dyDescent="0.35">
      <c r="A13041" s="2">
        <v>1000</v>
      </c>
      <c r="B13041" s="2" t="s">
        <v>17640</v>
      </c>
      <c r="C13041" s="3">
        <v>1.187326388888889</v>
      </c>
      <c r="D13041" s="2" t="s">
        <v>17644</v>
      </c>
      <c r="E13041" t="s">
        <v>12</v>
      </c>
      <c r="F13041" t="str">
        <f t="shared" si="203"/>
        <v>NA,2022-04-27,04:29:45</v>
      </c>
    </row>
    <row r="13042" spans="1:6" x14ac:dyDescent="0.35">
      <c r="A13042" s="2">
        <v>999</v>
      </c>
      <c r="B13042" s="2" t="s">
        <v>17640</v>
      </c>
      <c r="C13042" s="3">
        <v>1.1496643518518519</v>
      </c>
      <c r="D13042" s="2" t="s">
        <v>17645</v>
      </c>
      <c r="E13042" t="s">
        <v>3444</v>
      </c>
      <c r="F13042" t="str">
        <f t="shared" si="203"/>
        <v>BUSD,2022-04-27,03:35:31</v>
      </c>
    </row>
    <row r="13043" spans="1:6" x14ac:dyDescent="0.35">
      <c r="A13043" s="2">
        <v>998</v>
      </c>
      <c r="B13043" s="2" t="s">
        <v>17640</v>
      </c>
      <c r="C13043" s="3">
        <v>1.1483912037037041</v>
      </c>
      <c r="D13043" s="2" t="s">
        <v>17646</v>
      </c>
      <c r="E13043" t="s">
        <v>3444</v>
      </c>
      <c r="F13043" t="str">
        <f t="shared" si="203"/>
        <v>BUSD,2022-04-27,03:33:41</v>
      </c>
    </row>
    <row r="13044" spans="1:6" x14ac:dyDescent="0.35">
      <c r="A13044" s="2">
        <v>997</v>
      </c>
      <c r="B13044" s="2" t="s">
        <v>17640</v>
      </c>
      <c r="C13044" s="3">
        <v>1.1309953703703699</v>
      </c>
      <c r="D13044" s="2" t="s">
        <v>17647</v>
      </c>
      <c r="E13044" t="s">
        <v>707</v>
      </c>
      <c r="F13044" t="str">
        <f t="shared" si="203"/>
        <v>AVAX,2022-04-27,03:08:38</v>
      </c>
    </row>
    <row r="13045" spans="1:6" x14ac:dyDescent="0.35">
      <c r="A13045" s="2">
        <v>996</v>
      </c>
      <c r="B13045" s="2" t="s">
        <v>17640</v>
      </c>
      <c r="C13045" s="3">
        <v>1.051400462962963</v>
      </c>
      <c r="D13045" s="2" t="s">
        <v>17648</v>
      </c>
      <c r="E13045" t="s">
        <v>17649</v>
      </c>
      <c r="F13045" t="str">
        <f t="shared" si="203"/>
        <v>DWAC,2022-04-27,01:14:01</v>
      </c>
    </row>
    <row r="13046" spans="1:6" x14ac:dyDescent="0.35">
      <c r="A13046" s="2">
        <v>995</v>
      </c>
      <c r="B13046" s="2" t="s">
        <v>17640</v>
      </c>
      <c r="C13046" s="3">
        <v>1.0317129629629631</v>
      </c>
      <c r="D13046" s="2" t="s">
        <v>17650</v>
      </c>
      <c r="E13046" t="s">
        <v>12</v>
      </c>
      <c r="F13046" t="str">
        <f t="shared" si="203"/>
        <v>NA,2022-04-27,00:45:40</v>
      </c>
    </row>
    <row r="13047" spans="1:6" x14ac:dyDescent="0.35">
      <c r="A13047" s="2">
        <v>994</v>
      </c>
      <c r="B13047" s="2" t="s">
        <v>17640</v>
      </c>
      <c r="C13047" s="3">
        <v>1.000821759259259</v>
      </c>
      <c r="D13047" s="2" t="s">
        <v>17651</v>
      </c>
      <c r="E13047" t="s">
        <v>12</v>
      </c>
      <c r="F13047" t="str">
        <f t="shared" si="203"/>
        <v>NA,2022-04-27,00:01:11</v>
      </c>
    </row>
    <row r="13048" spans="1:6" x14ac:dyDescent="0.35">
      <c r="A13048" s="2">
        <v>993</v>
      </c>
      <c r="B13048" s="2" t="s">
        <v>17640</v>
      </c>
      <c r="C13048" s="3">
        <v>0.99246527777777782</v>
      </c>
      <c r="D13048" s="2" t="s">
        <v>17652</v>
      </c>
      <c r="E13048" t="s">
        <v>12</v>
      </c>
      <c r="F13048" t="str">
        <f t="shared" si="203"/>
        <v>NA,2022-04-27,23:49:09</v>
      </c>
    </row>
    <row r="13049" spans="1:6" x14ac:dyDescent="0.35">
      <c r="A13049" s="2">
        <v>992</v>
      </c>
      <c r="B13049" s="2" t="s">
        <v>17640</v>
      </c>
      <c r="C13049" s="3">
        <v>0.95952546296296293</v>
      </c>
      <c r="D13049" s="2" t="s">
        <v>17653</v>
      </c>
      <c r="E13049" t="s">
        <v>14675</v>
      </c>
      <c r="F13049" t="str">
        <f t="shared" si="203"/>
        <v>MM,2022-04-27,23:01:43</v>
      </c>
    </row>
    <row r="13050" spans="1:6" x14ac:dyDescent="0.35">
      <c r="A13050" s="2">
        <v>991</v>
      </c>
      <c r="B13050" s="2" t="s">
        <v>17640</v>
      </c>
      <c r="C13050" s="3">
        <v>0.95715277777777774</v>
      </c>
      <c r="D13050" s="2" t="s">
        <v>17654</v>
      </c>
      <c r="E13050" t="s">
        <v>12</v>
      </c>
      <c r="F13050" t="str">
        <f t="shared" si="203"/>
        <v>NA,2022-04-27,22:58:18</v>
      </c>
    </row>
    <row r="13051" spans="1:6" x14ac:dyDescent="0.35">
      <c r="A13051" s="2">
        <v>990</v>
      </c>
      <c r="B13051" s="2" t="s">
        <v>17640</v>
      </c>
      <c r="C13051" s="3">
        <v>0.91285879629629629</v>
      </c>
      <c r="D13051" s="2" t="s">
        <v>17655</v>
      </c>
      <c r="E13051" t="s">
        <v>24</v>
      </c>
      <c r="F13051" t="str">
        <f t="shared" si="203"/>
        <v>BTC,2022-04-27,21:54:31</v>
      </c>
    </row>
    <row r="13052" spans="1:6" x14ac:dyDescent="0.35">
      <c r="A13052" s="2">
        <v>989</v>
      </c>
      <c r="B13052" s="2" t="s">
        <v>17640</v>
      </c>
      <c r="C13052" s="3">
        <v>0.87547453703703704</v>
      </c>
      <c r="D13052" s="2" t="s">
        <v>17656</v>
      </c>
      <c r="E13052" t="s">
        <v>17657</v>
      </c>
      <c r="F13052" t="str">
        <f t="shared" si="203"/>
        <v>CREDIT,MM,2022-04-27,21:00:41</v>
      </c>
    </row>
    <row r="13053" spans="1:6" x14ac:dyDescent="0.35">
      <c r="A13053" s="2">
        <v>988</v>
      </c>
      <c r="B13053" s="2" t="s">
        <v>17640</v>
      </c>
      <c r="C13053" s="3">
        <v>0.86814814814814811</v>
      </c>
      <c r="D13053" s="2" t="s">
        <v>17658</v>
      </c>
      <c r="E13053" t="s">
        <v>17659</v>
      </c>
      <c r="F13053" t="str">
        <f t="shared" si="203"/>
        <v>LOOKS,ELON,2022-04-27,20:50:08</v>
      </c>
    </row>
    <row r="13054" spans="1:6" x14ac:dyDescent="0.35">
      <c r="A13054" s="2">
        <v>987</v>
      </c>
      <c r="B13054" s="2" t="s">
        <v>17640</v>
      </c>
      <c r="C13054" s="3">
        <v>0.86481481481481481</v>
      </c>
      <c r="D13054" s="2" t="s">
        <v>17660</v>
      </c>
      <c r="E13054" t="s">
        <v>12</v>
      </c>
      <c r="F13054" t="str">
        <f t="shared" si="203"/>
        <v>NA,2022-04-27,20:45:20</v>
      </c>
    </row>
    <row r="13055" spans="1:6" x14ac:dyDescent="0.35">
      <c r="A13055" s="2">
        <v>986</v>
      </c>
      <c r="B13055" s="2" t="s">
        <v>17640</v>
      </c>
      <c r="C13055" s="3">
        <v>0.85950231481481476</v>
      </c>
      <c r="D13055" s="2" t="s">
        <v>17661</v>
      </c>
      <c r="E13055" t="s">
        <v>12</v>
      </c>
      <c r="F13055" t="str">
        <f t="shared" si="203"/>
        <v>NA,2022-04-27,20:37:41</v>
      </c>
    </row>
    <row r="13056" spans="1:6" x14ac:dyDescent="0.35">
      <c r="A13056" s="2">
        <v>985</v>
      </c>
      <c r="B13056" s="2" t="s">
        <v>17640</v>
      </c>
      <c r="C13056" s="3">
        <v>0.83347222222222217</v>
      </c>
      <c r="D13056" s="2" t="s">
        <v>17662</v>
      </c>
      <c r="E13056" t="s">
        <v>24</v>
      </c>
      <c r="F13056" t="str">
        <f t="shared" si="203"/>
        <v>BTC,2022-04-27,20:00:12</v>
      </c>
    </row>
    <row r="13057" spans="1:6" x14ac:dyDescent="0.35">
      <c r="A13057" s="2">
        <v>984</v>
      </c>
      <c r="B13057" s="2" t="s">
        <v>17640</v>
      </c>
      <c r="C13057" s="3">
        <v>0.83112268518518517</v>
      </c>
      <c r="D13057" s="2" t="s">
        <v>17663</v>
      </c>
      <c r="E13057" t="s">
        <v>17664</v>
      </c>
      <c r="F13057" t="str">
        <f t="shared" si="203"/>
        <v>NUM,APRIL,2022-04-27,19:56:49</v>
      </c>
    </row>
    <row r="13058" spans="1:6" x14ac:dyDescent="0.35">
      <c r="A13058" s="2">
        <v>983</v>
      </c>
      <c r="B13058" s="2" t="s">
        <v>17640</v>
      </c>
      <c r="C13058" s="3">
        <v>0.81306712962962968</v>
      </c>
      <c r="D13058" s="2" t="s">
        <v>17665</v>
      </c>
      <c r="E13058" t="s">
        <v>17666</v>
      </c>
      <c r="F13058" t="str">
        <f t="shared" si="203"/>
        <v>KKR,MM,2022-04-27,19:30:49</v>
      </c>
    </row>
    <row r="13059" spans="1:6" x14ac:dyDescent="0.35">
      <c r="A13059" s="2">
        <v>982</v>
      </c>
      <c r="B13059" s="2" t="s">
        <v>17640</v>
      </c>
      <c r="C13059" s="3">
        <v>0.80172453703703705</v>
      </c>
      <c r="D13059" s="2" t="s">
        <v>17667</v>
      </c>
      <c r="E13059" t="s">
        <v>758</v>
      </c>
      <c r="F13059" t="str">
        <f t="shared" ref="F13059:F13122" si="204">E13059&amp;","&amp;B13059&amp;","&amp;TEXT(C13059,"HH:MM:SS")</f>
        <v>ETH,2022-04-27,19:14:29</v>
      </c>
    </row>
    <row r="13060" spans="1:6" x14ac:dyDescent="0.35">
      <c r="A13060" s="2">
        <v>981</v>
      </c>
      <c r="B13060" s="2" t="s">
        <v>17640</v>
      </c>
      <c r="C13060" s="3">
        <v>0.78116898148148151</v>
      </c>
      <c r="D13060" s="2" t="s">
        <v>17668</v>
      </c>
      <c r="E13060" t="s">
        <v>17669</v>
      </c>
      <c r="F13060" t="str">
        <f t="shared" si="204"/>
        <v>USDT,TRON,2022-04-27,18:44:53</v>
      </c>
    </row>
    <row r="13061" spans="1:6" x14ac:dyDescent="0.35">
      <c r="A13061" s="2">
        <v>980</v>
      </c>
      <c r="B13061" s="2" t="s">
        <v>17640</v>
      </c>
      <c r="C13061" s="3">
        <v>0.7804861111111111</v>
      </c>
      <c r="D13061" s="2" t="s">
        <v>17670</v>
      </c>
      <c r="E13061" t="s">
        <v>17508</v>
      </c>
      <c r="F13061" t="str">
        <f t="shared" si="204"/>
        <v>BTC,USDT,TRX,2022-04-27,18:43:54</v>
      </c>
    </row>
    <row r="13062" spans="1:6" x14ac:dyDescent="0.35">
      <c r="A13062" s="2">
        <v>979</v>
      </c>
      <c r="B13062" s="2" t="s">
        <v>17640</v>
      </c>
      <c r="C13062" s="3">
        <v>0.75083333333333335</v>
      </c>
      <c r="D13062" s="2" t="s">
        <v>17671</v>
      </c>
      <c r="E13062" t="s">
        <v>14675</v>
      </c>
      <c r="F13062" t="str">
        <f t="shared" si="204"/>
        <v>MM,2022-04-27,18:01:12</v>
      </c>
    </row>
    <row r="13063" spans="1:6" x14ac:dyDescent="0.35">
      <c r="A13063" s="2">
        <v>978</v>
      </c>
      <c r="B13063" s="2" t="s">
        <v>17640</v>
      </c>
      <c r="C13063" s="3">
        <v>0.7493171296296296</v>
      </c>
      <c r="D13063" s="2" t="s">
        <v>17672</v>
      </c>
      <c r="E13063" t="s">
        <v>17673</v>
      </c>
      <c r="F13063" t="str">
        <f t="shared" si="204"/>
        <v>SYS,SYSCOIN,2022-04-27,17:59:01</v>
      </c>
    </row>
    <row r="13064" spans="1:6" x14ac:dyDescent="0.35">
      <c r="A13064" s="2">
        <v>977</v>
      </c>
      <c r="B13064" s="2" t="s">
        <v>17640</v>
      </c>
      <c r="C13064" s="3">
        <v>0.70880787037037041</v>
      </c>
      <c r="D13064" s="2" t="s">
        <v>17674</v>
      </c>
      <c r="E13064" t="s">
        <v>17675</v>
      </c>
      <c r="F13064" t="str">
        <f t="shared" si="204"/>
        <v>PKF,2022-04-27,17:00:41</v>
      </c>
    </row>
    <row r="13065" spans="1:6" x14ac:dyDescent="0.35">
      <c r="A13065" s="2">
        <v>976</v>
      </c>
      <c r="B13065" s="2" t="s">
        <v>17640</v>
      </c>
      <c r="C13065" s="3">
        <v>0.66686342592592596</v>
      </c>
      <c r="D13065" s="2" t="s">
        <v>17676</v>
      </c>
      <c r="E13065" t="s">
        <v>17677</v>
      </c>
      <c r="F13065" t="str">
        <f t="shared" si="204"/>
        <v>PSL,2022-04-27,16:00:17</v>
      </c>
    </row>
    <row r="13066" spans="1:6" x14ac:dyDescent="0.35">
      <c r="A13066" s="2">
        <v>975</v>
      </c>
      <c r="B13066" s="2" t="s">
        <v>17640</v>
      </c>
      <c r="C13066" s="3">
        <v>0.61936342592592597</v>
      </c>
      <c r="D13066" s="2" t="s">
        <v>17678</v>
      </c>
      <c r="E13066" t="s">
        <v>17679</v>
      </c>
      <c r="F13066" t="str">
        <f t="shared" si="204"/>
        <v>BBF,2022-04-27,14:51:53</v>
      </c>
    </row>
    <row r="13067" spans="1:6" x14ac:dyDescent="0.35">
      <c r="A13067" s="2">
        <v>974</v>
      </c>
      <c r="B13067" s="2" t="s">
        <v>17640</v>
      </c>
      <c r="C13067" s="3">
        <v>0.45370370370370372</v>
      </c>
      <c r="D13067" s="2" t="s">
        <v>17680</v>
      </c>
      <c r="E13067" t="s">
        <v>758</v>
      </c>
      <c r="F13067" t="str">
        <f t="shared" si="204"/>
        <v>ETH,2022-04-27,10:53:20</v>
      </c>
    </row>
    <row r="13068" spans="1:6" x14ac:dyDescent="0.35">
      <c r="A13068" s="2">
        <v>973</v>
      </c>
      <c r="B13068" s="2" t="s">
        <v>17640</v>
      </c>
      <c r="C13068" s="3">
        <v>0.4168634259259259</v>
      </c>
      <c r="D13068" s="2" t="s">
        <v>17681</v>
      </c>
      <c r="E13068" t="s">
        <v>17682</v>
      </c>
      <c r="F13068" t="str">
        <f t="shared" si="204"/>
        <v>ARDR,2022-04-27,10:00:17</v>
      </c>
    </row>
    <row r="13069" spans="1:6" x14ac:dyDescent="0.35">
      <c r="A13069" s="2">
        <v>972</v>
      </c>
      <c r="B13069" s="2" t="s">
        <v>17640</v>
      </c>
      <c r="C13069" s="3">
        <v>0.33619212962962958</v>
      </c>
      <c r="D13069" s="2" t="s">
        <v>17683</v>
      </c>
      <c r="E13069" t="s">
        <v>12</v>
      </c>
      <c r="F13069" t="str">
        <f t="shared" si="204"/>
        <v>NA,2022-04-27,08:04:07</v>
      </c>
    </row>
    <row r="13070" spans="1:6" x14ac:dyDescent="0.35">
      <c r="A13070" s="2">
        <v>971</v>
      </c>
      <c r="B13070" s="2" t="s">
        <v>17684</v>
      </c>
      <c r="C13070" s="3">
        <v>1.2650925925925931</v>
      </c>
      <c r="D13070" s="2" t="s">
        <v>17685</v>
      </c>
      <c r="E13070" t="s">
        <v>12</v>
      </c>
      <c r="F13070" t="str">
        <f t="shared" si="204"/>
        <v>NA,2022-04-26,06:21:44</v>
      </c>
    </row>
    <row r="13071" spans="1:6" x14ac:dyDescent="0.35">
      <c r="A13071" s="2">
        <v>970</v>
      </c>
      <c r="B13071" s="2" t="s">
        <v>17684</v>
      </c>
      <c r="C13071" s="3">
        <v>1.24806712962963</v>
      </c>
      <c r="D13071" s="2" t="s">
        <v>17686</v>
      </c>
      <c r="E13071" t="s">
        <v>17687</v>
      </c>
      <c r="F13071" t="str">
        <f t="shared" si="204"/>
        <v>OLA,YGG,P2E,GG,2022-04-26,05:57:13</v>
      </c>
    </row>
    <row r="13072" spans="1:6" x14ac:dyDescent="0.35">
      <c r="A13072" s="2">
        <v>969</v>
      </c>
      <c r="B13072" s="2" t="s">
        <v>17684</v>
      </c>
      <c r="C13072" s="3">
        <v>1.2228356481481479</v>
      </c>
      <c r="D13072" s="2" t="s">
        <v>17688</v>
      </c>
      <c r="E13072" t="s">
        <v>12</v>
      </c>
      <c r="F13072" t="str">
        <f t="shared" si="204"/>
        <v>NA,2022-04-26,05:20:53</v>
      </c>
    </row>
    <row r="13073" spans="1:6" x14ac:dyDescent="0.35">
      <c r="A13073" s="2">
        <v>968</v>
      </c>
      <c r="B13073" s="2" t="s">
        <v>17684</v>
      </c>
      <c r="C13073" s="3">
        <v>1.2193634259259261</v>
      </c>
      <c r="D13073" s="2" t="s">
        <v>17689</v>
      </c>
      <c r="E13073" t="s">
        <v>12</v>
      </c>
      <c r="F13073" t="str">
        <f t="shared" si="204"/>
        <v>NA,2022-04-26,05:15:53</v>
      </c>
    </row>
    <row r="13074" spans="1:6" x14ac:dyDescent="0.35">
      <c r="A13074" s="2">
        <v>966</v>
      </c>
      <c r="B13074" s="2" t="s">
        <v>17684</v>
      </c>
      <c r="C13074" s="3">
        <v>1.193668981481482</v>
      </c>
      <c r="D13074" s="2" t="s">
        <v>17690</v>
      </c>
      <c r="E13074" t="s">
        <v>17691</v>
      </c>
      <c r="F13074" t="str">
        <f t="shared" si="204"/>
        <v>NFT,CXIP,2022-04-26,04:38:53</v>
      </c>
    </row>
    <row r="13075" spans="1:6" x14ac:dyDescent="0.35">
      <c r="A13075" s="2">
        <v>965</v>
      </c>
      <c r="B13075" s="2" t="s">
        <v>17684</v>
      </c>
      <c r="C13075" s="3">
        <v>1.177569444444444</v>
      </c>
      <c r="D13075" s="2" t="s">
        <v>17692</v>
      </c>
      <c r="E13075" t="s">
        <v>12</v>
      </c>
      <c r="F13075" t="str">
        <f t="shared" si="204"/>
        <v>NA,2022-04-26,04:15:42</v>
      </c>
    </row>
    <row r="13076" spans="1:6" x14ac:dyDescent="0.35">
      <c r="A13076" s="2">
        <v>964</v>
      </c>
      <c r="B13076" s="2" t="s">
        <v>17684</v>
      </c>
      <c r="C13076" s="3">
        <v>1.1722337962962961</v>
      </c>
      <c r="D13076" s="2" t="s">
        <v>17693</v>
      </c>
      <c r="E13076" t="s">
        <v>12</v>
      </c>
      <c r="F13076" t="str">
        <f t="shared" si="204"/>
        <v>NA,2022-04-26,04:08:01</v>
      </c>
    </row>
    <row r="13077" spans="1:6" x14ac:dyDescent="0.35">
      <c r="A13077" s="2">
        <v>963</v>
      </c>
      <c r="B13077" s="2" t="s">
        <v>17684</v>
      </c>
      <c r="C13077" s="3">
        <v>1.1198263888888891</v>
      </c>
      <c r="D13077" s="2" t="s">
        <v>17694</v>
      </c>
      <c r="E13077" t="s">
        <v>3444</v>
      </c>
      <c r="F13077" t="str">
        <f t="shared" si="204"/>
        <v>BUSD,2022-04-26,02:52:33</v>
      </c>
    </row>
    <row r="13078" spans="1:6" x14ac:dyDescent="0.35">
      <c r="A13078" s="2">
        <v>962</v>
      </c>
      <c r="B13078" s="2" t="s">
        <v>17684</v>
      </c>
      <c r="C13078" s="3">
        <v>1.107407407407407</v>
      </c>
      <c r="D13078" s="2" t="s">
        <v>17695</v>
      </c>
      <c r="E13078" t="s">
        <v>12</v>
      </c>
      <c r="F13078" t="str">
        <f t="shared" si="204"/>
        <v>NA,2022-04-26,02:34:40</v>
      </c>
    </row>
    <row r="13079" spans="1:6" x14ac:dyDescent="0.35">
      <c r="A13079" s="2">
        <v>961</v>
      </c>
      <c r="B13079" s="2" t="s">
        <v>17684</v>
      </c>
      <c r="C13079" s="3">
        <v>1.105324074074074</v>
      </c>
      <c r="D13079" s="2" t="s">
        <v>17696</v>
      </c>
      <c r="E13079" t="s">
        <v>12</v>
      </c>
      <c r="F13079" t="str">
        <f t="shared" si="204"/>
        <v>NA,2022-04-26,02:31:40</v>
      </c>
    </row>
    <row r="13080" spans="1:6" x14ac:dyDescent="0.35">
      <c r="A13080" s="2">
        <v>960</v>
      </c>
      <c r="B13080" s="2" t="s">
        <v>17684</v>
      </c>
      <c r="C13080" s="3">
        <v>1.101550925925926</v>
      </c>
      <c r="D13080" s="2" t="s">
        <v>17697</v>
      </c>
      <c r="E13080" t="s">
        <v>12</v>
      </c>
      <c r="F13080" t="str">
        <f t="shared" si="204"/>
        <v>NA,2022-04-26,02:26:14</v>
      </c>
    </row>
    <row r="13081" spans="1:6" x14ac:dyDescent="0.35">
      <c r="A13081" s="2">
        <v>959</v>
      </c>
      <c r="B13081" s="2" t="s">
        <v>17684</v>
      </c>
      <c r="C13081" s="3">
        <v>1.0785763888888891</v>
      </c>
      <c r="D13081" s="2" t="s">
        <v>17698</v>
      </c>
      <c r="E13081" t="s">
        <v>12</v>
      </c>
      <c r="F13081" t="str">
        <f t="shared" si="204"/>
        <v>NA,2022-04-26,01:53:09</v>
      </c>
    </row>
    <row r="13082" spans="1:6" x14ac:dyDescent="0.35">
      <c r="A13082" s="2">
        <v>958</v>
      </c>
      <c r="B13082" s="2" t="s">
        <v>17684</v>
      </c>
      <c r="C13082" s="3">
        <v>1.0661342592592591</v>
      </c>
      <c r="D13082" s="2" t="s">
        <v>17699</v>
      </c>
      <c r="E13082" t="s">
        <v>12</v>
      </c>
      <c r="F13082" t="str">
        <f t="shared" si="204"/>
        <v>NA,2022-04-26,01:35:14</v>
      </c>
    </row>
    <row r="13083" spans="1:6" x14ac:dyDescent="0.35">
      <c r="A13083" s="2">
        <v>957</v>
      </c>
      <c r="B13083" s="2" t="s">
        <v>17684</v>
      </c>
      <c r="C13083" s="3">
        <v>1.0643981481481479</v>
      </c>
      <c r="D13083" s="2" t="s">
        <v>17700</v>
      </c>
      <c r="E13083" t="s">
        <v>17701</v>
      </c>
      <c r="F13083" t="str">
        <f t="shared" si="204"/>
        <v>TWTR,2022-04-26,01:32:44</v>
      </c>
    </row>
    <row r="13084" spans="1:6" x14ac:dyDescent="0.35">
      <c r="A13084" s="2">
        <v>956</v>
      </c>
      <c r="B13084" s="2" t="s">
        <v>17684</v>
      </c>
      <c r="C13084" s="3">
        <v>1.0610300925925931</v>
      </c>
      <c r="D13084" s="2" t="s">
        <v>17702</v>
      </c>
      <c r="E13084" t="s">
        <v>12</v>
      </c>
      <c r="F13084" t="str">
        <f t="shared" si="204"/>
        <v>NA,2022-04-26,01:27:53</v>
      </c>
    </row>
    <row r="13085" spans="1:6" x14ac:dyDescent="0.35">
      <c r="A13085" s="2">
        <v>955</v>
      </c>
      <c r="B13085" s="2" t="s">
        <v>17684</v>
      </c>
      <c r="C13085" s="3">
        <v>1.0213888888888889</v>
      </c>
      <c r="D13085" s="2" t="s">
        <v>17703</v>
      </c>
      <c r="E13085" t="s">
        <v>17691</v>
      </c>
      <c r="F13085" t="str">
        <f t="shared" si="204"/>
        <v>NFT,CXIP,2022-04-26,00:30:48</v>
      </c>
    </row>
    <row r="13086" spans="1:6" x14ac:dyDescent="0.35">
      <c r="A13086" s="2">
        <v>954</v>
      </c>
      <c r="B13086" s="2" t="s">
        <v>17684</v>
      </c>
      <c r="C13086" s="3">
        <v>1.0156597222222219</v>
      </c>
      <c r="D13086" s="2" t="s">
        <v>17704</v>
      </c>
      <c r="E13086" t="s">
        <v>206</v>
      </c>
      <c r="F13086" t="str">
        <f t="shared" si="204"/>
        <v>SOL,2022-04-26,00:22:33</v>
      </c>
    </row>
    <row r="13087" spans="1:6" x14ac:dyDescent="0.35">
      <c r="A13087" s="2">
        <v>953</v>
      </c>
      <c r="B13087" s="2" t="s">
        <v>17684</v>
      </c>
      <c r="C13087" s="3">
        <v>1.0141782407407409</v>
      </c>
      <c r="D13087" s="2" t="s">
        <v>17705</v>
      </c>
      <c r="E13087" t="s">
        <v>8017</v>
      </c>
      <c r="F13087" t="str">
        <f t="shared" si="204"/>
        <v>ROSE,2022-04-26,00:20:25</v>
      </c>
    </row>
    <row r="13088" spans="1:6" x14ac:dyDescent="0.35">
      <c r="A13088" s="2">
        <v>952</v>
      </c>
      <c r="B13088" s="2" t="s">
        <v>17684</v>
      </c>
      <c r="C13088" s="3">
        <v>0.98865740740740737</v>
      </c>
      <c r="D13088" s="2" t="s">
        <v>17706</v>
      </c>
      <c r="E13088" t="s">
        <v>12</v>
      </c>
      <c r="F13088" t="str">
        <f t="shared" si="204"/>
        <v>NA,2022-04-26,23:43:40</v>
      </c>
    </row>
    <row r="13089" spans="1:6" x14ac:dyDescent="0.35">
      <c r="A13089" s="2">
        <v>951</v>
      </c>
      <c r="B13089" s="2" t="s">
        <v>17684</v>
      </c>
      <c r="C13089" s="3">
        <v>0.95746527777777779</v>
      </c>
      <c r="D13089" s="2" t="s">
        <v>17707</v>
      </c>
      <c r="E13089" t="s">
        <v>12</v>
      </c>
      <c r="F13089" t="str">
        <f t="shared" si="204"/>
        <v>NA,2022-04-26,22:58:45</v>
      </c>
    </row>
    <row r="13090" spans="1:6" x14ac:dyDescent="0.35">
      <c r="A13090" s="2">
        <v>950</v>
      </c>
      <c r="B13090" s="2" t="s">
        <v>17684</v>
      </c>
      <c r="C13090" s="3">
        <v>0.9541087962962963</v>
      </c>
      <c r="D13090" s="2" t="s">
        <v>17708</v>
      </c>
      <c r="E13090" t="s">
        <v>17709</v>
      </c>
      <c r="F13090" t="str">
        <f t="shared" si="204"/>
        <v>MM,ZRX,2022-04-26,22:53:55</v>
      </c>
    </row>
    <row r="13091" spans="1:6" x14ac:dyDescent="0.35">
      <c r="A13091" s="2">
        <v>949</v>
      </c>
      <c r="B13091" s="2" t="s">
        <v>17684</v>
      </c>
      <c r="C13091" s="3">
        <v>0.94745370370370374</v>
      </c>
      <c r="D13091" s="2" t="s">
        <v>17710</v>
      </c>
      <c r="E13091" t="s">
        <v>2084</v>
      </c>
      <c r="F13091" t="str">
        <f t="shared" si="204"/>
        <v>ZRX,2022-04-26,22:44:20</v>
      </c>
    </row>
    <row r="13092" spans="1:6" x14ac:dyDescent="0.35">
      <c r="A13092" s="2">
        <v>948</v>
      </c>
      <c r="B13092" s="2" t="s">
        <v>17684</v>
      </c>
      <c r="C13092" s="3">
        <v>0.92795138888888884</v>
      </c>
      <c r="D13092" s="2" t="s">
        <v>17711</v>
      </c>
      <c r="E13092" t="s">
        <v>14675</v>
      </c>
      <c r="F13092" t="str">
        <f t="shared" si="204"/>
        <v>MM,2022-04-26,22:16:15</v>
      </c>
    </row>
    <row r="13093" spans="1:6" x14ac:dyDescent="0.35">
      <c r="A13093" s="2">
        <v>947</v>
      </c>
      <c r="B13093" s="2" t="s">
        <v>17684</v>
      </c>
      <c r="C13093" s="3">
        <v>0.92150462962962965</v>
      </c>
      <c r="D13093" s="2" t="s">
        <v>17712</v>
      </c>
      <c r="E13093" t="s">
        <v>12</v>
      </c>
      <c r="F13093" t="str">
        <f t="shared" si="204"/>
        <v>NA,2022-04-26,22:06:58</v>
      </c>
    </row>
    <row r="13094" spans="1:6" x14ac:dyDescent="0.35">
      <c r="A13094" s="2">
        <v>946</v>
      </c>
      <c r="B13094" s="2" t="s">
        <v>17684</v>
      </c>
      <c r="C13094" s="3">
        <v>0.88894675925925926</v>
      </c>
      <c r="D13094" s="2" t="s">
        <v>17713</v>
      </c>
      <c r="E13094" t="s">
        <v>12</v>
      </c>
      <c r="F13094" t="str">
        <f t="shared" si="204"/>
        <v>NA,2022-04-26,21:20:05</v>
      </c>
    </row>
    <row r="13095" spans="1:6" x14ac:dyDescent="0.35">
      <c r="A13095" s="2">
        <v>945</v>
      </c>
      <c r="B13095" s="2" t="s">
        <v>17684</v>
      </c>
      <c r="C13095" s="3">
        <v>0.88348379629629625</v>
      </c>
      <c r="D13095" s="2" t="s">
        <v>17714</v>
      </c>
      <c r="E13095" t="s">
        <v>12</v>
      </c>
      <c r="F13095" t="str">
        <f t="shared" si="204"/>
        <v>NA,2022-04-26,21:12:13</v>
      </c>
    </row>
    <row r="13096" spans="1:6" x14ac:dyDescent="0.35">
      <c r="A13096" s="2">
        <v>944</v>
      </c>
      <c r="B13096" s="2" t="s">
        <v>17684</v>
      </c>
      <c r="C13096" s="3">
        <v>0.8769675925925926</v>
      </c>
      <c r="D13096" s="2" t="s">
        <v>17715</v>
      </c>
      <c r="E13096" t="s">
        <v>17716</v>
      </c>
      <c r="F13096" t="str">
        <f t="shared" si="204"/>
        <v>ZRX,DEX,2022-04-26,21:02:50</v>
      </c>
    </row>
    <row r="13097" spans="1:6" x14ac:dyDescent="0.35">
      <c r="A13097" s="2">
        <v>943</v>
      </c>
      <c r="B13097" s="2" t="s">
        <v>17684</v>
      </c>
      <c r="C13097" s="3">
        <v>0.87556712962962968</v>
      </c>
      <c r="D13097" s="2" t="s">
        <v>17717</v>
      </c>
      <c r="E13097" t="s">
        <v>14675</v>
      </c>
      <c r="F13097" t="str">
        <f t="shared" si="204"/>
        <v>MM,2022-04-26,21:00:49</v>
      </c>
    </row>
    <row r="13098" spans="1:6" x14ac:dyDescent="0.35">
      <c r="A13098" s="2">
        <v>942</v>
      </c>
      <c r="B13098" s="2" t="s">
        <v>17684</v>
      </c>
      <c r="C13098" s="3">
        <v>0.87534722222222228</v>
      </c>
      <c r="D13098" s="2" t="s">
        <v>17718</v>
      </c>
      <c r="E13098" t="s">
        <v>3675</v>
      </c>
      <c r="F13098" t="str">
        <f t="shared" si="204"/>
        <v>LUNA,2022-04-26,21:00:30</v>
      </c>
    </row>
    <row r="13099" spans="1:6" x14ac:dyDescent="0.35">
      <c r="A13099" s="2">
        <v>941</v>
      </c>
      <c r="B13099" s="2" t="s">
        <v>17684</v>
      </c>
      <c r="C13099" s="3">
        <v>0.87533564814814813</v>
      </c>
      <c r="D13099" s="2" t="s">
        <v>17719</v>
      </c>
      <c r="E13099" t="s">
        <v>3675</v>
      </c>
      <c r="F13099" t="str">
        <f t="shared" si="204"/>
        <v>LUNA,2022-04-26,21:00:29</v>
      </c>
    </row>
    <row r="13100" spans="1:6" x14ac:dyDescent="0.35">
      <c r="A13100" s="2">
        <v>940</v>
      </c>
      <c r="B13100" s="2" t="s">
        <v>17684</v>
      </c>
      <c r="C13100" s="3">
        <v>0.87533564814814813</v>
      </c>
      <c r="D13100" s="2" t="s">
        <v>17720</v>
      </c>
      <c r="E13100" t="s">
        <v>24</v>
      </c>
      <c r="F13100" t="str">
        <f t="shared" si="204"/>
        <v>BTC,2022-04-26,21:00:29</v>
      </c>
    </row>
    <row r="13101" spans="1:6" x14ac:dyDescent="0.35">
      <c r="A13101" s="2">
        <v>939</v>
      </c>
      <c r="B13101" s="2" t="s">
        <v>17684</v>
      </c>
      <c r="C13101" s="3">
        <v>0.85482638888888884</v>
      </c>
      <c r="D13101" s="2" t="s">
        <v>17721</v>
      </c>
      <c r="E13101" t="s">
        <v>14675</v>
      </c>
      <c r="F13101" t="str">
        <f t="shared" si="204"/>
        <v>MM,2022-04-26,20:30:57</v>
      </c>
    </row>
    <row r="13102" spans="1:6" x14ac:dyDescent="0.35">
      <c r="A13102" s="2">
        <v>938</v>
      </c>
      <c r="B13102" s="2" t="s">
        <v>17684</v>
      </c>
      <c r="C13102" s="3">
        <v>0.84486111111111106</v>
      </c>
      <c r="D13102" s="2" t="s">
        <v>17722</v>
      </c>
      <c r="E13102" t="s">
        <v>12</v>
      </c>
      <c r="F13102" t="str">
        <f t="shared" si="204"/>
        <v>NA,2022-04-26,20:16:36</v>
      </c>
    </row>
    <row r="13103" spans="1:6" x14ac:dyDescent="0.35">
      <c r="A13103" s="2">
        <v>937</v>
      </c>
      <c r="B13103" s="2" t="s">
        <v>17684</v>
      </c>
      <c r="C13103" s="3">
        <v>0.79212962962962963</v>
      </c>
      <c r="D13103" s="2" t="s">
        <v>17723</v>
      </c>
      <c r="E13103" t="s">
        <v>12</v>
      </c>
      <c r="F13103" t="str">
        <f t="shared" si="204"/>
        <v>NA,2022-04-26,19:00:40</v>
      </c>
    </row>
    <row r="13104" spans="1:6" x14ac:dyDescent="0.35">
      <c r="A13104" s="2">
        <v>936</v>
      </c>
      <c r="B13104" s="2" t="s">
        <v>17684</v>
      </c>
      <c r="C13104" s="3">
        <v>0.79115740740740736</v>
      </c>
      <c r="D13104" s="2" t="s">
        <v>17724</v>
      </c>
      <c r="E13104" t="s">
        <v>17725</v>
      </c>
      <c r="F13104" t="str">
        <f t="shared" si="204"/>
        <v>PLD,RPC,2022-04-26,18:59:16</v>
      </c>
    </row>
    <row r="13105" spans="1:6" x14ac:dyDescent="0.35">
      <c r="A13105" s="2">
        <v>935</v>
      </c>
      <c r="B13105" s="2" t="s">
        <v>17684</v>
      </c>
      <c r="C13105" s="3">
        <v>0.77082175925925922</v>
      </c>
      <c r="D13105" s="2" t="s">
        <v>17726</v>
      </c>
      <c r="E13105" t="s">
        <v>17727</v>
      </c>
      <c r="F13105" t="str">
        <f t="shared" si="204"/>
        <v>FITFI,STEP,APRIL,2022-04-26,18:29:59</v>
      </c>
    </row>
    <row r="13106" spans="1:6" x14ac:dyDescent="0.35">
      <c r="A13106" s="2">
        <v>934</v>
      </c>
      <c r="B13106" s="2" t="s">
        <v>17684</v>
      </c>
      <c r="C13106" s="3">
        <v>0.75797453703703699</v>
      </c>
      <c r="D13106" s="2" t="s">
        <v>17728</v>
      </c>
      <c r="E13106" t="s">
        <v>17701</v>
      </c>
      <c r="F13106" t="str">
        <f t="shared" si="204"/>
        <v>TWTR,2022-04-26,18:11:29</v>
      </c>
    </row>
    <row r="13107" spans="1:6" x14ac:dyDescent="0.35">
      <c r="A13107" s="2">
        <v>933</v>
      </c>
      <c r="B13107" s="2" t="s">
        <v>17684</v>
      </c>
      <c r="C13107" s="3">
        <v>0.75282407407407403</v>
      </c>
      <c r="D13107" s="2" t="s">
        <v>17729</v>
      </c>
      <c r="E13107" t="s">
        <v>758</v>
      </c>
      <c r="F13107" t="str">
        <f t="shared" si="204"/>
        <v>ETH,2022-04-26,18:04:04</v>
      </c>
    </row>
    <row r="13108" spans="1:6" x14ac:dyDescent="0.35">
      <c r="A13108" s="2">
        <v>932</v>
      </c>
      <c r="B13108" s="2" t="s">
        <v>17684</v>
      </c>
      <c r="C13108" s="3">
        <v>0.75015046296296295</v>
      </c>
      <c r="D13108" s="2" t="s">
        <v>17730</v>
      </c>
      <c r="E13108" t="s">
        <v>12</v>
      </c>
      <c r="F13108" t="str">
        <f t="shared" si="204"/>
        <v>NA,2022-04-26,18:00:13</v>
      </c>
    </row>
    <row r="13109" spans="1:6" x14ac:dyDescent="0.35">
      <c r="A13109" s="2">
        <v>931</v>
      </c>
      <c r="B13109" s="2" t="s">
        <v>17684</v>
      </c>
      <c r="C13109" s="3">
        <v>0.73464120370370367</v>
      </c>
      <c r="D13109" s="2" t="s">
        <v>17731</v>
      </c>
      <c r="E13109" t="s">
        <v>17732</v>
      </c>
      <c r="F13109" t="str">
        <f t="shared" si="204"/>
        <v>VOXEL,APRIL,2022-04-26,17:37:53</v>
      </c>
    </row>
    <row r="13110" spans="1:6" x14ac:dyDescent="0.35">
      <c r="A13110" s="2">
        <v>930</v>
      </c>
      <c r="B13110" s="2" t="s">
        <v>17684</v>
      </c>
      <c r="C13110" s="3">
        <v>0.71155092592592595</v>
      </c>
      <c r="D13110" s="2" t="s">
        <v>17733</v>
      </c>
      <c r="E13110" t="s">
        <v>12</v>
      </c>
      <c r="F13110" t="str">
        <f t="shared" si="204"/>
        <v>NA,2022-04-26,17:04:38</v>
      </c>
    </row>
    <row r="13111" spans="1:6" x14ac:dyDescent="0.35">
      <c r="A13111" s="2">
        <v>929</v>
      </c>
      <c r="B13111" s="2" t="s">
        <v>17684</v>
      </c>
      <c r="C13111" s="3">
        <v>0.71032407407407405</v>
      </c>
      <c r="D13111" s="2" t="s">
        <v>17734</v>
      </c>
      <c r="E13111" t="s">
        <v>17735</v>
      </c>
      <c r="F13111" t="str">
        <f t="shared" si="204"/>
        <v>EPK,2022-04-26,17:02:52</v>
      </c>
    </row>
    <row r="13112" spans="1:6" x14ac:dyDescent="0.35">
      <c r="A13112" s="2">
        <v>928</v>
      </c>
      <c r="B13112" s="2" t="s">
        <v>17684</v>
      </c>
      <c r="C13112" s="3">
        <v>0.70938657407407413</v>
      </c>
      <c r="D13112" s="2" t="s">
        <v>17736</v>
      </c>
      <c r="E13112" t="s">
        <v>17737</v>
      </c>
      <c r="F13112" t="str">
        <f t="shared" si="204"/>
        <v>FAME,OKX,2022-04-26,17:01:31</v>
      </c>
    </row>
    <row r="13113" spans="1:6" x14ac:dyDescent="0.35">
      <c r="A13113" s="2">
        <v>927</v>
      </c>
      <c r="B13113" s="2" t="s">
        <v>17684</v>
      </c>
      <c r="C13113" s="3">
        <v>0.66951388888888885</v>
      </c>
      <c r="D13113" s="2" t="s">
        <v>17738</v>
      </c>
      <c r="E13113" t="s">
        <v>12</v>
      </c>
      <c r="F13113" t="str">
        <f t="shared" si="204"/>
        <v>NA,2022-04-26,16:04:06</v>
      </c>
    </row>
    <row r="13114" spans="1:6" x14ac:dyDescent="0.35">
      <c r="A13114" s="2">
        <v>926</v>
      </c>
      <c r="B13114" s="2" t="s">
        <v>17684</v>
      </c>
      <c r="C13114" s="3">
        <v>0.58349537037037036</v>
      </c>
      <c r="D13114" s="2" t="s">
        <v>17739</v>
      </c>
      <c r="E13114" t="s">
        <v>17740</v>
      </c>
      <c r="F13114" t="str">
        <f t="shared" si="204"/>
        <v>FITFI,STEP,OKX,2022-04-26,14:00:14</v>
      </c>
    </row>
    <row r="13115" spans="1:6" x14ac:dyDescent="0.35">
      <c r="A13115" s="2">
        <v>925</v>
      </c>
      <c r="B13115" s="2" t="s">
        <v>17684</v>
      </c>
      <c r="C13115" s="3">
        <v>0.50032407407407409</v>
      </c>
      <c r="D13115" s="2" t="s">
        <v>17741</v>
      </c>
      <c r="E13115" t="s">
        <v>17742</v>
      </c>
      <c r="F13115" t="str">
        <f t="shared" si="204"/>
        <v>AERGO,LOOM,PROM,2022-04-26,12:00:28</v>
      </c>
    </row>
    <row r="13116" spans="1:6" x14ac:dyDescent="0.35">
      <c r="A13116" s="2">
        <v>924</v>
      </c>
      <c r="B13116" s="2" t="s">
        <v>17684</v>
      </c>
      <c r="C13116" s="3">
        <v>0.44267361111111109</v>
      </c>
      <c r="D13116" s="2" t="s">
        <v>17743</v>
      </c>
      <c r="E13116" t="s">
        <v>12</v>
      </c>
      <c r="F13116" t="str">
        <f t="shared" si="204"/>
        <v>NA,2022-04-26,10:37:27</v>
      </c>
    </row>
    <row r="13117" spans="1:6" x14ac:dyDescent="0.35">
      <c r="A13117" s="2">
        <v>923</v>
      </c>
      <c r="B13117" s="2" t="s">
        <v>17744</v>
      </c>
      <c r="C13117" s="3">
        <v>1.2811342592592589</v>
      </c>
      <c r="D13117" s="2" t="s">
        <v>17745</v>
      </c>
      <c r="E13117" t="s">
        <v>12</v>
      </c>
      <c r="F13117" t="str">
        <f t="shared" si="204"/>
        <v>NA,2022-04-25,06:44:50</v>
      </c>
    </row>
    <row r="13118" spans="1:6" x14ac:dyDescent="0.35">
      <c r="A13118" s="2">
        <v>922</v>
      </c>
      <c r="B13118" s="2" t="s">
        <v>17744</v>
      </c>
      <c r="C13118" s="3">
        <v>1.252453703703704</v>
      </c>
      <c r="D13118" s="2" t="s">
        <v>17746</v>
      </c>
      <c r="E13118" t="s">
        <v>12</v>
      </c>
      <c r="F13118" t="str">
        <f t="shared" si="204"/>
        <v>NA,2022-04-25,06:03:32</v>
      </c>
    </row>
    <row r="13119" spans="1:6" x14ac:dyDescent="0.35">
      <c r="A13119" s="2">
        <v>921</v>
      </c>
      <c r="B13119" s="2" t="s">
        <v>17744</v>
      </c>
      <c r="C13119" s="3">
        <v>1.240821759259259</v>
      </c>
      <c r="D13119" s="2" t="s">
        <v>17747</v>
      </c>
      <c r="E13119" t="s">
        <v>12</v>
      </c>
      <c r="F13119" t="str">
        <f t="shared" si="204"/>
        <v>NA,2022-04-25,05:46:47</v>
      </c>
    </row>
    <row r="13120" spans="1:6" x14ac:dyDescent="0.35">
      <c r="A13120" s="2">
        <v>920</v>
      </c>
      <c r="B13120" s="2" t="s">
        <v>17744</v>
      </c>
      <c r="C13120" s="3">
        <v>1.2345833333333329</v>
      </c>
      <c r="D13120" s="2" t="s">
        <v>17748</v>
      </c>
      <c r="E13120" t="s">
        <v>12</v>
      </c>
      <c r="F13120" t="str">
        <f t="shared" si="204"/>
        <v>NA,2022-04-25,05:37:48</v>
      </c>
    </row>
    <row r="13121" spans="1:6" x14ac:dyDescent="0.35">
      <c r="A13121" s="2">
        <v>919</v>
      </c>
      <c r="B13121" s="2" t="s">
        <v>17744</v>
      </c>
      <c r="C13121" s="3">
        <v>1.2281944444444439</v>
      </c>
      <c r="D13121" s="2" t="s">
        <v>17749</v>
      </c>
      <c r="E13121" t="s">
        <v>12</v>
      </c>
      <c r="F13121" t="str">
        <f t="shared" si="204"/>
        <v>NA,2022-04-25,05:28:36</v>
      </c>
    </row>
    <row r="13122" spans="1:6" x14ac:dyDescent="0.35">
      <c r="A13122" s="2">
        <v>918</v>
      </c>
      <c r="B13122" s="2" t="s">
        <v>17744</v>
      </c>
      <c r="C13122" s="3">
        <v>1.184560185185185</v>
      </c>
      <c r="D13122" s="2" t="s">
        <v>17750</v>
      </c>
      <c r="E13122" t="s">
        <v>12</v>
      </c>
      <c r="F13122" t="str">
        <f t="shared" si="204"/>
        <v>NA,2022-04-25,04:25:46</v>
      </c>
    </row>
    <row r="13123" spans="1:6" x14ac:dyDescent="0.35">
      <c r="A13123" s="2">
        <v>917</v>
      </c>
      <c r="B13123" s="2" t="s">
        <v>17744</v>
      </c>
      <c r="C13123" s="3">
        <v>1.1739236111111111</v>
      </c>
      <c r="D13123" s="2" t="s">
        <v>17751</v>
      </c>
      <c r="E13123" t="s">
        <v>17701</v>
      </c>
      <c r="F13123" t="str">
        <f t="shared" ref="F13123:F13186" si="205">E13123&amp;","&amp;B13123&amp;","&amp;TEXT(C13123,"HH:MM:SS")</f>
        <v>TWTR,2022-04-25,04:10:27</v>
      </c>
    </row>
    <row r="13124" spans="1:6" x14ac:dyDescent="0.35">
      <c r="A13124" s="2">
        <v>916</v>
      </c>
      <c r="B13124" s="2" t="s">
        <v>17744</v>
      </c>
      <c r="C13124" s="3">
        <v>1.1726157407407409</v>
      </c>
      <c r="D13124" s="2" t="s">
        <v>17752</v>
      </c>
      <c r="E13124" t="s">
        <v>17753</v>
      </c>
      <c r="F13124" t="str">
        <f t="shared" si="205"/>
        <v>WIKEN,COO,2022-04-25,04:08:34</v>
      </c>
    </row>
    <row r="13125" spans="1:6" x14ac:dyDescent="0.35">
      <c r="A13125" s="2">
        <v>915</v>
      </c>
      <c r="B13125" s="2" t="s">
        <v>17744</v>
      </c>
      <c r="C13125" s="3">
        <v>1.1702199074074069</v>
      </c>
      <c r="D13125" s="2" t="s">
        <v>17754</v>
      </c>
      <c r="E13125" t="s">
        <v>12</v>
      </c>
      <c r="F13125" t="str">
        <f t="shared" si="205"/>
        <v>NA,2022-04-25,04:05:07</v>
      </c>
    </row>
    <row r="13126" spans="1:6" x14ac:dyDescent="0.35">
      <c r="A13126" s="2">
        <v>914</v>
      </c>
      <c r="B13126" s="2" t="s">
        <v>17744</v>
      </c>
      <c r="C13126" s="3">
        <v>1.153796296296296</v>
      </c>
      <c r="D13126" s="2" t="s">
        <v>17755</v>
      </c>
      <c r="E13126" t="s">
        <v>12</v>
      </c>
      <c r="F13126" t="str">
        <f t="shared" si="205"/>
        <v>NA,2022-04-25,03:41:28</v>
      </c>
    </row>
    <row r="13127" spans="1:6" x14ac:dyDescent="0.35">
      <c r="A13127" s="2">
        <v>913</v>
      </c>
      <c r="B13127" s="2" t="s">
        <v>17744</v>
      </c>
      <c r="C13127" s="3">
        <v>1.1488194444444439</v>
      </c>
      <c r="D13127" s="2" t="s">
        <v>17756</v>
      </c>
      <c r="E13127" t="s">
        <v>12</v>
      </c>
      <c r="F13127" t="str">
        <f t="shared" si="205"/>
        <v>NA,2022-04-25,03:34:18</v>
      </c>
    </row>
    <row r="13128" spans="1:6" x14ac:dyDescent="0.35">
      <c r="A13128" s="2">
        <v>912</v>
      </c>
      <c r="B13128" s="2" t="s">
        <v>17744</v>
      </c>
      <c r="C13128" s="3">
        <v>1.145659722222222</v>
      </c>
      <c r="D13128" s="2" t="s">
        <v>377</v>
      </c>
      <c r="E13128" t="s">
        <v>12</v>
      </c>
      <c r="F13128" t="str">
        <f t="shared" si="205"/>
        <v>NA,2022-04-25,03:29:45</v>
      </c>
    </row>
    <row r="13129" spans="1:6" x14ac:dyDescent="0.35">
      <c r="A13129" s="2">
        <v>910</v>
      </c>
      <c r="B13129" s="2" t="s">
        <v>17744</v>
      </c>
      <c r="C13129" s="3">
        <v>1.134247685185185</v>
      </c>
      <c r="D13129" s="2" t="s">
        <v>17757</v>
      </c>
      <c r="E13129" t="s">
        <v>17701</v>
      </c>
      <c r="F13129" t="str">
        <f t="shared" si="205"/>
        <v>TWTR,2022-04-25,03:13:19</v>
      </c>
    </row>
    <row r="13130" spans="1:6" x14ac:dyDescent="0.35">
      <c r="A13130" s="2">
        <v>909</v>
      </c>
      <c r="B13130" s="2" t="s">
        <v>17744</v>
      </c>
      <c r="C13130" s="3">
        <v>1.133483796296296</v>
      </c>
      <c r="D13130" s="2" t="s">
        <v>17758</v>
      </c>
      <c r="E13130" t="s">
        <v>17701</v>
      </c>
      <c r="F13130" t="str">
        <f t="shared" si="205"/>
        <v>TWTR,2022-04-25,03:12:13</v>
      </c>
    </row>
    <row r="13131" spans="1:6" x14ac:dyDescent="0.35">
      <c r="A13131" s="2">
        <v>908</v>
      </c>
      <c r="B13131" s="2" t="s">
        <v>17744</v>
      </c>
      <c r="C13131" s="3">
        <v>1.1330092592592591</v>
      </c>
      <c r="D13131" s="2" t="s">
        <v>17759</v>
      </c>
      <c r="E13131" t="s">
        <v>12</v>
      </c>
      <c r="F13131" t="str">
        <f t="shared" si="205"/>
        <v>NA,2022-04-25,03:11:32</v>
      </c>
    </row>
    <row r="13132" spans="1:6" x14ac:dyDescent="0.35">
      <c r="A13132" s="2">
        <v>907</v>
      </c>
      <c r="B13132" s="2" t="s">
        <v>17744</v>
      </c>
      <c r="C13132" s="3">
        <v>1.1290740740740739</v>
      </c>
      <c r="D13132" s="2" t="s">
        <v>17760</v>
      </c>
      <c r="E13132" t="s">
        <v>12</v>
      </c>
      <c r="F13132" t="str">
        <f t="shared" si="205"/>
        <v>NA,2022-04-25,03:05:52</v>
      </c>
    </row>
    <row r="13133" spans="1:6" x14ac:dyDescent="0.35">
      <c r="A13133" s="2">
        <v>906</v>
      </c>
      <c r="B13133" s="2" t="s">
        <v>17744</v>
      </c>
      <c r="C13133" s="3">
        <v>1.1288310185185191</v>
      </c>
      <c r="D13133" s="2" t="s">
        <v>17761</v>
      </c>
      <c r="E13133" t="s">
        <v>12</v>
      </c>
      <c r="F13133" t="str">
        <f t="shared" si="205"/>
        <v>NA,2022-04-25,03:05:31</v>
      </c>
    </row>
    <row r="13134" spans="1:6" x14ac:dyDescent="0.35">
      <c r="A13134" s="2">
        <v>905</v>
      </c>
      <c r="B13134" s="2" t="s">
        <v>17744</v>
      </c>
      <c r="C13134" s="3">
        <v>1.127858796296296</v>
      </c>
      <c r="D13134" s="2" t="s">
        <v>17762</v>
      </c>
      <c r="E13134" t="s">
        <v>12</v>
      </c>
      <c r="F13134" t="str">
        <f t="shared" si="205"/>
        <v>NA,2022-04-25,03:04:07</v>
      </c>
    </row>
    <row r="13135" spans="1:6" x14ac:dyDescent="0.35">
      <c r="A13135" s="2">
        <v>904</v>
      </c>
      <c r="B13135" s="2" t="s">
        <v>17744</v>
      </c>
      <c r="C13135" s="3">
        <v>1.123402777777778</v>
      </c>
      <c r="D13135" s="2" t="s">
        <v>17763</v>
      </c>
      <c r="E13135" t="s">
        <v>12</v>
      </c>
      <c r="F13135" t="str">
        <f t="shared" si="205"/>
        <v>NA,2022-04-25,02:57:42</v>
      </c>
    </row>
    <row r="13136" spans="1:6" x14ac:dyDescent="0.35">
      <c r="A13136" s="2">
        <v>903</v>
      </c>
      <c r="B13136" s="2" t="s">
        <v>17744</v>
      </c>
      <c r="C13136" s="3">
        <v>1.122164351851852</v>
      </c>
      <c r="D13136" s="2" t="s">
        <v>17764</v>
      </c>
      <c r="E13136" t="s">
        <v>12</v>
      </c>
      <c r="F13136" t="str">
        <f t="shared" si="205"/>
        <v>NA,2022-04-25,02:55:55</v>
      </c>
    </row>
    <row r="13137" spans="1:6" x14ac:dyDescent="0.35">
      <c r="A13137" s="2">
        <v>902</v>
      </c>
      <c r="B13137" s="2" t="s">
        <v>17744</v>
      </c>
      <c r="C13137" s="3">
        <v>1.121296296296296</v>
      </c>
      <c r="D13137" s="2" t="s">
        <v>17765</v>
      </c>
      <c r="E13137" t="s">
        <v>12</v>
      </c>
      <c r="F13137" t="str">
        <f t="shared" si="205"/>
        <v>NA,2022-04-25,02:54:40</v>
      </c>
    </row>
    <row r="13138" spans="1:6" x14ac:dyDescent="0.35">
      <c r="A13138" s="2">
        <v>901</v>
      </c>
      <c r="B13138" s="2" t="s">
        <v>17744</v>
      </c>
      <c r="C13138" s="3">
        <v>1.120902777777778</v>
      </c>
      <c r="D13138" s="2" t="s">
        <v>17766</v>
      </c>
      <c r="E13138" t="s">
        <v>12</v>
      </c>
      <c r="F13138" t="str">
        <f t="shared" si="205"/>
        <v>NA,2022-04-25,02:54:06</v>
      </c>
    </row>
    <row r="13139" spans="1:6" x14ac:dyDescent="0.35">
      <c r="A13139" s="2">
        <v>900</v>
      </c>
      <c r="B13139" s="2" t="s">
        <v>17744</v>
      </c>
      <c r="C13139" s="3">
        <v>1.1201736111111109</v>
      </c>
      <c r="D13139" s="2" t="s">
        <v>17767</v>
      </c>
      <c r="E13139" t="s">
        <v>12</v>
      </c>
      <c r="F13139" t="str">
        <f t="shared" si="205"/>
        <v>NA,2022-04-25,02:53:03</v>
      </c>
    </row>
    <row r="13140" spans="1:6" x14ac:dyDescent="0.35">
      <c r="A13140" s="2">
        <v>899</v>
      </c>
      <c r="B13140" s="2" t="s">
        <v>17744</v>
      </c>
      <c r="C13140" s="3">
        <v>1.1201620370370371</v>
      </c>
      <c r="D13140" s="2" t="s">
        <v>17768</v>
      </c>
      <c r="E13140" t="s">
        <v>12</v>
      </c>
      <c r="F13140" t="str">
        <f t="shared" si="205"/>
        <v>NA,2022-04-25,02:53:02</v>
      </c>
    </row>
    <row r="13141" spans="1:6" x14ac:dyDescent="0.35">
      <c r="A13141" s="2">
        <v>898</v>
      </c>
      <c r="B13141" s="2" t="s">
        <v>17744</v>
      </c>
      <c r="C13141" s="3">
        <v>1.1201157407407409</v>
      </c>
      <c r="D13141" s="2" t="s">
        <v>17769</v>
      </c>
      <c r="E13141" t="s">
        <v>17701</v>
      </c>
      <c r="F13141" t="str">
        <f t="shared" si="205"/>
        <v>TWTR,2022-04-25,02:52:58</v>
      </c>
    </row>
    <row r="13142" spans="1:6" x14ac:dyDescent="0.35">
      <c r="A13142" s="2">
        <v>897</v>
      </c>
      <c r="B13142" s="2" t="s">
        <v>17744</v>
      </c>
      <c r="C13142" s="3">
        <v>1.114155092592592</v>
      </c>
      <c r="D13142" s="2" t="s">
        <v>17770</v>
      </c>
      <c r="E13142" t="s">
        <v>17701</v>
      </c>
      <c r="F13142" t="str">
        <f t="shared" si="205"/>
        <v>TWTR,2022-04-25,02:44:23</v>
      </c>
    </row>
    <row r="13143" spans="1:6" x14ac:dyDescent="0.35">
      <c r="A13143" s="2">
        <v>896</v>
      </c>
      <c r="B13143" s="2" t="s">
        <v>17744</v>
      </c>
      <c r="C13143" s="3">
        <v>1.1140972222222221</v>
      </c>
      <c r="D13143" s="2" t="s">
        <v>17771</v>
      </c>
      <c r="E13143" t="s">
        <v>12</v>
      </c>
      <c r="F13143" t="str">
        <f t="shared" si="205"/>
        <v>NA,2022-04-25,02:44:18</v>
      </c>
    </row>
    <row r="13144" spans="1:6" x14ac:dyDescent="0.35">
      <c r="A13144" s="2">
        <v>895</v>
      </c>
      <c r="B13144" s="2" t="s">
        <v>17744</v>
      </c>
      <c r="C13144" s="3">
        <v>1.113842592592593</v>
      </c>
      <c r="D13144" s="2" t="s">
        <v>17772</v>
      </c>
      <c r="E13144" t="s">
        <v>17701</v>
      </c>
      <c r="F13144" t="str">
        <f t="shared" si="205"/>
        <v>TWTR,2022-04-25,02:43:56</v>
      </c>
    </row>
    <row r="13145" spans="1:6" x14ac:dyDescent="0.35">
      <c r="A13145" s="2">
        <v>894</v>
      </c>
      <c r="B13145" s="2" t="s">
        <v>17744</v>
      </c>
      <c r="C13145" s="3">
        <v>1.104456018518519</v>
      </c>
      <c r="D13145" s="2" t="s">
        <v>17773</v>
      </c>
      <c r="E13145" t="s">
        <v>12</v>
      </c>
      <c r="F13145" t="str">
        <f t="shared" si="205"/>
        <v>NA,2022-04-25,02:30:25</v>
      </c>
    </row>
    <row r="13146" spans="1:6" x14ac:dyDescent="0.35">
      <c r="A13146" s="2">
        <v>893</v>
      </c>
      <c r="B13146" s="2" t="s">
        <v>17744</v>
      </c>
      <c r="C13146" s="3">
        <v>1.088784722222222</v>
      </c>
      <c r="D13146" s="2" t="s">
        <v>17774</v>
      </c>
      <c r="E13146" t="s">
        <v>17701</v>
      </c>
      <c r="F13146" t="str">
        <f t="shared" si="205"/>
        <v>TWTR,2022-04-25,02:07:51</v>
      </c>
    </row>
    <row r="13147" spans="1:6" x14ac:dyDescent="0.35">
      <c r="A13147" s="2">
        <v>892</v>
      </c>
      <c r="B13147" s="2" t="s">
        <v>17744</v>
      </c>
      <c r="C13147" s="3">
        <v>1.050046296296296</v>
      </c>
      <c r="D13147" s="2" t="s">
        <v>17775</v>
      </c>
      <c r="E13147" t="s">
        <v>17649</v>
      </c>
      <c r="F13147" t="str">
        <f t="shared" si="205"/>
        <v>DWAC,2022-04-25,01:12:04</v>
      </c>
    </row>
    <row r="13148" spans="1:6" x14ac:dyDescent="0.35">
      <c r="A13148" s="2">
        <v>891</v>
      </c>
      <c r="B13148" s="2" t="s">
        <v>17744</v>
      </c>
      <c r="C13148" s="3">
        <v>1.0378356481481481</v>
      </c>
      <c r="D13148" s="2" t="s">
        <v>17776</v>
      </c>
      <c r="E13148" t="s">
        <v>14675</v>
      </c>
      <c r="F13148" t="str">
        <f t="shared" si="205"/>
        <v>MM,2022-04-25,00:54:29</v>
      </c>
    </row>
    <row r="13149" spans="1:6" x14ac:dyDescent="0.35">
      <c r="A13149" s="2">
        <v>890</v>
      </c>
      <c r="B13149" s="2" t="s">
        <v>17744</v>
      </c>
      <c r="C13149" s="3">
        <v>1.034143518518519</v>
      </c>
      <c r="D13149" s="2" t="s">
        <v>17777</v>
      </c>
      <c r="E13149" t="s">
        <v>12</v>
      </c>
      <c r="F13149" t="str">
        <f t="shared" si="205"/>
        <v>NA,2022-04-25,00:49:10</v>
      </c>
    </row>
    <row r="13150" spans="1:6" x14ac:dyDescent="0.35">
      <c r="A13150" s="2">
        <v>889</v>
      </c>
      <c r="B13150" s="2" t="s">
        <v>17744</v>
      </c>
      <c r="C13150" s="3">
        <v>1.032349537037037</v>
      </c>
      <c r="D13150" s="2" t="s">
        <v>17778</v>
      </c>
      <c r="E13150" t="s">
        <v>12</v>
      </c>
      <c r="F13150" t="str">
        <f t="shared" si="205"/>
        <v>NA,2022-04-25,00:46:35</v>
      </c>
    </row>
    <row r="13151" spans="1:6" x14ac:dyDescent="0.35">
      <c r="A13151" s="2">
        <v>888</v>
      </c>
      <c r="B13151" s="2" t="s">
        <v>17744</v>
      </c>
      <c r="C13151" s="3">
        <v>1.032280092592593</v>
      </c>
      <c r="D13151" s="2" t="s">
        <v>17779</v>
      </c>
      <c r="E13151" t="s">
        <v>17701</v>
      </c>
      <c r="F13151" t="str">
        <f t="shared" si="205"/>
        <v>TWTR,2022-04-25,00:46:29</v>
      </c>
    </row>
    <row r="13152" spans="1:6" x14ac:dyDescent="0.35">
      <c r="A13152" s="2">
        <v>887</v>
      </c>
      <c r="B13152" s="2" t="s">
        <v>17744</v>
      </c>
      <c r="C13152" s="3">
        <v>1.032256944444444</v>
      </c>
      <c r="D13152" s="2" t="s">
        <v>17780</v>
      </c>
      <c r="E13152" t="s">
        <v>12</v>
      </c>
      <c r="F13152" t="str">
        <f t="shared" si="205"/>
        <v>NA,2022-04-25,00:46:27</v>
      </c>
    </row>
    <row r="13153" spans="1:6" x14ac:dyDescent="0.35">
      <c r="A13153" s="2">
        <v>886</v>
      </c>
      <c r="B13153" s="2" t="s">
        <v>17744</v>
      </c>
      <c r="C13153" s="3">
        <v>1.0001157407407411</v>
      </c>
      <c r="D13153" s="2" t="s">
        <v>17781</v>
      </c>
      <c r="E13153" t="s">
        <v>17782</v>
      </c>
      <c r="F13153" t="str">
        <f t="shared" si="205"/>
        <v>13M,2022-04-25,00:00:10</v>
      </c>
    </row>
    <row r="13154" spans="1:6" x14ac:dyDescent="0.35">
      <c r="A13154" s="2">
        <v>885</v>
      </c>
      <c r="B13154" s="2" t="s">
        <v>17744</v>
      </c>
      <c r="C13154" s="3">
        <v>0.99942129629629628</v>
      </c>
      <c r="D13154" s="2" t="s">
        <v>17783</v>
      </c>
      <c r="E13154" t="s">
        <v>8017</v>
      </c>
      <c r="F13154" t="str">
        <f t="shared" si="205"/>
        <v>ROSE,2022-04-25,23:59:10</v>
      </c>
    </row>
    <row r="13155" spans="1:6" x14ac:dyDescent="0.35">
      <c r="A13155" s="2">
        <v>884</v>
      </c>
      <c r="B13155" s="2" t="s">
        <v>17744</v>
      </c>
      <c r="C13155" s="3">
        <v>0.90517361111111116</v>
      </c>
      <c r="D13155" s="2" t="s">
        <v>17784</v>
      </c>
      <c r="E13155" t="s">
        <v>12</v>
      </c>
      <c r="F13155" t="str">
        <f t="shared" si="205"/>
        <v>NA,2022-04-25,21:43:27</v>
      </c>
    </row>
    <row r="13156" spans="1:6" x14ac:dyDescent="0.35">
      <c r="A13156" s="2">
        <v>883</v>
      </c>
      <c r="B13156" s="2" t="s">
        <v>17744</v>
      </c>
      <c r="C13156" s="3">
        <v>0.87677083333333339</v>
      </c>
      <c r="D13156" s="2" t="s">
        <v>17785</v>
      </c>
      <c r="E13156" t="s">
        <v>14675</v>
      </c>
      <c r="F13156" t="str">
        <f t="shared" si="205"/>
        <v>MM,2022-04-25,21:02:33</v>
      </c>
    </row>
    <row r="13157" spans="1:6" x14ac:dyDescent="0.35">
      <c r="A13157" s="2">
        <v>882</v>
      </c>
      <c r="B13157" s="2" t="s">
        <v>17744</v>
      </c>
      <c r="C13157" s="3">
        <v>0.86027777777777781</v>
      </c>
      <c r="D13157" s="2" t="s">
        <v>17786</v>
      </c>
      <c r="E13157" t="s">
        <v>17701</v>
      </c>
      <c r="F13157" t="str">
        <f t="shared" si="205"/>
        <v>TWTR,2022-04-25,20:38:48</v>
      </c>
    </row>
    <row r="13158" spans="1:6" x14ac:dyDescent="0.35">
      <c r="A13158" s="2">
        <v>881</v>
      </c>
      <c r="B13158" s="2" t="s">
        <v>17744</v>
      </c>
      <c r="C13158" s="3">
        <v>0.8523263888888889</v>
      </c>
      <c r="D13158" s="2" t="s">
        <v>17787</v>
      </c>
      <c r="E13158" t="s">
        <v>14883</v>
      </c>
      <c r="F13158" t="str">
        <f t="shared" si="205"/>
        <v>NFT,MM,2022-04-25,20:27:21</v>
      </c>
    </row>
    <row r="13159" spans="1:6" x14ac:dyDescent="0.35">
      <c r="A13159" s="2">
        <v>880</v>
      </c>
      <c r="B13159" s="2" t="s">
        <v>17744</v>
      </c>
      <c r="C13159" s="3">
        <v>0.81818287037037041</v>
      </c>
      <c r="D13159" s="2" t="s">
        <v>17788</v>
      </c>
      <c r="E13159" t="s">
        <v>17789</v>
      </c>
      <c r="F13159" t="str">
        <f t="shared" si="205"/>
        <v>UNIV,APRIL,2022-04-25,19:38:11</v>
      </c>
    </row>
    <row r="13160" spans="1:6" x14ac:dyDescent="0.35">
      <c r="A13160" s="2">
        <v>879</v>
      </c>
      <c r="B13160" s="2" t="s">
        <v>17744</v>
      </c>
      <c r="C13160" s="3">
        <v>0.8000694444444445</v>
      </c>
      <c r="D13160" s="2" t="s">
        <v>17790</v>
      </c>
      <c r="E13160" t="s">
        <v>17791</v>
      </c>
      <c r="F13160" t="str">
        <f t="shared" si="205"/>
        <v>APRIL,2022-04-25,19:12:06</v>
      </c>
    </row>
    <row r="13161" spans="1:6" x14ac:dyDescent="0.35">
      <c r="A13161" s="2">
        <v>878</v>
      </c>
      <c r="B13161" s="2" t="s">
        <v>17744</v>
      </c>
      <c r="C13161" s="3">
        <v>0.77427083333333335</v>
      </c>
      <c r="D13161" s="2" t="s">
        <v>17792</v>
      </c>
      <c r="E13161" t="s">
        <v>17793</v>
      </c>
      <c r="F13161" t="str">
        <f t="shared" si="205"/>
        <v>DOSE,APRIL,2022-04-25,18:34:57</v>
      </c>
    </row>
    <row r="13162" spans="1:6" x14ac:dyDescent="0.35">
      <c r="A13162" s="2">
        <v>877</v>
      </c>
      <c r="B13162" s="2" t="s">
        <v>17744</v>
      </c>
      <c r="C13162" s="3">
        <v>0.75041666666666662</v>
      </c>
      <c r="D13162" s="2" t="s">
        <v>17794</v>
      </c>
      <c r="E13162" t="s">
        <v>17795</v>
      </c>
      <c r="F13162" t="str">
        <f t="shared" si="205"/>
        <v>COOHA,2022-04-25,18:00:36</v>
      </c>
    </row>
    <row r="13163" spans="1:6" x14ac:dyDescent="0.35">
      <c r="A13163" s="2">
        <v>876</v>
      </c>
      <c r="B13163" s="2" t="s">
        <v>17744</v>
      </c>
      <c r="C13163" s="3">
        <v>0.73682870370370368</v>
      </c>
      <c r="D13163" s="2" t="s">
        <v>17796</v>
      </c>
      <c r="E13163" t="s">
        <v>12</v>
      </c>
      <c r="F13163" t="str">
        <f t="shared" si="205"/>
        <v>NA,2022-04-25,17:41:02</v>
      </c>
    </row>
    <row r="13164" spans="1:6" x14ac:dyDescent="0.35">
      <c r="A13164" s="2">
        <v>875</v>
      </c>
      <c r="B13164" s="2" t="s">
        <v>17744</v>
      </c>
      <c r="C13164" s="3">
        <v>0.73481481481481481</v>
      </c>
      <c r="D13164" s="2" t="s">
        <v>17797</v>
      </c>
      <c r="E13164" t="s">
        <v>2857</v>
      </c>
      <c r="F13164" t="str">
        <f t="shared" si="205"/>
        <v>BSW,2022-04-25,17:38:08</v>
      </c>
    </row>
    <row r="13165" spans="1:6" x14ac:dyDescent="0.35">
      <c r="A13165" s="2">
        <v>873</v>
      </c>
      <c r="B13165" s="2" t="s">
        <v>17744</v>
      </c>
      <c r="C13165" s="3">
        <v>0.68754629629629627</v>
      </c>
      <c r="D13165" s="2" t="s">
        <v>17798</v>
      </c>
      <c r="E13165" t="s">
        <v>12</v>
      </c>
      <c r="F13165" t="str">
        <f t="shared" si="205"/>
        <v>NA,2022-04-25,16:30:04</v>
      </c>
    </row>
    <row r="13166" spans="1:6" x14ac:dyDescent="0.35">
      <c r="A13166" s="2">
        <v>872</v>
      </c>
      <c r="B13166" s="2" t="s">
        <v>17744</v>
      </c>
      <c r="C13166" s="3">
        <v>0.4750462962962963</v>
      </c>
      <c r="D13166" s="2" t="s">
        <v>17799</v>
      </c>
      <c r="E13166" t="s">
        <v>12</v>
      </c>
      <c r="F13166" t="str">
        <f t="shared" si="205"/>
        <v>NA,2022-04-25,11:24:04</v>
      </c>
    </row>
    <row r="13167" spans="1:6" x14ac:dyDescent="0.35">
      <c r="A13167" s="2">
        <v>871</v>
      </c>
      <c r="B13167" s="2" t="s">
        <v>17744</v>
      </c>
      <c r="C13167" s="3">
        <v>0.45836805555555549</v>
      </c>
      <c r="D13167" s="2" t="s">
        <v>17800</v>
      </c>
      <c r="E13167" t="s">
        <v>12</v>
      </c>
      <c r="F13167" t="str">
        <f t="shared" si="205"/>
        <v>NA,2022-04-25,11:00:03</v>
      </c>
    </row>
    <row r="13168" spans="1:6" x14ac:dyDescent="0.35">
      <c r="A13168" s="2">
        <v>870</v>
      </c>
      <c r="B13168" s="2" t="s">
        <v>17744</v>
      </c>
      <c r="C13168" s="3">
        <v>0.44665509259259262</v>
      </c>
      <c r="D13168" s="2" t="s">
        <v>17801</v>
      </c>
      <c r="E13168" t="s">
        <v>17802</v>
      </c>
      <c r="F13168" t="str">
        <f t="shared" si="205"/>
        <v>UNIV,2022-04-25,10:43:11</v>
      </c>
    </row>
    <row r="13169" spans="1:6" x14ac:dyDescent="0.35">
      <c r="A13169" s="2">
        <v>869</v>
      </c>
      <c r="B13169" s="2" t="s">
        <v>17744</v>
      </c>
      <c r="C13169" s="3">
        <v>0.40353009259259259</v>
      </c>
      <c r="D13169" s="2" t="s">
        <v>17803</v>
      </c>
      <c r="E13169" t="s">
        <v>12</v>
      </c>
      <c r="F13169" t="str">
        <f t="shared" si="205"/>
        <v>NA,2022-04-25,09:41:05</v>
      </c>
    </row>
    <row r="13170" spans="1:6" x14ac:dyDescent="0.35">
      <c r="A13170" s="2">
        <v>868</v>
      </c>
      <c r="B13170" s="2" t="s">
        <v>17804</v>
      </c>
      <c r="C13170" s="3">
        <v>0.75019675925925922</v>
      </c>
      <c r="D13170" s="2" t="s">
        <v>17805</v>
      </c>
      <c r="E13170" t="s">
        <v>17806</v>
      </c>
      <c r="F13170" t="str">
        <f t="shared" si="205"/>
        <v>AURORA,AOA,2022-04-24,18:00:17</v>
      </c>
    </row>
    <row r="13171" spans="1:6" x14ac:dyDescent="0.35">
      <c r="A13171" s="2">
        <v>867</v>
      </c>
      <c r="B13171" s="2" t="s">
        <v>17804</v>
      </c>
      <c r="C13171" s="3">
        <v>0.74027777777777781</v>
      </c>
      <c r="D13171" s="2" t="s">
        <v>17807</v>
      </c>
      <c r="E13171" t="s">
        <v>14675</v>
      </c>
      <c r="F13171" t="str">
        <f t="shared" si="205"/>
        <v>MM,2022-04-24,17:46:00</v>
      </c>
    </row>
    <row r="13172" spans="1:6" x14ac:dyDescent="0.35">
      <c r="A13172" s="2">
        <v>866</v>
      </c>
      <c r="B13172" s="2" t="s">
        <v>17804</v>
      </c>
      <c r="C13172" s="3">
        <v>0.70980324074074075</v>
      </c>
      <c r="D13172" s="2" t="s">
        <v>17808</v>
      </c>
      <c r="E13172" t="s">
        <v>17809</v>
      </c>
      <c r="F13172" t="str">
        <f t="shared" si="205"/>
        <v>ITAMCUBE,CUBE,2022-04-24,17:02:07</v>
      </c>
    </row>
    <row r="13173" spans="1:6" x14ac:dyDescent="0.35">
      <c r="A13173" s="2">
        <v>865</v>
      </c>
      <c r="B13173" s="2" t="s">
        <v>17804</v>
      </c>
      <c r="C13173" s="3">
        <v>0.66775462962962961</v>
      </c>
      <c r="D13173" s="2" t="s">
        <v>17810</v>
      </c>
      <c r="E13173" t="s">
        <v>12808</v>
      </c>
      <c r="F13173" t="str">
        <f t="shared" si="205"/>
        <v>CELR,2022-04-24,16:01:34</v>
      </c>
    </row>
    <row r="13174" spans="1:6" x14ac:dyDescent="0.35">
      <c r="A13174" s="2">
        <v>864</v>
      </c>
      <c r="B13174" s="2" t="s">
        <v>17804</v>
      </c>
      <c r="C13174" s="3">
        <v>0.53335648148148151</v>
      </c>
      <c r="D13174" s="2" t="s">
        <v>17811</v>
      </c>
      <c r="E13174" t="s">
        <v>17812</v>
      </c>
      <c r="F13174" t="str">
        <f t="shared" si="205"/>
        <v>DODO,NEXT,ALL,2022-04-24,12:48:02</v>
      </c>
    </row>
    <row r="13175" spans="1:6" x14ac:dyDescent="0.35">
      <c r="A13175" s="2">
        <v>863</v>
      </c>
      <c r="B13175" s="2" t="s">
        <v>17813</v>
      </c>
      <c r="C13175" s="3">
        <v>1.0003587962962961</v>
      </c>
      <c r="D13175" s="2" t="s">
        <v>17814</v>
      </c>
      <c r="E13175" t="s">
        <v>12</v>
      </c>
      <c r="F13175" t="str">
        <f t="shared" si="205"/>
        <v>NA,2022-04-23,00:00:31</v>
      </c>
    </row>
    <row r="13176" spans="1:6" x14ac:dyDescent="0.35">
      <c r="A13176" s="2">
        <v>862</v>
      </c>
      <c r="B13176" s="2" t="s">
        <v>17813</v>
      </c>
      <c r="C13176" s="3">
        <v>0.99533564814814812</v>
      </c>
      <c r="D13176" s="2" t="s">
        <v>17815</v>
      </c>
      <c r="E13176" t="s">
        <v>17816</v>
      </c>
      <c r="F13176" t="str">
        <f t="shared" si="205"/>
        <v>JST,OWO,2022-04-23,23:53:17</v>
      </c>
    </row>
    <row r="13177" spans="1:6" x14ac:dyDescent="0.35">
      <c r="A13177" s="2">
        <v>860</v>
      </c>
      <c r="B13177" s="2" t="s">
        <v>17813</v>
      </c>
      <c r="C13177" s="3">
        <v>0.95795138888888887</v>
      </c>
      <c r="D13177" s="2" t="s">
        <v>17817</v>
      </c>
      <c r="E13177" t="s">
        <v>17818</v>
      </c>
      <c r="F13177" t="str">
        <f t="shared" si="205"/>
        <v>SPELL,2022-04-23,22:59:27</v>
      </c>
    </row>
    <row r="13178" spans="1:6" x14ac:dyDescent="0.35">
      <c r="A13178" s="2">
        <v>859</v>
      </c>
      <c r="B13178" s="2" t="s">
        <v>17813</v>
      </c>
      <c r="C13178" s="3">
        <v>0.95182870370370365</v>
      </c>
      <c r="D13178" s="2" t="s">
        <v>17819</v>
      </c>
      <c r="E13178" t="s">
        <v>12</v>
      </c>
      <c r="F13178" t="str">
        <f t="shared" si="205"/>
        <v>NA,2022-04-23,22:50:38</v>
      </c>
    </row>
    <row r="13179" spans="1:6" x14ac:dyDescent="0.35">
      <c r="A13179" s="2">
        <v>858</v>
      </c>
      <c r="B13179" s="2" t="s">
        <v>17813</v>
      </c>
      <c r="C13179" s="3">
        <v>0.93959490740740736</v>
      </c>
      <c r="D13179" s="2" t="s">
        <v>17820</v>
      </c>
      <c r="E13179" t="s">
        <v>17821</v>
      </c>
      <c r="F13179" t="str">
        <f t="shared" si="205"/>
        <v>ETH,NFT,MM,2022-04-23,22:33:01</v>
      </c>
    </row>
    <row r="13180" spans="1:6" x14ac:dyDescent="0.35">
      <c r="A13180" s="2">
        <v>857</v>
      </c>
      <c r="B13180" s="2" t="s">
        <v>17813</v>
      </c>
      <c r="C13180" s="3">
        <v>0.76937500000000003</v>
      </c>
      <c r="D13180" s="2" t="s">
        <v>17822</v>
      </c>
      <c r="E13180" t="s">
        <v>17823</v>
      </c>
      <c r="F13180" t="str">
        <f t="shared" si="205"/>
        <v>ASTR,NFTY,JPYC,2022-04-23,18:27:54</v>
      </c>
    </row>
    <row r="13181" spans="1:6" x14ac:dyDescent="0.35">
      <c r="A13181" s="2">
        <v>856</v>
      </c>
      <c r="B13181" s="2" t="s">
        <v>17824</v>
      </c>
      <c r="C13181" s="3">
        <v>1.255532407407407</v>
      </c>
      <c r="D13181" s="2" t="s">
        <v>17825</v>
      </c>
      <c r="E13181" t="s">
        <v>6824</v>
      </c>
      <c r="F13181" t="str">
        <f t="shared" si="205"/>
        <v>ERN,2022-04-22,06:07:58</v>
      </c>
    </row>
    <row r="13182" spans="1:6" x14ac:dyDescent="0.35">
      <c r="A13182" s="2">
        <v>855</v>
      </c>
      <c r="B13182" s="2" t="s">
        <v>17824</v>
      </c>
      <c r="C13182" s="3">
        <v>1.225405092592593</v>
      </c>
      <c r="D13182" s="2" t="s">
        <v>17826</v>
      </c>
      <c r="E13182" t="s">
        <v>12</v>
      </c>
      <c r="F13182" t="str">
        <f t="shared" si="205"/>
        <v>NA,2022-04-22,05:24:35</v>
      </c>
    </row>
    <row r="13183" spans="1:6" x14ac:dyDescent="0.35">
      <c r="A13183" s="2">
        <v>854</v>
      </c>
      <c r="B13183" s="2" t="s">
        <v>17824</v>
      </c>
      <c r="C13183" s="3">
        <v>1.2200231481481481</v>
      </c>
      <c r="D13183" s="2" t="s">
        <v>17827</v>
      </c>
      <c r="E13183" t="s">
        <v>12</v>
      </c>
      <c r="F13183" t="str">
        <f t="shared" si="205"/>
        <v>NA,2022-04-22,05:16:50</v>
      </c>
    </row>
    <row r="13184" spans="1:6" x14ac:dyDescent="0.35">
      <c r="A13184" s="2">
        <v>853</v>
      </c>
      <c r="B13184" s="2" t="s">
        <v>17824</v>
      </c>
      <c r="C13184" s="3">
        <v>1.190393518518519</v>
      </c>
      <c r="D13184" s="2" t="s">
        <v>17828</v>
      </c>
      <c r="E13184" t="s">
        <v>458</v>
      </c>
      <c r="F13184" t="str">
        <f t="shared" si="205"/>
        <v>FIL,2022-04-22,04:34:10</v>
      </c>
    </row>
    <row r="13185" spans="1:6" x14ac:dyDescent="0.35">
      <c r="A13185" s="2">
        <v>852</v>
      </c>
      <c r="B13185" s="2" t="s">
        <v>17824</v>
      </c>
      <c r="C13185" s="3">
        <v>1.1567824074074069</v>
      </c>
      <c r="D13185" s="2" t="s">
        <v>17829</v>
      </c>
      <c r="E13185" t="s">
        <v>24</v>
      </c>
      <c r="F13185" t="str">
        <f t="shared" si="205"/>
        <v>BTC,2022-04-22,03:45:46</v>
      </c>
    </row>
    <row r="13186" spans="1:6" x14ac:dyDescent="0.35">
      <c r="A13186" s="2">
        <v>851</v>
      </c>
      <c r="B13186" s="2" t="s">
        <v>17824</v>
      </c>
      <c r="C13186" s="3">
        <v>1.1383912037037041</v>
      </c>
      <c r="D13186" s="2" t="s">
        <v>17830</v>
      </c>
      <c r="E13186" t="s">
        <v>12808</v>
      </c>
      <c r="F13186" t="str">
        <f t="shared" si="205"/>
        <v>CELR,2022-04-22,03:19:17</v>
      </c>
    </row>
    <row r="13187" spans="1:6" x14ac:dyDescent="0.35">
      <c r="A13187" s="2">
        <v>850</v>
      </c>
      <c r="B13187" s="2" t="s">
        <v>17824</v>
      </c>
      <c r="C13187" s="3">
        <v>1.130289351851852</v>
      </c>
      <c r="D13187" s="2" t="s">
        <v>17831</v>
      </c>
      <c r="E13187" t="s">
        <v>5844</v>
      </c>
      <c r="F13187" t="str">
        <f t="shared" ref="F13187:F13250" si="206">E13187&amp;","&amp;B13187&amp;","&amp;TEXT(C13187,"HH:MM:SS")</f>
        <v>BNT,2022-04-22,03:07:37</v>
      </c>
    </row>
    <row r="13188" spans="1:6" x14ac:dyDescent="0.35">
      <c r="A13188" s="2">
        <v>849</v>
      </c>
      <c r="B13188" s="2" t="s">
        <v>17824</v>
      </c>
      <c r="C13188" s="3">
        <v>1.099456018518518</v>
      </c>
      <c r="D13188" s="2" t="s">
        <v>17832</v>
      </c>
      <c r="E13188" t="s">
        <v>758</v>
      </c>
      <c r="F13188" t="str">
        <f t="shared" si="206"/>
        <v>ETH,2022-04-22,02:23:13</v>
      </c>
    </row>
    <row r="13189" spans="1:6" x14ac:dyDescent="0.35">
      <c r="A13189" s="2">
        <v>848</v>
      </c>
      <c r="B13189" s="2" t="s">
        <v>17824</v>
      </c>
      <c r="C13189" s="3">
        <v>1.0830092592592591</v>
      </c>
      <c r="D13189" s="2" t="s">
        <v>17833</v>
      </c>
      <c r="E13189" t="s">
        <v>4020</v>
      </c>
      <c r="F13189" t="str">
        <f t="shared" si="206"/>
        <v>FLOW,2022-04-22,01:59:32</v>
      </c>
    </row>
    <row r="13190" spans="1:6" x14ac:dyDescent="0.35">
      <c r="A13190" s="2">
        <v>847</v>
      </c>
      <c r="B13190" s="2" t="s">
        <v>17824</v>
      </c>
      <c r="C13190" s="3">
        <v>1.052256944444445</v>
      </c>
      <c r="D13190" s="2" t="s">
        <v>17834</v>
      </c>
      <c r="E13190" t="s">
        <v>114</v>
      </c>
      <c r="F13190" t="str">
        <f t="shared" si="206"/>
        <v>BNB,2022-04-22,01:15:15</v>
      </c>
    </row>
    <row r="13191" spans="1:6" x14ac:dyDescent="0.35">
      <c r="A13191" s="2">
        <v>846</v>
      </c>
      <c r="B13191" s="2" t="s">
        <v>17824</v>
      </c>
      <c r="C13191" s="3">
        <v>1.0103009259259259</v>
      </c>
      <c r="D13191" s="2" t="s">
        <v>17835</v>
      </c>
      <c r="E13191" t="s">
        <v>24</v>
      </c>
      <c r="F13191" t="str">
        <f t="shared" si="206"/>
        <v>BTC,2022-04-22,00:14:50</v>
      </c>
    </row>
    <row r="13192" spans="1:6" x14ac:dyDescent="0.35">
      <c r="A13192" s="2">
        <v>845</v>
      </c>
      <c r="B13192" s="2" t="s">
        <v>17824</v>
      </c>
      <c r="C13192" s="3">
        <v>1.0001273148148151</v>
      </c>
      <c r="D13192" s="2" t="s">
        <v>17836</v>
      </c>
      <c r="E13192" t="s">
        <v>114</v>
      </c>
      <c r="F13192" t="str">
        <f t="shared" si="206"/>
        <v>BNB,2022-04-22,00:00:11</v>
      </c>
    </row>
    <row r="13193" spans="1:6" x14ac:dyDescent="0.35">
      <c r="A13193" s="2">
        <v>844</v>
      </c>
      <c r="B13193" s="2" t="s">
        <v>17824</v>
      </c>
      <c r="C13193" s="3">
        <v>0.96068287037037037</v>
      </c>
      <c r="D13193" s="2" t="s">
        <v>17837</v>
      </c>
      <c r="E13193" t="s">
        <v>16994</v>
      </c>
      <c r="F13193" t="str">
        <f t="shared" si="206"/>
        <v>VLX,2022-04-22,23:03:23</v>
      </c>
    </row>
    <row r="13194" spans="1:6" x14ac:dyDescent="0.35">
      <c r="A13194" s="2">
        <v>843</v>
      </c>
      <c r="B13194" s="2" t="s">
        <v>17824</v>
      </c>
      <c r="C13194" s="3">
        <v>0.92358796296296297</v>
      </c>
      <c r="D13194" s="2" t="s">
        <v>17838</v>
      </c>
      <c r="E13194" t="s">
        <v>12</v>
      </c>
      <c r="F13194" t="str">
        <f t="shared" si="206"/>
        <v>NA,2022-04-22,22:09:58</v>
      </c>
    </row>
    <row r="13195" spans="1:6" x14ac:dyDescent="0.35">
      <c r="A13195" s="2">
        <v>842</v>
      </c>
      <c r="B13195" s="2" t="s">
        <v>17824</v>
      </c>
      <c r="C13195" s="3">
        <v>0.91791666666666671</v>
      </c>
      <c r="D13195" s="2" t="s">
        <v>17839</v>
      </c>
      <c r="E13195" t="s">
        <v>12</v>
      </c>
      <c r="F13195" t="str">
        <f t="shared" si="206"/>
        <v>NA,2022-04-22,22:01:48</v>
      </c>
    </row>
    <row r="13196" spans="1:6" x14ac:dyDescent="0.35">
      <c r="A13196" s="2">
        <v>841</v>
      </c>
      <c r="B13196" s="2" t="s">
        <v>17824</v>
      </c>
      <c r="C13196" s="3">
        <v>0.91453703703703704</v>
      </c>
      <c r="D13196" s="2" t="s">
        <v>17840</v>
      </c>
      <c r="E13196" t="s">
        <v>3632</v>
      </c>
      <c r="F13196" t="str">
        <f t="shared" si="206"/>
        <v>MATIC,2022-04-22,21:56:56</v>
      </c>
    </row>
    <row r="13197" spans="1:6" x14ac:dyDescent="0.35">
      <c r="A13197" s="2">
        <v>840</v>
      </c>
      <c r="B13197" s="2" t="s">
        <v>17824</v>
      </c>
      <c r="C13197" s="3">
        <v>0.90567129629629628</v>
      </c>
      <c r="D13197" s="2" t="s">
        <v>17841</v>
      </c>
      <c r="E13197" t="s">
        <v>9430</v>
      </c>
      <c r="F13197" t="str">
        <f t="shared" si="206"/>
        <v>TRU,2022-04-22,21:44:10</v>
      </c>
    </row>
    <row r="13198" spans="1:6" x14ac:dyDescent="0.35">
      <c r="A13198" s="2">
        <v>839</v>
      </c>
      <c r="B13198" s="2" t="s">
        <v>17824</v>
      </c>
      <c r="C13198" s="3">
        <v>0.9008680555555556</v>
      </c>
      <c r="D13198" s="2" t="s">
        <v>17842</v>
      </c>
      <c r="E13198" t="s">
        <v>4929</v>
      </c>
      <c r="F13198" t="str">
        <f t="shared" si="206"/>
        <v>CTK,2022-04-22,21:37:15</v>
      </c>
    </row>
    <row r="13199" spans="1:6" x14ac:dyDescent="0.35">
      <c r="A13199" s="2">
        <v>838</v>
      </c>
      <c r="B13199" s="2" t="s">
        <v>17824</v>
      </c>
      <c r="C13199" s="3">
        <v>0.89651620370370366</v>
      </c>
      <c r="D13199" s="2" t="s">
        <v>17843</v>
      </c>
      <c r="E13199" t="s">
        <v>3632</v>
      </c>
      <c r="F13199" t="str">
        <f t="shared" si="206"/>
        <v>MATIC,2022-04-22,21:30:59</v>
      </c>
    </row>
    <row r="13200" spans="1:6" x14ac:dyDescent="0.35">
      <c r="A13200" s="2">
        <v>837</v>
      </c>
      <c r="B13200" s="2" t="s">
        <v>17824</v>
      </c>
      <c r="C13200" s="3">
        <v>0.89344907407407403</v>
      </c>
      <c r="D13200" s="2" t="s">
        <v>17844</v>
      </c>
      <c r="E13200" t="s">
        <v>3632</v>
      </c>
      <c r="F13200" t="str">
        <f t="shared" si="206"/>
        <v>MATIC,2022-04-22,21:26:34</v>
      </c>
    </row>
    <row r="13201" spans="1:6" x14ac:dyDescent="0.35">
      <c r="A13201" s="2">
        <v>836</v>
      </c>
      <c r="B13201" s="2" t="s">
        <v>17824</v>
      </c>
      <c r="C13201" s="3">
        <v>0.88434027777777779</v>
      </c>
      <c r="D13201" s="2" t="s">
        <v>17845</v>
      </c>
      <c r="E13201" t="s">
        <v>3632</v>
      </c>
      <c r="F13201" t="str">
        <f t="shared" si="206"/>
        <v>MATIC,2022-04-22,21:13:27</v>
      </c>
    </row>
    <row r="13202" spans="1:6" x14ac:dyDescent="0.35">
      <c r="A13202" s="2">
        <v>835</v>
      </c>
      <c r="B13202" s="2" t="s">
        <v>17824</v>
      </c>
      <c r="C13202" s="3">
        <v>0.87543981481481481</v>
      </c>
      <c r="D13202" s="2" t="s">
        <v>17846</v>
      </c>
      <c r="E13202" t="s">
        <v>4929</v>
      </c>
      <c r="F13202" t="str">
        <f t="shared" si="206"/>
        <v>CTK,2022-04-22,21:00:38</v>
      </c>
    </row>
    <row r="13203" spans="1:6" x14ac:dyDescent="0.35">
      <c r="A13203" s="2">
        <v>834</v>
      </c>
      <c r="B13203" s="2" t="s">
        <v>17824</v>
      </c>
      <c r="C13203" s="3">
        <v>0.87509259259259264</v>
      </c>
      <c r="D13203" s="2" t="s">
        <v>17847</v>
      </c>
      <c r="E13203" t="s">
        <v>3632</v>
      </c>
      <c r="F13203" t="str">
        <f t="shared" si="206"/>
        <v>MATIC,2022-04-22,21:00:08</v>
      </c>
    </row>
    <row r="13204" spans="1:6" x14ac:dyDescent="0.35">
      <c r="A13204" s="2">
        <v>833</v>
      </c>
      <c r="B13204" s="2" t="s">
        <v>17824</v>
      </c>
      <c r="C13204" s="3">
        <v>0.84624999999999995</v>
      </c>
      <c r="D13204" s="2" t="s">
        <v>17848</v>
      </c>
      <c r="E13204" t="s">
        <v>12</v>
      </c>
      <c r="F13204" t="str">
        <f t="shared" si="206"/>
        <v>NA,2022-04-22,20:18:36</v>
      </c>
    </row>
    <row r="13205" spans="1:6" x14ac:dyDescent="0.35">
      <c r="A13205" s="2">
        <v>832</v>
      </c>
      <c r="B13205" s="2" t="s">
        <v>17824</v>
      </c>
      <c r="C13205" s="3">
        <v>0.84023148148148152</v>
      </c>
      <c r="D13205" s="2" t="s">
        <v>17849</v>
      </c>
      <c r="E13205" t="s">
        <v>17850</v>
      </c>
      <c r="F13205" t="str">
        <f t="shared" si="206"/>
        <v>CHO,2022-04-22,20:09:56</v>
      </c>
    </row>
    <row r="13206" spans="1:6" x14ac:dyDescent="0.35">
      <c r="A13206" s="2">
        <v>831</v>
      </c>
      <c r="B13206" s="2" t="s">
        <v>17824</v>
      </c>
      <c r="C13206" s="3">
        <v>0.83351851851851855</v>
      </c>
      <c r="D13206" s="2" t="s">
        <v>17851</v>
      </c>
      <c r="E13206" t="s">
        <v>12</v>
      </c>
      <c r="F13206" t="str">
        <f t="shared" si="206"/>
        <v>NA,2022-04-22,20:00:16</v>
      </c>
    </row>
    <row r="13207" spans="1:6" x14ac:dyDescent="0.35">
      <c r="A13207" s="2">
        <v>830</v>
      </c>
      <c r="B13207" s="2" t="s">
        <v>17824</v>
      </c>
      <c r="C13207" s="3">
        <v>0.81263888888888891</v>
      </c>
      <c r="D13207" s="2" t="s">
        <v>17852</v>
      </c>
      <c r="E13207" t="s">
        <v>17853</v>
      </c>
      <c r="F13207" t="str">
        <f t="shared" si="206"/>
        <v>Bitcoin,UST,BUSD,2022-04-22,19:30:12</v>
      </c>
    </row>
    <row r="13208" spans="1:6" x14ac:dyDescent="0.35">
      <c r="A13208" s="2">
        <v>829</v>
      </c>
      <c r="B13208" s="2" t="s">
        <v>17824</v>
      </c>
      <c r="C13208" s="3">
        <v>0.7961921296296296</v>
      </c>
      <c r="D13208" s="2" t="s">
        <v>17854</v>
      </c>
      <c r="E13208" t="s">
        <v>12</v>
      </c>
      <c r="F13208" t="str">
        <f t="shared" si="206"/>
        <v>NA,2022-04-22,19:06:31</v>
      </c>
    </row>
    <row r="13209" spans="1:6" x14ac:dyDescent="0.35">
      <c r="A13209" s="2">
        <v>828</v>
      </c>
      <c r="B13209" s="2" t="s">
        <v>17824</v>
      </c>
      <c r="C13209" s="3">
        <v>0.7699421296296296</v>
      </c>
      <c r="D13209" s="2" t="s">
        <v>17855</v>
      </c>
      <c r="E13209" t="s">
        <v>17856</v>
      </c>
      <c r="F13209" t="str">
        <f t="shared" si="206"/>
        <v>OP,BNB,2022-04-22,18:28:43</v>
      </c>
    </row>
    <row r="13210" spans="1:6" x14ac:dyDescent="0.35">
      <c r="A13210" s="2">
        <v>827</v>
      </c>
      <c r="B13210" s="2" t="s">
        <v>17824</v>
      </c>
      <c r="C13210" s="3">
        <v>0.76739583333333339</v>
      </c>
      <c r="D13210" s="2" t="s">
        <v>17857</v>
      </c>
      <c r="E13210" t="s">
        <v>17856</v>
      </c>
      <c r="F13210" t="str">
        <f t="shared" si="206"/>
        <v>OP,BNB,2022-04-22,18:25:03</v>
      </c>
    </row>
    <row r="13211" spans="1:6" x14ac:dyDescent="0.35">
      <c r="A13211" s="2">
        <v>826</v>
      </c>
      <c r="B13211" s="2" t="s">
        <v>17824</v>
      </c>
      <c r="C13211" s="3">
        <v>0.7522106481481482</v>
      </c>
      <c r="D13211" s="2" t="s">
        <v>17858</v>
      </c>
      <c r="E13211" t="s">
        <v>2500</v>
      </c>
      <c r="F13211" t="str">
        <f t="shared" si="206"/>
        <v>YGG,2022-04-22,18:03:11</v>
      </c>
    </row>
    <row r="13212" spans="1:6" x14ac:dyDescent="0.35">
      <c r="A13212" s="2">
        <v>825</v>
      </c>
      <c r="B13212" s="2" t="s">
        <v>17824</v>
      </c>
      <c r="C13212" s="3">
        <v>0.75061342592592595</v>
      </c>
      <c r="D13212" s="2" t="s">
        <v>17859</v>
      </c>
      <c r="E13212" t="s">
        <v>11597</v>
      </c>
      <c r="F13212" t="str">
        <f t="shared" si="206"/>
        <v>ACA,2022-04-22,18:00:53</v>
      </c>
    </row>
    <row r="13213" spans="1:6" x14ac:dyDescent="0.35">
      <c r="A13213" s="2">
        <v>824</v>
      </c>
      <c r="B13213" s="2" t="s">
        <v>17824</v>
      </c>
      <c r="C13213" s="3">
        <v>0.74221064814814819</v>
      </c>
      <c r="D13213" s="2" t="s">
        <v>17860</v>
      </c>
      <c r="E13213" t="s">
        <v>12</v>
      </c>
      <c r="F13213" t="str">
        <f t="shared" si="206"/>
        <v>NA,2022-04-22,17:48:47</v>
      </c>
    </row>
    <row r="13214" spans="1:6" x14ac:dyDescent="0.35">
      <c r="A13214" s="2">
        <v>823</v>
      </c>
      <c r="B13214" s="2" t="s">
        <v>17824</v>
      </c>
      <c r="C13214" s="3">
        <v>0.72505787037037039</v>
      </c>
      <c r="D13214" s="2" t="s">
        <v>17861</v>
      </c>
      <c r="E13214" t="s">
        <v>16377</v>
      </c>
      <c r="F13214" t="str">
        <f t="shared" si="206"/>
        <v>MOOV,2022-04-22,17:24:05</v>
      </c>
    </row>
    <row r="13215" spans="1:6" x14ac:dyDescent="0.35">
      <c r="A13215" s="2">
        <v>822</v>
      </c>
      <c r="B13215" s="2" t="s">
        <v>17824</v>
      </c>
      <c r="C13215" s="3">
        <v>0.70930555555555552</v>
      </c>
      <c r="D13215" s="2" t="s">
        <v>17862</v>
      </c>
      <c r="E13215" t="s">
        <v>17863</v>
      </c>
      <c r="F13215" t="str">
        <f t="shared" si="206"/>
        <v>TAUM,2022-04-22,17:01:24</v>
      </c>
    </row>
    <row r="13216" spans="1:6" x14ac:dyDescent="0.35">
      <c r="A13216" s="2">
        <v>821</v>
      </c>
      <c r="B13216" s="2" t="s">
        <v>17824</v>
      </c>
      <c r="C13216" s="3">
        <v>0.62971064814814814</v>
      </c>
      <c r="D13216" s="2" t="s">
        <v>17864</v>
      </c>
      <c r="E13216" t="s">
        <v>114</v>
      </c>
      <c r="F13216" t="str">
        <f t="shared" si="206"/>
        <v>BNB,2022-04-22,15:06:47</v>
      </c>
    </row>
    <row r="13217" spans="1:6" x14ac:dyDescent="0.35">
      <c r="A13217" s="2">
        <v>820</v>
      </c>
      <c r="B13217" s="2" t="s">
        <v>17824</v>
      </c>
      <c r="C13217" s="3">
        <v>0.60472222222222227</v>
      </c>
      <c r="D13217" s="2" t="s">
        <v>17865</v>
      </c>
      <c r="E13217" t="s">
        <v>8827</v>
      </c>
      <c r="F13217" t="str">
        <f t="shared" si="206"/>
        <v>ONE,2022-04-22,14:30:48</v>
      </c>
    </row>
    <row r="13218" spans="1:6" x14ac:dyDescent="0.35">
      <c r="A13218" s="2">
        <v>819</v>
      </c>
      <c r="B13218" s="2" t="s">
        <v>17824</v>
      </c>
      <c r="C13218" s="3">
        <v>0.59924768518518523</v>
      </c>
      <c r="D13218" s="2" t="s">
        <v>17866</v>
      </c>
      <c r="E13218" t="s">
        <v>16617</v>
      </c>
      <c r="F13218" t="str">
        <f t="shared" si="206"/>
        <v>BTT,2022-04-22,14:22:55</v>
      </c>
    </row>
    <row r="13219" spans="1:6" x14ac:dyDescent="0.35">
      <c r="A13219" s="2">
        <v>818</v>
      </c>
      <c r="B13219" s="2" t="s">
        <v>17824</v>
      </c>
      <c r="C13219" s="3">
        <v>0.54813657407407412</v>
      </c>
      <c r="D13219" s="2" t="s">
        <v>17867</v>
      </c>
      <c r="E13219" t="s">
        <v>17868</v>
      </c>
      <c r="F13219" t="str">
        <f t="shared" si="206"/>
        <v>EPS,EPX,2022-04-22,13:09:19</v>
      </c>
    </row>
    <row r="13220" spans="1:6" x14ac:dyDescent="0.35">
      <c r="A13220" s="2">
        <v>817</v>
      </c>
      <c r="B13220" s="2" t="s">
        <v>17824</v>
      </c>
      <c r="C13220" s="3">
        <v>0.541875</v>
      </c>
      <c r="D13220" s="2" t="s">
        <v>17869</v>
      </c>
      <c r="E13220" t="s">
        <v>17868</v>
      </c>
      <c r="F13220" t="str">
        <f t="shared" si="206"/>
        <v>EPS,EPX,2022-04-22,13:00:18</v>
      </c>
    </row>
    <row r="13221" spans="1:6" x14ac:dyDescent="0.35">
      <c r="A13221" s="2">
        <v>816</v>
      </c>
      <c r="B13221" s="2" t="s">
        <v>17824</v>
      </c>
      <c r="C13221" s="3">
        <v>0.53148148148148144</v>
      </c>
      <c r="D13221" s="2" t="s">
        <v>17870</v>
      </c>
      <c r="E13221" t="s">
        <v>17871</v>
      </c>
      <c r="F13221" t="str">
        <f t="shared" si="206"/>
        <v>PLATO,2022-04-22,12:45:20</v>
      </c>
    </row>
    <row r="13222" spans="1:6" x14ac:dyDescent="0.35">
      <c r="A13222" s="2">
        <v>815</v>
      </c>
      <c r="B13222" s="2" t="s">
        <v>17824</v>
      </c>
      <c r="C13222" s="3">
        <v>0.51799768518518519</v>
      </c>
      <c r="D13222" s="2" t="s">
        <v>17872</v>
      </c>
      <c r="E13222" t="s">
        <v>17873</v>
      </c>
      <c r="F13222" t="str">
        <f t="shared" si="206"/>
        <v>NAS,2022-04-22,12:25:55</v>
      </c>
    </row>
    <row r="13223" spans="1:6" x14ac:dyDescent="0.35">
      <c r="A13223" s="2">
        <v>814</v>
      </c>
      <c r="B13223" s="2" t="s">
        <v>17824</v>
      </c>
      <c r="C13223" s="3">
        <v>0.47520833333333329</v>
      </c>
      <c r="D13223" s="2" t="s">
        <v>17874</v>
      </c>
      <c r="E13223" t="s">
        <v>12</v>
      </c>
      <c r="F13223" t="str">
        <f t="shared" si="206"/>
        <v>NA,2022-04-22,11:24:18</v>
      </c>
    </row>
    <row r="13224" spans="1:6" x14ac:dyDescent="0.35">
      <c r="A13224" s="2">
        <v>813</v>
      </c>
      <c r="B13224" s="2" t="s">
        <v>17875</v>
      </c>
      <c r="C13224" s="3">
        <v>1.1615162037037039</v>
      </c>
      <c r="D13224" s="2" t="s">
        <v>17876</v>
      </c>
      <c r="E13224" t="s">
        <v>8428</v>
      </c>
      <c r="F13224" t="str">
        <f t="shared" si="206"/>
        <v>UMEE,2022-04-21,03:52:35</v>
      </c>
    </row>
    <row r="13225" spans="1:6" x14ac:dyDescent="0.35">
      <c r="A13225" s="2">
        <v>812</v>
      </c>
      <c r="B13225" s="2" t="s">
        <v>17875</v>
      </c>
      <c r="C13225" s="3">
        <v>1.1577430555555559</v>
      </c>
      <c r="D13225" s="2" t="s">
        <v>17877</v>
      </c>
      <c r="E13225" t="s">
        <v>4795</v>
      </c>
      <c r="F13225" t="str">
        <f t="shared" si="206"/>
        <v>KAVA,2022-04-21,03:47:09</v>
      </c>
    </row>
    <row r="13226" spans="1:6" x14ac:dyDescent="0.35">
      <c r="A13226" s="2">
        <v>811</v>
      </c>
      <c r="B13226" s="2" t="s">
        <v>17875</v>
      </c>
      <c r="C13226" s="3">
        <v>1.1315740740740741</v>
      </c>
      <c r="D13226" s="2" t="s">
        <v>17878</v>
      </c>
      <c r="E13226" t="s">
        <v>206</v>
      </c>
      <c r="F13226" t="str">
        <f t="shared" si="206"/>
        <v>SOL,2022-04-21,03:09:28</v>
      </c>
    </row>
    <row r="13227" spans="1:6" x14ac:dyDescent="0.35">
      <c r="A13227" s="2">
        <v>810</v>
      </c>
      <c r="B13227" s="2" t="s">
        <v>17875</v>
      </c>
      <c r="C13227" s="3">
        <v>1.109641203703704</v>
      </c>
      <c r="D13227" s="2" t="s">
        <v>17879</v>
      </c>
      <c r="E13227" t="s">
        <v>12</v>
      </c>
      <c r="F13227" t="str">
        <f t="shared" si="206"/>
        <v>NA,2022-04-21,02:37:53</v>
      </c>
    </row>
    <row r="13228" spans="1:6" x14ac:dyDescent="0.35">
      <c r="A13228" s="2">
        <v>809</v>
      </c>
      <c r="B13228" s="2" t="s">
        <v>17875</v>
      </c>
      <c r="C13228" s="3">
        <v>1.0845486111111109</v>
      </c>
      <c r="D13228" s="2" t="s">
        <v>17880</v>
      </c>
      <c r="E13228" t="s">
        <v>24</v>
      </c>
      <c r="F13228" t="str">
        <f t="shared" si="206"/>
        <v>BTC,2022-04-21,02:01:45</v>
      </c>
    </row>
    <row r="13229" spans="1:6" x14ac:dyDescent="0.35">
      <c r="A13229" s="2">
        <v>808</v>
      </c>
      <c r="B13229" s="2" t="s">
        <v>17875</v>
      </c>
      <c r="C13229" s="3">
        <v>1.042581018518518</v>
      </c>
      <c r="D13229" s="2" t="s">
        <v>17881</v>
      </c>
      <c r="E13229" t="s">
        <v>12</v>
      </c>
      <c r="F13229" t="str">
        <f t="shared" si="206"/>
        <v>NA,2022-04-21,01:01:19</v>
      </c>
    </row>
    <row r="13230" spans="1:6" x14ac:dyDescent="0.35">
      <c r="A13230" s="2">
        <v>807</v>
      </c>
      <c r="B13230" s="2" t="s">
        <v>17875</v>
      </c>
      <c r="C13230" s="3">
        <v>1.0421527777777779</v>
      </c>
      <c r="D13230" s="2" t="s">
        <v>17882</v>
      </c>
      <c r="E13230" t="s">
        <v>12</v>
      </c>
      <c r="F13230" t="str">
        <f t="shared" si="206"/>
        <v>NA,2022-04-21,01:00:42</v>
      </c>
    </row>
    <row r="13231" spans="1:6" x14ac:dyDescent="0.35">
      <c r="A13231" s="2">
        <v>806</v>
      </c>
      <c r="B13231" s="2" t="s">
        <v>17875</v>
      </c>
      <c r="C13231" s="3">
        <v>1.0417939814814809</v>
      </c>
      <c r="D13231" s="2" t="s">
        <v>17883</v>
      </c>
      <c r="E13231" t="s">
        <v>12</v>
      </c>
      <c r="F13231" t="str">
        <f t="shared" si="206"/>
        <v>NA,2022-04-21,01:00:11</v>
      </c>
    </row>
    <row r="13232" spans="1:6" x14ac:dyDescent="0.35">
      <c r="A13232" s="2">
        <v>805</v>
      </c>
      <c r="B13232" s="2" t="s">
        <v>17875</v>
      </c>
      <c r="C13232" s="3">
        <v>1.033449074074074</v>
      </c>
      <c r="D13232" s="2" t="s">
        <v>17884</v>
      </c>
      <c r="E13232" t="s">
        <v>12</v>
      </c>
      <c r="F13232" t="str">
        <f t="shared" si="206"/>
        <v>NA,2022-04-21,00:48:10</v>
      </c>
    </row>
    <row r="13233" spans="1:6" x14ac:dyDescent="0.35">
      <c r="A13233" s="2">
        <v>804</v>
      </c>
      <c r="B13233" s="2" t="s">
        <v>17875</v>
      </c>
      <c r="C13233" s="3">
        <v>1.004976851851852</v>
      </c>
      <c r="D13233" s="2" t="s">
        <v>17885</v>
      </c>
      <c r="E13233" t="s">
        <v>4088</v>
      </c>
      <c r="F13233" t="str">
        <f t="shared" si="206"/>
        <v>OGN,2022-04-21,00:07:10</v>
      </c>
    </row>
    <row r="13234" spans="1:6" x14ac:dyDescent="0.35">
      <c r="A13234" s="2">
        <v>803</v>
      </c>
      <c r="B13234" s="2" t="s">
        <v>17875</v>
      </c>
      <c r="C13234" s="3">
        <v>1.0009490740740741</v>
      </c>
      <c r="D13234" s="2" t="s">
        <v>17886</v>
      </c>
      <c r="E13234" t="s">
        <v>12</v>
      </c>
      <c r="F13234" t="str">
        <f t="shared" si="206"/>
        <v>NA,2022-04-21,00:01:22</v>
      </c>
    </row>
    <row r="13235" spans="1:6" x14ac:dyDescent="0.35">
      <c r="A13235" s="2">
        <v>802</v>
      </c>
      <c r="B13235" s="2" t="s">
        <v>17875</v>
      </c>
      <c r="C13235" s="3">
        <v>0.95893518518518517</v>
      </c>
      <c r="D13235" s="2" t="s">
        <v>17887</v>
      </c>
      <c r="E13235" t="s">
        <v>17888</v>
      </c>
      <c r="F13235" t="str">
        <f t="shared" si="206"/>
        <v>BSTN,2022-04-21,23:00:52</v>
      </c>
    </row>
    <row r="13236" spans="1:6" x14ac:dyDescent="0.35">
      <c r="A13236" s="2">
        <v>801</v>
      </c>
      <c r="B13236" s="2" t="s">
        <v>17875</v>
      </c>
      <c r="C13236" s="3">
        <v>0.95696759259259256</v>
      </c>
      <c r="D13236" s="2" t="s">
        <v>17889</v>
      </c>
      <c r="E13236" t="s">
        <v>12</v>
      </c>
      <c r="F13236" t="str">
        <f t="shared" si="206"/>
        <v>NA,2022-04-21,22:58:02</v>
      </c>
    </row>
    <row r="13237" spans="1:6" x14ac:dyDescent="0.35">
      <c r="A13237" s="2">
        <v>800</v>
      </c>
      <c r="B13237" s="2" t="s">
        <v>17875</v>
      </c>
      <c r="C13237" s="3">
        <v>0.95023148148148151</v>
      </c>
      <c r="D13237" s="2" t="s">
        <v>17890</v>
      </c>
      <c r="E13237" t="s">
        <v>17891</v>
      </c>
      <c r="F13237" t="str">
        <f t="shared" si="206"/>
        <v>FRAX,FANTOM,2022-04-21,22:48:20</v>
      </c>
    </row>
    <row r="13238" spans="1:6" x14ac:dyDescent="0.35">
      <c r="A13238" s="2">
        <v>799</v>
      </c>
      <c r="B13238" s="2" t="s">
        <v>17875</v>
      </c>
      <c r="C13238" s="3">
        <v>0.93893518518518515</v>
      </c>
      <c r="D13238" s="2" t="s">
        <v>17892</v>
      </c>
      <c r="E13238" t="s">
        <v>12</v>
      </c>
      <c r="F13238" t="str">
        <f t="shared" si="206"/>
        <v>NA,2022-04-21,22:32:04</v>
      </c>
    </row>
    <row r="13239" spans="1:6" x14ac:dyDescent="0.35">
      <c r="A13239" s="2">
        <v>798</v>
      </c>
      <c r="B13239" s="2" t="s">
        <v>17875</v>
      </c>
      <c r="C13239" s="3">
        <v>0.93773148148148144</v>
      </c>
      <c r="D13239" s="2" t="s">
        <v>17893</v>
      </c>
      <c r="E13239" t="s">
        <v>12</v>
      </c>
      <c r="F13239" t="str">
        <f t="shared" si="206"/>
        <v>NA,2022-04-21,22:30:20</v>
      </c>
    </row>
    <row r="13240" spans="1:6" x14ac:dyDescent="0.35">
      <c r="A13240" s="2">
        <v>797</v>
      </c>
      <c r="B13240" s="2" t="s">
        <v>17875</v>
      </c>
      <c r="C13240" s="3">
        <v>0.91928240740740741</v>
      </c>
      <c r="D13240" s="2" t="s">
        <v>17894</v>
      </c>
      <c r="E13240" t="s">
        <v>9332</v>
      </c>
      <c r="F13240" t="str">
        <f t="shared" si="206"/>
        <v>MC,2022-04-21,22:03:46</v>
      </c>
    </row>
    <row r="13241" spans="1:6" x14ac:dyDescent="0.35">
      <c r="A13241" s="2">
        <v>796</v>
      </c>
      <c r="B13241" s="2" t="s">
        <v>17875</v>
      </c>
      <c r="C13241" s="3">
        <v>0.91583333333333339</v>
      </c>
      <c r="D13241" s="2" t="s">
        <v>17895</v>
      </c>
      <c r="E13241" t="s">
        <v>17896</v>
      </c>
      <c r="F13241" t="str">
        <f t="shared" si="206"/>
        <v>USDD,TRON,2022-04-21,21:58:48</v>
      </c>
    </row>
    <row r="13242" spans="1:6" x14ac:dyDescent="0.35">
      <c r="A13242" s="2">
        <v>795</v>
      </c>
      <c r="B13242" s="2" t="s">
        <v>17875</v>
      </c>
      <c r="C13242" s="3">
        <v>0.90021990740740743</v>
      </c>
      <c r="D13242" s="2" t="s">
        <v>17897</v>
      </c>
      <c r="E13242" t="s">
        <v>16047</v>
      </c>
      <c r="F13242" t="str">
        <f t="shared" si="206"/>
        <v>KDA,2022-04-21,21:36:19</v>
      </c>
    </row>
    <row r="13243" spans="1:6" x14ac:dyDescent="0.35">
      <c r="A13243" s="2">
        <v>794</v>
      </c>
      <c r="B13243" s="2" t="s">
        <v>17875</v>
      </c>
      <c r="C13243" s="3">
        <v>0.89908564814814818</v>
      </c>
      <c r="D13243" s="2" t="s">
        <v>17898</v>
      </c>
      <c r="E13243" t="s">
        <v>306</v>
      </c>
      <c r="F13243" t="str">
        <f t="shared" si="206"/>
        <v>TRX,2022-04-21,21:34:41</v>
      </c>
    </row>
    <row r="13244" spans="1:6" x14ac:dyDescent="0.35">
      <c r="A13244" s="2">
        <v>793</v>
      </c>
      <c r="B13244" s="2" t="s">
        <v>17875</v>
      </c>
      <c r="C13244" s="3">
        <v>0.88673611111111106</v>
      </c>
      <c r="D13244" s="2" t="s">
        <v>17899</v>
      </c>
      <c r="E13244" t="s">
        <v>12</v>
      </c>
      <c r="F13244" t="str">
        <f t="shared" si="206"/>
        <v>NA,2022-04-21,21:16:54</v>
      </c>
    </row>
    <row r="13245" spans="1:6" x14ac:dyDescent="0.35">
      <c r="A13245" s="2">
        <v>792</v>
      </c>
      <c r="B13245" s="2" t="s">
        <v>17875</v>
      </c>
      <c r="C13245" s="3">
        <v>0.88413194444444443</v>
      </c>
      <c r="D13245" s="2" t="s">
        <v>17900</v>
      </c>
      <c r="E13245" t="s">
        <v>11040</v>
      </c>
      <c r="F13245" t="str">
        <f t="shared" si="206"/>
        <v>COTI,Djed,2022-04-21,21:13:09</v>
      </c>
    </row>
    <row r="13246" spans="1:6" x14ac:dyDescent="0.35">
      <c r="A13246" s="2">
        <v>791</v>
      </c>
      <c r="B13246" s="2" t="s">
        <v>17875</v>
      </c>
      <c r="C13246" s="3">
        <v>0.87538194444444439</v>
      </c>
      <c r="D13246" s="2" t="s">
        <v>17901</v>
      </c>
      <c r="E13246" t="s">
        <v>12</v>
      </c>
      <c r="F13246" t="str">
        <f t="shared" si="206"/>
        <v>NA,2022-04-21,21:00:33</v>
      </c>
    </row>
    <row r="13247" spans="1:6" x14ac:dyDescent="0.35">
      <c r="A13247" s="2">
        <v>790</v>
      </c>
      <c r="B13247" s="2" t="s">
        <v>17875</v>
      </c>
      <c r="C13247" s="3">
        <v>0.84342592592592591</v>
      </c>
      <c r="D13247" s="2" t="s">
        <v>17902</v>
      </c>
      <c r="E13247" t="s">
        <v>2691</v>
      </c>
      <c r="F13247" t="str">
        <f t="shared" si="206"/>
        <v>KLAY,2022-04-21,20:14:32</v>
      </c>
    </row>
    <row r="13248" spans="1:6" x14ac:dyDescent="0.35">
      <c r="A13248" s="2">
        <v>789</v>
      </c>
      <c r="B13248" s="2" t="s">
        <v>17875</v>
      </c>
      <c r="C13248" s="3">
        <v>0.84028935185185183</v>
      </c>
      <c r="D13248" s="2" t="s">
        <v>17903</v>
      </c>
      <c r="E13248" t="s">
        <v>12</v>
      </c>
      <c r="F13248" t="str">
        <f t="shared" si="206"/>
        <v>NA,2022-04-21,20:10:01</v>
      </c>
    </row>
    <row r="13249" spans="1:6" x14ac:dyDescent="0.35">
      <c r="A13249" s="2">
        <v>788</v>
      </c>
      <c r="B13249" s="2" t="s">
        <v>17875</v>
      </c>
      <c r="C13249" s="3">
        <v>0.83976851851851853</v>
      </c>
      <c r="D13249" s="2" t="s">
        <v>17904</v>
      </c>
      <c r="E13249" t="s">
        <v>306</v>
      </c>
      <c r="F13249" t="str">
        <f t="shared" si="206"/>
        <v>TRX,2022-04-21,20:09:16</v>
      </c>
    </row>
    <row r="13250" spans="1:6" x14ac:dyDescent="0.35">
      <c r="A13250" s="2">
        <v>787</v>
      </c>
      <c r="B13250" s="2" t="s">
        <v>17875</v>
      </c>
      <c r="C13250" s="3">
        <v>0.81266203703703699</v>
      </c>
      <c r="D13250" s="2" t="s">
        <v>17905</v>
      </c>
      <c r="E13250" t="s">
        <v>12</v>
      </c>
      <c r="F13250" t="str">
        <f t="shared" si="206"/>
        <v>NA,2022-04-21,19:30:14</v>
      </c>
    </row>
    <row r="13251" spans="1:6" x14ac:dyDescent="0.35">
      <c r="A13251" s="2">
        <v>786</v>
      </c>
      <c r="B13251" s="2" t="s">
        <v>17875</v>
      </c>
      <c r="C13251" s="3">
        <v>0.7877777777777778</v>
      </c>
      <c r="D13251" s="2" t="s">
        <v>17906</v>
      </c>
      <c r="E13251" t="s">
        <v>12</v>
      </c>
      <c r="F13251" t="str">
        <f t="shared" ref="F13251:F13314" si="207">E13251&amp;","&amp;B13251&amp;","&amp;TEXT(C13251,"HH:MM:SS")</f>
        <v>NA,2022-04-21,18:54:24</v>
      </c>
    </row>
    <row r="13252" spans="1:6" x14ac:dyDescent="0.35">
      <c r="A13252" s="2">
        <v>785</v>
      </c>
      <c r="B13252" s="2" t="s">
        <v>17875</v>
      </c>
      <c r="C13252" s="3">
        <v>0.78374999999999995</v>
      </c>
      <c r="D13252" s="2" t="s">
        <v>17907</v>
      </c>
      <c r="E13252" t="s">
        <v>12</v>
      </c>
      <c r="F13252" t="str">
        <f t="shared" si="207"/>
        <v>NA,2022-04-21,18:48:36</v>
      </c>
    </row>
    <row r="13253" spans="1:6" x14ac:dyDescent="0.35">
      <c r="A13253" s="2">
        <v>784</v>
      </c>
      <c r="B13253" s="2" t="s">
        <v>17875</v>
      </c>
      <c r="C13253" s="3">
        <v>0.75131944444444443</v>
      </c>
      <c r="D13253" s="2" t="s">
        <v>17908</v>
      </c>
      <c r="E13253" t="s">
        <v>12</v>
      </c>
      <c r="F13253" t="str">
        <f t="shared" si="207"/>
        <v>NA,2022-04-21,18:01:54</v>
      </c>
    </row>
    <row r="13254" spans="1:6" x14ac:dyDescent="0.35">
      <c r="A13254" s="2">
        <v>783</v>
      </c>
      <c r="B13254" s="2" t="s">
        <v>17875</v>
      </c>
      <c r="C13254" s="3">
        <v>0.75072916666666667</v>
      </c>
      <c r="D13254" s="2" t="s">
        <v>17909</v>
      </c>
      <c r="E13254" t="s">
        <v>12</v>
      </c>
      <c r="F13254" t="str">
        <f t="shared" si="207"/>
        <v>NA,2022-04-21,18:01:03</v>
      </c>
    </row>
    <row r="13255" spans="1:6" x14ac:dyDescent="0.35">
      <c r="A13255" s="2">
        <v>782</v>
      </c>
      <c r="B13255" s="2" t="s">
        <v>17875</v>
      </c>
      <c r="C13255" s="3">
        <v>0.74533564814814812</v>
      </c>
      <c r="D13255" s="2" t="s">
        <v>17910</v>
      </c>
      <c r="E13255" t="s">
        <v>12</v>
      </c>
      <c r="F13255" t="str">
        <f t="shared" si="207"/>
        <v>NA,2022-04-21,17:53:17</v>
      </c>
    </row>
    <row r="13256" spans="1:6" x14ac:dyDescent="0.35">
      <c r="A13256" s="2">
        <v>781</v>
      </c>
      <c r="B13256" s="2" t="s">
        <v>17875</v>
      </c>
      <c r="C13256" s="3">
        <v>0.7283680555555555</v>
      </c>
      <c r="D13256" s="2" t="s">
        <v>17911</v>
      </c>
      <c r="E13256" t="s">
        <v>17912</v>
      </c>
      <c r="F13256" t="str">
        <f t="shared" si="207"/>
        <v>ASTR,BSW,FTT,FUN,PORTO,STEEM,ZIL,2022-04-21,17:28:51</v>
      </c>
    </row>
    <row r="13257" spans="1:6" x14ac:dyDescent="0.35">
      <c r="A13257" s="2">
        <v>780</v>
      </c>
      <c r="B13257" s="2" t="s">
        <v>17875</v>
      </c>
      <c r="C13257" s="3">
        <v>0.71718749999999998</v>
      </c>
      <c r="D13257" s="2" t="s">
        <v>17913</v>
      </c>
      <c r="E13257" t="s">
        <v>12</v>
      </c>
      <c r="F13257" t="str">
        <f t="shared" si="207"/>
        <v>NA,2022-04-21,17:12:45</v>
      </c>
    </row>
    <row r="13258" spans="1:6" x14ac:dyDescent="0.35">
      <c r="A13258" s="2">
        <v>779</v>
      </c>
      <c r="B13258" s="2" t="s">
        <v>17875</v>
      </c>
      <c r="C13258" s="3">
        <v>0.70586805555555554</v>
      </c>
      <c r="D13258" s="2" t="s">
        <v>17914</v>
      </c>
      <c r="E13258" t="s">
        <v>12</v>
      </c>
      <c r="F13258" t="str">
        <f t="shared" si="207"/>
        <v>NA,2022-04-21,16:56:27</v>
      </c>
    </row>
    <row r="13259" spans="1:6" x14ac:dyDescent="0.35">
      <c r="A13259" s="2">
        <v>778</v>
      </c>
      <c r="B13259" s="2" t="s">
        <v>17875</v>
      </c>
      <c r="C13259" s="3">
        <v>0.65813657407407411</v>
      </c>
      <c r="D13259" s="2" t="s">
        <v>17915</v>
      </c>
      <c r="E13259" t="s">
        <v>17508</v>
      </c>
      <c r="F13259" t="str">
        <f t="shared" si="207"/>
        <v>BTC,USDT,TRX,2022-04-21,15:47:43</v>
      </c>
    </row>
    <row r="13260" spans="1:6" x14ac:dyDescent="0.35">
      <c r="A13260" s="2">
        <v>777</v>
      </c>
      <c r="B13260" s="2" t="s">
        <v>17875</v>
      </c>
      <c r="C13260" s="3">
        <v>0.64225694444444448</v>
      </c>
      <c r="D13260" s="2" t="s">
        <v>17916</v>
      </c>
      <c r="E13260" t="s">
        <v>758</v>
      </c>
      <c r="F13260" t="str">
        <f t="shared" si="207"/>
        <v>ETH,2022-04-21,15:24:51</v>
      </c>
    </row>
    <row r="13261" spans="1:6" x14ac:dyDescent="0.35">
      <c r="A13261" s="2">
        <v>776</v>
      </c>
      <c r="B13261" s="2" t="s">
        <v>17875</v>
      </c>
      <c r="C13261" s="3">
        <v>0.62254629629629632</v>
      </c>
      <c r="D13261" s="2" t="s">
        <v>17917</v>
      </c>
      <c r="E13261" t="s">
        <v>14112</v>
      </c>
      <c r="F13261" t="str">
        <f t="shared" si="207"/>
        <v>PRQ,2022-04-21,14:56:28</v>
      </c>
    </row>
    <row r="13262" spans="1:6" x14ac:dyDescent="0.35">
      <c r="A13262" s="2">
        <v>775</v>
      </c>
      <c r="B13262" s="2" t="s">
        <v>17875</v>
      </c>
      <c r="C13262" s="3">
        <v>0.50008101851851849</v>
      </c>
      <c r="D13262" s="2" t="s">
        <v>17918</v>
      </c>
      <c r="E13262" t="s">
        <v>12</v>
      </c>
      <c r="F13262" t="str">
        <f t="shared" si="207"/>
        <v>NA,2022-04-21,12:00:07</v>
      </c>
    </row>
    <row r="13263" spans="1:6" x14ac:dyDescent="0.35">
      <c r="A13263" s="2">
        <v>774</v>
      </c>
      <c r="B13263" s="2" t="s">
        <v>17875</v>
      </c>
      <c r="C13263" s="3">
        <v>0.47890046296296301</v>
      </c>
      <c r="D13263" s="2" t="s">
        <v>17919</v>
      </c>
      <c r="E13263" t="s">
        <v>12</v>
      </c>
      <c r="F13263" t="str">
        <f t="shared" si="207"/>
        <v>NA,2022-04-21,11:29:37</v>
      </c>
    </row>
    <row r="13264" spans="1:6" x14ac:dyDescent="0.35">
      <c r="A13264" s="2">
        <v>773</v>
      </c>
      <c r="B13264" s="2" t="s">
        <v>17875</v>
      </c>
      <c r="C13264" s="3">
        <v>0.45840277777777783</v>
      </c>
      <c r="D13264" s="2" t="s">
        <v>17920</v>
      </c>
      <c r="E13264" t="s">
        <v>17921</v>
      </c>
      <c r="F13264" t="str">
        <f t="shared" si="207"/>
        <v>NYM,2022-04-21,11:00:06</v>
      </c>
    </row>
    <row r="13265" spans="1:6" x14ac:dyDescent="0.35">
      <c r="A13265" s="2">
        <v>772</v>
      </c>
      <c r="B13265" s="2" t="s">
        <v>17875</v>
      </c>
      <c r="C13265" s="3">
        <v>0.45370370370370372</v>
      </c>
      <c r="D13265" s="2" t="s">
        <v>17922</v>
      </c>
      <c r="E13265" t="s">
        <v>17923</v>
      </c>
      <c r="F13265" t="str">
        <f t="shared" si="207"/>
        <v>Moonbirds,BNB,2022-04-21,10:53:20</v>
      </c>
    </row>
    <row r="13266" spans="1:6" x14ac:dyDescent="0.35">
      <c r="A13266" s="2">
        <v>771</v>
      </c>
      <c r="B13266" s="2" t="s">
        <v>17875</v>
      </c>
      <c r="C13266" s="3">
        <v>0.42351851851851852</v>
      </c>
      <c r="D13266" s="2" t="s">
        <v>17924</v>
      </c>
      <c r="E13266" t="s">
        <v>17925</v>
      </c>
      <c r="F13266" t="str">
        <f t="shared" si="207"/>
        <v>See,BNB,2022-04-21,10:09:52</v>
      </c>
    </row>
    <row r="13267" spans="1:6" x14ac:dyDescent="0.35">
      <c r="A13267" s="2">
        <v>770</v>
      </c>
      <c r="B13267" s="2" t="s">
        <v>17875</v>
      </c>
      <c r="C13267" s="3">
        <v>0.39238425925925918</v>
      </c>
      <c r="D13267" s="2" t="s">
        <v>17926</v>
      </c>
      <c r="E13267" t="s">
        <v>17927</v>
      </c>
      <c r="F13267" t="str">
        <f t="shared" si="207"/>
        <v>AGLD,API3,2022-04-21,09:25:02</v>
      </c>
    </row>
    <row r="13268" spans="1:6" x14ac:dyDescent="0.35">
      <c r="A13268" s="2">
        <v>769</v>
      </c>
      <c r="B13268" s="2" t="s">
        <v>17875</v>
      </c>
      <c r="C13268" s="3">
        <v>0.33354166666666668</v>
      </c>
      <c r="D13268" s="2" t="s">
        <v>17928</v>
      </c>
      <c r="E13268" t="s">
        <v>17888</v>
      </c>
      <c r="F13268" t="str">
        <f t="shared" si="207"/>
        <v>BSTN,2022-04-21,08:00:18</v>
      </c>
    </row>
    <row r="13269" spans="1:6" x14ac:dyDescent="0.35">
      <c r="A13269" s="2">
        <v>768</v>
      </c>
      <c r="B13269" s="2" t="s">
        <v>17929</v>
      </c>
      <c r="C13269" s="3">
        <v>1.279155092592593</v>
      </c>
      <c r="D13269" s="2" t="s">
        <v>17930</v>
      </c>
      <c r="E13269" t="s">
        <v>12</v>
      </c>
      <c r="F13269" t="str">
        <f t="shared" si="207"/>
        <v>NA,2022-04-20,06:41:59</v>
      </c>
    </row>
    <row r="13270" spans="1:6" x14ac:dyDescent="0.35">
      <c r="A13270" s="2">
        <v>767</v>
      </c>
      <c r="B13270" s="2" t="s">
        <v>17929</v>
      </c>
      <c r="C13270" s="3">
        <v>1.123159722222222</v>
      </c>
      <c r="D13270" s="2" t="s">
        <v>17931</v>
      </c>
      <c r="E13270" t="s">
        <v>12</v>
      </c>
      <c r="F13270" t="str">
        <f t="shared" si="207"/>
        <v>NA,2022-04-20,02:57:21</v>
      </c>
    </row>
    <row r="13271" spans="1:6" x14ac:dyDescent="0.35">
      <c r="A13271" s="2">
        <v>766</v>
      </c>
      <c r="B13271" s="2" t="s">
        <v>17929</v>
      </c>
      <c r="C13271" s="3">
        <v>1.1171643518518519</v>
      </c>
      <c r="D13271" s="2" t="s">
        <v>17932</v>
      </c>
      <c r="E13271" t="s">
        <v>12</v>
      </c>
      <c r="F13271" t="str">
        <f t="shared" si="207"/>
        <v>NA,2022-04-20,02:48:43</v>
      </c>
    </row>
    <row r="13272" spans="1:6" x14ac:dyDescent="0.35">
      <c r="A13272" s="2">
        <v>765</v>
      </c>
      <c r="B13272" s="2" t="s">
        <v>17929</v>
      </c>
      <c r="C13272" s="3">
        <v>1.093506944444445</v>
      </c>
      <c r="D13272" s="2" t="s">
        <v>17933</v>
      </c>
      <c r="E13272" t="s">
        <v>12</v>
      </c>
      <c r="F13272" t="str">
        <f t="shared" si="207"/>
        <v>NA,2022-04-20,02:14:39</v>
      </c>
    </row>
    <row r="13273" spans="1:6" x14ac:dyDescent="0.35">
      <c r="A13273" s="2">
        <v>764</v>
      </c>
      <c r="B13273" s="2" t="s">
        <v>17929</v>
      </c>
      <c r="C13273" s="3">
        <v>1.0726273148148151</v>
      </c>
      <c r="D13273" s="2" t="s">
        <v>17934</v>
      </c>
      <c r="E13273" t="s">
        <v>12</v>
      </c>
      <c r="F13273" t="str">
        <f t="shared" si="207"/>
        <v>NA,2022-04-20,01:44:35</v>
      </c>
    </row>
    <row r="13274" spans="1:6" x14ac:dyDescent="0.35">
      <c r="A13274" s="2">
        <v>763</v>
      </c>
      <c r="B13274" s="2" t="s">
        <v>17929</v>
      </c>
      <c r="C13274" s="3">
        <v>1.0377662037037041</v>
      </c>
      <c r="D13274" s="2" t="s">
        <v>17935</v>
      </c>
      <c r="E13274" t="s">
        <v>12</v>
      </c>
      <c r="F13274" t="str">
        <f t="shared" si="207"/>
        <v>NA,2022-04-20,00:54:23</v>
      </c>
    </row>
    <row r="13275" spans="1:6" x14ac:dyDescent="0.35">
      <c r="A13275" s="2">
        <v>762</v>
      </c>
      <c r="B13275" s="2" t="s">
        <v>17929</v>
      </c>
      <c r="C13275" s="3">
        <v>1.0018865740740741</v>
      </c>
      <c r="D13275" s="2" t="s">
        <v>17936</v>
      </c>
      <c r="E13275" t="s">
        <v>2074</v>
      </c>
      <c r="F13275" t="str">
        <f t="shared" si="207"/>
        <v>BAT,2022-04-20,00:02:43</v>
      </c>
    </row>
    <row r="13276" spans="1:6" x14ac:dyDescent="0.35">
      <c r="A13276" s="2">
        <v>761</v>
      </c>
      <c r="B13276" s="2" t="s">
        <v>17929</v>
      </c>
      <c r="C13276" s="3">
        <v>1.000752314814815</v>
      </c>
      <c r="D13276" s="2" t="s">
        <v>17937</v>
      </c>
      <c r="E13276" t="s">
        <v>12</v>
      </c>
      <c r="F13276" t="str">
        <f t="shared" si="207"/>
        <v>NA,2022-04-20,00:01:05</v>
      </c>
    </row>
    <row r="13277" spans="1:6" x14ac:dyDescent="0.35">
      <c r="A13277" s="2">
        <v>760</v>
      </c>
      <c r="B13277" s="2" t="s">
        <v>17929</v>
      </c>
      <c r="C13277" s="3">
        <v>0.89486111111111111</v>
      </c>
      <c r="D13277" s="2" t="s">
        <v>377</v>
      </c>
      <c r="E13277" t="s">
        <v>12</v>
      </c>
      <c r="F13277" t="str">
        <f t="shared" si="207"/>
        <v>NA,2022-04-20,21:28:36</v>
      </c>
    </row>
    <row r="13278" spans="1:6" x14ac:dyDescent="0.35">
      <c r="A13278" s="2">
        <v>759</v>
      </c>
      <c r="B13278" s="2" t="s">
        <v>17929</v>
      </c>
      <c r="C13278" s="3">
        <v>0.82525462962962959</v>
      </c>
      <c r="D13278" s="2" t="s">
        <v>17938</v>
      </c>
      <c r="E13278" t="s">
        <v>15146</v>
      </c>
      <c r="F13278" t="str">
        <f t="shared" si="207"/>
        <v>CEL,2022-04-20,19:48:22</v>
      </c>
    </row>
    <row r="13279" spans="1:6" x14ac:dyDescent="0.35">
      <c r="A13279" s="2">
        <v>758</v>
      </c>
      <c r="B13279" s="2" t="s">
        <v>17929</v>
      </c>
      <c r="C13279" s="3">
        <v>0.79222222222222227</v>
      </c>
      <c r="D13279" s="2" t="s">
        <v>17939</v>
      </c>
      <c r="E13279" t="s">
        <v>12</v>
      </c>
      <c r="F13279" t="str">
        <f t="shared" si="207"/>
        <v>NA,2022-04-20,19:00:48</v>
      </c>
    </row>
    <row r="13280" spans="1:6" x14ac:dyDescent="0.35">
      <c r="A13280" s="2">
        <v>757</v>
      </c>
      <c r="B13280" s="2" t="s">
        <v>17929</v>
      </c>
      <c r="C13280" s="3">
        <v>0.72965277777777782</v>
      </c>
      <c r="D13280" s="2" t="s">
        <v>17940</v>
      </c>
      <c r="E13280" t="s">
        <v>17941</v>
      </c>
      <c r="F13280" t="str">
        <f t="shared" si="207"/>
        <v>VEMP,2022-04-20,17:30:42</v>
      </c>
    </row>
    <row r="13281" spans="1:6" x14ac:dyDescent="0.35">
      <c r="A13281" s="2">
        <v>756</v>
      </c>
      <c r="B13281" s="2" t="s">
        <v>17929</v>
      </c>
      <c r="C13281" s="3">
        <v>0.70848379629629632</v>
      </c>
      <c r="D13281" s="2" t="s">
        <v>17942</v>
      </c>
      <c r="E13281" t="s">
        <v>4494</v>
      </c>
      <c r="F13281" t="str">
        <f t="shared" si="207"/>
        <v>DODO,2022-04-20,17:00:13</v>
      </c>
    </row>
    <row r="13282" spans="1:6" x14ac:dyDescent="0.35">
      <c r="A13282" s="2">
        <v>755</v>
      </c>
      <c r="B13282" s="2" t="s">
        <v>17929</v>
      </c>
      <c r="C13282" s="3">
        <v>0.64256944444444442</v>
      </c>
      <c r="D13282" s="2" t="s">
        <v>17943</v>
      </c>
      <c r="E13282" t="s">
        <v>17944</v>
      </c>
      <c r="F13282" t="str">
        <f t="shared" si="207"/>
        <v>ELT,2022-04-20,15:25:18</v>
      </c>
    </row>
    <row r="13283" spans="1:6" x14ac:dyDescent="0.35">
      <c r="A13283" s="2">
        <v>754</v>
      </c>
      <c r="B13283" s="2" t="s">
        <v>17929</v>
      </c>
      <c r="C13283" s="3">
        <v>0.63512731481481477</v>
      </c>
      <c r="D13283" s="2" t="s">
        <v>17945</v>
      </c>
      <c r="E13283" t="s">
        <v>17946</v>
      </c>
      <c r="F13283" t="str">
        <f t="shared" si="207"/>
        <v>MaxAPY,BNB,2022-04-20,15:14:35</v>
      </c>
    </row>
    <row r="13284" spans="1:6" x14ac:dyDescent="0.35">
      <c r="A13284" s="2">
        <v>753</v>
      </c>
      <c r="B13284" s="2" t="s">
        <v>17929</v>
      </c>
      <c r="C13284" s="3">
        <v>0.58488425925925924</v>
      </c>
      <c r="D13284" s="2" t="s">
        <v>17947</v>
      </c>
      <c r="E13284" t="s">
        <v>12</v>
      </c>
      <c r="F13284" t="str">
        <f t="shared" si="207"/>
        <v>NA,2022-04-20,14:02:14</v>
      </c>
    </row>
    <row r="13285" spans="1:6" x14ac:dyDescent="0.35">
      <c r="A13285" s="2">
        <v>752</v>
      </c>
      <c r="B13285" s="2" t="s">
        <v>17929</v>
      </c>
      <c r="C13285" s="3">
        <v>0.56395833333333334</v>
      </c>
      <c r="D13285" s="2" t="s">
        <v>17948</v>
      </c>
      <c r="E13285" t="s">
        <v>24</v>
      </c>
      <c r="F13285" t="str">
        <f t="shared" si="207"/>
        <v>BTC,2022-04-20,13:32:06</v>
      </c>
    </row>
    <row r="13286" spans="1:6" x14ac:dyDescent="0.35">
      <c r="A13286" s="2">
        <v>751</v>
      </c>
      <c r="B13286" s="2" t="s">
        <v>17929</v>
      </c>
      <c r="C13286" s="3">
        <v>0.54032407407407412</v>
      </c>
      <c r="D13286" s="2" t="s">
        <v>17949</v>
      </c>
      <c r="E13286" t="s">
        <v>12</v>
      </c>
      <c r="F13286" t="str">
        <f t="shared" si="207"/>
        <v>NA,2022-04-20,12:58:04</v>
      </c>
    </row>
    <row r="13287" spans="1:6" x14ac:dyDescent="0.35">
      <c r="A13287" s="2">
        <v>750</v>
      </c>
      <c r="B13287" s="2" t="s">
        <v>17929</v>
      </c>
      <c r="C13287" s="3">
        <v>0.51932870370370365</v>
      </c>
      <c r="D13287" s="2" t="s">
        <v>17950</v>
      </c>
      <c r="E13287" t="s">
        <v>17951</v>
      </c>
      <c r="F13287" t="str">
        <f t="shared" si="207"/>
        <v>BTT,BTTOLD,2022-04-20,12:27:50</v>
      </c>
    </row>
    <row r="13288" spans="1:6" x14ac:dyDescent="0.35">
      <c r="A13288" s="2">
        <v>749</v>
      </c>
      <c r="B13288" s="2" t="s">
        <v>17929</v>
      </c>
      <c r="C13288" s="3">
        <v>0.49557870370370372</v>
      </c>
      <c r="D13288" s="2" t="s">
        <v>17952</v>
      </c>
      <c r="E13288" t="s">
        <v>15007</v>
      </c>
      <c r="F13288" t="str">
        <f t="shared" si="207"/>
        <v>TRON,2022-04-20,11:53:38</v>
      </c>
    </row>
    <row r="13289" spans="1:6" x14ac:dyDescent="0.35">
      <c r="A13289" s="2">
        <v>748</v>
      </c>
      <c r="B13289" s="2" t="s">
        <v>17953</v>
      </c>
      <c r="C13289" s="3">
        <v>1.1826620370370371</v>
      </c>
      <c r="D13289" s="2" t="s">
        <v>17954</v>
      </c>
      <c r="E13289" t="s">
        <v>12</v>
      </c>
      <c r="F13289" t="str">
        <f t="shared" si="207"/>
        <v>NA,2022-04-19,04:23:02</v>
      </c>
    </row>
    <row r="13290" spans="1:6" x14ac:dyDescent="0.35">
      <c r="A13290" s="2">
        <v>747</v>
      </c>
      <c r="B13290" s="2" t="s">
        <v>17953</v>
      </c>
      <c r="C13290" s="3">
        <v>0.9848958333333333</v>
      </c>
      <c r="D13290" s="2" t="s">
        <v>17955</v>
      </c>
      <c r="E13290" t="s">
        <v>758</v>
      </c>
      <c r="F13290" t="str">
        <f t="shared" si="207"/>
        <v>ETH,2022-04-19,23:38:15</v>
      </c>
    </row>
    <row r="13291" spans="1:6" x14ac:dyDescent="0.35">
      <c r="A13291" s="2">
        <v>746</v>
      </c>
      <c r="B13291" s="2" t="s">
        <v>17953</v>
      </c>
      <c r="C13291" s="3">
        <v>0.97642361111111109</v>
      </c>
      <c r="D13291" s="2" t="s">
        <v>17956</v>
      </c>
      <c r="E13291" t="s">
        <v>12</v>
      </c>
      <c r="F13291" t="str">
        <f t="shared" si="207"/>
        <v>NA,2022-04-19,23:26:03</v>
      </c>
    </row>
    <row r="13292" spans="1:6" x14ac:dyDescent="0.35">
      <c r="A13292" s="2">
        <v>745</v>
      </c>
      <c r="B13292" s="2" t="s">
        <v>17953</v>
      </c>
      <c r="C13292" s="3">
        <v>0.97564814814814815</v>
      </c>
      <c r="D13292" s="2" t="s">
        <v>17957</v>
      </c>
      <c r="E13292" t="s">
        <v>12</v>
      </c>
      <c r="F13292" t="str">
        <f t="shared" si="207"/>
        <v>NA,2022-04-19,23:24:56</v>
      </c>
    </row>
    <row r="13293" spans="1:6" x14ac:dyDescent="0.35">
      <c r="A13293" s="2">
        <v>744</v>
      </c>
      <c r="B13293" s="2" t="s">
        <v>17953</v>
      </c>
      <c r="C13293" s="3">
        <v>0.96048611111111115</v>
      </c>
      <c r="D13293" s="2" t="s">
        <v>17958</v>
      </c>
      <c r="E13293" t="s">
        <v>6430</v>
      </c>
      <c r="F13293" t="str">
        <f t="shared" si="207"/>
        <v>SAND,2022-04-19,23:03:06</v>
      </c>
    </row>
    <row r="13294" spans="1:6" x14ac:dyDescent="0.35">
      <c r="A13294" s="2">
        <v>743</v>
      </c>
      <c r="B13294" s="2" t="s">
        <v>17953</v>
      </c>
      <c r="C13294" s="3">
        <v>0.94512731481481482</v>
      </c>
      <c r="D13294" s="2" t="s">
        <v>17959</v>
      </c>
      <c r="E13294" t="s">
        <v>709</v>
      </c>
      <c r="F13294" t="str">
        <f t="shared" si="207"/>
        <v>ADA,2022-04-19,22:40:59</v>
      </c>
    </row>
    <row r="13295" spans="1:6" x14ac:dyDescent="0.35">
      <c r="A13295" s="2">
        <v>742</v>
      </c>
      <c r="B13295" s="2" t="s">
        <v>17953</v>
      </c>
      <c r="C13295" s="3">
        <v>0.93221064814814814</v>
      </c>
      <c r="D13295" s="2" t="s">
        <v>17960</v>
      </c>
      <c r="E13295" t="s">
        <v>12</v>
      </c>
      <c r="F13295" t="str">
        <f t="shared" si="207"/>
        <v>NA,2022-04-19,22:22:23</v>
      </c>
    </row>
    <row r="13296" spans="1:6" x14ac:dyDescent="0.35">
      <c r="A13296" s="2">
        <v>741</v>
      </c>
      <c r="B13296" s="2" t="s">
        <v>17953</v>
      </c>
      <c r="C13296" s="3">
        <v>0.91671296296296301</v>
      </c>
      <c r="D13296" s="2" t="s">
        <v>17961</v>
      </c>
      <c r="E13296" t="s">
        <v>206</v>
      </c>
      <c r="F13296" t="str">
        <f t="shared" si="207"/>
        <v>SOL,2022-04-19,22:00:04</v>
      </c>
    </row>
    <row r="13297" spans="1:6" x14ac:dyDescent="0.35">
      <c r="A13297" s="2">
        <v>740</v>
      </c>
      <c r="B13297" s="2" t="s">
        <v>17953</v>
      </c>
      <c r="C13297" s="3">
        <v>0.91045138888888888</v>
      </c>
      <c r="D13297" s="2" t="s">
        <v>17962</v>
      </c>
      <c r="E13297" t="s">
        <v>9332</v>
      </c>
      <c r="F13297" t="str">
        <f t="shared" si="207"/>
        <v>MC,2022-04-19,21:51:03</v>
      </c>
    </row>
    <row r="13298" spans="1:6" x14ac:dyDescent="0.35">
      <c r="A13298" s="2">
        <v>739</v>
      </c>
      <c r="B13298" s="2" t="s">
        <v>17953</v>
      </c>
      <c r="C13298" s="3">
        <v>0.90988425925925931</v>
      </c>
      <c r="D13298" s="2" t="s">
        <v>17963</v>
      </c>
      <c r="E13298" t="s">
        <v>12</v>
      </c>
      <c r="F13298" t="str">
        <f t="shared" si="207"/>
        <v>NA,2022-04-19,21:50:14</v>
      </c>
    </row>
    <row r="13299" spans="1:6" x14ac:dyDescent="0.35">
      <c r="A13299" s="2">
        <v>738</v>
      </c>
      <c r="B13299" s="2" t="s">
        <v>17953</v>
      </c>
      <c r="C13299" s="3">
        <v>0.89692129629629624</v>
      </c>
      <c r="D13299" s="2" t="s">
        <v>17964</v>
      </c>
      <c r="E13299" t="s">
        <v>12</v>
      </c>
      <c r="F13299" t="str">
        <f t="shared" si="207"/>
        <v>NA,2022-04-19,21:31:34</v>
      </c>
    </row>
    <row r="13300" spans="1:6" x14ac:dyDescent="0.35">
      <c r="A13300" s="2">
        <v>737</v>
      </c>
      <c r="B13300" s="2" t="s">
        <v>17953</v>
      </c>
      <c r="C13300" s="3">
        <v>0.89067129629629627</v>
      </c>
      <c r="D13300" s="2" t="s">
        <v>17965</v>
      </c>
      <c r="E13300" t="s">
        <v>12</v>
      </c>
      <c r="F13300" t="str">
        <f t="shared" si="207"/>
        <v>NA,2022-04-19,21:22:34</v>
      </c>
    </row>
    <row r="13301" spans="1:6" x14ac:dyDescent="0.35">
      <c r="A13301" s="2">
        <v>736</v>
      </c>
      <c r="B13301" s="2" t="s">
        <v>17953</v>
      </c>
      <c r="C13301" s="3">
        <v>0.87651620370370376</v>
      </c>
      <c r="D13301" s="2" t="s">
        <v>17966</v>
      </c>
      <c r="E13301" t="s">
        <v>6430</v>
      </c>
      <c r="F13301" t="str">
        <f t="shared" si="207"/>
        <v>SAND,2022-04-19,21:02:11</v>
      </c>
    </row>
    <row r="13302" spans="1:6" x14ac:dyDescent="0.35">
      <c r="A13302" s="2">
        <v>735</v>
      </c>
      <c r="B13302" s="2" t="s">
        <v>17953</v>
      </c>
      <c r="C13302" s="3">
        <v>0.86864583333333334</v>
      </c>
      <c r="D13302" s="2" t="s">
        <v>17967</v>
      </c>
      <c r="E13302" t="s">
        <v>12</v>
      </c>
      <c r="F13302" t="str">
        <f t="shared" si="207"/>
        <v>NA,2022-04-19,20:50:51</v>
      </c>
    </row>
    <row r="13303" spans="1:6" x14ac:dyDescent="0.35">
      <c r="A13303" s="2">
        <v>734</v>
      </c>
      <c r="B13303" s="2" t="s">
        <v>17953</v>
      </c>
      <c r="C13303" s="3">
        <v>0.7943055555555556</v>
      </c>
      <c r="D13303" s="2" t="s">
        <v>17968</v>
      </c>
      <c r="E13303" t="s">
        <v>758</v>
      </c>
      <c r="F13303" t="str">
        <f t="shared" si="207"/>
        <v>ETH,2022-04-19,19:03:48</v>
      </c>
    </row>
    <row r="13304" spans="1:6" x14ac:dyDescent="0.35">
      <c r="A13304" s="2">
        <v>732</v>
      </c>
      <c r="B13304" s="2" t="s">
        <v>17953</v>
      </c>
      <c r="C13304" s="3">
        <v>0.78204861111111112</v>
      </c>
      <c r="D13304" s="2" t="s">
        <v>17969</v>
      </c>
      <c r="E13304" t="s">
        <v>12</v>
      </c>
      <c r="F13304" t="str">
        <f t="shared" si="207"/>
        <v>NA,2022-04-19,18:46:09</v>
      </c>
    </row>
    <row r="13305" spans="1:6" x14ac:dyDescent="0.35">
      <c r="A13305" s="2">
        <v>731</v>
      </c>
      <c r="B13305" s="2" t="s">
        <v>17953</v>
      </c>
      <c r="C13305" s="3">
        <v>0.77787037037037032</v>
      </c>
      <c r="D13305" s="2" t="s">
        <v>17970</v>
      </c>
      <c r="E13305" t="s">
        <v>12</v>
      </c>
      <c r="F13305" t="str">
        <f t="shared" si="207"/>
        <v>NA,2022-04-19,18:40:08</v>
      </c>
    </row>
    <row r="13306" spans="1:6" x14ac:dyDescent="0.35">
      <c r="A13306" s="2">
        <v>730</v>
      </c>
      <c r="B13306" s="2" t="s">
        <v>17953</v>
      </c>
      <c r="C13306" s="3">
        <v>0.68043981481481486</v>
      </c>
      <c r="D13306" s="2" t="s">
        <v>17971</v>
      </c>
      <c r="E13306" t="s">
        <v>12</v>
      </c>
      <c r="F13306" t="str">
        <f t="shared" si="207"/>
        <v>NA,2022-04-19,16:19:50</v>
      </c>
    </row>
    <row r="13307" spans="1:6" x14ac:dyDescent="0.35">
      <c r="A13307" s="2">
        <v>729</v>
      </c>
      <c r="B13307" s="2" t="s">
        <v>17953</v>
      </c>
      <c r="C13307" s="3">
        <v>0.66549768518518515</v>
      </c>
      <c r="D13307" s="2" t="s">
        <v>17972</v>
      </c>
      <c r="E13307" t="s">
        <v>12</v>
      </c>
      <c r="F13307" t="str">
        <f t="shared" si="207"/>
        <v>NA,2022-04-19,15:58:19</v>
      </c>
    </row>
    <row r="13308" spans="1:6" x14ac:dyDescent="0.35">
      <c r="A13308" s="2">
        <v>728</v>
      </c>
      <c r="B13308" s="2" t="s">
        <v>17953</v>
      </c>
      <c r="C13308" s="3">
        <v>0.66309027777777774</v>
      </c>
      <c r="D13308" s="2" t="s">
        <v>17973</v>
      </c>
      <c r="E13308" t="s">
        <v>17974</v>
      </c>
      <c r="F13308" t="str">
        <f t="shared" si="207"/>
        <v>CAW,2022-04-19,15:54:51</v>
      </c>
    </row>
    <row r="13309" spans="1:6" x14ac:dyDescent="0.35">
      <c r="A13309" s="2">
        <v>727</v>
      </c>
      <c r="B13309" s="2" t="s">
        <v>17953</v>
      </c>
      <c r="C13309" s="3">
        <v>0.60974537037037035</v>
      </c>
      <c r="D13309" s="2" t="s">
        <v>17975</v>
      </c>
      <c r="E13309" t="s">
        <v>12</v>
      </c>
      <c r="F13309" t="str">
        <f t="shared" si="207"/>
        <v>NA,2022-04-19,14:38:02</v>
      </c>
    </row>
    <row r="13310" spans="1:6" x14ac:dyDescent="0.35">
      <c r="A13310" s="2">
        <v>726</v>
      </c>
      <c r="B13310" s="2" t="s">
        <v>17953</v>
      </c>
      <c r="C13310" s="3">
        <v>0.58707175925925925</v>
      </c>
      <c r="D13310" s="2" t="s">
        <v>17976</v>
      </c>
      <c r="E13310" t="s">
        <v>17977</v>
      </c>
      <c r="F13310" t="str">
        <f t="shared" si="207"/>
        <v>MULTI,OG,2022-04-19,14:05:23</v>
      </c>
    </row>
    <row r="13311" spans="1:6" x14ac:dyDescent="0.35">
      <c r="A13311" s="2">
        <v>725</v>
      </c>
      <c r="B13311" s="2" t="s">
        <v>17953</v>
      </c>
      <c r="C13311" s="3">
        <v>0.43</v>
      </c>
      <c r="D13311" s="2" t="s">
        <v>17978</v>
      </c>
      <c r="E13311" t="s">
        <v>758</v>
      </c>
      <c r="F13311" t="str">
        <f t="shared" si="207"/>
        <v>ETH,2022-04-19,10:19:12</v>
      </c>
    </row>
    <row r="13312" spans="1:6" x14ac:dyDescent="0.35">
      <c r="A13312" s="2">
        <v>724</v>
      </c>
      <c r="B13312" s="2" t="s">
        <v>17979</v>
      </c>
      <c r="C13312" s="3">
        <v>1.1660416666666671</v>
      </c>
      <c r="D13312" s="2" t="s">
        <v>17980</v>
      </c>
      <c r="E13312" t="s">
        <v>12</v>
      </c>
      <c r="F13312" t="str">
        <f t="shared" si="207"/>
        <v>NA,2022-04-18,03:59:06</v>
      </c>
    </row>
    <row r="13313" spans="1:6" x14ac:dyDescent="0.35">
      <c r="A13313" s="2">
        <v>723</v>
      </c>
      <c r="B13313" s="2" t="s">
        <v>17979</v>
      </c>
      <c r="C13313" s="3">
        <v>1.014467592592593</v>
      </c>
      <c r="D13313" s="2" t="s">
        <v>17981</v>
      </c>
      <c r="E13313" t="s">
        <v>707</v>
      </c>
      <c r="F13313" t="str">
        <f t="shared" si="207"/>
        <v>AVAX,2022-04-18,00:20:50</v>
      </c>
    </row>
    <row r="13314" spans="1:6" x14ac:dyDescent="0.35">
      <c r="A13314" s="2">
        <v>722</v>
      </c>
      <c r="B13314" s="2" t="s">
        <v>17979</v>
      </c>
      <c r="C13314" s="3">
        <v>0.88961805555555551</v>
      </c>
      <c r="D13314" s="2" t="s">
        <v>17982</v>
      </c>
      <c r="E13314" t="s">
        <v>758</v>
      </c>
      <c r="F13314" t="str">
        <f t="shared" si="207"/>
        <v>ETH,2022-04-18,21:21:03</v>
      </c>
    </row>
    <row r="13315" spans="1:6" x14ac:dyDescent="0.35">
      <c r="A13315" s="2">
        <v>721</v>
      </c>
      <c r="B13315" s="2" t="s">
        <v>17979</v>
      </c>
      <c r="C13315" s="3">
        <v>0.76739583333333339</v>
      </c>
      <c r="D13315" s="2" t="s">
        <v>17983</v>
      </c>
      <c r="E13315" t="s">
        <v>12</v>
      </c>
      <c r="F13315" t="str">
        <f t="shared" ref="F13315:F13378" si="208">E13315&amp;","&amp;B13315&amp;","&amp;TEXT(C13315,"HH:MM:SS")</f>
        <v>NA,2022-04-18,18:25:03</v>
      </c>
    </row>
    <row r="13316" spans="1:6" x14ac:dyDescent="0.35">
      <c r="A13316" s="2">
        <v>720</v>
      </c>
      <c r="B13316" s="2" t="s">
        <v>17979</v>
      </c>
      <c r="C13316" s="3">
        <v>0.71709490740740744</v>
      </c>
      <c r="D13316" s="2" t="s">
        <v>17984</v>
      </c>
      <c r="E13316" t="s">
        <v>306</v>
      </c>
      <c r="F13316" t="str">
        <f t="shared" si="208"/>
        <v>TRX,2022-04-18,17:12:37</v>
      </c>
    </row>
    <row r="13317" spans="1:6" x14ac:dyDescent="0.35">
      <c r="A13317" s="2">
        <v>719</v>
      </c>
      <c r="B13317" s="2" t="s">
        <v>17979</v>
      </c>
      <c r="C13317" s="3">
        <v>0.71645833333333331</v>
      </c>
      <c r="D13317" s="2" t="s">
        <v>17985</v>
      </c>
      <c r="E13317" t="s">
        <v>306</v>
      </c>
      <c r="F13317" t="str">
        <f t="shared" si="208"/>
        <v>TRX,2022-04-18,17:11:42</v>
      </c>
    </row>
    <row r="13318" spans="1:6" x14ac:dyDescent="0.35">
      <c r="A13318" s="2">
        <v>718</v>
      </c>
      <c r="B13318" s="2" t="s">
        <v>17979</v>
      </c>
      <c r="C13318" s="3">
        <v>0.61421296296296302</v>
      </c>
      <c r="D13318" s="2" t="s">
        <v>17986</v>
      </c>
      <c r="E13318" t="s">
        <v>12</v>
      </c>
      <c r="F13318" t="str">
        <f t="shared" si="208"/>
        <v>NA,2022-04-18,14:44:28</v>
      </c>
    </row>
    <row r="13319" spans="1:6" x14ac:dyDescent="0.35">
      <c r="A13319" s="2">
        <v>717</v>
      </c>
      <c r="B13319" s="2" t="s">
        <v>17979</v>
      </c>
      <c r="C13319" s="3">
        <v>0.55224537037037036</v>
      </c>
      <c r="D13319" s="2" t="s">
        <v>17987</v>
      </c>
      <c r="E13319" t="s">
        <v>12</v>
      </c>
      <c r="F13319" t="str">
        <f t="shared" si="208"/>
        <v>NA,2022-04-18,13:15:14</v>
      </c>
    </row>
    <row r="13320" spans="1:6" x14ac:dyDescent="0.35">
      <c r="A13320" s="2">
        <v>716</v>
      </c>
      <c r="B13320" s="2" t="s">
        <v>17979</v>
      </c>
      <c r="C13320" s="3">
        <v>0.33535879629629628</v>
      </c>
      <c r="D13320" s="2" t="s">
        <v>17988</v>
      </c>
      <c r="E13320" t="s">
        <v>6430</v>
      </c>
      <c r="F13320" t="str">
        <f t="shared" si="208"/>
        <v>SAND,2022-04-18,08:02:55</v>
      </c>
    </row>
    <row r="13321" spans="1:6" x14ac:dyDescent="0.35">
      <c r="A13321" s="2">
        <v>715</v>
      </c>
      <c r="B13321" s="2" t="s">
        <v>17989</v>
      </c>
      <c r="C13321" s="3">
        <v>0.914525462962963</v>
      </c>
      <c r="D13321" s="2" t="s">
        <v>17990</v>
      </c>
      <c r="E13321" t="s">
        <v>9470</v>
      </c>
      <c r="F13321" t="str">
        <f t="shared" si="208"/>
        <v>DF,2022-04-17,21:56:55</v>
      </c>
    </row>
    <row r="13322" spans="1:6" x14ac:dyDescent="0.35">
      <c r="A13322" s="2">
        <v>714</v>
      </c>
      <c r="B13322" s="2" t="s">
        <v>17989</v>
      </c>
      <c r="C13322" s="3">
        <v>0.90165509259259258</v>
      </c>
      <c r="D13322" s="2" t="s">
        <v>17991</v>
      </c>
      <c r="E13322" t="s">
        <v>12</v>
      </c>
      <c r="F13322" t="str">
        <f t="shared" si="208"/>
        <v>NA,2022-04-17,21:38:23</v>
      </c>
    </row>
    <row r="13323" spans="1:6" x14ac:dyDescent="0.35">
      <c r="A13323" s="2">
        <v>713</v>
      </c>
      <c r="B13323" s="2" t="s">
        <v>17989</v>
      </c>
      <c r="C13323" s="3">
        <v>0.89893518518518523</v>
      </c>
      <c r="D13323" s="2" t="s">
        <v>17992</v>
      </c>
      <c r="E13323" t="s">
        <v>9470</v>
      </c>
      <c r="F13323" t="str">
        <f t="shared" si="208"/>
        <v>DF,2022-04-17,21:34:28</v>
      </c>
    </row>
    <row r="13324" spans="1:6" x14ac:dyDescent="0.35">
      <c r="A13324" s="2">
        <v>712</v>
      </c>
      <c r="B13324" s="2" t="s">
        <v>17989</v>
      </c>
      <c r="C13324" s="3">
        <v>0.87893518518518521</v>
      </c>
      <c r="D13324" s="2" t="s">
        <v>17993</v>
      </c>
      <c r="E13324" t="s">
        <v>1313</v>
      </c>
      <c r="F13324" t="str">
        <f t="shared" si="208"/>
        <v>USDC,2022-04-17,21:05:40</v>
      </c>
    </row>
    <row r="13325" spans="1:6" x14ac:dyDescent="0.35">
      <c r="A13325" s="2">
        <v>711</v>
      </c>
      <c r="B13325" s="2" t="s">
        <v>17989</v>
      </c>
      <c r="C13325" s="3">
        <v>0.52375000000000005</v>
      </c>
      <c r="D13325" s="2" t="s">
        <v>17994</v>
      </c>
      <c r="E13325" t="s">
        <v>12</v>
      </c>
      <c r="F13325" t="str">
        <f t="shared" si="208"/>
        <v>NA,2022-04-17,12:34:12</v>
      </c>
    </row>
    <row r="13326" spans="1:6" x14ac:dyDescent="0.35">
      <c r="A13326" s="2">
        <v>710</v>
      </c>
      <c r="B13326" s="2" t="s">
        <v>17989</v>
      </c>
      <c r="C13326" s="3">
        <v>0.50697916666666665</v>
      </c>
      <c r="D13326" s="2" t="s">
        <v>17995</v>
      </c>
      <c r="E13326" t="s">
        <v>17996</v>
      </c>
      <c r="F13326" t="str">
        <f t="shared" si="208"/>
        <v>WAGMI,BOBA,2022-04-17,12:10:03</v>
      </c>
    </row>
    <row r="13327" spans="1:6" x14ac:dyDescent="0.35">
      <c r="A13327" s="2">
        <v>709</v>
      </c>
      <c r="B13327" s="2" t="s">
        <v>17997</v>
      </c>
      <c r="C13327" s="3">
        <v>1.253680555555555</v>
      </c>
      <c r="D13327" s="2" t="s">
        <v>17998</v>
      </c>
      <c r="E13327" t="s">
        <v>12</v>
      </c>
      <c r="F13327" t="str">
        <f t="shared" si="208"/>
        <v>NA,2022-04-16,06:05:18</v>
      </c>
    </row>
    <row r="13328" spans="1:6" x14ac:dyDescent="0.35">
      <c r="A13328" s="2">
        <v>708</v>
      </c>
      <c r="B13328" s="2" t="s">
        <v>17997</v>
      </c>
      <c r="C13328" s="3">
        <v>1.223020833333333</v>
      </c>
      <c r="D13328" s="2" t="s">
        <v>17999</v>
      </c>
      <c r="E13328" t="s">
        <v>18000</v>
      </c>
      <c r="F13328" t="str">
        <f t="shared" si="208"/>
        <v>AMPL,2022-04-16,05:21:09</v>
      </c>
    </row>
    <row r="13329" spans="1:6" x14ac:dyDescent="0.35">
      <c r="A13329" s="2">
        <v>707</v>
      </c>
      <c r="B13329" s="2" t="s">
        <v>17997</v>
      </c>
      <c r="C13329" s="3">
        <v>1.1285763888888889</v>
      </c>
      <c r="D13329" s="2" t="s">
        <v>18001</v>
      </c>
      <c r="E13329" t="s">
        <v>18002</v>
      </c>
      <c r="F13329" t="str">
        <f t="shared" si="208"/>
        <v>BTC,WHALE,2022-04-16,03:05:09</v>
      </c>
    </row>
    <row r="13330" spans="1:6" x14ac:dyDescent="0.35">
      <c r="A13330" s="2">
        <v>706</v>
      </c>
      <c r="B13330" s="2" t="s">
        <v>18003</v>
      </c>
      <c r="C13330" s="3">
        <v>1.0027083333333331</v>
      </c>
      <c r="D13330" s="2" t="s">
        <v>18004</v>
      </c>
      <c r="E13330" t="s">
        <v>12</v>
      </c>
      <c r="F13330" t="str">
        <f t="shared" si="208"/>
        <v>NA,2022-04-15,00:03:54</v>
      </c>
    </row>
    <row r="13331" spans="1:6" x14ac:dyDescent="0.35">
      <c r="A13331" s="2">
        <v>705</v>
      </c>
      <c r="B13331" s="2" t="s">
        <v>18003</v>
      </c>
      <c r="C13331" s="3">
        <v>0.92311342592592593</v>
      </c>
      <c r="D13331" s="2" t="s">
        <v>18005</v>
      </c>
      <c r="E13331" t="s">
        <v>4793</v>
      </c>
      <c r="F13331" t="str">
        <f t="shared" si="208"/>
        <v>WOO,2022-04-15,22:09:17</v>
      </c>
    </row>
    <row r="13332" spans="1:6" x14ac:dyDescent="0.35">
      <c r="A13332" s="2">
        <v>704</v>
      </c>
      <c r="B13332" s="2" t="s">
        <v>18003</v>
      </c>
      <c r="C13332" s="3">
        <v>0.91707175925925921</v>
      </c>
      <c r="D13332" s="2" t="s">
        <v>18006</v>
      </c>
      <c r="E13332" t="s">
        <v>9430</v>
      </c>
      <c r="F13332" t="str">
        <f t="shared" si="208"/>
        <v>TRU,2022-04-15,22:00:35</v>
      </c>
    </row>
    <row r="13333" spans="1:6" x14ac:dyDescent="0.35">
      <c r="A13333" s="2">
        <v>703</v>
      </c>
      <c r="B13333" s="2" t="s">
        <v>18003</v>
      </c>
      <c r="C13333" s="3">
        <v>0.88462962962962965</v>
      </c>
      <c r="D13333" s="2" t="s">
        <v>18007</v>
      </c>
      <c r="E13333" t="s">
        <v>12</v>
      </c>
      <c r="F13333" t="str">
        <f t="shared" si="208"/>
        <v>NA,2022-04-15,21:13:52</v>
      </c>
    </row>
    <row r="13334" spans="1:6" x14ac:dyDescent="0.35">
      <c r="A13334" s="2">
        <v>702</v>
      </c>
      <c r="B13334" s="2" t="s">
        <v>18003</v>
      </c>
      <c r="C13334" s="3">
        <v>0.83481481481481479</v>
      </c>
      <c r="D13334" s="2" t="s">
        <v>18008</v>
      </c>
      <c r="E13334" t="s">
        <v>12</v>
      </c>
      <c r="F13334" t="str">
        <f t="shared" si="208"/>
        <v>NA,2022-04-15,20:02:08</v>
      </c>
    </row>
    <row r="13335" spans="1:6" x14ac:dyDescent="0.35">
      <c r="A13335" s="2">
        <v>701</v>
      </c>
      <c r="B13335" s="2" t="s">
        <v>18003</v>
      </c>
      <c r="C13335" s="3">
        <v>0.83403935185185185</v>
      </c>
      <c r="D13335" s="2" t="s">
        <v>18009</v>
      </c>
      <c r="E13335" t="s">
        <v>12</v>
      </c>
      <c r="F13335" t="str">
        <f t="shared" si="208"/>
        <v>NA,2022-04-15,20:01:01</v>
      </c>
    </row>
    <row r="13336" spans="1:6" x14ac:dyDescent="0.35">
      <c r="A13336" s="2">
        <v>700</v>
      </c>
      <c r="B13336" s="2" t="s">
        <v>18003</v>
      </c>
      <c r="C13336" s="3">
        <v>0.83113425925925921</v>
      </c>
      <c r="D13336" s="2" t="s">
        <v>18010</v>
      </c>
      <c r="E13336" t="s">
        <v>2500</v>
      </c>
      <c r="F13336" t="str">
        <f t="shared" si="208"/>
        <v>YGG,2022-04-15,19:56:50</v>
      </c>
    </row>
    <row r="13337" spans="1:6" x14ac:dyDescent="0.35">
      <c r="A13337" s="2">
        <v>699</v>
      </c>
      <c r="B13337" s="2" t="s">
        <v>18003</v>
      </c>
      <c r="C13337" s="3">
        <v>0.76541666666666663</v>
      </c>
      <c r="D13337" s="2" t="s">
        <v>18011</v>
      </c>
      <c r="E13337" t="s">
        <v>12</v>
      </c>
      <c r="F13337" t="str">
        <f t="shared" si="208"/>
        <v>NA,2022-04-15,18:22:12</v>
      </c>
    </row>
    <row r="13338" spans="1:6" x14ac:dyDescent="0.35">
      <c r="A13338" s="2">
        <v>698</v>
      </c>
      <c r="B13338" s="2" t="s">
        <v>18003</v>
      </c>
      <c r="C13338" s="3">
        <v>0.75642361111111112</v>
      </c>
      <c r="D13338" s="2" t="s">
        <v>18012</v>
      </c>
      <c r="E13338" t="s">
        <v>12</v>
      </c>
      <c r="F13338" t="str">
        <f t="shared" si="208"/>
        <v>NA,2022-04-15,18:09:15</v>
      </c>
    </row>
    <row r="13339" spans="1:6" x14ac:dyDescent="0.35">
      <c r="A13339" s="2">
        <v>697</v>
      </c>
      <c r="B13339" s="2" t="s">
        <v>18003</v>
      </c>
      <c r="C13339" s="3">
        <v>0.72996527777777775</v>
      </c>
      <c r="D13339" s="2" t="s">
        <v>18013</v>
      </c>
      <c r="E13339" t="s">
        <v>12</v>
      </c>
      <c r="F13339" t="str">
        <f t="shared" si="208"/>
        <v>NA,2022-04-15,17:31:09</v>
      </c>
    </row>
    <row r="13340" spans="1:6" x14ac:dyDescent="0.35">
      <c r="A13340" s="2">
        <v>696</v>
      </c>
      <c r="B13340" s="2" t="s">
        <v>18003</v>
      </c>
      <c r="C13340" s="3">
        <v>0.72797453703703707</v>
      </c>
      <c r="D13340" s="2" t="s">
        <v>18014</v>
      </c>
      <c r="E13340" t="s">
        <v>18015</v>
      </c>
      <c r="F13340" t="str">
        <f t="shared" si="208"/>
        <v>FACE,2022-04-15,17:28:17</v>
      </c>
    </row>
    <row r="13341" spans="1:6" x14ac:dyDescent="0.35">
      <c r="A13341" s="2">
        <v>695</v>
      </c>
      <c r="B13341" s="2" t="s">
        <v>18003</v>
      </c>
      <c r="C13341" s="3">
        <v>0.7249768518518519</v>
      </c>
      <c r="D13341" s="2" t="s">
        <v>18016</v>
      </c>
      <c r="E13341" t="s">
        <v>758</v>
      </c>
      <c r="F13341" t="str">
        <f t="shared" si="208"/>
        <v>ETH,2022-04-15,17:23:58</v>
      </c>
    </row>
    <row r="13342" spans="1:6" x14ac:dyDescent="0.35">
      <c r="A13342" s="2">
        <v>694</v>
      </c>
      <c r="B13342" s="2" t="s">
        <v>18003</v>
      </c>
      <c r="C13342" s="3">
        <v>0.66305555555555551</v>
      </c>
      <c r="D13342" s="2" t="s">
        <v>18017</v>
      </c>
      <c r="E13342" t="s">
        <v>18018</v>
      </c>
      <c r="F13342" t="str">
        <f t="shared" si="208"/>
        <v>Optimus,SolarCity,2022-04-15,15:54:48</v>
      </c>
    </row>
    <row r="13343" spans="1:6" x14ac:dyDescent="0.35">
      <c r="A13343" s="2">
        <v>693</v>
      </c>
      <c r="B13343" s="2" t="s">
        <v>18003</v>
      </c>
      <c r="C13343" s="3">
        <v>0.64127314814814818</v>
      </c>
      <c r="D13343" s="2" t="s">
        <v>18019</v>
      </c>
      <c r="E13343" t="s">
        <v>12</v>
      </c>
      <c r="F13343" t="str">
        <f t="shared" si="208"/>
        <v>NA,2022-04-15,15:23:26</v>
      </c>
    </row>
    <row r="13344" spans="1:6" x14ac:dyDescent="0.35">
      <c r="A13344" s="2">
        <v>692</v>
      </c>
      <c r="B13344" s="2" t="s">
        <v>18003</v>
      </c>
      <c r="C13344" s="3">
        <v>0.6231944444444445</v>
      </c>
      <c r="D13344" s="2" t="s">
        <v>18020</v>
      </c>
      <c r="E13344" t="s">
        <v>758</v>
      </c>
      <c r="F13344" t="str">
        <f t="shared" si="208"/>
        <v>ETH,2022-04-15,14:57:24</v>
      </c>
    </row>
    <row r="13345" spans="1:6" x14ac:dyDescent="0.35">
      <c r="A13345" s="2">
        <v>691</v>
      </c>
      <c r="B13345" s="2" t="s">
        <v>18003</v>
      </c>
      <c r="C13345" s="3">
        <v>0.54563657407407407</v>
      </c>
      <c r="D13345" s="2" t="s">
        <v>18021</v>
      </c>
      <c r="E13345" t="s">
        <v>12</v>
      </c>
      <c r="F13345" t="str">
        <f t="shared" si="208"/>
        <v>NA,2022-04-15,13:05:43</v>
      </c>
    </row>
    <row r="13346" spans="1:6" x14ac:dyDescent="0.35">
      <c r="A13346" s="2">
        <v>690</v>
      </c>
      <c r="B13346" s="2" t="s">
        <v>18003</v>
      </c>
      <c r="C13346" s="3">
        <v>0.47090277777777778</v>
      </c>
      <c r="D13346" s="2" t="s">
        <v>18022</v>
      </c>
      <c r="E13346" t="s">
        <v>16617</v>
      </c>
      <c r="F13346" t="str">
        <f t="shared" si="208"/>
        <v>BTT,2022-04-15,11:18:06</v>
      </c>
    </row>
    <row r="13347" spans="1:6" x14ac:dyDescent="0.35">
      <c r="A13347" s="2">
        <v>689</v>
      </c>
      <c r="B13347" s="2" t="s">
        <v>18023</v>
      </c>
      <c r="C13347" s="3">
        <v>1.286168981481481</v>
      </c>
      <c r="D13347" s="2" t="s">
        <v>18024</v>
      </c>
      <c r="E13347" t="s">
        <v>12</v>
      </c>
      <c r="F13347" t="str">
        <f t="shared" si="208"/>
        <v>NA,2022-04-14,06:52:05</v>
      </c>
    </row>
    <row r="13348" spans="1:6" x14ac:dyDescent="0.35">
      <c r="A13348" s="2">
        <v>688</v>
      </c>
      <c r="B13348" s="2" t="s">
        <v>18023</v>
      </c>
      <c r="C13348" s="3">
        <v>1.282511574074074</v>
      </c>
      <c r="D13348" s="2" t="s">
        <v>18025</v>
      </c>
      <c r="E13348" t="s">
        <v>12</v>
      </c>
      <c r="F13348" t="str">
        <f t="shared" si="208"/>
        <v>NA,2022-04-14,06:46:49</v>
      </c>
    </row>
    <row r="13349" spans="1:6" x14ac:dyDescent="0.35">
      <c r="A13349" s="2">
        <v>687</v>
      </c>
      <c r="B13349" s="2" t="s">
        <v>18023</v>
      </c>
      <c r="C13349" s="3">
        <v>1.152060185185185</v>
      </c>
      <c r="D13349" s="2" t="s">
        <v>18026</v>
      </c>
      <c r="E13349" t="s">
        <v>12</v>
      </c>
      <c r="F13349" t="str">
        <f t="shared" si="208"/>
        <v>NA,2022-04-14,03:38:58</v>
      </c>
    </row>
    <row r="13350" spans="1:6" x14ac:dyDescent="0.35">
      <c r="A13350" s="2">
        <v>686</v>
      </c>
      <c r="B13350" s="2" t="s">
        <v>18023</v>
      </c>
      <c r="C13350" s="3">
        <v>1.059282407407407</v>
      </c>
      <c r="D13350" s="2" t="s">
        <v>18027</v>
      </c>
      <c r="E13350" t="s">
        <v>12</v>
      </c>
      <c r="F13350" t="str">
        <f t="shared" si="208"/>
        <v>NA,2022-04-14,01:25:22</v>
      </c>
    </row>
    <row r="13351" spans="1:6" x14ac:dyDescent="0.35">
      <c r="A13351" s="2">
        <v>685</v>
      </c>
      <c r="B13351" s="2" t="s">
        <v>18023</v>
      </c>
      <c r="C13351" s="3">
        <v>1.0448148148148151</v>
      </c>
      <c r="D13351" s="2" t="s">
        <v>18028</v>
      </c>
      <c r="E13351" t="s">
        <v>12</v>
      </c>
      <c r="F13351" t="str">
        <f t="shared" si="208"/>
        <v>NA,2022-04-14,01:04:32</v>
      </c>
    </row>
    <row r="13352" spans="1:6" x14ac:dyDescent="0.35">
      <c r="A13352" s="2">
        <v>684</v>
      </c>
      <c r="B13352" s="2" t="s">
        <v>18023</v>
      </c>
      <c r="C13352" s="3">
        <v>0.96777777777777774</v>
      </c>
      <c r="D13352" s="2" t="s">
        <v>18029</v>
      </c>
      <c r="E13352" t="s">
        <v>12</v>
      </c>
      <c r="F13352" t="str">
        <f t="shared" si="208"/>
        <v>NA,2022-04-14,23:13:36</v>
      </c>
    </row>
    <row r="13353" spans="1:6" x14ac:dyDescent="0.35">
      <c r="A13353" s="2">
        <v>683</v>
      </c>
      <c r="B13353" s="2" t="s">
        <v>18023</v>
      </c>
      <c r="C13353" s="3">
        <v>0.958587962962963</v>
      </c>
      <c r="D13353" s="2" t="s">
        <v>18030</v>
      </c>
      <c r="E13353" t="s">
        <v>12</v>
      </c>
      <c r="F13353" t="str">
        <f t="shared" si="208"/>
        <v>NA,2022-04-14,23:00:22</v>
      </c>
    </row>
    <row r="13354" spans="1:6" x14ac:dyDescent="0.35">
      <c r="A13354" s="2">
        <v>682</v>
      </c>
      <c r="B13354" s="2" t="s">
        <v>18023</v>
      </c>
      <c r="C13354" s="3">
        <v>0.93313657407407402</v>
      </c>
      <c r="D13354" s="2" t="s">
        <v>18031</v>
      </c>
      <c r="E13354" t="s">
        <v>3675</v>
      </c>
      <c r="F13354" t="str">
        <f t="shared" si="208"/>
        <v>LUNA,2022-04-14,22:23:43</v>
      </c>
    </row>
    <row r="13355" spans="1:6" x14ac:dyDescent="0.35">
      <c r="A13355" s="2">
        <v>681</v>
      </c>
      <c r="B13355" s="2" t="s">
        <v>18023</v>
      </c>
      <c r="C13355" s="3">
        <v>0.92482638888888891</v>
      </c>
      <c r="D13355" s="2" t="s">
        <v>18032</v>
      </c>
      <c r="E13355" t="s">
        <v>12</v>
      </c>
      <c r="F13355" t="str">
        <f t="shared" si="208"/>
        <v>NA,2022-04-14,22:11:45</v>
      </c>
    </row>
    <row r="13356" spans="1:6" x14ac:dyDescent="0.35">
      <c r="A13356" s="2">
        <v>680</v>
      </c>
      <c r="B13356" s="2" t="s">
        <v>18023</v>
      </c>
      <c r="C13356" s="3">
        <v>0.91692129629629626</v>
      </c>
      <c r="D13356" s="2" t="s">
        <v>18033</v>
      </c>
      <c r="E13356" t="s">
        <v>12</v>
      </c>
      <c r="F13356" t="str">
        <f t="shared" si="208"/>
        <v>NA,2022-04-14,22:00:22</v>
      </c>
    </row>
    <row r="13357" spans="1:6" x14ac:dyDescent="0.35">
      <c r="A13357" s="2">
        <v>679</v>
      </c>
      <c r="B13357" s="2" t="s">
        <v>18023</v>
      </c>
      <c r="C13357" s="3">
        <v>0.91675925925925927</v>
      </c>
      <c r="D13357" s="2" t="s">
        <v>18034</v>
      </c>
      <c r="E13357" t="s">
        <v>12</v>
      </c>
      <c r="F13357" t="str">
        <f t="shared" si="208"/>
        <v>NA,2022-04-14,22:00:08</v>
      </c>
    </row>
    <row r="13358" spans="1:6" x14ac:dyDescent="0.35">
      <c r="A13358" s="2">
        <v>678</v>
      </c>
      <c r="B13358" s="2" t="s">
        <v>18023</v>
      </c>
      <c r="C13358" s="3">
        <v>0.91464120370370372</v>
      </c>
      <c r="D13358" s="2" t="s">
        <v>18035</v>
      </c>
      <c r="E13358" t="s">
        <v>12</v>
      </c>
      <c r="F13358" t="str">
        <f t="shared" si="208"/>
        <v>NA,2022-04-14,21:57:05</v>
      </c>
    </row>
    <row r="13359" spans="1:6" x14ac:dyDescent="0.35">
      <c r="A13359" s="2">
        <v>677</v>
      </c>
      <c r="B13359" s="2" t="s">
        <v>18023</v>
      </c>
      <c r="C13359" s="3">
        <v>0.88703703703703707</v>
      </c>
      <c r="D13359" s="2" t="s">
        <v>18036</v>
      </c>
      <c r="E13359" t="s">
        <v>18037</v>
      </c>
      <c r="F13359" t="str">
        <f t="shared" si="208"/>
        <v>GXS,REI,2022-04-14,21:17:20</v>
      </c>
    </row>
    <row r="13360" spans="1:6" x14ac:dyDescent="0.35">
      <c r="A13360" s="2">
        <v>676</v>
      </c>
      <c r="B13360" s="2" t="s">
        <v>18023</v>
      </c>
      <c r="C13360" s="3">
        <v>0.88649305555555558</v>
      </c>
      <c r="D13360" s="2" t="s">
        <v>18038</v>
      </c>
      <c r="E13360" t="s">
        <v>12</v>
      </c>
      <c r="F13360" t="str">
        <f t="shared" si="208"/>
        <v>NA,2022-04-14,21:16:33</v>
      </c>
    </row>
    <row r="13361" spans="1:6" x14ac:dyDescent="0.35">
      <c r="A13361" s="2">
        <v>675</v>
      </c>
      <c r="B13361" s="2" t="s">
        <v>18023</v>
      </c>
      <c r="C13361" s="3">
        <v>0.85318287037037033</v>
      </c>
      <c r="D13361" s="2" t="s">
        <v>18039</v>
      </c>
      <c r="E13361" t="s">
        <v>17921</v>
      </c>
      <c r="F13361" t="str">
        <f t="shared" si="208"/>
        <v>NYM,2022-04-14,20:28:35</v>
      </c>
    </row>
    <row r="13362" spans="1:6" x14ac:dyDescent="0.35">
      <c r="A13362" s="2">
        <v>674</v>
      </c>
      <c r="B13362" s="2" t="s">
        <v>18023</v>
      </c>
      <c r="C13362" s="3">
        <v>0.84984953703703703</v>
      </c>
      <c r="D13362" s="2" t="s">
        <v>18040</v>
      </c>
      <c r="E13362" t="s">
        <v>3689</v>
      </c>
      <c r="F13362" t="str">
        <f t="shared" si="208"/>
        <v>STG,2022-04-14,20:23:47</v>
      </c>
    </row>
    <row r="13363" spans="1:6" x14ac:dyDescent="0.35">
      <c r="A13363" s="2">
        <v>673</v>
      </c>
      <c r="B13363" s="2" t="s">
        <v>18023</v>
      </c>
      <c r="C13363" s="3">
        <v>0.80880787037037039</v>
      </c>
      <c r="D13363" s="2" t="s">
        <v>18041</v>
      </c>
      <c r="E13363" t="s">
        <v>12</v>
      </c>
      <c r="F13363" t="str">
        <f t="shared" si="208"/>
        <v>NA,2022-04-14,19:24:41</v>
      </c>
    </row>
    <row r="13364" spans="1:6" x14ac:dyDescent="0.35">
      <c r="A13364" s="2">
        <v>672</v>
      </c>
      <c r="B13364" s="2" t="s">
        <v>18023</v>
      </c>
      <c r="C13364" s="3">
        <v>0.78802083333333328</v>
      </c>
      <c r="D13364" s="2" t="s">
        <v>18042</v>
      </c>
      <c r="E13364" t="s">
        <v>3960</v>
      </c>
      <c r="F13364" t="str">
        <f t="shared" si="208"/>
        <v>EGLD,2022-04-14,18:54:45</v>
      </c>
    </row>
    <row r="13365" spans="1:6" x14ac:dyDescent="0.35">
      <c r="A13365" s="2">
        <v>671</v>
      </c>
      <c r="B13365" s="2" t="s">
        <v>18023</v>
      </c>
      <c r="C13365" s="3">
        <v>0.78354166666666669</v>
      </c>
      <c r="D13365" s="2" t="s">
        <v>18043</v>
      </c>
      <c r="E13365" t="s">
        <v>12</v>
      </c>
      <c r="F13365" t="str">
        <f t="shared" si="208"/>
        <v>NA,2022-04-14,18:48:18</v>
      </c>
    </row>
    <row r="13366" spans="1:6" x14ac:dyDescent="0.35">
      <c r="A13366" s="2">
        <v>670</v>
      </c>
      <c r="B13366" s="2" t="s">
        <v>18023</v>
      </c>
      <c r="C13366" s="3">
        <v>0.76605324074074077</v>
      </c>
      <c r="D13366" s="2" t="s">
        <v>18044</v>
      </c>
      <c r="E13366" t="s">
        <v>12</v>
      </c>
      <c r="F13366" t="str">
        <f t="shared" si="208"/>
        <v>NA,2022-04-14,18:23:07</v>
      </c>
    </row>
    <row r="13367" spans="1:6" x14ac:dyDescent="0.35">
      <c r="A13367" s="2">
        <v>669</v>
      </c>
      <c r="B13367" s="2" t="s">
        <v>18023</v>
      </c>
      <c r="C13367" s="3">
        <v>0.72541666666666671</v>
      </c>
      <c r="D13367" s="2" t="s">
        <v>18045</v>
      </c>
      <c r="E13367" t="s">
        <v>12</v>
      </c>
      <c r="F13367" t="str">
        <f t="shared" si="208"/>
        <v>NA,2022-04-14,17:24:36</v>
      </c>
    </row>
    <row r="13368" spans="1:6" x14ac:dyDescent="0.35">
      <c r="A13368" s="2">
        <v>668</v>
      </c>
      <c r="B13368" s="2" t="s">
        <v>18023</v>
      </c>
      <c r="C13368" s="3">
        <v>0.70848379629629632</v>
      </c>
      <c r="D13368" s="2" t="s">
        <v>18046</v>
      </c>
      <c r="E13368" t="s">
        <v>17921</v>
      </c>
      <c r="F13368" t="str">
        <f t="shared" si="208"/>
        <v>NYM,2022-04-14,17:00:13</v>
      </c>
    </row>
    <row r="13369" spans="1:6" x14ac:dyDescent="0.35">
      <c r="A13369" s="2">
        <v>667</v>
      </c>
      <c r="B13369" s="2" t="s">
        <v>18023</v>
      </c>
      <c r="C13369" s="3">
        <v>0.66729166666666662</v>
      </c>
      <c r="D13369" s="2" t="s">
        <v>18047</v>
      </c>
      <c r="E13369" t="s">
        <v>12</v>
      </c>
      <c r="F13369" t="str">
        <f t="shared" si="208"/>
        <v>NA,2022-04-14,16:00:54</v>
      </c>
    </row>
    <row r="13370" spans="1:6" x14ac:dyDescent="0.35">
      <c r="A13370" s="2">
        <v>666</v>
      </c>
      <c r="B13370" s="2" t="s">
        <v>18023</v>
      </c>
      <c r="C13370" s="3">
        <v>0.65555555555555556</v>
      </c>
      <c r="D13370" s="2" t="s">
        <v>18048</v>
      </c>
      <c r="E13370" t="s">
        <v>12</v>
      </c>
      <c r="F13370" t="str">
        <f t="shared" si="208"/>
        <v>NA,2022-04-14,15:44:00</v>
      </c>
    </row>
    <row r="13371" spans="1:6" x14ac:dyDescent="0.35">
      <c r="A13371" s="2">
        <v>665</v>
      </c>
      <c r="B13371" s="2" t="s">
        <v>18023</v>
      </c>
      <c r="C13371" s="3">
        <v>0.6253009259259259</v>
      </c>
      <c r="D13371" s="2" t="s">
        <v>18049</v>
      </c>
      <c r="E13371" t="s">
        <v>18050</v>
      </c>
      <c r="F13371" t="str">
        <f t="shared" si="208"/>
        <v>GMT,WAVES,2022-04-14,15:00:26</v>
      </c>
    </row>
    <row r="13372" spans="1:6" x14ac:dyDescent="0.35">
      <c r="A13372" s="2">
        <v>664</v>
      </c>
      <c r="B13372" s="2" t="s">
        <v>18023</v>
      </c>
      <c r="C13372" s="3">
        <v>0.57425925925925925</v>
      </c>
      <c r="D13372" s="2" t="s">
        <v>18051</v>
      </c>
      <c r="E13372" t="s">
        <v>12</v>
      </c>
      <c r="F13372" t="str">
        <f t="shared" si="208"/>
        <v>NA,2022-04-14,13:46:56</v>
      </c>
    </row>
    <row r="13373" spans="1:6" x14ac:dyDescent="0.35">
      <c r="A13373" s="2">
        <v>663</v>
      </c>
      <c r="B13373" s="2" t="s">
        <v>18023</v>
      </c>
      <c r="C13373" s="3">
        <v>0.52500000000000002</v>
      </c>
      <c r="D13373" s="2" t="s">
        <v>18052</v>
      </c>
      <c r="E13373" t="s">
        <v>14406</v>
      </c>
      <c r="F13373" t="str">
        <f t="shared" si="208"/>
        <v>XLM,AQUA,2022-04-14,12:36:00</v>
      </c>
    </row>
    <row r="13374" spans="1:6" x14ac:dyDescent="0.35">
      <c r="A13374" s="2">
        <v>662</v>
      </c>
      <c r="B13374" s="2" t="s">
        <v>18023</v>
      </c>
      <c r="C13374" s="3">
        <v>0.51809027777777783</v>
      </c>
      <c r="D13374" s="2" t="s">
        <v>18053</v>
      </c>
      <c r="E13374" t="s">
        <v>12</v>
      </c>
      <c r="F13374" t="str">
        <f t="shared" si="208"/>
        <v>NA,2022-04-14,12:26:03</v>
      </c>
    </row>
    <row r="13375" spans="1:6" x14ac:dyDescent="0.35">
      <c r="A13375" s="2">
        <v>661</v>
      </c>
      <c r="B13375" s="2" t="s">
        <v>18023</v>
      </c>
      <c r="C13375" s="3">
        <v>0.45881944444444439</v>
      </c>
      <c r="D13375" s="2" t="s">
        <v>18054</v>
      </c>
      <c r="E13375" t="s">
        <v>18055</v>
      </c>
      <c r="F13375" t="str">
        <f t="shared" si="208"/>
        <v>NBS,2022-04-14,11:00:42</v>
      </c>
    </row>
    <row r="13376" spans="1:6" x14ac:dyDescent="0.35">
      <c r="A13376" s="2">
        <v>660</v>
      </c>
      <c r="B13376" s="2" t="s">
        <v>18023</v>
      </c>
      <c r="C13376" s="3">
        <v>0.4583564814814815</v>
      </c>
      <c r="D13376" s="2" t="s">
        <v>18056</v>
      </c>
      <c r="E13376" t="s">
        <v>3450</v>
      </c>
      <c r="F13376" t="str">
        <f t="shared" si="208"/>
        <v>ASTR,2022-04-14,11:00:02</v>
      </c>
    </row>
    <row r="13377" spans="1:6" x14ac:dyDescent="0.35">
      <c r="A13377" s="2">
        <v>659</v>
      </c>
      <c r="B13377" s="2" t="s">
        <v>18023</v>
      </c>
      <c r="C13377" s="3">
        <v>0.45530092592592591</v>
      </c>
      <c r="D13377" s="2" t="s">
        <v>18057</v>
      </c>
      <c r="E13377" t="s">
        <v>18058</v>
      </c>
      <c r="F13377" t="str">
        <f t="shared" si="208"/>
        <v>VISION,2022-04-14,10:55:38</v>
      </c>
    </row>
    <row r="13378" spans="1:6" x14ac:dyDescent="0.35">
      <c r="A13378" s="2">
        <v>658</v>
      </c>
      <c r="B13378" s="2" t="s">
        <v>18023</v>
      </c>
      <c r="C13378" s="3">
        <v>0.44113425925925931</v>
      </c>
      <c r="D13378" s="2" t="s">
        <v>18059</v>
      </c>
      <c r="E13378" t="s">
        <v>758</v>
      </c>
      <c r="F13378" t="str">
        <f t="shared" si="208"/>
        <v>ETH,2022-04-14,10:35:14</v>
      </c>
    </row>
    <row r="13379" spans="1:6" x14ac:dyDescent="0.35">
      <c r="A13379" s="2">
        <v>657</v>
      </c>
      <c r="B13379" s="2" t="s">
        <v>18023</v>
      </c>
      <c r="C13379" s="3">
        <v>0.40844907407407399</v>
      </c>
      <c r="D13379" s="2" t="s">
        <v>18060</v>
      </c>
      <c r="E13379" t="s">
        <v>2691</v>
      </c>
      <c r="F13379" t="str">
        <f t="shared" ref="F13379:F13442" si="209">E13379&amp;","&amp;B13379&amp;","&amp;TEXT(C13379,"HH:MM:SS")</f>
        <v>KLAY,2022-04-14,09:48:10</v>
      </c>
    </row>
    <row r="13380" spans="1:6" x14ac:dyDescent="0.35">
      <c r="A13380" s="2">
        <v>656</v>
      </c>
      <c r="B13380" s="2" t="s">
        <v>18023</v>
      </c>
      <c r="C13380" s="3">
        <v>0.37960648148148152</v>
      </c>
      <c r="D13380" s="2" t="s">
        <v>18061</v>
      </c>
      <c r="E13380" t="s">
        <v>12379</v>
      </c>
      <c r="F13380" t="str">
        <f t="shared" si="209"/>
        <v>GMT,SOL,2022-04-14,09:06:38</v>
      </c>
    </row>
    <row r="13381" spans="1:6" x14ac:dyDescent="0.35">
      <c r="A13381" s="2">
        <v>655</v>
      </c>
      <c r="B13381" s="2" t="s">
        <v>18062</v>
      </c>
      <c r="C13381" s="3">
        <v>1.180509259259259</v>
      </c>
      <c r="D13381" s="2" t="s">
        <v>18063</v>
      </c>
      <c r="E13381" t="s">
        <v>12</v>
      </c>
      <c r="F13381" t="str">
        <f t="shared" si="209"/>
        <v>NA,2022-04-13,04:19:56</v>
      </c>
    </row>
    <row r="13382" spans="1:6" x14ac:dyDescent="0.35">
      <c r="A13382" s="2">
        <v>654</v>
      </c>
      <c r="B13382" s="2" t="s">
        <v>18062</v>
      </c>
      <c r="C13382" s="3">
        <v>1.1167824074074071</v>
      </c>
      <c r="D13382" s="2" t="s">
        <v>18064</v>
      </c>
      <c r="E13382" t="s">
        <v>12</v>
      </c>
      <c r="F13382" t="str">
        <f t="shared" si="209"/>
        <v>NA,2022-04-13,02:48:10</v>
      </c>
    </row>
    <row r="13383" spans="1:6" x14ac:dyDescent="0.35">
      <c r="A13383" s="2">
        <v>653</v>
      </c>
      <c r="B13383" s="2" t="s">
        <v>18062</v>
      </c>
      <c r="C13383" s="3">
        <v>1.0521296296296301</v>
      </c>
      <c r="D13383" s="2" t="s">
        <v>18065</v>
      </c>
      <c r="E13383" t="s">
        <v>157</v>
      </c>
      <c r="F13383" t="str">
        <f t="shared" si="209"/>
        <v>XRP,2022-04-13,01:15:04</v>
      </c>
    </row>
    <row r="13384" spans="1:6" x14ac:dyDescent="0.35">
      <c r="A13384" s="2">
        <v>652</v>
      </c>
      <c r="B13384" s="2" t="s">
        <v>18062</v>
      </c>
      <c r="C13384" s="3">
        <v>1.04337962962963</v>
      </c>
      <c r="D13384" s="2" t="s">
        <v>18066</v>
      </c>
      <c r="E13384" t="s">
        <v>12</v>
      </c>
      <c r="F13384" t="str">
        <f t="shared" si="209"/>
        <v>NA,2022-04-13,01:02:28</v>
      </c>
    </row>
    <row r="13385" spans="1:6" x14ac:dyDescent="0.35">
      <c r="A13385" s="2">
        <v>651</v>
      </c>
      <c r="B13385" s="2" t="s">
        <v>18062</v>
      </c>
      <c r="C13385" s="3">
        <v>1.0428703703703699</v>
      </c>
      <c r="D13385" s="2" t="s">
        <v>18067</v>
      </c>
      <c r="E13385" t="s">
        <v>12</v>
      </c>
      <c r="F13385" t="str">
        <f t="shared" si="209"/>
        <v>NA,2022-04-13,01:01:44</v>
      </c>
    </row>
    <row r="13386" spans="1:6" x14ac:dyDescent="0.35">
      <c r="A13386" s="2">
        <v>650</v>
      </c>
      <c r="B13386" s="2" t="s">
        <v>18062</v>
      </c>
      <c r="C13386" s="3">
        <v>1.041898148148148</v>
      </c>
      <c r="D13386" s="2" t="s">
        <v>18068</v>
      </c>
      <c r="E13386" t="s">
        <v>12</v>
      </c>
      <c r="F13386" t="str">
        <f t="shared" si="209"/>
        <v>NA,2022-04-13,01:00:20</v>
      </c>
    </row>
    <row r="13387" spans="1:6" x14ac:dyDescent="0.35">
      <c r="A13387" s="2">
        <v>649</v>
      </c>
      <c r="B13387" s="2" t="s">
        <v>18062</v>
      </c>
      <c r="C13387" s="3">
        <v>1.0247337962962959</v>
      </c>
      <c r="D13387" s="2" t="s">
        <v>18069</v>
      </c>
      <c r="E13387" t="s">
        <v>12</v>
      </c>
      <c r="F13387" t="str">
        <f t="shared" si="209"/>
        <v>NA,2022-04-13,00:35:37</v>
      </c>
    </row>
    <row r="13388" spans="1:6" x14ac:dyDescent="0.35">
      <c r="A13388" s="2">
        <v>648</v>
      </c>
      <c r="B13388" s="2" t="s">
        <v>18062</v>
      </c>
      <c r="C13388" s="3">
        <v>0.93677083333333333</v>
      </c>
      <c r="D13388" s="2" t="s">
        <v>18070</v>
      </c>
      <c r="E13388" t="s">
        <v>12</v>
      </c>
      <c r="F13388" t="str">
        <f t="shared" si="209"/>
        <v>NA,2022-04-13,22:28:57</v>
      </c>
    </row>
    <row r="13389" spans="1:6" x14ac:dyDescent="0.35">
      <c r="A13389" s="2">
        <v>647</v>
      </c>
      <c r="B13389" s="2" t="s">
        <v>18062</v>
      </c>
      <c r="C13389" s="3">
        <v>0.88050925925925927</v>
      </c>
      <c r="D13389" s="2" t="s">
        <v>18071</v>
      </c>
      <c r="E13389" t="s">
        <v>12</v>
      </c>
      <c r="F13389" t="str">
        <f t="shared" si="209"/>
        <v>NA,2022-04-13,21:07:56</v>
      </c>
    </row>
    <row r="13390" spans="1:6" x14ac:dyDescent="0.35">
      <c r="A13390" s="2">
        <v>646</v>
      </c>
      <c r="B13390" s="2" t="s">
        <v>18062</v>
      </c>
      <c r="C13390" s="3">
        <v>0.87547453703703704</v>
      </c>
      <c r="D13390" s="2" t="s">
        <v>18072</v>
      </c>
      <c r="E13390" t="s">
        <v>12</v>
      </c>
      <c r="F13390" t="str">
        <f t="shared" si="209"/>
        <v>NA,2022-04-13,21:00:41</v>
      </c>
    </row>
    <row r="13391" spans="1:6" x14ac:dyDescent="0.35">
      <c r="A13391" s="2">
        <v>645</v>
      </c>
      <c r="B13391" s="2" t="s">
        <v>18062</v>
      </c>
      <c r="C13391" s="3">
        <v>0.79519675925925926</v>
      </c>
      <c r="D13391" s="2" t="s">
        <v>18073</v>
      </c>
      <c r="E13391" t="s">
        <v>15763</v>
      </c>
      <c r="F13391" t="str">
        <f t="shared" si="209"/>
        <v>ONT,ONG,2022-04-13,19:05:05</v>
      </c>
    </row>
    <row r="13392" spans="1:6" x14ac:dyDescent="0.35">
      <c r="A13392" s="2">
        <v>644</v>
      </c>
      <c r="B13392" s="2" t="s">
        <v>18062</v>
      </c>
      <c r="C13392" s="3">
        <v>0.7761689814814815</v>
      </c>
      <c r="D13392" s="2" t="s">
        <v>18074</v>
      </c>
      <c r="E13392" t="s">
        <v>12</v>
      </c>
      <c r="F13392" t="str">
        <f t="shared" si="209"/>
        <v>NA,2022-04-13,18:37:41</v>
      </c>
    </row>
    <row r="13393" spans="1:6" x14ac:dyDescent="0.35">
      <c r="A13393" s="2">
        <v>643</v>
      </c>
      <c r="B13393" s="2" t="s">
        <v>18062</v>
      </c>
      <c r="C13393" s="3">
        <v>0.75601851851851853</v>
      </c>
      <c r="D13393" s="2" t="s">
        <v>18075</v>
      </c>
      <c r="E13393" t="s">
        <v>9332</v>
      </c>
      <c r="F13393" t="str">
        <f t="shared" si="209"/>
        <v>MC,2022-04-13,18:08:40</v>
      </c>
    </row>
    <row r="13394" spans="1:6" x14ac:dyDescent="0.35">
      <c r="A13394" s="2">
        <v>642</v>
      </c>
      <c r="B13394" s="2" t="s">
        <v>18062</v>
      </c>
      <c r="C13394" s="3">
        <v>0.74997685185185181</v>
      </c>
      <c r="D13394" s="2" t="s">
        <v>18076</v>
      </c>
      <c r="E13394" t="s">
        <v>12</v>
      </c>
      <c r="F13394" t="str">
        <f t="shared" si="209"/>
        <v>NA,2022-04-13,17:59:58</v>
      </c>
    </row>
    <row r="13395" spans="1:6" x14ac:dyDescent="0.35">
      <c r="A13395" s="2">
        <v>641</v>
      </c>
      <c r="B13395" s="2" t="s">
        <v>18062</v>
      </c>
      <c r="C13395" s="3">
        <v>0.71456018518518516</v>
      </c>
      <c r="D13395" s="2" t="s">
        <v>18077</v>
      </c>
      <c r="E13395" t="s">
        <v>845</v>
      </c>
      <c r="F13395" t="str">
        <f t="shared" si="209"/>
        <v>BTC,ETH,2022-04-13,17:08:58</v>
      </c>
    </row>
    <row r="13396" spans="1:6" x14ac:dyDescent="0.35">
      <c r="A13396" s="2">
        <v>640</v>
      </c>
      <c r="B13396" s="2" t="s">
        <v>18062</v>
      </c>
      <c r="C13396" s="3">
        <v>0.5693287037037037</v>
      </c>
      <c r="D13396" s="2" t="s">
        <v>18078</v>
      </c>
      <c r="E13396" t="s">
        <v>17508</v>
      </c>
      <c r="F13396" t="str">
        <f t="shared" si="209"/>
        <v>BTC,USDT,TRX,2022-04-13,13:39:50</v>
      </c>
    </row>
    <row r="13397" spans="1:6" x14ac:dyDescent="0.35">
      <c r="A13397" s="2">
        <v>639</v>
      </c>
      <c r="B13397" s="2" t="s">
        <v>18062</v>
      </c>
      <c r="C13397" s="3">
        <v>0.51209490740740737</v>
      </c>
      <c r="D13397" s="2" t="s">
        <v>18079</v>
      </c>
      <c r="E13397" t="s">
        <v>758</v>
      </c>
      <c r="F13397" t="str">
        <f t="shared" si="209"/>
        <v>ETH,2022-04-13,12:17:25</v>
      </c>
    </row>
    <row r="13398" spans="1:6" x14ac:dyDescent="0.35">
      <c r="A13398" s="2">
        <v>638</v>
      </c>
      <c r="B13398" s="2" t="s">
        <v>18062</v>
      </c>
      <c r="C13398" s="3">
        <v>0.49523148148148149</v>
      </c>
      <c r="D13398" s="2" t="s">
        <v>18080</v>
      </c>
      <c r="E13398" t="s">
        <v>17951</v>
      </c>
      <c r="F13398" t="str">
        <f t="shared" si="209"/>
        <v>BTT,BTTOLD,2022-04-13,11:53:08</v>
      </c>
    </row>
    <row r="13399" spans="1:6" x14ac:dyDescent="0.35">
      <c r="A13399" s="2">
        <v>637</v>
      </c>
      <c r="B13399" s="2" t="s">
        <v>18062</v>
      </c>
      <c r="C13399" s="3">
        <v>0.46456018518518521</v>
      </c>
      <c r="D13399" s="2" t="s">
        <v>18081</v>
      </c>
      <c r="E13399" t="s">
        <v>1840</v>
      </c>
      <c r="F13399" t="str">
        <f t="shared" si="209"/>
        <v>IOST,2022-04-13,11:08:58</v>
      </c>
    </row>
    <row r="13400" spans="1:6" x14ac:dyDescent="0.35">
      <c r="A13400" s="2">
        <v>636</v>
      </c>
      <c r="B13400" s="2" t="s">
        <v>18062</v>
      </c>
      <c r="C13400" s="3">
        <v>0.45839120370370368</v>
      </c>
      <c r="D13400" s="2" t="s">
        <v>18082</v>
      </c>
      <c r="E13400" t="s">
        <v>12</v>
      </c>
      <c r="F13400" t="str">
        <f t="shared" si="209"/>
        <v>NA,2022-04-13,11:00:05</v>
      </c>
    </row>
    <row r="13401" spans="1:6" x14ac:dyDescent="0.35">
      <c r="A13401" s="2">
        <v>635</v>
      </c>
      <c r="B13401" s="2" t="s">
        <v>18062</v>
      </c>
      <c r="C13401" s="3">
        <v>0.44113425925925931</v>
      </c>
      <c r="D13401" s="2" t="s">
        <v>18083</v>
      </c>
      <c r="E13401" t="s">
        <v>12</v>
      </c>
      <c r="F13401" t="str">
        <f t="shared" si="209"/>
        <v>NA,2022-04-13,10:35:14</v>
      </c>
    </row>
    <row r="13402" spans="1:6" x14ac:dyDescent="0.35">
      <c r="A13402" s="2">
        <v>634</v>
      </c>
      <c r="B13402" s="2" t="s">
        <v>18062</v>
      </c>
      <c r="C13402" s="3">
        <v>0.35578703703703701</v>
      </c>
      <c r="D13402" s="2" t="s">
        <v>18084</v>
      </c>
      <c r="E13402" t="s">
        <v>12</v>
      </c>
      <c r="F13402" t="str">
        <f t="shared" si="209"/>
        <v>NA,2022-04-13,08:32:20</v>
      </c>
    </row>
    <row r="13403" spans="1:6" x14ac:dyDescent="0.35">
      <c r="A13403" s="2">
        <v>633</v>
      </c>
      <c r="B13403" s="2" t="s">
        <v>18085</v>
      </c>
      <c r="C13403" s="3">
        <v>1.156493055555555</v>
      </c>
      <c r="D13403" s="2" t="s">
        <v>18086</v>
      </c>
      <c r="E13403" t="s">
        <v>12</v>
      </c>
      <c r="F13403" t="str">
        <f t="shared" si="209"/>
        <v>NA,2022-04-12,03:45:21</v>
      </c>
    </row>
    <row r="13404" spans="1:6" x14ac:dyDescent="0.35">
      <c r="A13404" s="2">
        <v>632</v>
      </c>
      <c r="B13404" s="2" t="s">
        <v>18085</v>
      </c>
      <c r="C13404" s="3">
        <v>1.155069444444444</v>
      </c>
      <c r="D13404" s="2" t="s">
        <v>18087</v>
      </c>
      <c r="E13404" t="s">
        <v>12</v>
      </c>
      <c r="F13404" t="str">
        <f t="shared" si="209"/>
        <v>NA,2022-04-12,03:43:18</v>
      </c>
    </row>
    <row r="13405" spans="1:6" x14ac:dyDescent="0.35">
      <c r="A13405" s="2">
        <v>631</v>
      </c>
      <c r="B13405" s="2" t="s">
        <v>18085</v>
      </c>
      <c r="C13405" s="3">
        <v>1.117418981481481</v>
      </c>
      <c r="D13405" s="2" t="s">
        <v>18088</v>
      </c>
      <c r="E13405" t="s">
        <v>12</v>
      </c>
      <c r="F13405" t="str">
        <f t="shared" si="209"/>
        <v>NA,2022-04-12,02:49:05</v>
      </c>
    </row>
    <row r="13406" spans="1:6" x14ac:dyDescent="0.35">
      <c r="A13406" s="2">
        <v>630</v>
      </c>
      <c r="B13406" s="2" t="s">
        <v>18085</v>
      </c>
      <c r="C13406" s="3">
        <v>1.070219907407407</v>
      </c>
      <c r="D13406" s="2" t="s">
        <v>18089</v>
      </c>
      <c r="E13406" t="s">
        <v>12</v>
      </c>
      <c r="F13406" t="str">
        <f t="shared" si="209"/>
        <v>NA,2022-04-12,01:41:07</v>
      </c>
    </row>
    <row r="13407" spans="1:6" x14ac:dyDescent="0.35">
      <c r="A13407" s="2">
        <v>629</v>
      </c>
      <c r="B13407" s="2" t="s">
        <v>18085</v>
      </c>
      <c r="C13407" s="3">
        <v>1.049930555555556</v>
      </c>
      <c r="D13407" s="2" t="s">
        <v>18090</v>
      </c>
      <c r="E13407" t="s">
        <v>4020</v>
      </c>
      <c r="F13407" t="str">
        <f t="shared" si="209"/>
        <v>FLOW,2022-04-12,01:11:54</v>
      </c>
    </row>
    <row r="13408" spans="1:6" x14ac:dyDescent="0.35">
      <c r="A13408" s="2">
        <v>628</v>
      </c>
      <c r="B13408" s="2" t="s">
        <v>18085</v>
      </c>
      <c r="C13408" s="3">
        <v>1.0205555555555561</v>
      </c>
      <c r="D13408" s="2" t="s">
        <v>18091</v>
      </c>
      <c r="E13408" t="s">
        <v>4047</v>
      </c>
      <c r="F13408" t="str">
        <f t="shared" si="209"/>
        <v>AXS,2022-04-12,00:29:36</v>
      </c>
    </row>
    <row r="13409" spans="1:6" x14ac:dyDescent="0.35">
      <c r="A13409" s="2">
        <v>627</v>
      </c>
      <c r="B13409" s="2" t="s">
        <v>18085</v>
      </c>
      <c r="C13409" s="3">
        <v>1.0134375</v>
      </c>
      <c r="D13409" s="2" t="s">
        <v>18092</v>
      </c>
      <c r="E13409" t="s">
        <v>12</v>
      </c>
      <c r="F13409" t="str">
        <f t="shared" si="209"/>
        <v>NA,2022-04-12,00:19:21</v>
      </c>
    </row>
    <row r="13410" spans="1:6" x14ac:dyDescent="0.35">
      <c r="A13410" s="2">
        <v>626</v>
      </c>
      <c r="B13410" s="2" t="s">
        <v>18085</v>
      </c>
      <c r="C13410" s="3">
        <v>0.91771990740740739</v>
      </c>
      <c r="D13410" s="2" t="s">
        <v>18093</v>
      </c>
      <c r="E13410" t="s">
        <v>4783</v>
      </c>
      <c r="F13410" t="str">
        <f t="shared" si="209"/>
        <v>ATOM,2022-04-12,22:01:31</v>
      </c>
    </row>
    <row r="13411" spans="1:6" x14ac:dyDescent="0.35">
      <c r="A13411" s="2">
        <v>625</v>
      </c>
      <c r="B13411" s="2" t="s">
        <v>18085</v>
      </c>
      <c r="C13411" s="3">
        <v>0.91736111111111107</v>
      </c>
      <c r="D13411" s="2" t="s">
        <v>18094</v>
      </c>
      <c r="E13411" t="s">
        <v>4783</v>
      </c>
      <c r="F13411" t="str">
        <f t="shared" si="209"/>
        <v>ATOM,2022-04-12,22:01:00</v>
      </c>
    </row>
    <row r="13412" spans="1:6" x14ac:dyDescent="0.35">
      <c r="A13412" s="2">
        <v>624</v>
      </c>
      <c r="B13412" s="2" t="s">
        <v>18085</v>
      </c>
      <c r="C13412" s="3">
        <v>0.88325231481481481</v>
      </c>
      <c r="D13412" s="2" t="s">
        <v>18095</v>
      </c>
      <c r="E13412" t="s">
        <v>12</v>
      </c>
      <c r="F13412" t="str">
        <f t="shared" si="209"/>
        <v>NA,2022-04-12,21:11:53</v>
      </c>
    </row>
    <row r="13413" spans="1:6" x14ac:dyDescent="0.35">
      <c r="A13413" s="2">
        <v>623</v>
      </c>
      <c r="B13413" s="2" t="s">
        <v>18085</v>
      </c>
      <c r="C13413" s="3">
        <v>0.88270833333333332</v>
      </c>
      <c r="D13413" s="2" t="s">
        <v>18096</v>
      </c>
      <c r="E13413" t="s">
        <v>12</v>
      </c>
      <c r="F13413" t="str">
        <f t="shared" si="209"/>
        <v>NA,2022-04-12,21:11:06</v>
      </c>
    </row>
    <row r="13414" spans="1:6" x14ac:dyDescent="0.35">
      <c r="A13414" s="2">
        <v>622</v>
      </c>
      <c r="B13414" s="2" t="s">
        <v>18085</v>
      </c>
      <c r="C13414" s="3">
        <v>0.87613425925925925</v>
      </c>
      <c r="D13414" s="2" t="s">
        <v>18097</v>
      </c>
      <c r="E13414" t="s">
        <v>12</v>
      </c>
      <c r="F13414" t="str">
        <f t="shared" si="209"/>
        <v>NA,2022-04-12,21:01:38</v>
      </c>
    </row>
    <row r="13415" spans="1:6" x14ac:dyDescent="0.35">
      <c r="A13415" s="2">
        <v>621</v>
      </c>
      <c r="B13415" s="2" t="s">
        <v>18085</v>
      </c>
      <c r="C13415" s="3">
        <v>0.87512731481481476</v>
      </c>
      <c r="D13415" s="2" t="s">
        <v>18098</v>
      </c>
      <c r="E13415" t="s">
        <v>12</v>
      </c>
      <c r="F13415" t="str">
        <f t="shared" si="209"/>
        <v>NA,2022-04-12,21:00:11</v>
      </c>
    </row>
    <row r="13416" spans="1:6" x14ac:dyDescent="0.35">
      <c r="A13416" s="2">
        <v>620</v>
      </c>
      <c r="B13416" s="2" t="s">
        <v>18085</v>
      </c>
      <c r="C13416" s="3">
        <v>0.87511574074074072</v>
      </c>
      <c r="D13416" s="2" t="s">
        <v>18099</v>
      </c>
      <c r="E13416" t="s">
        <v>12</v>
      </c>
      <c r="F13416" t="str">
        <f t="shared" si="209"/>
        <v>NA,2022-04-12,21:00:10</v>
      </c>
    </row>
    <row r="13417" spans="1:6" x14ac:dyDescent="0.35">
      <c r="A13417" s="2">
        <v>619</v>
      </c>
      <c r="B13417" s="2" t="s">
        <v>18085</v>
      </c>
      <c r="C13417" s="3">
        <v>0.87510416666666668</v>
      </c>
      <c r="D13417" s="2" t="s">
        <v>18100</v>
      </c>
      <c r="E13417" t="s">
        <v>12</v>
      </c>
      <c r="F13417" t="str">
        <f t="shared" si="209"/>
        <v>NA,2022-04-12,21:00:09</v>
      </c>
    </row>
    <row r="13418" spans="1:6" x14ac:dyDescent="0.35">
      <c r="A13418" s="2">
        <v>618</v>
      </c>
      <c r="B13418" s="2" t="s">
        <v>18085</v>
      </c>
      <c r="C13418" s="3">
        <v>0.87217592592592597</v>
      </c>
      <c r="D13418" s="2" t="s">
        <v>18101</v>
      </c>
      <c r="E13418" t="s">
        <v>1313</v>
      </c>
      <c r="F13418" t="str">
        <f t="shared" si="209"/>
        <v>USDC,2022-04-12,20:55:56</v>
      </c>
    </row>
    <row r="13419" spans="1:6" x14ac:dyDescent="0.35">
      <c r="A13419" s="2">
        <v>617</v>
      </c>
      <c r="B13419" s="2" t="s">
        <v>18085</v>
      </c>
      <c r="C13419" s="3">
        <v>0.85994212962962968</v>
      </c>
      <c r="D13419" s="2" t="s">
        <v>18102</v>
      </c>
      <c r="E13419" t="s">
        <v>12</v>
      </c>
      <c r="F13419" t="str">
        <f t="shared" si="209"/>
        <v>NA,2022-04-12,20:38:19</v>
      </c>
    </row>
    <row r="13420" spans="1:6" x14ac:dyDescent="0.35">
      <c r="A13420" s="2">
        <v>616</v>
      </c>
      <c r="B13420" s="2" t="s">
        <v>18085</v>
      </c>
      <c r="C13420" s="3">
        <v>0.8588541666666667</v>
      </c>
      <c r="D13420" s="2" t="s">
        <v>18103</v>
      </c>
      <c r="E13420" t="s">
        <v>12</v>
      </c>
      <c r="F13420" t="str">
        <f t="shared" si="209"/>
        <v>NA,2022-04-12,20:36:45</v>
      </c>
    </row>
    <row r="13421" spans="1:6" x14ac:dyDescent="0.35">
      <c r="A13421" s="2">
        <v>615</v>
      </c>
      <c r="B13421" s="2" t="s">
        <v>18085</v>
      </c>
      <c r="C13421" s="3">
        <v>0.84758101851851853</v>
      </c>
      <c r="D13421" s="2" t="s">
        <v>18104</v>
      </c>
      <c r="E13421" t="s">
        <v>12</v>
      </c>
      <c r="F13421" t="str">
        <f t="shared" si="209"/>
        <v>NA,2022-04-12,20:20:31</v>
      </c>
    </row>
    <row r="13422" spans="1:6" x14ac:dyDescent="0.35">
      <c r="A13422" s="2">
        <v>614</v>
      </c>
      <c r="B13422" s="2" t="s">
        <v>18085</v>
      </c>
      <c r="C13422" s="3">
        <v>0.83383101851851849</v>
      </c>
      <c r="D13422" s="2" t="s">
        <v>18105</v>
      </c>
      <c r="E13422" t="s">
        <v>12</v>
      </c>
      <c r="F13422" t="str">
        <f t="shared" si="209"/>
        <v>NA,2022-04-12,20:00:43</v>
      </c>
    </row>
    <row r="13423" spans="1:6" x14ac:dyDescent="0.35">
      <c r="A13423" s="2">
        <v>613</v>
      </c>
      <c r="B13423" s="2" t="s">
        <v>18085</v>
      </c>
      <c r="C13423" s="3">
        <v>0.76480324074074069</v>
      </c>
      <c r="D13423" s="2" t="s">
        <v>18106</v>
      </c>
      <c r="E13423" t="s">
        <v>12</v>
      </c>
      <c r="F13423" t="str">
        <f t="shared" si="209"/>
        <v>NA,2022-04-12,18:21:19</v>
      </c>
    </row>
    <row r="13424" spans="1:6" x14ac:dyDescent="0.35">
      <c r="A13424" s="2">
        <v>612</v>
      </c>
      <c r="B13424" s="2" t="s">
        <v>18085</v>
      </c>
      <c r="C13424" s="3">
        <v>0.76126157407407402</v>
      </c>
      <c r="D13424" s="2" t="s">
        <v>18107</v>
      </c>
      <c r="E13424" t="s">
        <v>18108</v>
      </c>
      <c r="F13424" t="str">
        <f t="shared" si="209"/>
        <v>GXS,2022-04-12,18:16:13</v>
      </c>
    </row>
    <row r="13425" spans="1:6" x14ac:dyDescent="0.35">
      <c r="A13425" s="2">
        <v>611</v>
      </c>
      <c r="B13425" s="2" t="s">
        <v>18085</v>
      </c>
      <c r="C13425" s="3">
        <v>0.75534722222222217</v>
      </c>
      <c r="D13425" s="2" t="s">
        <v>18109</v>
      </c>
      <c r="E13425" t="s">
        <v>306</v>
      </c>
      <c r="F13425" t="str">
        <f t="shared" si="209"/>
        <v>TRX,2022-04-12,18:07:42</v>
      </c>
    </row>
    <row r="13426" spans="1:6" x14ac:dyDescent="0.35">
      <c r="A13426" s="2">
        <v>610</v>
      </c>
      <c r="B13426" s="2" t="s">
        <v>18085</v>
      </c>
      <c r="C13426" s="3">
        <v>0.74976851851851856</v>
      </c>
      <c r="D13426" s="2" t="s">
        <v>18110</v>
      </c>
      <c r="E13426" t="s">
        <v>18111</v>
      </c>
      <c r="F13426" t="str">
        <f t="shared" si="209"/>
        <v>XCUR,2022-04-12,17:59:40</v>
      </c>
    </row>
    <row r="13427" spans="1:6" x14ac:dyDescent="0.35">
      <c r="A13427" s="2">
        <v>609</v>
      </c>
      <c r="B13427" s="2" t="s">
        <v>18085</v>
      </c>
      <c r="C13427" s="3">
        <v>0.71390046296296295</v>
      </c>
      <c r="D13427" s="2" t="s">
        <v>18112</v>
      </c>
      <c r="E13427" t="s">
        <v>1840</v>
      </c>
      <c r="F13427" t="str">
        <f t="shared" si="209"/>
        <v>IOST,2022-04-12,17:08:01</v>
      </c>
    </row>
    <row r="13428" spans="1:6" x14ac:dyDescent="0.35">
      <c r="A13428" s="2">
        <v>608</v>
      </c>
      <c r="B13428" s="2" t="s">
        <v>18085</v>
      </c>
      <c r="C13428" s="3">
        <v>0.66027777777777774</v>
      </c>
      <c r="D13428" s="2" t="s">
        <v>18113</v>
      </c>
      <c r="E13428" t="s">
        <v>306</v>
      </c>
      <c r="F13428" t="str">
        <f t="shared" si="209"/>
        <v>TRX,2022-04-12,15:50:48</v>
      </c>
    </row>
    <row r="13429" spans="1:6" x14ac:dyDescent="0.35">
      <c r="A13429" s="2">
        <v>607</v>
      </c>
      <c r="B13429" s="2" t="s">
        <v>18085</v>
      </c>
      <c r="C13429" s="3">
        <v>0.64674768518518522</v>
      </c>
      <c r="D13429" s="2" t="s">
        <v>18114</v>
      </c>
      <c r="E13429" t="s">
        <v>18115</v>
      </c>
      <c r="F13429" t="str">
        <f t="shared" si="209"/>
        <v>NPT,2022-04-12,15:31:19</v>
      </c>
    </row>
    <row r="13430" spans="1:6" x14ac:dyDescent="0.35">
      <c r="A13430" s="2">
        <v>606</v>
      </c>
      <c r="B13430" s="2" t="s">
        <v>18085</v>
      </c>
      <c r="C13430" s="3">
        <v>0.63739583333333338</v>
      </c>
      <c r="D13430" s="2" t="s">
        <v>18116</v>
      </c>
      <c r="E13430" t="s">
        <v>758</v>
      </c>
      <c r="F13430" t="str">
        <f t="shared" si="209"/>
        <v>ETH,2022-04-12,15:17:51</v>
      </c>
    </row>
    <row r="13431" spans="1:6" x14ac:dyDescent="0.35">
      <c r="A13431" s="2">
        <v>605</v>
      </c>
      <c r="B13431" s="2" t="s">
        <v>18085</v>
      </c>
      <c r="C13431" s="3">
        <v>0.58881944444444445</v>
      </c>
      <c r="D13431" s="2" t="s">
        <v>18117</v>
      </c>
      <c r="E13431" t="s">
        <v>18118</v>
      </c>
      <c r="F13431" t="str">
        <f t="shared" si="209"/>
        <v>COCOS,2022-04-12,14:07:54</v>
      </c>
    </row>
    <row r="13432" spans="1:6" x14ac:dyDescent="0.35">
      <c r="A13432" s="2">
        <v>604</v>
      </c>
      <c r="B13432" s="2" t="s">
        <v>18085</v>
      </c>
      <c r="C13432" s="3">
        <v>0.58565972222222218</v>
      </c>
      <c r="D13432" s="2" t="s">
        <v>18119</v>
      </c>
      <c r="E13432" t="s">
        <v>12</v>
      </c>
      <c r="F13432" t="str">
        <f t="shared" si="209"/>
        <v>NA,2022-04-12,14:03:21</v>
      </c>
    </row>
    <row r="13433" spans="1:6" x14ac:dyDescent="0.35">
      <c r="A13433" s="2">
        <v>603</v>
      </c>
      <c r="B13433" s="2" t="s">
        <v>18085</v>
      </c>
      <c r="C13433" s="3">
        <v>0.57505787037037037</v>
      </c>
      <c r="D13433" s="2" t="s">
        <v>18120</v>
      </c>
      <c r="E13433" t="s">
        <v>12</v>
      </c>
      <c r="F13433" t="str">
        <f t="shared" si="209"/>
        <v>NA,2022-04-12,13:48:05</v>
      </c>
    </row>
    <row r="13434" spans="1:6" x14ac:dyDescent="0.35">
      <c r="A13434" s="2">
        <v>602</v>
      </c>
      <c r="B13434" s="2" t="s">
        <v>18085</v>
      </c>
      <c r="C13434" s="3">
        <v>0.50012731481481476</v>
      </c>
      <c r="D13434" s="2" t="s">
        <v>18121</v>
      </c>
      <c r="E13434" t="s">
        <v>18122</v>
      </c>
      <c r="F13434" t="str">
        <f t="shared" si="209"/>
        <v>RAMP,ACM,2022-04-12,12:00:11</v>
      </c>
    </row>
    <row r="13435" spans="1:6" x14ac:dyDescent="0.35">
      <c r="A13435" s="2">
        <v>601</v>
      </c>
      <c r="B13435" s="2" t="s">
        <v>18085</v>
      </c>
      <c r="C13435" s="3">
        <v>0.33370370370370372</v>
      </c>
      <c r="D13435" s="2" t="s">
        <v>18123</v>
      </c>
      <c r="E13435" t="s">
        <v>758</v>
      </c>
      <c r="F13435" t="str">
        <f t="shared" si="209"/>
        <v>ETH,2022-04-12,08:00:32</v>
      </c>
    </row>
    <row r="13436" spans="1:6" x14ac:dyDescent="0.35">
      <c r="A13436" s="2">
        <v>600</v>
      </c>
      <c r="B13436" s="2" t="s">
        <v>18124</v>
      </c>
      <c r="C13436" s="3">
        <v>1.3320486111111109</v>
      </c>
      <c r="D13436" s="2" t="s">
        <v>18125</v>
      </c>
      <c r="E13436" t="s">
        <v>9189</v>
      </c>
      <c r="F13436" t="str">
        <f t="shared" si="209"/>
        <v>BAL,2022-04-11,07:58:09</v>
      </c>
    </row>
    <row r="13437" spans="1:6" x14ac:dyDescent="0.35">
      <c r="A13437" s="2">
        <v>599</v>
      </c>
      <c r="B13437" s="2" t="s">
        <v>18124</v>
      </c>
      <c r="C13437" s="3">
        <v>1.3181481481481481</v>
      </c>
      <c r="D13437" s="2" t="s">
        <v>18126</v>
      </c>
      <c r="E13437" t="s">
        <v>4795</v>
      </c>
      <c r="F13437" t="str">
        <f t="shared" si="209"/>
        <v>KAVA,2022-04-11,07:38:08</v>
      </c>
    </row>
    <row r="13438" spans="1:6" x14ac:dyDescent="0.35">
      <c r="A13438" s="2">
        <v>598</v>
      </c>
      <c r="B13438" s="2" t="s">
        <v>18124</v>
      </c>
      <c r="C13438" s="3">
        <v>1.2169212962962961</v>
      </c>
      <c r="D13438" s="2" t="s">
        <v>18127</v>
      </c>
      <c r="E13438" t="s">
        <v>12</v>
      </c>
      <c r="F13438" t="str">
        <f t="shared" si="209"/>
        <v>NA,2022-04-11,05:12:22</v>
      </c>
    </row>
    <row r="13439" spans="1:6" x14ac:dyDescent="0.35">
      <c r="A13439" s="2">
        <v>597</v>
      </c>
      <c r="B13439" s="2" t="s">
        <v>18124</v>
      </c>
      <c r="C13439" s="3">
        <v>1.216388888888889</v>
      </c>
      <c r="D13439" s="2" t="s">
        <v>18128</v>
      </c>
      <c r="E13439" t="s">
        <v>12</v>
      </c>
      <c r="F13439" t="str">
        <f t="shared" si="209"/>
        <v>NA,2022-04-11,05:11:36</v>
      </c>
    </row>
    <row r="13440" spans="1:6" x14ac:dyDescent="0.35">
      <c r="A13440" s="2">
        <v>596</v>
      </c>
      <c r="B13440" s="2" t="s">
        <v>18124</v>
      </c>
      <c r="C13440" s="3">
        <v>1.0626157407407411</v>
      </c>
      <c r="D13440" s="2" t="s">
        <v>18129</v>
      </c>
      <c r="E13440" t="s">
        <v>12</v>
      </c>
      <c r="F13440" t="str">
        <f t="shared" si="209"/>
        <v>NA,2022-04-11,01:30:10</v>
      </c>
    </row>
    <row r="13441" spans="1:6" x14ac:dyDescent="0.35">
      <c r="A13441" s="2">
        <v>595</v>
      </c>
      <c r="B13441" s="2" t="s">
        <v>18124</v>
      </c>
      <c r="C13441" s="3">
        <v>1.0365972222222219</v>
      </c>
      <c r="D13441" s="2" t="s">
        <v>18130</v>
      </c>
      <c r="E13441" t="s">
        <v>4088</v>
      </c>
      <c r="F13441" t="str">
        <f t="shared" si="209"/>
        <v>OGN,2022-04-11,00:52:42</v>
      </c>
    </row>
    <row r="13442" spans="1:6" x14ac:dyDescent="0.35">
      <c r="A13442" s="2">
        <v>594</v>
      </c>
      <c r="B13442" s="2" t="s">
        <v>18124</v>
      </c>
      <c r="C13442" s="3">
        <v>1.0341203703703701</v>
      </c>
      <c r="D13442" s="2" t="s">
        <v>18131</v>
      </c>
      <c r="E13442" t="s">
        <v>12808</v>
      </c>
      <c r="F13442" t="str">
        <f t="shared" si="209"/>
        <v>CELR,2022-04-11,00:49:08</v>
      </c>
    </row>
    <row r="13443" spans="1:6" x14ac:dyDescent="0.35">
      <c r="A13443" s="2">
        <v>593</v>
      </c>
      <c r="B13443" s="2" t="s">
        <v>18124</v>
      </c>
      <c r="C13443" s="3">
        <v>1.021261574074074</v>
      </c>
      <c r="D13443" s="2" t="s">
        <v>18132</v>
      </c>
      <c r="E13443" t="s">
        <v>12</v>
      </c>
      <c r="F13443" t="str">
        <f t="shared" ref="F13443:F13506" si="210">E13443&amp;","&amp;B13443&amp;","&amp;TEXT(C13443,"HH:MM:SS")</f>
        <v>NA,2022-04-11,00:30:37</v>
      </c>
    </row>
    <row r="13444" spans="1:6" x14ac:dyDescent="0.35">
      <c r="A13444" s="2">
        <v>592</v>
      </c>
      <c r="B13444" s="2" t="s">
        <v>18124</v>
      </c>
      <c r="C13444" s="3">
        <v>1.009780092592593</v>
      </c>
      <c r="D13444" s="2" t="s">
        <v>18133</v>
      </c>
      <c r="E13444" t="s">
        <v>4088</v>
      </c>
      <c r="F13444" t="str">
        <f t="shared" si="210"/>
        <v>OGN,2022-04-11,00:14:05</v>
      </c>
    </row>
    <row r="13445" spans="1:6" x14ac:dyDescent="0.35">
      <c r="A13445" s="2">
        <v>591</v>
      </c>
      <c r="B13445" s="2" t="s">
        <v>18124</v>
      </c>
      <c r="C13445" s="3">
        <v>1.0030671296296301</v>
      </c>
      <c r="D13445" s="2" t="s">
        <v>18134</v>
      </c>
      <c r="E13445" t="s">
        <v>12</v>
      </c>
      <c r="F13445" t="str">
        <f t="shared" si="210"/>
        <v>NA,2022-04-11,00:04:25</v>
      </c>
    </row>
    <row r="13446" spans="1:6" x14ac:dyDescent="0.35">
      <c r="A13446" s="2">
        <v>590</v>
      </c>
      <c r="B13446" s="2" t="s">
        <v>18124</v>
      </c>
      <c r="C13446" s="3">
        <v>0.9655555555555555</v>
      </c>
      <c r="D13446" s="2" t="s">
        <v>18135</v>
      </c>
      <c r="E13446" t="s">
        <v>12</v>
      </c>
      <c r="F13446" t="str">
        <f t="shared" si="210"/>
        <v>NA,2022-04-11,23:10:24</v>
      </c>
    </row>
    <row r="13447" spans="1:6" x14ac:dyDescent="0.35">
      <c r="A13447" s="2">
        <v>589</v>
      </c>
      <c r="B13447" s="2" t="s">
        <v>18124</v>
      </c>
      <c r="C13447" s="3">
        <v>0.92224537037037035</v>
      </c>
      <c r="D13447" s="2" t="s">
        <v>18136</v>
      </c>
      <c r="E13447" t="s">
        <v>12</v>
      </c>
      <c r="F13447" t="str">
        <f t="shared" si="210"/>
        <v>NA,2022-04-11,22:08:02</v>
      </c>
    </row>
    <row r="13448" spans="1:6" x14ac:dyDescent="0.35">
      <c r="A13448" s="2">
        <v>588</v>
      </c>
      <c r="B13448" s="2" t="s">
        <v>18124</v>
      </c>
      <c r="C13448" s="3">
        <v>0.87538194444444439</v>
      </c>
      <c r="D13448" s="2" t="s">
        <v>18137</v>
      </c>
      <c r="E13448" t="s">
        <v>707</v>
      </c>
      <c r="F13448" t="str">
        <f t="shared" si="210"/>
        <v>AVAX,2022-04-11,21:00:33</v>
      </c>
    </row>
    <row r="13449" spans="1:6" x14ac:dyDescent="0.35">
      <c r="A13449" s="2">
        <v>587</v>
      </c>
      <c r="B13449" s="2" t="s">
        <v>18124</v>
      </c>
      <c r="C13449" s="3">
        <v>0.87537037037037035</v>
      </c>
      <c r="D13449" s="2" t="s">
        <v>18138</v>
      </c>
      <c r="E13449" t="s">
        <v>656</v>
      </c>
      <c r="F13449" t="str">
        <f t="shared" si="210"/>
        <v>TON,2022-04-11,21:00:32</v>
      </c>
    </row>
    <row r="13450" spans="1:6" x14ac:dyDescent="0.35">
      <c r="A13450" s="2">
        <v>586</v>
      </c>
      <c r="B13450" s="2" t="s">
        <v>18124</v>
      </c>
      <c r="C13450" s="3">
        <v>0.86331018518518521</v>
      </c>
      <c r="D13450" s="2" t="s">
        <v>18139</v>
      </c>
      <c r="E13450" t="s">
        <v>12</v>
      </c>
      <c r="F13450" t="str">
        <f t="shared" si="210"/>
        <v>NA,2022-04-11,20:43:10</v>
      </c>
    </row>
    <row r="13451" spans="1:6" x14ac:dyDescent="0.35">
      <c r="A13451" s="2">
        <v>585</v>
      </c>
      <c r="B13451" s="2" t="s">
        <v>18124</v>
      </c>
      <c r="C13451" s="3">
        <v>0.85513888888888889</v>
      </c>
      <c r="D13451" s="2" t="s">
        <v>18140</v>
      </c>
      <c r="E13451" t="s">
        <v>12</v>
      </c>
      <c r="F13451" t="str">
        <f t="shared" si="210"/>
        <v>NA,2022-04-11,20:31:24</v>
      </c>
    </row>
    <row r="13452" spans="1:6" x14ac:dyDescent="0.35">
      <c r="A13452" s="2">
        <v>584</v>
      </c>
      <c r="B13452" s="2" t="s">
        <v>18124</v>
      </c>
      <c r="C13452" s="3">
        <v>0.83202546296296298</v>
      </c>
      <c r="D13452" s="2" t="s">
        <v>18141</v>
      </c>
      <c r="E13452" t="s">
        <v>12</v>
      </c>
      <c r="F13452" t="str">
        <f t="shared" si="210"/>
        <v>NA,2022-04-11,19:58:07</v>
      </c>
    </row>
    <row r="13453" spans="1:6" x14ac:dyDescent="0.35">
      <c r="A13453" s="2">
        <v>583</v>
      </c>
      <c r="B13453" s="2" t="s">
        <v>18124</v>
      </c>
      <c r="C13453" s="3">
        <v>0.78981481481481486</v>
      </c>
      <c r="D13453" s="2" t="s">
        <v>18142</v>
      </c>
      <c r="E13453" t="s">
        <v>18143</v>
      </c>
      <c r="F13453" t="str">
        <f t="shared" si="210"/>
        <v>NOIA,2022-04-11,18:57:20</v>
      </c>
    </row>
    <row r="13454" spans="1:6" x14ac:dyDescent="0.35">
      <c r="A13454" s="2">
        <v>582</v>
      </c>
      <c r="B13454" s="2" t="s">
        <v>18124</v>
      </c>
      <c r="C13454" s="3">
        <v>0.75944444444444448</v>
      </c>
      <c r="D13454" s="2" t="s">
        <v>18144</v>
      </c>
      <c r="E13454" t="s">
        <v>4425</v>
      </c>
      <c r="F13454" t="str">
        <f t="shared" si="210"/>
        <v>ALPHA,2022-04-11,18:13:36</v>
      </c>
    </row>
    <row r="13455" spans="1:6" x14ac:dyDescent="0.35">
      <c r="A13455" s="2">
        <v>581</v>
      </c>
      <c r="B13455" s="2" t="s">
        <v>18124</v>
      </c>
      <c r="C13455" s="3">
        <v>0.72229166666666667</v>
      </c>
      <c r="D13455" s="2" t="s">
        <v>18145</v>
      </c>
      <c r="E13455" t="s">
        <v>12</v>
      </c>
      <c r="F13455" t="str">
        <f t="shared" si="210"/>
        <v>NA,2022-04-11,17:20:06</v>
      </c>
    </row>
    <row r="13456" spans="1:6" x14ac:dyDescent="0.35">
      <c r="A13456" s="2">
        <v>580</v>
      </c>
      <c r="B13456" s="2" t="s">
        <v>18124</v>
      </c>
      <c r="C13456" s="3">
        <v>0.66697916666666668</v>
      </c>
      <c r="D13456" s="2" t="s">
        <v>18146</v>
      </c>
      <c r="E13456" t="s">
        <v>4783</v>
      </c>
      <c r="F13456" t="str">
        <f t="shared" si="210"/>
        <v>ATOM,2022-04-11,16:00:27</v>
      </c>
    </row>
    <row r="13457" spans="1:6" x14ac:dyDescent="0.35">
      <c r="A13457" s="2">
        <v>578</v>
      </c>
      <c r="B13457" s="2" t="s">
        <v>18124</v>
      </c>
      <c r="C13457" s="3">
        <v>0.45859953703703699</v>
      </c>
      <c r="D13457" s="2" t="s">
        <v>18147</v>
      </c>
      <c r="E13457" t="s">
        <v>18148</v>
      </c>
      <c r="F13457" t="str">
        <f t="shared" si="210"/>
        <v>DEGO,2022-04-11,11:00:23</v>
      </c>
    </row>
    <row r="13458" spans="1:6" x14ac:dyDescent="0.35">
      <c r="A13458" s="2">
        <v>577</v>
      </c>
      <c r="B13458" s="2" t="s">
        <v>18149</v>
      </c>
      <c r="C13458" s="3">
        <v>1.1892824074074071</v>
      </c>
      <c r="D13458" s="2" t="s">
        <v>377</v>
      </c>
      <c r="E13458" t="s">
        <v>12</v>
      </c>
      <c r="F13458" t="str">
        <f t="shared" si="210"/>
        <v>NA,2022-04-10,04:32:34</v>
      </c>
    </row>
    <row r="13459" spans="1:6" x14ac:dyDescent="0.35">
      <c r="A13459" s="2">
        <v>576</v>
      </c>
      <c r="B13459" s="2" t="s">
        <v>18149</v>
      </c>
      <c r="C13459" s="3">
        <v>1.1892361111111109</v>
      </c>
      <c r="D13459" s="2" t="s">
        <v>18150</v>
      </c>
      <c r="E13459" t="s">
        <v>12</v>
      </c>
      <c r="F13459" t="str">
        <f t="shared" si="210"/>
        <v>NA,2022-04-10,04:32:30</v>
      </c>
    </row>
    <row r="13460" spans="1:6" x14ac:dyDescent="0.35">
      <c r="A13460" s="2">
        <v>575</v>
      </c>
      <c r="B13460" s="2" t="s">
        <v>18149</v>
      </c>
      <c r="C13460" s="3">
        <v>1.0625231481481481</v>
      </c>
      <c r="D13460" s="2" t="s">
        <v>18151</v>
      </c>
      <c r="E13460" t="s">
        <v>5844</v>
      </c>
      <c r="F13460" t="str">
        <f t="shared" si="210"/>
        <v>BNT,2022-04-10,01:30:02</v>
      </c>
    </row>
    <row r="13461" spans="1:6" x14ac:dyDescent="0.35">
      <c r="A13461" s="2">
        <v>574</v>
      </c>
      <c r="B13461" s="2" t="s">
        <v>18149</v>
      </c>
      <c r="C13461" s="3">
        <v>1.034201388888889</v>
      </c>
      <c r="D13461" s="2" t="s">
        <v>18152</v>
      </c>
      <c r="E13461" t="s">
        <v>2663</v>
      </c>
      <c r="F13461" t="str">
        <f t="shared" si="210"/>
        <v>CHZ,2022-04-10,00:49:15</v>
      </c>
    </row>
    <row r="13462" spans="1:6" x14ac:dyDescent="0.35">
      <c r="A13462" s="2">
        <v>573</v>
      </c>
      <c r="B13462" s="2" t="s">
        <v>18149</v>
      </c>
      <c r="C13462" s="3">
        <v>0.90810185185185188</v>
      </c>
      <c r="D13462" s="2" t="s">
        <v>18153</v>
      </c>
      <c r="E13462" t="s">
        <v>758</v>
      </c>
      <c r="F13462" t="str">
        <f t="shared" si="210"/>
        <v>ETH,2022-04-10,21:47:40</v>
      </c>
    </row>
    <row r="13463" spans="1:6" x14ac:dyDescent="0.35">
      <c r="A13463" s="2">
        <v>572</v>
      </c>
      <c r="B13463" s="2" t="s">
        <v>18149</v>
      </c>
      <c r="C13463" s="3">
        <v>0.90509259259259256</v>
      </c>
      <c r="D13463" s="2" t="s">
        <v>18154</v>
      </c>
      <c r="E13463" t="s">
        <v>8086</v>
      </c>
      <c r="F13463" t="str">
        <f t="shared" si="210"/>
        <v>POLS,2022-04-10,21:43:20</v>
      </c>
    </row>
    <row r="13464" spans="1:6" x14ac:dyDescent="0.35">
      <c r="A13464" s="2">
        <v>571</v>
      </c>
      <c r="B13464" s="2" t="s">
        <v>18149</v>
      </c>
      <c r="C13464" s="3">
        <v>0.36473379629629632</v>
      </c>
      <c r="D13464" s="2" t="s">
        <v>18155</v>
      </c>
      <c r="E13464" t="s">
        <v>411</v>
      </c>
      <c r="F13464" t="str">
        <f t="shared" si="210"/>
        <v>DOGE,2022-04-10,08:45:13</v>
      </c>
    </row>
    <row r="13465" spans="1:6" x14ac:dyDescent="0.35">
      <c r="A13465" s="2">
        <v>570</v>
      </c>
      <c r="B13465" s="2" t="s">
        <v>18156</v>
      </c>
      <c r="C13465" s="3">
        <v>1.133958333333333</v>
      </c>
      <c r="D13465" s="2" t="s">
        <v>18157</v>
      </c>
      <c r="E13465" t="s">
        <v>12</v>
      </c>
      <c r="F13465" t="str">
        <f t="shared" si="210"/>
        <v>NA,2022-04-09,03:12:54</v>
      </c>
    </row>
    <row r="13466" spans="1:6" x14ac:dyDescent="0.35">
      <c r="A13466" s="2">
        <v>569</v>
      </c>
      <c r="B13466" s="2" t="s">
        <v>18156</v>
      </c>
      <c r="C13466" s="3">
        <v>1.0107754629629631</v>
      </c>
      <c r="D13466" s="2" t="s">
        <v>18158</v>
      </c>
      <c r="E13466" t="s">
        <v>3450</v>
      </c>
      <c r="F13466" t="str">
        <f t="shared" si="210"/>
        <v>ASTR,2022-04-09,00:15:31</v>
      </c>
    </row>
    <row r="13467" spans="1:6" x14ac:dyDescent="0.35">
      <c r="A13467" s="2">
        <v>568</v>
      </c>
      <c r="B13467" s="2" t="s">
        <v>18156</v>
      </c>
      <c r="C13467" s="3">
        <v>1.009733796296296</v>
      </c>
      <c r="D13467" s="2" t="s">
        <v>18159</v>
      </c>
      <c r="E13467" t="s">
        <v>3450</v>
      </c>
      <c r="F13467" t="str">
        <f t="shared" si="210"/>
        <v>ASTR,2022-04-09,00:14:01</v>
      </c>
    </row>
    <row r="13468" spans="1:6" x14ac:dyDescent="0.35">
      <c r="A13468" s="2">
        <v>567</v>
      </c>
      <c r="B13468" s="2" t="s">
        <v>18156</v>
      </c>
      <c r="C13468" s="3">
        <v>1.008518518518519</v>
      </c>
      <c r="D13468" s="2" t="s">
        <v>18160</v>
      </c>
      <c r="E13468" t="s">
        <v>3450</v>
      </c>
      <c r="F13468" t="str">
        <f t="shared" si="210"/>
        <v>ASTR,2022-04-09,00:12:16</v>
      </c>
    </row>
    <row r="13469" spans="1:6" x14ac:dyDescent="0.35">
      <c r="A13469" s="2">
        <v>566</v>
      </c>
      <c r="B13469" s="2" t="s">
        <v>18156</v>
      </c>
      <c r="C13469" s="3">
        <v>0.96481481481481479</v>
      </c>
      <c r="D13469" s="2" t="s">
        <v>18161</v>
      </c>
      <c r="E13469" t="s">
        <v>1495</v>
      </c>
      <c r="F13469" t="str">
        <f t="shared" si="210"/>
        <v>LINK,2022-04-09,23:09:20</v>
      </c>
    </row>
    <row r="13470" spans="1:6" x14ac:dyDescent="0.35">
      <c r="A13470" s="2">
        <v>565</v>
      </c>
      <c r="B13470" s="2" t="s">
        <v>18156</v>
      </c>
      <c r="C13470" s="3">
        <v>0.90005787037037033</v>
      </c>
      <c r="D13470" s="2" t="s">
        <v>18162</v>
      </c>
      <c r="E13470" t="s">
        <v>24</v>
      </c>
      <c r="F13470" t="str">
        <f t="shared" si="210"/>
        <v>BTC,2022-04-09,21:36:05</v>
      </c>
    </row>
    <row r="13471" spans="1:6" x14ac:dyDescent="0.35">
      <c r="A13471" s="2">
        <v>564</v>
      </c>
      <c r="B13471" s="2" t="s">
        <v>18156</v>
      </c>
      <c r="C13471" s="3">
        <v>0.69457175925925929</v>
      </c>
      <c r="D13471" s="2" t="s">
        <v>18163</v>
      </c>
      <c r="E13471" t="s">
        <v>758</v>
      </c>
      <c r="F13471" t="str">
        <f t="shared" si="210"/>
        <v>ETH,2022-04-09,16:40:11</v>
      </c>
    </row>
    <row r="13472" spans="1:6" x14ac:dyDescent="0.35">
      <c r="A13472" s="2">
        <v>563</v>
      </c>
      <c r="B13472" s="2" t="s">
        <v>18156</v>
      </c>
      <c r="C13472" s="3">
        <v>0.66120370370370374</v>
      </c>
      <c r="D13472" s="2" t="s">
        <v>18164</v>
      </c>
      <c r="E13472" t="s">
        <v>758</v>
      </c>
      <c r="F13472" t="str">
        <f t="shared" si="210"/>
        <v>ETH,2022-04-09,15:52:08</v>
      </c>
    </row>
    <row r="13473" spans="1:6" x14ac:dyDescent="0.35">
      <c r="A13473" s="2">
        <v>562</v>
      </c>
      <c r="B13473" s="2" t="s">
        <v>18156</v>
      </c>
      <c r="C13473" s="3">
        <v>0.66045138888888888</v>
      </c>
      <c r="D13473" s="2" t="s">
        <v>18165</v>
      </c>
      <c r="E13473" t="s">
        <v>758</v>
      </c>
      <c r="F13473" t="str">
        <f t="shared" si="210"/>
        <v>ETH,2022-04-09,15:51:03</v>
      </c>
    </row>
    <row r="13474" spans="1:6" x14ac:dyDescent="0.35">
      <c r="A13474" s="2">
        <v>561</v>
      </c>
      <c r="B13474" s="2" t="s">
        <v>18166</v>
      </c>
      <c r="C13474" s="3">
        <v>1.2759722222222221</v>
      </c>
      <c r="D13474" s="2" t="s">
        <v>18167</v>
      </c>
      <c r="E13474" t="s">
        <v>3450</v>
      </c>
      <c r="F13474" t="str">
        <f t="shared" si="210"/>
        <v>ASTR,2022-04-08,06:37:24</v>
      </c>
    </row>
    <row r="13475" spans="1:6" x14ac:dyDescent="0.35">
      <c r="A13475" s="2">
        <v>560</v>
      </c>
      <c r="B13475" s="2" t="s">
        <v>18166</v>
      </c>
      <c r="C13475" s="3">
        <v>1.222361111111111</v>
      </c>
      <c r="D13475" s="2" t="s">
        <v>18168</v>
      </c>
      <c r="E13475" t="s">
        <v>4047</v>
      </c>
      <c r="F13475" t="str">
        <f t="shared" si="210"/>
        <v>AXS,2022-04-08,05:20:12</v>
      </c>
    </row>
    <row r="13476" spans="1:6" x14ac:dyDescent="0.35">
      <c r="A13476" s="2">
        <v>559</v>
      </c>
      <c r="B13476" s="2" t="s">
        <v>18166</v>
      </c>
      <c r="C13476" s="3">
        <v>1.195532407407407</v>
      </c>
      <c r="D13476" s="2" t="s">
        <v>18169</v>
      </c>
      <c r="E13476" t="s">
        <v>12</v>
      </c>
      <c r="F13476" t="str">
        <f t="shared" si="210"/>
        <v>NA,2022-04-08,04:41:34</v>
      </c>
    </row>
    <row r="13477" spans="1:6" x14ac:dyDescent="0.35">
      <c r="A13477" s="2">
        <v>558</v>
      </c>
      <c r="B13477" s="2" t="s">
        <v>18166</v>
      </c>
      <c r="C13477" s="3">
        <v>1.0842245370370369</v>
      </c>
      <c r="D13477" s="2" t="s">
        <v>18170</v>
      </c>
      <c r="E13477" t="s">
        <v>18171</v>
      </c>
      <c r="F13477" t="str">
        <f t="shared" si="210"/>
        <v>USDN,2022-04-08,02:01:17</v>
      </c>
    </row>
    <row r="13478" spans="1:6" x14ac:dyDescent="0.35">
      <c r="A13478" s="2">
        <v>557</v>
      </c>
      <c r="B13478" s="2" t="s">
        <v>18166</v>
      </c>
      <c r="C13478" s="3">
        <v>1.0216203703703699</v>
      </c>
      <c r="D13478" s="2" t="s">
        <v>18172</v>
      </c>
      <c r="E13478" t="s">
        <v>4047</v>
      </c>
      <c r="F13478" t="str">
        <f t="shared" si="210"/>
        <v>AXS,2022-04-08,00:31:08</v>
      </c>
    </row>
    <row r="13479" spans="1:6" x14ac:dyDescent="0.35">
      <c r="A13479" s="2">
        <v>556</v>
      </c>
      <c r="B13479" s="2" t="s">
        <v>18166</v>
      </c>
      <c r="C13479" s="3">
        <v>0.99741898148148145</v>
      </c>
      <c r="D13479" s="2" t="s">
        <v>18173</v>
      </c>
      <c r="E13479" t="s">
        <v>3450</v>
      </c>
      <c r="F13479" t="str">
        <f t="shared" si="210"/>
        <v>ASTR,2022-04-08,23:56:17</v>
      </c>
    </row>
    <row r="13480" spans="1:6" x14ac:dyDescent="0.35">
      <c r="A13480" s="2">
        <v>554</v>
      </c>
      <c r="B13480" s="2" t="s">
        <v>18166</v>
      </c>
      <c r="C13480" s="3">
        <v>0.95329861111111114</v>
      </c>
      <c r="D13480" s="2" t="s">
        <v>18174</v>
      </c>
      <c r="E13480" t="s">
        <v>24</v>
      </c>
      <c r="F13480" t="str">
        <f t="shared" si="210"/>
        <v>BTC,2022-04-08,22:52:45</v>
      </c>
    </row>
    <row r="13481" spans="1:6" x14ac:dyDescent="0.35">
      <c r="A13481" s="2">
        <v>553</v>
      </c>
      <c r="B13481" s="2" t="s">
        <v>18166</v>
      </c>
      <c r="C13481" s="3">
        <v>0.94136574074074075</v>
      </c>
      <c r="D13481" s="2" t="s">
        <v>18175</v>
      </c>
      <c r="E13481" t="s">
        <v>12</v>
      </c>
      <c r="F13481" t="str">
        <f t="shared" si="210"/>
        <v>NA,2022-04-08,22:35:34</v>
      </c>
    </row>
    <row r="13482" spans="1:6" x14ac:dyDescent="0.35">
      <c r="A13482" s="2">
        <v>552</v>
      </c>
      <c r="B13482" s="2" t="s">
        <v>18166</v>
      </c>
      <c r="C13482" s="3">
        <v>0.91689814814814818</v>
      </c>
      <c r="D13482" s="2" t="s">
        <v>18176</v>
      </c>
      <c r="E13482" t="s">
        <v>9430</v>
      </c>
      <c r="F13482" t="str">
        <f t="shared" si="210"/>
        <v>TRU,2022-04-08,22:00:20</v>
      </c>
    </row>
    <row r="13483" spans="1:6" x14ac:dyDescent="0.35">
      <c r="A13483" s="2">
        <v>551</v>
      </c>
      <c r="B13483" s="2" t="s">
        <v>18166</v>
      </c>
      <c r="C13483" s="3">
        <v>0.83869212962962958</v>
      </c>
      <c r="D13483" s="2" t="s">
        <v>18177</v>
      </c>
      <c r="E13483" t="s">
        <v>18178</v>
      </c>
      <c r="F13483" t="str">
        <f t="shared" si="210"/>
        <v>BRWL,2022-04-08,20:07:43</v>
      </c>
    </row>
    <row r="13484" spans="1:6" x14ac:dyDescent="0.35">
      <c r="A13484" s="2">
        <v>550</v>
      </c>
      <c r="B13484" s="2" t="s">
        <v>18166</v>
      </c>
      <c r="C13484" s="3">
        <v>0.83834490740740741</v>
      </c>
      <c r="D13484" s="2" t="s">
        <v>18179</v>
      </c>
      <c r="E13484" t="s">
        <v>93</v>
      </c>
      <c r="F13484" t="str">
        <f t="shared" si="210"/>
        <v>NEAR,2022-04-08,20:07:13</v>
      </c>
    </row>
    <row r="13485" spans="1:6" x14ac:dyDescent="0.35">
      <c r="A13485" s="2">
        <v>549</v>
      </c>
      <c r="B13485" s="2" t="s">
        <v>18166</v>
      </c>
      <c r="C13485" s="3">
        <v>0.75071759259259263</v>
      </c>
      <c r="D13485" s="2" t="s">
        <v>18180</v>
      </c>
      <c r="E13485" t="s">
        <v>12</v>
      </c>
      <c r="F13485" t="str">
        <f t="shared" si="210"/>
        <v>NA,2022-04-08,18:01:02</v>
      </c>
    </row>
    <row r="13486" spans="1:6" x14ac:dyDescent="0.35">
      <c r="A13486" s="2">
        <v>548</v>
      </c>
      <c r="B13486" s="2" t="s">
        <v>18166</v>
      </c>
      <c r="C13486" s="3">
        <v>0.7503009259259259</v>
      </c>
      <c r="D13486" s="2" t="s">
        <v>18181</v>
      </c>
      <c r="E13486" t="s">
        <v>114</v>
      </c>
      <c r="F13486" t="str">
        <f t="shared" si="210"/>
        <v>BNB,2022-04-08,18:00:26</v>
      </c>
    </row>
    <row r="13487" spans="1:6" x14ac:dyDescent="0.35">
      <c r="A13487" s="2">
        <v>547</v>
      </c>
      <c r="B13487" s="2" t="s">
        <v>18166</v>
      </c>
      <c r="C13487" s="3">
        <v>0.72908564814814814</v>
      </c>
      <c r="D13487" s="2" t="s">
        <v>18182</v>
      </c>
      <c r="E13487" t="s">
        <v>114</v>
      </c>
      <c r="F13487" t="str">
        <f t="shared" si="210"/>
        <v>BNB,2022-04-08,17:29:53</v>
      </c>
    </row>
    <row r="13488" spans="1:6" x14ac:dyDescent="0.35">
      <c r="A13488" s="2">
        <v>546</v>
      </c>
      <c r="B13488" s="2" t="s">
        <v>18166</v>
      </c>
      <c r="C13488" s="3">
        <v>0.72465277777777781</v>
      </c>
      <c r="D13488" s="2" t="s">
        <v>18183</v>
      </c>
      <c r="E13488" t="s">
        <v>12</v>
      </c>
      <c r="F13488" t="str">
        <f t="shared" si="210"/>
        <v>NA,2022-04-08,17:23:30</v>
      </c>
    </row>
    <row r="13489" spans="1:6" x14ac:dyDescent="0.35">
      <c r="A13489" s="2">
        <v>545</v>
      </c>
      <c r="B13489" s="2" t="s">
        <v>18166</v>
      </c>
      <c r="C13489" s="3">
        <v>0.71348379629629632</v>
      </c>
      <c r="D13489" s="2" t="s">
        <v>18184</v>
      </c>
      <c r="E13489" t="s">
        <v>380</v>
      </c>
      <c r="F13489" t="str">
        <f t="shared" si="210"/>
        <v>XCN,2022-04-08,17:07:25</v>
      </c>
    </row>
    <row r="13490" spans="1:6" x14ac:dyDescent="0.35">
      <c r="A13490" s="2">
        <v>544</v>
      </c>
      <c r="B13490" s="2" t="s">
        <v>18166</v>
      </c>
      <c r="C13490" s="3">
        <v>0.66357638888888892</v>
      </c>
      <c r="D13490" s="2" t="s">
        <v>18185</v>
      </c>
      <c r="E13490" t="s">
        <v>12</v>
      </c>
      <c r="F13490" t="str">
        <f t="shared" si="210"/>
        <v>NA,2022-04-08,15:55:33</v>
      </c>
    </row>
    <row r="13491" spans="1:6" x14ac:dyDescent="0.35">
      <c r="A13491" s="2">
        <v>543</v>
      </c>
      <c r="B13491" s="2" t="s">
        <v>18166</v>
      </c>
      <c r="C13491" s="3">
        <v>0.6290972222222222</v>
      </c>
      <c r="D13491" s="2" t="s">
        <v>18186</v>
      </c>
      <c r="E13491" t="s">
        <v>758</v>
      </c>
      <c r="F13491" t="str">
        <f t="shared" si="210"/>
        <v>ETH,2022-04-08,15:05:54</v>
      </c>
    </row>
    <row r="13492" spans="1:6" x14ac:dyDescent="0.35">
      <c r="A13492" s="2">
        <v>542</v>
      </c>
      <c r="B13492" s="2" t="s">
        <v>18166</v>
      </c>
      <c r="C13492" s="3">
        <v>0.60865740740740737</v>
      </c>
      <c r="D13492" s="2" t="s">
        <v>18187</v>
      </c>
      <c r="E13492" t="s">
        <v>17508</v>
      </c>
      <c r="F13492" t="str">
        <f t="shared" si="210"/>
        <v>BTC,USDT,TRX,2022-04-08,14:36:28</v>
      </c>
    </row>
    <row r="13493" spans="1:6" x14ac:dyDescent="0.35">
      <c r="A13493" s="2">
        <v>541</v>
      </c>
      <c r="B13493" s="2" t="s">
        <v>18166</v>
      </c>
      <c r="C13493" s="3">
        <v>0.50646990740740738</v>
      </c>
      <c r="D13493" s="2" t="s">
        <v>18188</v>
      </c>
      <c r="E13493" t="s">
        <v>4425</v>
      </c>
      <c r="F13493" t="str">
        <f t="shared" si="210"/>
        <v>ALPHA,2022-04-08,12:09:19</v>
      </c>
    </row>
    <row r="13494" spans="1:6" x14ac:dyDescent="0.35">
      <c r="A13494" s="2">
        <v>540</v>
      </c>
      <c r="B13494" s="2" t="s">
        <v>18166</v>
      </c>
      <c r="C13494" s="3">
        <v>0.46569444444444452</v>
      </c>
      <c r="D13494" s="2" t="s">
        <v>18189</v>
      </c>
      <c r="E13494" t="s">
        <v>16617</v>
      </c>
      <c r="F13494" t="str">
        <f t="shared" si="210"/>
        <v>BTT,2022-04-08,11:10:36</v>
      </c>
    </row>
    <row r="13495" spans="1:6" x14ac:dyDescent="0.35">
      <c r="A13495" s="2">
        <v>539</v>
      </c>
      <c r="B13495" s="2" t="s">
        <v>18190</v>
      </c>
      <c r="C13495" s="3">
        <v>1.2651736111111109</v>
      </c>
      <c r="D13495" s="2" t="s">
        <v>18191</v>
      </c>
      <c r="E13495" t="s">
        <v>12</v>
      </c>
      <c r="F13495" t="str">
        <f t="shared" si="210"/>
        <v>NA,2022-04-07,06:21:51</v>
      </c>
    </row>
    <row r="13496" spans="1:6" x14ac:dyDescent="0.35">
      <c r="A13496" s="2">
        <v>538</v>
      </c>
      <c r="B13496" s="2" t="s">
        <v>18190</v>
      </c>
      <c r="C13496" s="3">
        <v>1.167581018518518</v>
      </c>
      <c r="D13496" s="2" t="s">
        <v>18192</v>
      </c>
      <c r="E13496" t="s">
        <v>18193</v>
      </c>
      <c r="F13496" t="str">
        <f t="shared" si="210"/>
        <v>BTC,ETH,ZEC,ZEN,2022-04-07,04:01:19</v>
      </c>
    </row>
    <row r="13497" spans="1:6" x14ac:dyDescent="0.35">
      <c r="A13497" s="2">
        <v>537</v>
      </c>
      <c r="B13497" s="2" t="s">
        <v>18190</v>
      </c>
      <c r="C13497" s="3">
        <v>1.117418981481481</v>
      </c>
      <c r="D13497" s="2" t="s">
        <v>18194</v>
      </c>
      <c r="E13497" t="s">
        <v>12</v>
      </c>
      <c r="F13497" t="str">
        <f t="shared" si="210"/>
        <v>NA,2022-04-07,02:49:05</v>
      </c>
    </row>
    <row r="13498" spans="1:6" x14ac:dyDescent="0.35">
      <c r="A13498" s="2">
        <v>536</v>
      </c>
      <c r="B13498" s="2" t="s">
        <v>18190</v>
      </c>
      <c r="C13498" s="3">
        <v>1.086875</v>
      </c>
      <c r="D13498" s="2" t="s">
        <v>18195</v>
      </c>
      <c r="E13498" t="s">
        <v>707</v>
      </c>
      <c r="F13498" t="str">
        <f t="shared" si="210"/>
        <v>AVAX,2022-04-07,02:05:06</v>
      </c>
    </row>
    <row r="13499" spans="1:6" x14ac:dyDescent="0.35">
      <c r="A13499" s="2">
        <v>535</v>
      </c>
      <c r="B13499" s="2" t="s">
        <v>18190</v>
      </c>
      <c r="C13499" s="3">
        <v>1.0398032407407409</v>
      </c>
      <c r="D13499" s="2" t="s">
        <v>18196</v>
      </c>
      <c r="E13499" t="s">
        <v>707</v>
      </c>
      <c r="F13499" t="str">
        <f t="shared" si="210"/>
        <v>AVAX,2022-04-07,00:57:19</v>
      </c>
    </row>
    <row r="13500" spans="1:6" x14ac:dyDescent="0.35">
      <c r="A13500" s="2">
        <v>534</v>
      </c>
      <c r="B13500" s="2" t="s">
        <v>18190</v>
      </c>
      <c r="C13500" s="3">
        <v>1.020324074074074</v>
      </c>
      <c r="D13500" s="2" t="s">
        <v>18197</v>
      </c>
      <c r="E13500" t="s">
        <v>12</v>
      </c>
      <c r="F13500" t="str">
        <f t="shared" si="210"/>
        <v>NA,2022-04-07,00:29:16</v>
      </c>
    </row>
    <row r="13501" spans="1:6" x14ac:dyDescent="0.35">
      <c r="A13501" s="2">
        <v>533</v>
      </c>
      <c r="B13501" s="2" t="s">
        <v>18190</v>
      </c>
      <c r="C13501" s="3">
        <v>0.98598379629629629</v>
      </c>
      <c r="D13501" s="2" t="s">
        <v>18198</v>
      </c>
      <c r="E13501" t="s">
        <v>24</v>
      </c>
      <c r="F13501" t="str">
        <f t="shared" si="210"/>
        <v>BTC,2022-04-07,23:39:49</v>
      </c>
    </row>
    <row r="13502" spans="1:6" x14ac:dyDescent="0.35">
      <c r="A13502" s="2">
        <v>532</v>
      </c>
      <c r="B13502" s="2" t="s">
        <v>18190</v>
      </c>
      <c r="C13502" s="3">
        <v>0.95156249999999998</v>
      </c>
      <c r="D13502" s="2" t="s">
        <v>18199</v>
      </c>
      <c r="E13502" t="s">
        <v>12</v>
      </c>
      <c r="F13502" t="str">
        <f t="shared" si="210"/>
        <v>NA,2022-04-07,22:50:15</v>
      </c>
    </row>
    <row r="13503" spans="1:6" x14ac:dyDescent="0.35">
      <c r="A13503" s="2">
        <v>531</v>
      </c>
      <c r="B13503" s="2" t="s">
        <v>18190</v>
      </c>
      <c r="C13503" s="3">
        <v>0.9314930555555555</v>
      </c>
      <c r="D13503" s="2" t="s">
        <v>18200</v>
      </c>
      <c r="E13503" t="s">
        <v>24</v>
      </c>
      <c r="F13503" t="str">
        <f t="shared" si="210"/>
        <v>BTC,2022-04-07,22:21:21</v>
      </c>
    </row>
    <row r="13504" spans="1:6" x14ac:dyDescent="0.35">
      <c r="A13504" s="2">
        <v>530</v>
      </c>
      <c r="B13504" s="2" t="s">
        <v>18190</v>
      </c>
      <c r="C13504" s="3">
        <v>0.91315972222222219</v>
      </c>
      <c r="D13504" s="2" t="s">
        <v>18201</v>
      </c>
      <c r="E13504" t="s">
        <v>12</v>
      </c>
      <c r="F13504" t="str">
        <f t="shared" si="210"/>
        <v>NA,2022-04-07,21:54:57</v>
      </c>
    </row>
    <row r="13505" spans="1:6" x14ac:dyDescent="0.35">
      <c r="A13505" s="2">
        <v>528</v>
      </c>
      <c r="B13505" s="2" t="s">
        <v>18190</v>
      </c>
      <c r="C13505" s="3">
        <v>0.87609953703703702</v>
      </c>
      <c r="D13505" s="2" t="s">
        <v>18202</v>
      </c>
      <c r="E13505" t="s">
        <v>12</v>
      </c>
      <c r="F13505" t="str">
        <f t="shared" si="210"/>
        <v>NA,2022-04-07,21:01:35</v>
      </c>
    </row>
    <row r="13506" spans="1:6" x14ac:dyDescent="0.35">
      <c r="A13506" s="2">
        <v>527</v>
      </c>
      <c r="B13506" s="2" t="s">
        <v>18190</v>
      </c>
      <c r="C13506" s="3">
        <v>0.87572916666666667</v>
      </c>
      <c r="D13506" s="2" t="s">
        <v>18203</v>
      </c>
      <c r="E13506" t="s">
        <v>12</v>
      </c>
      <c r="F13506" t="str">
        <f t="shared" si="210"/>
        <v>NA,2022-04-07,21:01:03</v>
      </c>
    </row>
    <row r="13507" spans="1:6" x14ac:dyDescent="0.35">
      <c r="A13507" s="2">
        <v>526</v>
      </c>
      <c r="B13507" s="2" t="s">
        <v>18190</v>
      </c>
      <c r="C13507" s="3">
        <v>0.87569444444444444</v>
      </c>
      <c r="D13507" s="2" t="s">
        <v>18204</v>
      </c>
      <c r="E13507" t="s">
        <v>933</v>
      </c>
      <c r="F13507" t="str">
        <f t="shared" ref="F13507:F13570" si="211">E13507&amp;","&amp;B13507&amp;","&amp;TEXT(C13507,"HH:MM:SS")</f>
        <v>HBAR,2022-04-07,21:01:00</v>
      </c>
    </row>
    <row r="13508" spans="1:6" x14ac:dyDescent="0.35">
      <c r="A13508" s="2">
        <v>525</v>
      </c>
      <c r="B13508" s="2" t="s">
        <v>18190</v>
      </c>
      <c r="C13508" s="3">
        <v>0.86300925925925931</v>
      </c>
      <c r="D13508" s="2" t="s">
        <v>18205</v>
      </c>
      <c r="E13508" t="s">
        <v>12</v>
      </c>
      <c r="F13508" t="str">
        <f t="shared" si="211"/>
        <v>NA,2022-04-07,20:42:44</v>
      </c>
    </row>
    <row r="13509" spans="1:6" x14ac:dyDescent="0.35">
      <c r="A13509" s="2">
        <v>524</v>
      </c>
      <c r="B13509" s="2" t="s">
        <v>18190</v>
      </c>
      <c r="C13509" s="3">
        <v>0.86293981481481485</v>
      </c>
      <c r="D13509" s="2" t="s">
        <v>18206</v>
      </c>
      <c r="E13509" t="s">
        <v>12</v>
      </c>
      <c r="F13509" t="str">
        <f t="shared" si="211"/>
        <v>NA,2022-04-07,20:42:38</v>
      </c>
    </row>
    <row r="13510" spans="1:6" x14ac:dyDescent="0.35">
      <c r="A13510" s="2">
        <v>523</v>
      </c>
      <c r="B13510" s="2" t="s">
        <v>18190</v>
      </c>
      <c r="C13510" s="3">
        <v>0.86226851851851849</v>
      </c>
      <c r="D13510" s="2" t="s">
        <v>18207</v>
      </c>
      <c r="E13510" t="s">
        <v>12</v>
      </c>
      <c r="F13510" t="str">
        <f t="shared" si="211"/>
        <v>NA,2022-04-07,20:41:40</v>
      </c>
    </row>
    <row r="13511" spans="1:6" x14ac:dyDescent="0.35">
      <c r="A13511" s="2">
        <v>522</v>
      </c>
      <c r="B13511" s="2" t="s">
        <v>18190</v>
      </c>
      <c r="C13511" s="3">
        <v>0.85422453703703705</v>
      </c>
      <c r="D13511" s="2" t="s">
        <v>18208</v>
      </c>
      <c r="E13511" t="s">
        <v>758</v>
      </c>
      <c r="F13511" t="str">
        <f t="shared" si="211"/>
        <v>ETH,2022-04-07,20:30:05</v>
      </c>
    </row>
    <row r="13512" spans="1:6" x14ac:dyDescent="0.35">
      <c r="A13512" s="2">
        <v>521</v>
      </c>
      <c r="B13512" s="2" t="s">
        <v>18190</v>
      </c>
      <c r="C13512" s="3">
        <v>0.83524305555555556</v>
      </c>
      <c r="D13512" s="2" t="s">
        <v>18209</v>
      </c>
      <c r="E13512" t="s">
        <v>4929</v>
      </c>
      <c r="F13512" t="str">
        <f t="shared" si="211"/>
        <v>CTK,2022-04-07,20:02:45</v>
      </c>
    </row>
    <row r="13513" spans="1:6" x14ac:dyDescent="0.35">
      <c r="A13513" s="2">
        <v>520</v>
      </c>
      <c r="B13513" s="2" t="s">
        <v>18190</v>
      </c>
      <c r="C13513" s="3">
        <v>0.83377314814814818</v>
      </c>
      <c r="D13513" s="2" t="s">
        <v>18210</v>
      </c>
      <c r="E13513" t="s">
        <v>12</v>
      </c>
      <c r="F13513" t="str">
        <f t="shared" si="211"/>
        <v>NA,2022-04-07,20:00:38</v>
      </c>
    </row>
    <row r="13514" spans="1:6" x14ac:dyDescent="0.35">
      <c r="A13514" s="2">
        <v>519</v>
      </c>
      <c r="B13514" s="2" t="s">
        <v>18190</v>
      </c>
      <c r="C13514" s="3">
        <v>0.79195601851851849</v>
      </c>
      <c r="D13514" s="2" t="s">
        <v>18211</v>
      </c>
      <c r="E13514" t="s">
        <v>12</v>
      </c>
      <c r="F13514" t="str">
        <f t="shared" si="211"/>
        <v>NA,2022-04-07,19:00:25</v>
      </c>
    </row>
    <row r="13515" spans="1:6" x14ac:dyDescent="0.35">
      <c r="A13515" s="2">
        <v>518</v>
      </c>
      <c r="B13515" s="2" t="s">
        <v>18190</v>
      </c>
      <c r="C13515" s="3">
        <v>0.78993055555555558</v>
      </c>
      <c r="D13515" s="2" t="s">
        <v>18212</v>
      </c>
      <c r="E13515" t="s">
        <v>114</v>
      </c>
      <c r="F13515" t="str">
        <f t="shared" si="211"/>
        <v>BNB,2022-04-07,18:57:30</v>
      </c>
    </row>
    <row r="13516" spans="1:6" x14ac:dyDescent="0.35">
      <c r="A13516" s="2">
        <v>517</v>
      </c>
      <c r="B13516" s="2" t="s">
        <v>18190</v>
      </c>
      <c r="C13516" s="3">
        <v>0.62516203703703699</v>
      </c>
      <c r="D13516" s="2" t="s">
        <v>18213</v>
      </c>
      <c r="E13516" t="s">
        <v>18214</v>
      </c>
      <c r="F13516" t="str">
        <f t="shared" si="211"/>
        <v>APE,ETH,BSW,FIL,TRY,FTM,EUR,GMT,GBP,ZIL,2022-04-07,15:00:14</v>
      </c>
    </row>
    <row r="13517" spans="1:6" x14ac:dyDescent="0.35">
      <c r="A13517" s="2">
        <v>516</v>
      </c>
      <c r="B13517" s="2" t="s">
        <v>18190</v>
      </c>
      <c r="C13517" s="3">
        <v>0.58731481481481485</v>
      </c>
      <c r="D13517" s="2" t="s">
        <v>18215</v>
      </c>
      <c r="E13517" t="s">
        <v>18216</v>
      </c>
      <c r="F13517" t="str">
        <f t="shared" si="211"/>
        <v>ANY,2022-04-07,14:05:44</v>
      </c>
    </row>
    <row r="13518" spans="1:6" x14ac:dyDescent="0.35">
      <c r="A13518" s="2">
        <v>515</v>
      </c>
      <c r="B13518" s="2" t="s">
        <v>18190</v>
      </c>
      <c r="C13518" s="3">
        <v>0.45859953703703699</v>
      </c>
      <c r="D13518" s="2" t="s">
        <v>18217</v>
      </c>
      <c r="E13518" t="s">
        <v>14855</v>
      </c>
      <c r="F13518" t="str">
        <f t="shared" si="211"/>
        <v>PUNDIX,2022-04-07,11:00:23</v>
      </c>
    </row>
    <row r="13519" spans="1:6" x14ac:dyDescent="0.35">
      <c r="A13519" s="2">
        <v>514</v>
      </c>
      <c r="B13519" s="2" t="s">
        <v>18218</v>
      </c>
      <c r="C13519" s="3">
        <v>1.1980208333333331</v>
      </c>
      <c r="D13519" s="2" t="s">
        <v>18219</v>
      </c>
      <c r="E13519" t="s">
        <v>12</v>
      </c>
      <c r="F13519" t="str">
        <f t="shared" si="211"/>
        <v>NA,2022-04-06,04:45:09</v>
      </c>
    </row>
    <row r="13520" spans="1:6" x14ac:dyDescent="0.35">
      <c r="A13520" s="2">
        <v>513</v>
      </c>
      <c r="B13520" s="2" t="s">
        <v>18218</v>
      </c>
      <c r="C13520" s="3">
        <v>1.1914583333333331</v>
      </c>
      <c r="D13520" s="2" t="s">
        <v>18220</v>
      </c>
      <c r="E13520" t="s">
        <v>18221</v>
      </c>
      <c r="F13520" t="str">
        <f t="shared" si="211"/>
        <v>AVAX,DOT,ATOM,SUSHI,SNX,2022-04-06,04:35:42</v>
      </c>
    </row>
    <row r="13521" spans="1:6" x14ac:dyDescent="0.35">
      <c r="A13521" s="2">
        <v>512</v>
      </c>
      <c r="B13521" s="2" t="s">
        <v>18218</v>
      </c>
      <c r="C13521" s="3">
        <v>1.1885763888888889</v>
      </c>
      <c r="D13521" s="2" t="s">
        <v>18222</v>
      </c>
      <c r="E13521" t="s">
        <v>12</v>
      </c>
      <c r="F13521" t="str">
        <f t="shared" si="211"/>
        <v>NA,2022-04-06,04:31:33</v>
      </c>
    </row>
    <row r="13522" spans="1:6" x14ac:dyDescent="0.35">
      <c r="A13522" s="2">
        <v>511</v>
      </c>
      <c r="B13522" s="2" t="s">
        <v>18218</v>
      </c>
      <c r="C13522" s="3">
        <v>1.1706481481481481</v>
      </c>
      <c r="D13522" s="2" t="s">
        <v>18223</v>
      </c>
      <c r="E13522" t="s">
        <v>12</v>
      </c>
      <c r="F13522" t="str">
        <f t="shared" si="211"/>
        <v>NA,2022-04-06,04:05:44</v>
      </c>
    </row>
    <row r="13523" spans="1:6" x14ac:dyDescent="0.35">
      <c r="A13523" s="2">
        <v>510</v>
      </c>
      <c r="B13523" s="2" t="s">
        <v>18218</v>
      </c>
      <c r="C13523" s="3">
        <v>1.128599537037037</v>
      </c>
      <c r="D13523" s="2" t="s">
        <v>18224</v>
      </c>
      <c r="E13523" t="s">
        <v>18225</v>
      </c>
      <c r="F13523" t="str">
        <f t="shared" si="211"/>
        <v>aUSD,ACA,2022-04-06,03:05:11</v>
      </c>
    </row>
    <row r="13524" spans="1:6" x14ac:dyDescent="0.35">
      <c r="A13524" s="2">
        <v>509</v>
      </c>
      <c r="B13524" s="2" t="s">
        <v>18218</v>
      </c>
      <c r="C13524" s="3">
        <v>1.085335648148148</v>
      </c>
      <c r="D13524" s="2" t="s">
        <v>18226</v>
      </c>
      <c r="E13524" t="s">
        <v>5475</v>
      </c>
      <c r="F13524" t="str">
        <f t="shared" si="211"/>
        <v>MINA,2022-04-06,02:02:53</v>
      </c>
    </row>
    <row r="13525" spans="1:6" x14ac:dyDescent="0.35">
      <c r="A13525" s="2">
        <v>508</v>
      </c>
      <c r="B13525" s="2" t="s">
        <v>18218</v>
      </c>
      <c r="C13525" s="3">
        <v>0.99001157407407403</v>
      </c>
      <c r="D13525" s="2" t="s">
        <v>18227</v>
      </c>
      <c r="E13525" t="s">
        <v>4059</v>
      </c>
      <c r="F13525" t="str">
        <f t="shared" si="211"/>
        <v>1INCH,2022-04-06,23:45:37</v>
      </c>
    </row>
    <row r="13526" spans="1:6" x14ac:dyDescent="0.35">
      <c r="A13526" s="2">
        <v>507</v>
      </c>
      <c r="B13526" s="2" t="s">
        <v>18218</v>
      </c>
      <c r="C13526" s="3">
        <v>0.97508101851851847</v>
      </c>
      <c r="D13526" s="2" t="s">
        <v>18228</v>
      </c>
      <c r="E13526" t="s">
        <v>12</v>
      </c>
      <c r="F13526" t="str">
        <f t="shared" si="211"/>
        <v>NA,2022-04-06,23:24:07</v>
      </c>
    </row>
    <row r="13527" spans="1:6" x14ac:dyDescent="0.35">
      <c r="A13527" s="2">
        <v>506</v>
      </c>
      <c r="B13527" s="2" t="s">
        <v>18218</v>
      </c>
      <c r="C13527" s="3">
        <v>0.93202546296296296</v>
      </c>
      <c r="D13527" s="2" t="s">
        <v>18229</v>
      </c>
      <c r="E13527" t="s">
        <v>12</v>
      </c>
      <c r="F13527" t="str">
        <f t="shared" si="211"/>
        <v>NA,2022-04-06,22:22:07</v>
      </c>
    </row>
    <row r="13528" spans="1:6" x14ac:dyDescent="0.35">
      <c r="A13528" s="2">
        <v>505</v>
      </c>
      <c r="B13528" s="2" t="s">
        <v>18218</v>
      </c>
      <c r="C13528" s="3">
        <v>0.90699074074074071</v>
      </c>
      <c r="D13528" s="2" t="s">
        <v>18230</v>
      </c>
      <c r="E13528" t="s">
        <v>93</v>
      </c>
      <c r="F13528" t="str">
        <f t="shared" si="211"/>
        <v>NEAR,2022-04-06,21:46:04</v>
      </c>
    </row>
    <row r="13529" spans="1:6" x14ac:dyDescent="0.35">
      <c r="A13529" s="2">
        <v>504</v>
      </c>
      <c r="B13529" s="2" t="s">
        <v>18218</v>
      </c>
      <c r="C13529" s="3">
        <v>0.90570601851851851</v>
      </c>
      <c r="D13529" s="2" t="s">
        <v>18231</v>
      </c>
      <c r="E13529" t="s">
        <v>18232</v>
      </c>
      <c r="F13529" t="str">
        <f t="shared" si="211"/>
        <v>AXS,BNB,2022-04-06,21:44:13</v>
      </c>
    </row>
    <row r="13530" spans="1:6" x14ac:dyDescent="0.35">
      <c r="A13530" s="2">
        <v>503</v>
      </c>
      <c r="B13530" s="2" t="s">
        <v>18218</v>
      </c>
      <c r="C13530" s="3">
        <v>0.8810648148148148</v>
      </c>
      <c r="D13530" s="2" t="s">
        <v>18233</v>
      </c>
      <c r="E13530" t="s">
        <v>12</v>
      </c>
      <c r="F13530" t="str">
        <f t="shared" si="211"/>
        <v>NA,2022-04-06,21:08:44</v>
      </c>
    </row>
    <row r="13531" spans="1:6" x14ac:dyDescent="0.35">
      <c r="A13531" s="2">
        <v>502</v>
      </c>
      <c r="B13531" s="2" t="s">
        <v>18218</v>
      </c>
      <c r="C13531" s="3">
        <v>0.87621527777777775</v>
      </c>
      <c r="D13531" s="2" t="s">
        <v>18234</v>
      </c>
      <c r="E13531" t="s">
        <v>114</v>
      </c>
      <c r="F13531" t="str">
        <f t="shared" si="211"/>
        <v>BNB,2022-04-06,21:01:45</v>
      </c>
    </row>
    <row r="13532" spans="1:6" x14ac:dyDescent="0.35">
      <c r="A13532" s="2">
        <v>501</v>
      </c>
      <c r="B13532" s="2" t="s">
        <v>18218</v>
      </c>
      <c r="C13532" s="3">
        <v>0.87510416666666668</v>
      </c>
      <c r="D13532" s="2" t="s">
        <v>18235</v>
      </c>
      <c r="E13532" t="s">
        <v>114</v>
      </c>
      <c r="F13532" t="str">
        <f t="shared" si="211"/>
        <v>BNB,2022-04-06,21:00:09</v>
      </c>
    </row>
    <row r="13533" spans="1:6" x14ac:dyDescent="0.35">
      <c r="A13533" s="2">
        <v>500</v>
      </c>
      <c r="B13533" s="2" t="s">
        <v>18218</v>
      </c>
      <c r="C13533" s="3">
        <v>0.86851851851851847</v>
      </c>
      <c r="D13533" s="2" t="s">
        <v>18236</v>
      </c>
      <c r="E13533" t="s">
        <v>12</v>
      </c>
      <c r="F13533" t="str">
        <f t="shared" si="211"/>
        <v>NA,2022-04-06,20:50:40</v>
      </c>
    </row>
    <row r="13534" spans="1:6" x14ac:dyDescent="0.35">
      <c r="A13534" s="2">
        <v>499</v>
      </c>
      <c r="B13534" s="2" t="s">
        <v>18218</v>
      </c>
      <c r="C13534" s="3">
        <v>0.85052083333333328</v>
      </c>
      <c r="D13534" s="2" t="s">
        <v>18237</v>
      </c>
      <c r="E13534" t="s">
        <v>93</v>
      </c>
      <c r="F13534" t="str">
        <f t="shared" si="211"/>
        <v>NEAR,2022-04-06,20:24:45</v>
      </c>
    </row>
    <row r="13535" spans="1:6" x14ac:dyDescent="0.35">
      <c r="A13535" s="2">
        <v>498</v>
      </c>
      <c r="B13535" s="2" t="s">
        <v>18218</v>
      </c>
      <c r="C13535" s="3">
        <v>0.84758101851851853</v>
      </c>
      <c r="D13535" s="2" t="s">
        <v>18238</v>
      </c>
      <c r="E13535" t="s">
        <v>93</v>
      </c>
      <c r="F13535" t="str">
        <f t="shared" si="211"/>
        <v>NEAR,2022-04-06,20:20:31</v>
      </c>
    </row>
    <row r="13536" spans="1:6" x14ac:dyDescent="0.35">
      <c r="A13536" s="2">
        <v>496</v>
      </c>
      <c r="B13536" s="2" t="s">
        <v>18218</v>
      </c>
      <c r="C13536" s="3">
        <v>0.84450231481481486</v>
      </c>
      <c r="D13536" s="2" t="s">
        <v>18239</v>
      </c>
      <c r="E13536" t="s">
        <v>93</v>
      </c>
      <c r="F13536" t="str">
        <f t="shared" si="211"/>
        <v>NEAR,2022-04-06,20:16:05</v>
      </c>
    </row>
    <row r="13537" spans="1:6" x14ac:dyDescent="0.35">
      <c r="A13537" s="2">
        <v>495</v>
      </c>
      <c r="B13537" s="2" t="s">
        <v>18218</v>
      </c>
      <c r="C13537" s="3">
        <v>0.84363425925925928</v>
      </c>
      <c r="D13537" s="2" t="s">
        <v>18240</v>
      </c>
      <c r="E13537" t="s">
        <v>12</v>
      </c>
      <c r="F13537" t="str">
        <f t="shared" si="211"/>
        <v>NA,2022-04-06,20:14:50</v>
      </c>
    </row>
    <row r="13538" spans="1:6" x14ac:dyDescent="0.35">
      <c r="A13538" s="2">
        <v>494</v>
      </c>
      <c r="B13538" s="2" t="s">
        <v>18218</v>
      </c>
      <c r="C13538" s="3">
        <v>0.81267361111111114</v>
      </c>
      <c r="D13538" s="2" t="s">
        <v>18241</v>
      </c>
      <c r="E13538" t="s">
        <v>12</v>
      </c>
      <c r="F13538" t="str">
        <f t="shared" si="211"/>
        <v>NA,2022-04-06,19:30:15</v>
      </c>
    </row>
    <row r="13539" spans="1:6" x14ac:dyDescent="0.35">
      <c r="A13539" s="2">
        <v>493</v>
      </c>
      <c r="B13539" s="2" t="s">
        <v>18218</v>
      </c>
      <c r="C13539" s="3">
        <v>0.81085648148148148</v>
      </c>
      <c r="D13539" s="2" t="s">
        <v>18242</v>
      </c>
      <c r="E13539" t="s">
        <v>18243</v>
      </c>
      <c r="F13539" t="str">
        <f t="shared" si="211"/>
        <v>BTC,LUNA,2022-04-06,19:27:38</v>
      </c>
    </row>
    <row r="13540" spans="1:6" x14ac:dyDescent="0.35">
      <c r="A13540" s="2">
        <v>492</v>
      </c>
      <c r="B13540" s="2" t="s">
        <v>18218</v>
      </c>
      <c r="C13540" s="3">
        <v>0.80539351851851848</v>
      </c>
      <c r="D13540" s="2" t="s">
        <v>18244</v>
      </c>
      <c r="E13540" t="s">
        <v>18232</v>
      </c>
      <c r="F13540" t="str">
        <f t="shared" si="211"/>
        <v>AXS,BNB,2022-04-06,19:19:46</v>
      </c>
    </row>
    <row r="13541" spans="1:6" x14ac:dyDescent="0.35">
      <c r="A13541" s="2">
        <v>490</v>
      </c>
      <c r="B13541" s="2" t="s">
        <v>18218</v>
      </c>
      <c r="C13541" s="3">
        <v>0.78792824074074075</v>
      </c>
      <c r="D13541" s="2" t="s">
        <v>18245</v>
      </c>
      <c r="E13541" t="s">
        <v>18232</v>
      </c>
      <c r="F13541" t="str">
        <f t="shared" si="211"/>
        <v>AXS,BNB,2022-04-06,18:54:37</v>
      </c>
    </row>
    <row r="13542" spans="1:6" x14ac:dyDescent="0.35">
      <c r="A13542" s="2">
        <v>489</v>
      </c>
      <c r="B13542" s="2" t="s">
        <v>18218</v>
      </c>
      <c r="C13542" s="3">
        <v>0.76453703703703701</v>
      </c>
      <c r="D13542" s="2" t="s">
        <v>18246</v>
      </c>
      <c r="E13542" t="s">
        <v>12</v>
      </c>
      <c r="F13542" t="str">
        <f t="shared" si="211"/>
        <v>NA,2022-04-06,18:20:56</v>
      </c>
    </row>
    <row r="13543" spans="1:6" x14ac:dyDescent="0.35">
      <c r="A13543" s="2">
        <v>488</v>
      </c>
      <c r="B13543" s="2" t="s">
        <v>18218</v>
      </c>
      <c r="C13543" s="3">
        <v>0.75337962962962968</v>
      </c>
      <c r="D13543" s="2" t="s">
        <v>18247</v>
      </c>
      <c r="E13543" t="s">
        <v>4718</v>
      </c>
      <c r="F13543" t="str">
        <f t="shared" si="211"/>
        <v>RON,2022-04-06,18:04:52</v>
      </c>
    </row>
    <row r="13544" spans="1:6" x14ac:dyDescent="0.35">
      <c r="A13544" s="2">
        <v>486</v>
      </c>
      <c r="B13544" s="2" t="s">
        <v>18218</v>
      </c>
      <c r="C13544" s="3">
        <v>0.7519675925925926</v>
      </c>
      <c r="D13544" s="2" t="s">
        <v>18248</v>
      </c>
      <c r="E13544" t="s">
        <v>4047</v>
      </c>
      <c r="F13544" t="str">
        <f t="shared" si="211"/>
        <v>AXS,2022-04-06,18:02:50</v>
      </c>
    </row>
    <row r="13545" spans="1:6" x14ac:dyDescent="0.35">
      <c r="A13545" s="2">
        <v>485</v>
      </c>
      <c r="B13545" s="2" t="s">
        <v>18218</v>
      </c>
      <c r="C13545" s="3">
        <v>0.74585648148148154</v>
      </c>
      <c r="D13545" s="2" t="s">
        <v>18249</v>
      </c>
      <c r="E13545" t="s">
        <v>4047</v>
      </c>
      <c r="F13545" t="str">
        <f t="shared" si="211"/>
        <v>AXS,2022-04-06,17:54:02</v>
      </c>
    </row>
    <row r="13546" spans="1:6" x14ac:dyDescent="0.35">
      <c r="A13546" s="2">
        <v>484</v>
      </c>
      <c r="B13546" s="2" t="s">
        <v>18218</v>
      </c>
      <c r="C13546" s="3">
        <v>0.70408564814814811</v>
      </c>
      <c r="D13546" s="2" t="s">
        <v>18250</v>
      </c>
      <c r="E13546" t="s">
        <v>18251</v>
      </c>
      <c r="F13546" t="str">
        <f t="shared" si="211"/>
        <v>CEEK,2022-04-06,16:53:53</v>
      </c>
    </row>
    <row r="13547" spans="1:6" x14ac:dyDescent="0.35">
      <c r="A13547" s="2">
        <v>483</v>
      </c>
      <c r="B13547" s="2" t="s">
        <v>18218</v>
      </c>
      <c r="C13547" s="3">
        <v>0.66287037037037033</v>
      </c>
      <c r="D13547" s="2" t="s">
        <v>18252</v>
      </c>
      <c r="E13547" t="s">
        <v>12</v>
      </c>
      <c r="F13547" t="str">
        <f t="shared" si="211"/>
        <v>NA,2022-04-06,15:54:32</v>
      </c>
    </row>
    <row r="13548" spans="1:6" x14ac:dyDescent="0.35">
      <c r="A13548" s="2">
        <v>482</v>
      </c>
      <c r="B13548" s="2" t="s">
        <v>18218</v>
      </c>
      <c r="C13548" s="3">
        <v>0.64043981481481482</v>
      </c>
      <c r="D13548" s="2" t="s">
        <v>18253</v>
      </c>
      <c r="E13548" t="s">
        <v>3945</v>
      </c>
      <c r="F13548" t="str">
        <f t="shared" si="211"/>
        <v>GMT,2022-04-06,15:22:14</v>
      </c>
    </row>
    <row r="13549" spans="1:6" x14ac:dyDescent="0.35">
      <c r="A13549" s="2">
        <v>481</v>
      </c>
      <c r="B13549" s="2" t="s">
        <v>18218</v>
      </c>
      <c r="C13549" s="3">
        <v>0.46480324074074081</v>
      </c>
      <c r="D13549" s="2" t="s">
        <v>18254</v>
      </c>
      <c r="E13549" t="s">
        <v>12</v>
      </c>
      <c r="F13549" t="str">
        <f t="shared" si="211"/>
        <v>NA,2022-04-06,11:09:19</v>
      </c>
    </row>
    <row r="13550" spans="1:6" x14ac:dyDescent="0.35">
      <c r="A13550" s="2">
        <v>480</v>
      </c>
      <c r="B13550" s="2" t="s">
        <v>18218</v>
      </c>
      <c r="C13550" s="3">
        <v>0.4334837962962963</v>
      </c>
      <c r="D13550" s="2" t="s">
        <v>18255</v>
      </c>
      <c r="E13550" t="s">
        <v>758</v>
      </c>
      <c r="F13550" t="str">
        <f t="shared" si="211"/>
        <v>ETH,2022-04-06,10:24:13</v>
      </c>
    </row>
    <row r="13551" spans="1:6" x14ac:dyDescent="0.35">
      <c r="A13551" s="2">
        <v>479</v>
      </c>
      <c r="B13551" s="2" t="s">
        <v>18256</v>
      </c>
      <c r="C13551" s="3">
        <v>1.328981481481482</v>
      </c>
      <c r="D13551" s="2" t="s">
        <v>18257</v>
      </c>
      <c r="E13551" t="s">
        <v>12</v>
      </c>
      <c r="F13551" t="str">
        <f t="shared" si="211"/>
        <v>NA,2022-04-05,07:53:44</v>
      </c>
    </row>
    <row r="13552" spans="1:6" x14ac:dyDescent="0.35">
      <c r="A13552" s="2">
        <v>478</v>
      </c>
      <c r="B13552" s="2" t="s">
        <v>18256</v>
      </c>
      <c r="C13552" s="3">
        <v>1.159699074074074</v>
      </c>
      <c r="D13552" s="2" t="s">
        <v>18258</v>
      </c>
      <c r="E13552" t="s">
        <v>12</v>
      </c>
      <c r="F13552" t="str">
        <f t="shared" si="211"/>
        <v>NA,2022-04-05,03:49:58</v>
      </c>
    </row>
    <row r="13553" spans="1:6" x14ac:dyDescent="0.35">
      <c r="A13553" s="2">
        <v>477</v>
      </c>
      <c r="B13553" s="2" t="s">
        <v>18256</v>
      </c>
      <c r="C13553" s="3">
        <v>1.067731481481482</v>
      </c>
      <c r="D13553" s="2" t="s">
        <v>18259</v>
      </c>
      <c r="E13553" t="s">
        <v>12</v>
      </c>
      <c r="F13553" t="str">
        <f t="shared" si="211"/>
        <v>NA,2022-04-05,01:37:32</v>
      </c>
    </row>
    <row r="13554" spans="1:6" x14ac:dyDescent="0.35">
      <c r="A13554" s="2">
        <v>476</v>
      </c>
      <c r="B13554" s="2" t="s">
        <v>18256</v>
      </c>
      <c r="C13554" s="3">
        <v>1.067314814814815</v>
      </c>
      <c r="D13554" s="2" t="s">
        <v>18260</v>
      </c>
      <c r="E13554" t="s">
        <v>5161</v>
      </c>
      <c r="F13554" t="str">
        <f t="shared" si="211"/>
        <v>ALGO,2022-04-05,01:36:56</v>
      </c>
    </row>
    <row r="13555" spans="1:6" x14ac:dyDescent="0.35">
      <c r="A13555" s="2">
        <v>475</v>
      </c>
      <c r="B13555" s="2" t="s">
        <v>18256</v>
      </c>
      <c r="C13555" s="3">
        <v>1.0586805555555561</v>
      </c>
      <c r="D13555" s="2" t="s">
        <v>18261</v>
      </c>
      <c r="E13555" t="s">
        <v>12</v>
      </c>
      <c r="F13555" t="str">
        <f t="shared" si="211"/>
        <v>NA,2022-04-05,01:24:30</v>
      </c>
    </row>
    <row r="13556" spans="1:6" x14ac:dyDescent="0.35">
      <c r="A13556" s="2">
        <v>474</v>
      </c>
      <c r="B13556" s="2" t="s">
        <v>18256</v>
      </c>
      <c r="C13556" s="3">
        <v>1.0011226851851851</v>
      </c>
      <c r="D13556" s="2" t="s">
        <v>18262</v>
      </c>
      <c r="E13556" t="s">
        <v>12</v>
      </c>
      <c r="F13556" t="str">
        <f t="shared" si="211"/>
        <v>NA,2022-04-05,00:01:37</v>
      </c>
    </row>
    <row r="13557" spans="1:6" x14ac:dyDescent="0.35">
      <c r="A13557" s="2">
        <v>473</v>
      </c>
      <c r="B13557" s="2" t="s">
        <v>18256</v>
      </c>
      <c r="C13557" s="3">
        <v>1.0004050925925929</v>
      </c>
      <c r="D13557" s="2" t="s">
        <v>18263</v>
      </c>
      <c r="E13557" t="s">
        <v>12</v>
      </c>
      <c r="F13557" t="str">
        <f t="shared" si="211"/>
        <v>NA,2022-04-05,00:00:35</v>
      </c>
    </row>
    <row r="13558" spans="1:6" x14ac:dyDescent="0.35">
      <c r="A13558" s="2">
        <v>472</v>
      </c>
      <c r="B13558" s="2" t="s">
        <v>18256</v>
      </c>
      <c r="C13558" s="3">
        <v>0.9598726851851852</v>
      </c>
      <c r="D13558" s="2" t="s">
        <v>18264</v>
      </c>
      <c r="E13558" t="s">
        <v>12</v>
      </c>
      <c r="F13558" t="str">
        <f t="shared" si="211"/>
        <v>NA,2022-04-05,23:02:13</v>
      </c>
    </row>
    <row r="13559" spans="1:6" x14ac:dyDescent="0.35">
      <c r="A13559" s="2">
        <v>471</v>
      </c>
      <c r="B13559" s="2" t="s">
        <v>18256</v>
      </c>
      <c r="C13559" s="3">
        <v>0.95934027777777775</v>
      </c>
      <c r="D13559" s="2" t="s">
        <v>18265</v>
      </c>
      <c r="E13559" t="s">
        <v>12</v>
      </c>
      <c r="F13559" t="str">
        <f t="shared" si="211"/>
        <v>NA,2022-04-05,23:01:27</v>
      </c>
    </row>
    <row r="13560" spans="1:6" x14ac:dyDescent="0.35">
      <c r="A13560" s="2">
        <v>470</v>
      </c>
      <c r="B13560" s="2" t="s">
        <v>18256</v>
      </c>
      <c r="C13560" s="3">
        <v>0.95383101851851848</v>
      </c>
      <c r="D13560" s="2" t="s">
        <v>18266</v>
      </c>
      <c r="E13560" t="s">
        <v>24</v>
      </c>
      <c r="F13560" t="str">
        <f t="shared" si="211"/>
        <v>BTC,2022-04-05,22:53:31</v>
      </c>
    </row>
    <row r="13561" spans="1:6" x14ac:dyDescent="0.35">
      <c r="A13561" s="2">
        <v>469</v>
      </c>
      <c r="B13561" s="2" t="s">
        <v>18256</v>
      </c>
      <c r="C13561" s="3">
        <v>0.94267361111111114</v>
      </c>
      <c r="D13561" s="2" t="s">
        <v>18267</v>
      </c>
      <c r="E13561" t="s">
        <v>24</v>
      </c>
      <c r="F13561" t="str">
        <f t="shared" si="211"/>
        <v>BTC,2022-04-05,22:37:27</v>
      </c>
    </row>
    <row r="13562" spans="1:6" x14ac:dyDescent="0.35">
      <c r="A13562" s="2">
        <v>468</v>
      </c>
      <c r="B13562" s="2" t="s">
        <v>18256</v>
      </c>
      <c r="C13562" s="3">
        <v>0.92609953703703707</v>
      </c>
      <c r="D13562" s="2" t="s">
        <v>18268</v>
      </c>
      <c r="E13562" t="s">
        <v>12</v>
      </c>
      <c r="F13562" t="str">
        <f t="shared" si="211"/>
        <v>NA,2022-04-05,22:13:35</v>
      </c>
    </row>
    <row r="13563" spans="1:6" x14ac:dyDescent="0.35">
      <c r="A13563" s="2">
        <v>467</v>
      </c>
      <c r="B13563" s="2" t="s">
        <v>18256</v>
      </c>
      <c r="C13563" s="3">
        <v>0.9116319444444444</v>
      </c>
      <c r="D13563" s="2" t="s">
        <v>18269</v>
      </c>
      <c r="E13563" t="s">
        <v>12</v>
      </c>
      <c r="F13563" t="str">
        <f t="shared" si="211"/>
        <v>NA,2022-04-05,21:52:45</v>
      </c>
    </row>
    <row r="13564" spans="1:6" x14ac:dyDescent="0.35">
      <c r="A13564" s="2">
        <v>466</v>
      </c>
      <c r="B13564" s="2" t="s">
        <v>18256</v>
      </c>
      <c r="C13564" s="3">
        <v>0.90706018518518516</v>
      </c>
      <c r="D13564" s="2" t="s">
        <v>18270</v>
      </c>
      <c r="E13564" t="s">
        <v>12</v>
      </c>
      <c r="F13564" t="str">
        <f t="shared" si="211"/>
        <v>NA,2022-04-05,21:46:10</v>
      </c>
    </row>
    <row r="13565" spans="1:6" x14ac:dyDescent="0.35">
      <c r="A13565" s="2">
        <v>465</v>
      </c>
      <c r="B13565" s="2" t="s">
        <v>18256</v>
      </c>
      <c r="C13565" s="3">
        <v>0.87538194444444439</v>
      </c>
      <c r="D13565" s="2" t="s">
        <v>18271</v>
      </c>
      <c r="E13565" t="s">
        <v>12</v>
      </c>
      <c r="F13565" t="str">
        <f t="shared" si="211"/>
        <v>NA,2022-04-05,21:00:33</v>
      </c>
    </row>
    <row r="13566" spans="1:6" x14ac:dyDescent="0.35">
      <c r="A13566" s="2">
        <v>464</v>
      </c>
      <c r="B13566" s="2" t="s">
        <v>18256</v>
      </c>
      <c r="C13566" s="3">
        <v>0.86212962962962958</v>
      </c>
      <c r="D13566" s="2" t="s">
        <v>18272</v>
      </c>
      <c r="E13566" t="s">
        <v>12</v>
      </c>
      <c r="F13566" t="str">
        <f t="shared" si="211"/>
        <v>NA,2022-04-05,20:41:28</v>
      </c>
    </row>
    <row r="13567" spans="1:6" x14ac:dyDescent="0.35">
      <c r="A13567" s="2">
        <v>463</v>
      </c>
      <c r="B13567" s="2" t="s">
        <v>18256</v>
      </c>
      <c r="C13567" s="3">
        <v>0.85337962962962965</v>
      </c>
      <c r="D13567" s="2" t="s">
        <v>18273</v>
      </c>
      <c r="E13567" t="s">
        <v>12</v>
      </c>
      <c r="F13567" t="str">
        <f t="shared" si="211"/>
        <v>NA,2022-04-05,20:28:52</v>
      </c>
    </row>
    <row r="13568" spans="1:6" x14ac:dyDescent="0.35">
      <c r="A13568" s="2">
        <v>462</v>
      </c>
      <c r="B13568" s="2" t="s">
        <v>18256</v>
      </c>
      <c r="C13568" s="3">
        <v>0.8421643518518519</v>
      </c>
      <c r="D13568" s="2" t="s">
        <v>18274</v>
      </c>
      <c r="E13568" t="s">
        <v>24</v>
      </c>
      <c r="F13568" t="str">
        <f t="shared" si="211"/>
        <v>BTC,2022-04-05,20:12:43</v>
      </c>
    </row>
    <row r="13569" spans="1:6" x14ac:dyDescent="0.35">
      <c r="A13569" s="2">
        <v>461</v>
      </c>
      <c r="B13569" s="2" t="s">
        <v>18256</v>
      </c>
      <c r="C13569" s="3">
        <v>0.83384259259259264</v>
      </c>
      <c r="D13569" s="2" t="s">
        <v>18275</v>
      </c>
      <c r="E13569" t="s">
        <v>12</v>
      </c>
      <c r="F13569" t="str">
        <f t="shared" si="211"/>
        <v>NA,2022-04-05,20:00:44</v>
      </c>
    </row>
    <row r="13570" spans="1:6" x14ac:dyDescent="0.35">
      <c r="A13570" s="2">
        <v>460</v>
      </c>
      <c r="B13570" s="2" t="s">
        <v>18256</v>
      </c>
      <c r="C13570" s="3">
        <v>0.83383101851851849</v>
      </c>
      <c r="D13570" s="2" t="s">
        <v>18276</v>
      </c>
      <c r="E13570" t="s">
        <v>12</v>
      </c>
      <c r="F13570" t="str">
        <f t="shared" si="211"/>
        <v>NA,2022-04-05,20:00:43</v>
      </c>
    </row>
    <row r="13571" spans="1:6" x14ac:dyDescent="0.35">
      <c r="A13571" s="2">
        <v>459</v>
      </c>
      <c r="B13571" s="2" t="s">
        <v>18256</v>
      </c>
      <c r="C13571" s="3">
        <v>0.83371527777777776</v>
      </c>
      <c r="D13571" s="2" t="s">
        <v>18277</v>
      </c>
      <c r="E13571" t="s">
        <v>12</v>
      </c>
      <c r="F13571" t="str">
        <f t="shared" ref="F13571:F13634" si="212">E13571&amp;","&amp;B13571&amp;","&amp;TEXT(C13571,"HH:MM:SS")</f>
        <v>NA,2022-04-05,20:00:33</v>
      </c>
    </row>
    <row r="13572" spans="1:6" x14ac:dyDescent="0.35">
      <c r="A13572" s="2">
        <v>458</v>
      </c>
      <c r="B13572" s="2" t="s">
        <v>18256</v>
      </c>
      <c r="C13572" s="3">
        <v>0.80079861111111106</v>
      </c>
      <c r="D13572" s="2" t="s">
        <v>18278</v>
      </c>
      <c r="E13572" t="s">
        <v>18279</v>
      </c>
      <c r="F13572" t="str">
        <f t="shared" si="212"/>
        <v>alUSD,Dai,USDC,USDT,2022-04-05,19:13:09</v>
      </c>
    </row>
    <row r="13573" spans="1:6" x14ac:dyDescent="0.35">
      <c r="A13573" s="2">
        <v>457</v>
      </c>
      <c r="B13573" s="2" t="s">
        <v>18256</v>
      </c>
      <c r="C13573" s="3">
        <v>0.70862268518518523</v>
      </c>
      <c r="D13573" s="2" t="s">
        <v>18280</v>
      </c>
      <c r="E13573" t="s">
        <v>18281</v>
      </c>
      <c r="F13573" t="str">
        <f t="shared" si="212"/>
        <v>GMT,POLS,2022-04-05,17:00:25</v>
      </c>
    </row>
    <row r="13574" spans="1:6" x14ac:dyDescent="0.35">
      <c r="A13574" s="2">
        <v>456</v>
      </c>
      <c r="B13574" s="2" t="s">
        <v>18256</v>
      </c>
      <c r="C13574" s="3">
        <v>0.66736111111111107</v>
      </c>
      <c r="D13574" s="2" t="s">
        <v>18282</v>
      </c>
      <c r="E13574" t="s">
        <v>12</v>
      </c>
      <c r="F13574" t="str">
        <f t="shared" si="212"/>
        <v>NA,2022-04-05,16:01:00</v>
      </c>
    </row>
    <row r="13575" spans="1:6" x14ac:dyDescent="0.35">
      <c r="A13575" s="2">
        <v>455</v>
      </c>
      <c r="B13575" s="2" t="s">
        <v>18256</v>
      </c>
      <c r="C13575" s="3">
        <v>0.65494212962962961</v>
      </c>
      <c r="D13575" s="2" t="s">
        <v>18283</v>
      </c>
      <c r="E13575" t="s">
        <v>12</v>
      </c>
      <c r="F13575" t="str">
        <f t="shared" si="212"/>
        <v>NA,2022-04-05,15:43:07</v>
      </c>
    </row>
    <row r="13576" spans="1:6" x14ac:dyDescent="0.35">
      <c r="A13576" s="2">
        <v>454</v>
      </c>
      <c r="B13576" s="2" t="s">
        <v>18256</v>
      </c>
      <c r="C13576" s="3">
        <v>0.63586805555555559</v>
      </c>
      <c r="D13576" s="2" t="s">
        <v>18284</v>
      </c>
      <c r="E13576" t="s">
        <v>4020</v>
      </c>
      <c r="F13576" t="str">
        <f t="shared" si="212"/>
        <v>FLOW,2022-04-05,15:15:39</v>
      </c>
    </row>
    <row r="13577" spans="1:6" x14ac:dyDescent="0.35">
      <c r="A13577" s="2">
        <v>453</v>
      </c>
      <c r="B13577" s="2" t="s">
        <v>18256</v>
      </c>
      <c r="C13577" s="3">
        <v>0.52660879629629631</v>
      </c>
      <c r="D13577" s="2" t="s">
        <v>18285</v>
      </c>
      <c r="E13577" t="s">
        <v>12</v>
      </c>
      <c r="F13577" t="str">
        <f t="shared" si="212"/>
        <v>NA,2022-04-05,12:38:19</v>
      </c>
    </row>
    <row r="13578" spans="1:6" x14ac:dyDescent="0.35">
      <c r="A13578" s="2">
        <v>452</v>
      </c>
      <c r="B13578" s="2" t="s">
        <v>18256</v>
      </c>
      <c r="C13578" s="3">
        <v>0.44696759259259261</v>
      </c>
      <c r="D13578" s="2" t="s">
        <v>18286</v>
      </c>
      <c r="E13578" t="s">
        <v>758</v>
      </c>
      <c r="F13578" t="str">
        <f t="shared" si="212"/>
        <v>ETH,2022-04-05,10:43:38</v>
      </c>
    </row>
    <row r="13579" spans="1:6" x14ac:dyDescent="0.35">
      <c r="A13579" s="2">
        <v>451</v>
      </c>
      <c r="B13579" s="2" t="s">
        <v>18287</v>
      </c>
      <c r="C13579" s="3">
        <v>1.0235763888888889</v>
      </c>
      <c r="D13579" s="2" t="s">
        <v>18288</v>
      </c>
      <c r="E13579" t="s">
        <v>93</v>
      </c>
      <c r="F13579" t="str">
        <f t="shared" si="212"/>
        <v>NEAR,2022-04-04,00:33:57</v>
      </c>
    </row>
    <row r="13580" spans="1:6" x14ac:dyDescent="0.35">
      <c r="A13580" s="2">
        <v>450</v>
      </c>
      <c r="B13580" s="2" t="s">
        <v>18287</v>
      </c>
      <c r="C13580" s="3">
        <v>1.0209375000000001</v>
      </c>
      <c r="D13580" s="2" t="s">
        <v>18289</v>
      </c>
      <c r="E13580" t="s">
        <v>12</v>
      </c>
      <c r="F13580" t="str">
        <f t="shared" si="212"/>
        <v>NA,2022-04-04,00:30:09</v>
      </c>
    </row>
    <row r="13581" spans="1:6" x14ac:dyDescent="0.35">
      <c r="A13581" s="2">
        <v>449</v>
      </c>
      <c r="B13581" s="2" t="s">
        <v>18287</v>
      </c>
      <c r="C13581" s="3">
        <v>1.0185300925925931</v>
      </c>
      <c r="D13581" s="2" t="s">
        <v>18290</v>
      </c>
      <c r="E13581" t="s">
        <v>18291</v>
      </c>
      <c r="F13581" t="str">
        <f t="shared" si="212"/>
        <v>Waves,2022-04-04,00:26:41</v>
      </c>
    </row>
    <row r="13582" spans="1:6" x14ac:dyDescent="0.35">
      <c r="A13582" s="2">
        <v>448</v>
      </c>
      <c r="B13582" s="2" t="s">
        <v>18287</v>
      </c>
      <c r="C13582" s="3">
        <v>1.000775462962963</v>
      </c>
      <c r="D13582" s="2" t="s">
        <v>18292</v>
      </c>
      <c r="E13582" t="s">
        <v>12</v>
      </c>
      <c r="F13582" t="str">
        <f t="shared" si="212"/>
        <v>NA,2022-04-04,00:01:07</v>
      </c>
    </row>
    <row r="13583" spans="1:6" x14ac:dyDescent="0.35">
      <c r="A13583" s="2">
        <v>447</v>
      </c>
      <c r="B13583" s="2" t="s">
        <v>18287</v>
      </c>
      <c r="C13583" s="3">
        <v>0.96059027777777772</v>
      </c>
      <c r="D13583" s="2" t="s">
        <v>18293</v>
      </c>
      <c r="E13583" t="s">
        <v>4171</v>
      </c>
      <c r="F13583" t="str">
        <f t="shared" si="212"/>
        <v>BICO,2022-04-04,23:03:15</v>
      </c>
    </row>
    <row r="13584" spans="1:6" x14ac:dyDescent="0.35">
      <c r="A13584" s="2">
        <v>446</v>
      </c>
      <c r="B13584" s="2" t="s">
        <v>18287</v>
      </c>
      <c r="C13584" s="3">
        <v>0.76643518518518516</v>
      </c>
      <c r="D13584" s="2" t="s">
        <v>18294</v>
      </c>
      <c r="E13584" t="s">
        <v>12</v>
      </c>
      <c r="F13584" t="str">
        <f t="shared" si="212"/>
        <v>NA,2022-04-04,18:23:40</v>
      </c>
    </row>
    <row r="13585" spans="1:6" x14ac:dyDescent="0.35">
      <c r="A13585" s="2">
        <v>445</v>
      </c>
      <c r="B13585" s="2" t="s">
        <v>18287</v>
      </c>
      <c r="C13585" s="3">
        <v>0.76628472222222221</v>
      </c>
      <c r="D13585" s="2" t="s">
        <v>18295</v>
      </c>
      <c r="E13585" t="s">
        <v>12</v>
      </c>
      <c r="F13585" t="str">
        <f t="shared" si="212"/>
        <v>NA,2022-04-04,18:23:27</v>
      </c>
    </row>
    <row r="13586" spans="1:6" x14ac:dyDescent="0.35">
      <c r="A13586" s="2">
        <v>444</v>
      </c>
      <c r="B13586" s="2" t="s">
        <v>18287</v>
      </c>
      <c r="C13586" s="3">
        <v>0.7555439814814815</v>
      </c>
      <c r="D13586" s="2" t="s">
        <v>18296</v>
      </c>
      <c r="E13586" t="s">
        <v>12</v>
      </c>
      <c r="F13586" t="str">
        <f t="shared" si="212"/>
        <v>NA,2022-04-04,18:07:59</v>
      </c>
    </row>
    <row r="13587" spans="1:6" x14ac:dyDescent="0.35">
      <c r="A13587" s="2">
        <v>443</v>
      </c>
      <c r="B13587" s="2" t="s">
        <v>18287</v>
      </c>
      <c r="C13587" s="3">
        <v>0.75233796296296296</v>
      </c>
      <c r="D13587" s="2" t="s">
        <v>18297</v>
      </c>
      <c r="E13587" t="s">
        <v>5890</v>
      </c>
      <c r="F13587" t="str">
        <f t="shared" si="212"/>
        <v>CELO,2022-04-04,18:03:22</v>
      </c>
    </row>
    <row r="13588" spans="1:6" x14ac:dyDescent="0.35">
      <c r="A13588" s="2">
        <v>442</v>
      </c>
      <c r="B13588" s="2" t="s">
        <v>18287</v>
      </c>
      <c r="C13588" s="3">
        <v>0.7489351851851852</v>
      </c>
      <c r="D13588" s="2" t="s">
        <v>18298</v>
      </c>
      <c r="E13588" t="s">
        <v>18299</v>
      </c>
      <c r="F13588" t="str">
        <f t="shared" si="212"/>
        <v>HEGIC,RENBTC,SUSD,2022-04-04,17:58:28</v>
      </c>
    </row>
    <row r="13589" spans="1:6" x14ac:dyDescent="0.35">
      <c r="A13589" s="2">
        <v>441</v>
      </c>
      <c r="B13589" s="2" t="s">
        <v>18287</v>
      </c>
      <c r="C13589" s="3">
        <v>0.72791666666666666</v>
      </c>
      <c r="D13589" s="2" t="s">
        <v>18300</v>
      </c>
      <c r="E13589" t="s">
        <v>12</v>
      </c>
      <c r="F13589" t="str">
        <f t="shared" si="212"/>
        <v>NA,2022-04-04,17:28:12</v>
      </c>
    </row>
    <row r="13590" spans="1:6" x14ac:dyDescent="0.35">
      <c r="A13590" s="2">
        <v>440</v>
      </c>
      <c r="B13590" s="2" t="s">
        <v>18287</v>
      </c>
      <c r="C13590" s="3">
        <v>0.62875000000000003</v>
      </c>
      <c r="D13590" s="2" t="s">
        <v>18301</v>
      </c>
      <c r="E13590" t="s">
        <v>1811</v>
      </c>
      <c r="F13590" t="str">
        <f t="shared" si="212"/>
        <v>ZEN,2022-04-04,15:05:24</v>
      </c>
    </row>
    <row r="13591" spans="1:6" x14ac:dyDescent="0.35">
      <c r="A13591" s="2">
        <v>439</v>
      </c>
      <c r="B13591" s="2" t="s">
        <v>18287</v>
      </c>
      <c r="C13591" s="3">
        <v>0.60912037037037037</v>
      </c>
      <c r="D13591" s="2" t="s">
        <v>18302</v>
      </c>
      <c r="E13591" t="s">
        <v>12</v>
      </c>
      <c r="F13591" t="str">
        <f t="shared" si="212"/>
        <v>NA,2022-04-04,14:37:08</v>
      </c>
    </row>
    <row r="13592" spans="1:6" x14ac:dyDescent="0.35">
      <c r="A13592" s="2">
        <v>438</v>
      </c>
      <c r="B13592" s="2" t="s">
        <v>18287</v>
      </c>
      <c r="C13592" s="3">
        <v>0.557037037037037</v>
      </c>
      <c r="D13592" s="2" t="s">
        <v>18303</v>
      </c>
      <c r="E13592" t="s">
        <v>18304</v>
      </c>
      <c r="F13592" t="str">
        <f t="shared" si="212"/>
        <v>BTTC,YFII,2022-04-04,13:22:08</v>
      </c>
    </row>
    <row r="13593" spans="1:6" x14ac:dyDescent="0.35">
      <c r="A13593" s="2">
        <v>437</v>
      </c>
      <c r="B13593" s="2" t="s">
        <v>18287</v>
      </c>
      <c r="C13593" s="3">
        <v>0.38224537037037037</v>
      </c>
      <c r="D13593" s="2" t="s">
        <v>18305</v>
      </c>
      <c r="E13593" t="s">
        <v>12</v>
      </c>
      <c r="F13593" t="str">
        <f t="shared" si="212"/>
        <v>NA,2022-04-04,09:10:26</v>
      </c>
    </row>
    <row r="13594" spans="1:6" x14ac:dyDescent="0.35">
      <c r="A13594" s="2">
        <v>435</v>
      </c>
      <c r="B13594" s="2" t="s">
        <v>18306</v>
      </c>
      <c r="C13594" s="3">
        <v>0.79531249999999998</v>
      </c>
      <c r="D13594" s="2" t="s">
        <v>18307</v>
      </c>
      <c r="E13594" t="s">
        <v>18308</v>
      </c>
      <c r="F13594" t="str">
        <f t="shared" si="212"/>
        <v>SPRT,2022-04-03,19:05:15</v>
      </c>
    </row>
    <row r="13595" spans="1:6" x14ac:dyDescent="0.35">
      <c r="A13595" s="2">
        <v>434</v>
      </c>
      <c r="B13595" s="2" t="s">
        <v>18306</v>
      </c>
      <c r="C13595" s="3">
        <v>0.56671296296296292</v>
      </c>
      <c r="D13595" s="2" t="s">
        <v>18309</v>
      </c>
      <c r="E13595" t="s">
        <v>15763</v>
      </c>
      <c r="F13595" t="str">
        <f t="shared" si="212"/>
        <v>ONT,ONG,2022-04-03,13:36:04</v>
      </c>
    </row>
    <row r="13596" spans="1:6" x14ac:dyDescent="0.35">
      <c r="A13596" s="2">
        <v>433</v>
      </c>
      <c r="B13596" s="2" t="s">
        <v>18306</v>
      </c>
      <c r="C13596" s="3">
        <v>0.55002314814814812</v>
      </c>
      <c r="D13596" s="2" t="s">
        <v>18310</v>
      </c>
      <c r="E13596" t="s">
        <v>15763</v>
      </c>
      <c r="F13596" t="str">
        <f t="shared" si="212"/>
        <v>ONT,ONG,2022-04-03,13:12:02</v>
      </c>
    </row>
    <row r="13597" spans="1:6" x14ac:dyDescent="0.35">
      <c r="A13597" s="2">
        <v>432</v>
      </c>
      <c r="B13597" s="2" t="s">
        <v>18306</v>
      </c>
      <c r="C13597" s="3">
        <v>0.54912037037037043</v>
      </c>
      <c r="D13597" s="2" t="s">
        <v>18311</v>
      </c>
      <c r="E13597" t="s">
        <v>18312</v>
      </c>
      <c r="F13597" t="str">
        <f t="shared" si="212"/>
        <v>DogeMother,BNB,2022-04-03,13:10:44</v>
      </c>
    </row>
    <row r="13598" spans="1:6" x14ac:dyDescent="0.35">
      <c r="A13598" s="2">
        <v>431</v>
      </c>
      <c r="B13598" s="2" t="s">
        <v>18306</v>
      </c>
      <c r="C13598" s="3">
        <v>0.54678240740740736</v>
      </c>
      <c r="D13598" s="2" t="s">
        <v>18313</v>
      </c>
      <c r="E13598" t="s">
        <v>18314</v>
      </c>
      <c r="F13598" t="str">
        <f t="shared" si="212"/>
        <v>MTVP,BNB,2022-04-03,13:07:22</v>
      </c>
    </row>
    <row r="13599" spans="1:6" x14ac:dyDescent="0.35">
      <c r="A13599" s="2">
        <v>430</v>
      </c>
      <c r="B13599" s="2" t="s">
        <v>18315</v>
      </c>
      <c r="C13599" s="3">
        <v>1.100798611111111</v>
      </c>
      <c r="D13599" s="2" t="s">
        <v>18316</v>
      </c>
      <c r="E13599" t="s">
        <v>12</v>
      </c>
      <c r="F13599" t="str">
        <f t="shared" si="212"/>
        <v>NA,2022-04-02,02:25:09</v>
      </c>
    </row>
    <row r="13600" spans="1:6" x14ac:dyDescent="0.35">
      <c r="A13600" s="2">
        <v>429</v>
      </c>
      <c r="B13600" s="2" t="s">
        <v>18315</v>
      </c>
      <c r="C13600" s="3">
        <v>0.90924768518518517</v>
      </c>
      <c r="D13600" s="2" t="s">
        <v>18317</v>
      </c>
      <c r="E13600" t="s">
        <v>4425</v>
      </c>
      <c r="F13600" t="str">
        <f t="shared" si="212"/>
        <v>ALPHA,2022-04-02,21:49:19</v>
      </c>
    </row>
    <row r="13601" spans="1:6" x14ac:dyDescent="0.35">
      <c r="A13601" s="2">
        <v>428</v>
      </c>
      <c r="B13601" s="2" t="s">
        <v>18315</v>
      </c>
      <c r="C13601" s="3">
        <v>0.86824074074074076</v>
      </c>
      <c r="D13601" s="2" t="s">
        <v>18318</v>
      </c>
      <c r="E13601" t="s">
        <v>12</v>
      </c>
      <c r="F13601" t="str">
        <f t="shared" si="212"/>
        <v>NA,2022-04-02,20:50:16</v>
      </c>
    </row>
    <row r="13602" spans="1:6" x14ac:dyDescent="0.35">
      <c r="A13602" s="2">
        <v>427</v>
      </c>
      <c r="B13602" s="2" t="s">
        <v>18315</v>
      </c>
      <c r="C13602" s="3">
        <v>0.85092592592592597</v>
      </c>
      <c r="D13602" s="2" t="s">
        <v>18319</v>
      </c>
      <c r="E13602" t="s">
        <v>12</v>
      </c>
      <c r="F13602" t="str">
        <f t="shared" si="212"/>
        <v>NA,2022-04-02,20:25:20</v>
      </c>
    </row>
    <row r="13603" spans="1:6" x14ac:dyDescent="0.35">
      <c r="A13603" s="2">
        <v>426</v>
      </c>
      <c r="B13603" s="2" t="s">
        <v>18315</v>
      </c>
      <c r="C13603" s="3">
        <v>0.73284722222222221</v>
      </c>
      <c r="D13603" s="2" t="s">
        <v>18320</v>
      </c>
      <c r="E13603" t="s">
        <v>12</v>
      </c>
      <c r="F13603" t="str">
        <f t="shared" si="212"/>
        <v>NA,2022-04-02,17:35:18</v>
      </c>
    </row>
    <row r="13604" spans="1:6" x14ac:dyDescent="0.35">
      <c r="A13604" s="2">
        <v>425</v>
      </c>
      <c r="B13604" s="2" t="s">
        <v>18321</v>
      </c>
      <c r="C13604" s="3">
        <v>1.2177083333333329</v>
      </c>
      <c r="D13604" s="2" t="s">
        <v>18322</v>
      </c>
      <c r="E13604" t="s">
        <v>12</v>
      </c>
      <c r="F13604" t="str">
        <f t="shared" si="212"/>
        <v>NA,2022-04-01,05:13:30</v>
      </c>
    </row>
    <row r="13605" spans="1:6" x14ac:dyDescent="0.35">
      <c r="A13605" s="2">
        <v>424</v>
      </c>
      <c r="B13605" s="2" t="s">
        <v>18321</v>
      </c>
      <c r="C13605" s="3">
        <v>1.1434375000000001</v>
      </c>
      <c r="D13605" s="2" t="s">
        <v>18323</v>
      </c>
      <c r="E13605" t="s">
        <v>12</v>
      </c>
      <c r="F13605" t="str">
        <f t="shared" si="212"/>
        <v>NA,2022-04-01,03:26:33</v>
      </c>
    </row>
    <row r="13606" spans="1:6" x14ac:dyDescent="0.35">
      <c r="A13606" s="2">
        <v>423</v>
      </c>
      <c r="B13606" s="2" t="s">
        <v>18321</v>
      </c>
      <c r="C13606" s="3">
        <v>1.0828472222222221</v>
      </c>
      <c r="D13606" s="2" t="s">
        <v>18324</v>
      </c>
      <c r="E13606" t="s">
        <v>12</v>
      </c>
      <c r="F13606" t="str">
        <f t="shared" si="212"/>
        <v>NA,2022-04-01,01:59:18</v>
      </c>
    </row>
    <row r="13607" spans="1:6" x14ac:dyDescent="0.35">
      <c r="A13607" s="2">
        <v>422</v>
      </c>
      <c r="B13607" s="2" t="s">
        <v>18321</v>
      </c>
      <c r="C13607" s="3">
        <v>1.0726273148148151</v>
      </c>
      <c r="D13607" s="2" t="s">
        <v>18325</v>
      </c>
      <c r="E13607" t="s">
        <v>12</v>
      </c>
      <c r="F13607" t="str">
        <f t="shared" si="212"/>
        <v>NA,2022-04-01,01:44:35</v>
      </c>
    </row>
    <row r="13608" spans="1:6" x14ac:dyDescent="0.35">
      <c r="A13608" s="2">
        <v>421</v>
      </c>
      <c r="B13608" s="2" t="s">
        <v>18321</v>
      </c>
      <c r="C13608" s="3">
        <v>1.058993055555556</v>
      </c>
      <c r="D13608" s="2" t="s">
        <v>18326</v>
      </c>
      <c r="E13608" t="s">
        <v>12</v>
      </c>
      <c r="F13608" t="str">
        <f t="shared" si="212"/>
        <v>NA,2022-04-01,01:24:57</v>
      </c>
    </row>
    <row r="13609" spans="1:6" x14ac:dyDescent="0.35">
      <c r="A13609" s="2">
        <v>420</v>
      </c>
      <c r="B13609" s="2" t="s">
        <v>18321</v>
      </c>
      <c r="C13609" s="3">
        <v>1.000243055555555</v>
      </c>
      <c r="D13609" s="2" t="s">
        <v>18327</v>
      </c>
      <c r="E13609" t="s">
        <v>12</v>
      </c>
      <c r="F13609" t="str">
        <f t="shared" si="212"/>
        <v>NA,2022-04-01,00:00:21</v>
      </c>
    </row>
    <row r="13610" spans="1:6" x14ac:dyDescent="0.35">
      <c r="A13610" s="2">
        <v>419</v>
      </c>
      <c r="B13610" s="2" t="s">
        <v>18321</v>
      </c>
      <c r="C13610" s="3">
        <v>0.91509259259259257</v>
      </c>
      <c r="D13610" s="2" t="s">
        <v>18328</v>
      </c>
      <c r="E13610" t="s">
        <v>12</v>
      </c>
      <c r="F13610" t="str">
        <f t="shared" si="212"/>
        <v>NA,2022-04-01,21:57:44</v>
      </c>
    </row>
    <row r="13611" spans="1:6" x14ac:dyDescent="0.35">
      <c r="A13611" s="2">
        <v>418</v>
      </c>
      <c r="B13611" s="2" t="s">
        <v>18321</v>
      </c>
      <c r="C13611" s="3">
        <v>0.89053240740740736</v>
      </c>
      <c r="D13611" s="2" t="s">
        <v>18329</v>
      </c>
      <c r="E13611" t="s">
        <v>114</v>
      </c>
      <c r="F13611" t="str">
        <f t="shared" si="212"/>
        <v>BNB,2022-04-01,21:22:22</v>
      </c>
    </row>
    <row r="13612" spans="1:6" x14ac:dyDescent="0.35">
      <c r="A13612" s="2">
        <v>417</v>
      </c>
      <c r="B13612" s="2" t="s">
        <v>18321</v>
      </c>
      <c r="C13612" s="3">
        <v>0.87387731481481479</v>
      </c>
      <c r="D13612" s="2" t="s">
        <v>18330</v>
      </c>
      <c r="E13612" t="s">
        <v>12</v>
      </c>
      <c r="F13612" t="str">
        <f t="shared" si="212"/>
        <v>NA,2022-04-01,20:58:23</v>
      </c>
    </row>
    <row r="13613" spans="1:6" x14ac:dyDescent="0.35">
      <c r="A13613" s="2">
        <v>416</v>
      </c>
      <c r="B13613" s="2" t="s">
        <v>18321</v>
      </c>
      <c r="C13613" s="3">
        <v>0.85218749999999999</v>
      </c>
      <c r="D13613" s="2" t="s">
        <v>18331</v>
      </c>
      <c r="E13613" t="s">
        <v>12</v>
      </c>
      <c r="F13613" t="str">
        <f t="shared" si="212"/>
        <v>NA,2022-04-01,20:27:09</v>
      </c>
    </row>
    <row r="13614" spans="1:6" x14ac:dyDescent="0.35">
      <c r="A13614" s="2">
        <v>415</v>
      </c>
      <c r="B13614" s="2" t="s">
        <v>18321</v>
      </c>
      <c r="C13614" s="3">
        <v>0.85061342592592593</v>
      </c>
      <c r="D13614" s="2" t="s">
        <v>18332</v>
      </c>
      <c r="E13614" t="s">
        <v>8428</v>
      </c>
      <c r="F13614" t="str">
        <f t="shared" si="212"/>
        <v>UMEE,2022-04-01,20:24:53</v>
      </c>
    </row>
    <row r="13615" spans="1:6" x14ac:dyDescent="0.35">
      <c r="A13615" s="2">
        <v>414</v>
      </c>
      <c r="B13615" s="2" t="s">
        <v>18321</v>
      </c>
      <c r="C13615" s="3">
        <v>0.79518518518518522</v>
      </c>
      <c r="D13615" s="2" t="s">
        <v>18333</v>
      </c>
      <c r="E13615" t="s">
        <v>15763</v>
      </c>
      <c r="F13615" t="str">
        <f t="shared" si="212"/>
        <v>ONT,ONG,2022-04-01,19:05:04</v>
      </c>
    </row>
    <row r="13616" spans="1:6" x14ac:dyDescent="0.35">
      <c r="A13616" s="2">
        <v>413</v>
      </c>
      <c r="B13616" s="2" t="s">
        <v>18321</v>
      </c>
      <c r="C13616" s="3">
        <v>0.71917824074074077</v>
      </c>
      <c r="D13616" s="2" t="s">
        <v>18334</v>
      </c>
      <c r="E13616" t="s">
        <v>3294</v>
      </c>
      <c r="F13616" t="str">
        <f t="shared" si="212"/>
        <v>INJ,2022-04-01,17:15:37</v>
      </c>
    </row>
    <row r="13617" spans="1:6" x14ac:dyDescent="0.35">
      <c r="A13617" s="2">
        <v>412</v>
      </c>
      <c r="B13617" s="2" t="s">
        <v>18321</v>
      </c>
      <c r="C13617" s="3">
        <v>0.65734953703703702</v>
      </c>
      <c r="D13617" s="2" t="s">
        <v>18335</v>
      </c>
      <c r="E13617" t="s">
        <v>3960</v>
      </c>
      <c r="F13617" t="str">
        <f t="shared" si="212"/>
        <v>EGLD,2022-04-01,15:46:35</v>
      </c>
    </row>
    <row r="13618" spans="1:6" x14ac:dyDescent="0.35">
      <c r="A13618" s="2">
        <v>411</v>
      </c>
      <c r="B13618" s="2" t="s">
        <v>18321</v>
      </c>
      <c r="C13618" s="3">
        <v>0.65627314814814819</v>
      </c>
      <c r="D13618" s="2" t="s">
        <v>18336</v>
      </c>
      <c r="E13618" t="s">
        <v>12</v>
      </c>
      <c r="F13618" t="str">
        <f t="shared" si="212"/>
        <v>NA,2022-04-01,15:45:02</v>
      </c>
    </row>
    <row r="13619" spans="1:6" x14ac:dyDescent="0.35">
      <c r="A13619" s="2">
        <v>410</v>
      </c>
      <c r="B13619" s="2" t="s">
        <v>18321</v>
      </c>
      <c r="C13619" s="3">
        <v>0.65486111111111112</v>
      </c>
      <c r="D13619" s="2" t="s">
        <v>18337</v>
      </c>
      <c r="E13619" t="s">
        <v>18338</v>
      </c>
      <c r="F13619" t="str">
        <f t="shared" si="212"/>
        <v>ONIT,2022-04-01,15:43:00</v>
      </c>
    </row>
    <row r="13620" spans="1:6" x14ac:dyDescent="0.35">
      <c r="A13620" s="2">
        <v>409</v>
      </c>
      <c r="B13620" s="2" t="s">
        <v>18321</v>
      </c>
      <c r="C13620" s="3">
        <v>0.62851851851851848</v>
      </c>
      <c r="D13620" s="2" t="s">
        <v>18339</v>
      </c>
      <c r="E13620" t="s">
        <v>16617</v>
      </c>
      <c r="F13620" t="str">
        <f t="shared" si="212"/>
        <v>BTT,2022-04-01,15:05:04</v>
      </c>
    </row>
    <row r="13621" spans="1:6" x14ac:dyDescent="0.35">
      <c r="A13621" s="2">
        <v>408</v>
      </c>
      <c r="B13621" s="2" t="s">
        <v>18321</v>
      </c>
      <c r="C13621" s="3">
        <v>0.52615740740740746</v>
      </c>
      <c r="D13621" s="2" t="s">
        <v>18340</v>
      </c>
      <c r="E13621" t="s">
        <v>3945</v>
      </c>
      <c r="F13621" t="str">
        <f t="shared" si="212"/>
        <v>GMT,2022-04-01,12:37:40</v>
      </c>
    </row>
    <row r="13622" spans="1:6" x14ac:dyDescent="0.35">
      <c r="A13622" s="2">
        <v>407</v>
      </c>
      <c r="B13622" s="2" t="s">
        <v>18321</v>
      </c>
      <c r="C13622" s="3">
        <v>0.50009259259259264</v>
      </c>
      <c r="D13622" s="2" t="s">
        <v>18341</v>
      </c>
      <c r="E13622" t="s">
        <v>3945</v>
      </c>
      <c r="F13622" t="str">
        <f t="shared" si="212"/>
        <v>GMT,2022-04-01,12:00:08</v>
      </c>
    </row>
    <row r="13623" spans="1:6" x14ac:dyDescent="0.35">
      <c r="A13623" s="2">
        <v>406</v>
      </c>
      <c r="B13623" s="2" t="s">
        <v>18321</v>
      </c>
      <c r="C13623" s="3">
        <v>0.43914351851851852</v>
      </c>
      <c r="D13623" s="2" t="s">
        <v>18342</v>
      </c>
      <c r="E13623" t="s">
        <v>7584</v>
      </c>
      <c r="F13623" t="str">
        <f t="shared" si="212"/>
        <v>RAD,2022-04-01,10:32:22</v>
      </c>
    </row>
    <row r="13624" spans="1:6" x14ac:dyDescent="0.35">
      <c r="A13624" s="2">
        <v>405</v>
      </c>
      <c r="B13624" s="2" t="s">
        <v>18321</v>
      </c>
      <c r="C13624" s="3">
        <v>0.35230324074074082</v>
      </c>
      <c r="D13624" s="2" t="s">
        <v>18343</v>
      </c>
      <c r="E13624" t="s">
        <v>12</v>
      </c>
      <c r="F13624" t="str">
        <f t="shared" si="212"/>
        <v>NA,2022-04-01,08:27:19</v>
      </c>
    </row>
    <row r="13625" spans="1:6" x14ac:dyDescent="0.35">
      <c r="A13625" s="2">
        <v>404</v>
      </c>
      <c r="B13625" s="2" t="s">
        <v>18344</v>
      </c>
      <c r="C13625" s="3">
        <v>1.198680555555556</v>
      </c>
      <c r="D13625" s="2" t="s">
        <v>18345</v>
      </c>
      <c r="E13625" t="s">
        <v>12</v>
      </c>
      <c r="F13625" t="str">
        <f t="shared" si="212"/>
        <v>NA,2022-03-31,04:46:06</v>
      </c>
    </row>
    <row r="13626" spans="1:6" x14ac:dyDescent="0.35">
      <c r="A13626" s="2">
        <v>403</v>
      </c>
      <c r="B13626" s="2" t="s">
        <v>18344</v>
      </c>
      <c r="C13626" s="3">
        <v>1.1878587962962961</v>
      </c>
      <c r="D13626" s="2" t="s">
        <v>18346</v>
      </c>
      <c r="E13626" t="s">
        <v>12</v>
      </c>
      <c r="F13626" t="str">
        <f t="shared" si="212"/>
        <v>NA,2022-03-31,04:30:31</v>
      </c>
    </row>
    <row r="13627" spans="1:6" x14ac:dyDescent="0.35">
      <c r="A13627" s="2">
        <v>402</v>
      </c>
      <c r="B13627" s="2" t="s">
        <v>18344</v>
      </c>
      <c r="C13627" s="3">
        <v>0.99846064814814817</v>
      </c>
      <c r="D13627" s="2" t="s">
        <v>18347</v>
      </c>
      <c r="E13627" t="s">
        <v>12</v>
      </c>
      <c r="F13627" t="str">
        <f t="shared" si="212"/>
        <v>NA,2022-03-31,23:57:47</v>
      </c>
    </row>
    <row r="13628" spans="1:6" x14ac:dyDescent="0.35">
      <c r="A13628" s="2">
        <v>401</v>
      </c>
      <c r="B13628" s="2" t="s">
        <v>18344</v>
      </c>
      <c r="C13628" s="3">
        <v>0.92575231481481479</v>
      </c>
      <c r="D13628" s="2" t="s">
        <v>18348</v>
      </c>
      <c r="E13628" t="s">
        <v>12</v>
      </c>
      <c r="F13628" t="str">
        <f t="shared" si="212"/>
        <v>NA,2022-03-31,22:13:05</v>
      </c>
    </row>
    <row r="13629" spans="1:6" x14ac:dyDescent="0.35">
      <c r="A13629" s="2">
        <v>399</v>
      </c>
      <c r="B13629" s="2" t="s">
        <v>18344</v>
      </c>
      <c r="C13629" s="3">
        <v>0.91946759259259259</v>
      </c>
      <c r="D13629" s="2" t="s">
        <v>18349</v>
      </c>
      <c r="E13629" t="s">
        <v>12</v>
      </c>
      <c r="F13629" t="str">
        <f t="shared" si="212"/>
        <v>NA,2022-03-31,22:04:02</v>
      </c>
    </row>
    <row r="13630" spans="1:6" x14ac:dyDescent="0.35">
      <c r="A13630" s="2">
        <v>398</v>
      </c>
      <c r="B13630" s="2" t="s">
        <v>18344</v>
      </c>
      <c r="C13630" s="3">
        <v>0.91738425925925926</v>
      </c>
      <c r="D13630" s="2" t="s">
        <v>18350</v>
      </c>
      <c r="E13630" t="s">
        <v>1840</v>
      </c>
      <c r="F13630" t="str">
        <f t="shared" si="212"/>
        <v>IOST,2022-03-31,22:01:02</v>
      </c>
    </row>
    <row r="13631" spans="1:6" x14ac:dyDescent="0.35">
      <c r="A13631" s="2">
        <v>397</v>
      </c>
      <c r="B13631" s="2" t="s">
        <v>18344</v>
      </c>
      <c r="C13631" s="3">
        <v>0.91738425925925926</v>
      </c>
      <c r="D13631" s="2" t="s">
        <v>18351</v>
      </c>
      <c r="E13631" t="s">
        <v>3945</v>
      </c>
      <c r="F13631" t="str">
        <f t="shared" si="212"/>
        <v>GMT,2022-03-31,22:01:02</v>
      </c>
    </row>
    <row r="13632" spans="1:6" x14ac:dyDescent="0.35">
      <c r="A13632" s="2">
        <v>396</v>
      </c>
      <c r="B13632" s="2" t="s">
        <v>18344</v>
      </c>
      <c r="C13632" s="3">
        <v>0.916875</v>
      </c>
      <c r="D13632" s="2" t="s">
        <v>18352</v>
      </c>
      <c r="E13632" t="s">
        <v>12</v>
      </c>
      <c r="F13632" t="str">
        <f t="shared" si="212"/>
        <v>NA,2022-03-31,22:00:18</v>
      </c>
    </row>
    <row r="13633" spans="1:6" x14ac:dyDescent="0.35">
      <c r="A13633" s="2">
        <v>395</v>
      </c>
      <c r="B13633" s="2" t="s">
        <v>18344</v>
      </c>
      <c r="C13633" s="3">
        <v>0.91673611111111108</v>
      </c>
      <c r="D13633" s="2" t="s">
        <v>18353</v>
      </c>
      <c r="E13633" t="s">
        <v>12</v>
      </c>
      <c r="F13633" t="str">
        <f t="shared" si="212"/>
        <v>NA,2022-03-31,22:00:06</v>
      </c>
    </row>
    <row r="13634" spans="1:6" x14ac:dyDescent="0.35">
      <c r="A13634" s="2">
        <v>394</v>
      </c>
      <c r="B13634" s="2" t="s">
        <v>18344</v>
      </c>
      <c r="C13634" s="3">
        <v>0.90975694444444444</v>
      </c>
      <c r="D13634" s="2" t="s">
        <v>18354</v>
      </c>
      <c r="E13634" t="s">
        <v>12</v>
      </c>
      <c r="F13634" t="str">
        <f t="shared" si="212"/>
        <v>NA,2022-03-31,21:50:03</v>
      </c>
    </row>
    <row r="13635" spans="1:6" x14ac:dyDescent="0.35">
      <c r="A13635" s="2">
        <v>393</v>
      </c>
      <c r="B13635" s="2" t="s">
        <v>18344</v>
      </c>
      <c r="C13635" s="3">
        <v>0.89651620370370366</v>
      </c>
      <c r="D13635" s="2" t="s">
        <v>18355</v>
      </c>
      <c r="E13635" t="s">
        <v>2852</v>
      </c>
      <c r="F13635" t="str">
        <f t="shared" ref="F13635:F13698" si="213">E13635&amp;","&amp;B13635&amp;","&amp;TEXT(C13635,"HH:MM:SS")</f>
        <v>FTM,2022-03-31,21:30:59</v>
      </c>
    </row>
    <row r="13636" spans="1:6" x14ac:dyDescent="0.35">
      <c r="A13636" s="2">
        <v>392</v>
      </c>
      <c r="B13636" s="2" t="s">
        <v>18344</v>
      </c>
      <c r="C13636" s="3">
        <v>0.7736574074074074</v>
      </c>
      <c r="D13636" s="2" t="s">
        <v>18356</v>
      </c>
      <c r="E13636" t="s">
        <v>18357</v>
      </c>
      <c r="F13636" t="str">
        <f t="shared" si="213"/>
        <v>BNB,Cola,2022-03-31,18:34:04</v>
      </c>
    </row>
    <row r="13637" spans="1:6" x14ac:dyDescent="0.35">
      <c r="A13637" s="2">
        <v>391</v>
      </c>
      <c r="B13637" s="2" t="s">
        <v>18344</v>
      </c>
      <c r="C13637" s="3">
        <v>0.7691782407407407</v>
      </c>
      <c r="D13637" s="2" t="s">
        <v>18358</v>
      </c>
      <c r="E13637" t="s">
        <v>18357</v>
      </c>
      <c r="F13637" t="str">
        <f t="shared" si="213"/>
        <v>BNB,Cola,2022-03-31,18:27:37</v>
      </c>
    </row>
    <row r="13638" spans="1:6" x14ac:dyDescent="0.35">
      <c r="A13638" s="2">
        <v>390</v>
      </c>
      <c r="B13638" s="2" t="s">
        <v>18344</v>
      </c>
      <c r="C13638" s="3">
        <v>0.75869212962962962</v>
      </c>
      <c r="D13638" s="2" t="s">
        <v>18359</v>
      </c>
      <c r="E13638" t="s">
        <v>12664</v>
      </c>
      <c r="F13638" t="str">
        <f t="shared" si="213"/>
        <v>RACA,2022-03-31,18:12:31</v>
      </c>
    </row>
    <row r="13639" spans="1:6" x14ac:dyDescent="0.35">
      <c r="A13639" s="2">
        <v>389</v>
      </c>
      <c r="B13639" s="2" t="s">
        <v>18344</v>
      </c>
      <c r="C13639" s="3">
        <v>0.6990277777777778</v>
      </c>
      <c r="D13639" s="2" t="s">
        <v>18360</v>
      </c>
      <c r="E13639" t="s">
        <v>18361</v>
      </c>
      <c r="F13639" t="str">
        <f t="shared" si="213"/>
        <v>APE,AVAX,BIFI,GMT,IMX,RUNE,2022-03-31,16:46:36</v>
      </c>
    </row>
    <row r="13640" spans="1:6" x14ac:dyDescent="0.35">
      <c r="A13640" s="2">
        <v>388</v>
      </c>
      <c r="B13640" s="2" t="s">
        <v>18344</v>
      </c>
      <c r="C13640" s="3">
        <v>0.57324074074074072</v>
      </c>
      <c r="D13640" s="2" t="s">
        <v>18362</v>
      </c>
      <c r="E13640" t="s">
        <v>9826</v>
      </c>
      <c r="F13640" t="str">
        <f t="shared" si="213"/>
        <v>XTZ,2022-03-31,13:45:28</v>
      </c>
    </row>
    <row r="13641" spans="1:6" x14ac:dyDescent="0.35">
      <c r="A13641" s="2">
        <v>387</v>
      </c>
      <c r="B13641" s="2" t="s">
        <v>18344</v>
      </c>
      <c r="C13641" s="3">
        <v>0.51349537037037041</v>
      </c>
      <c r="D13641" s="2" t="s">
        <v>18363</v>
      </c>
      <c r="E13641" t="s">
        <v>12</v>
      </c>
      <c r="F13641" t="str">
        <f t="shared" si="213"/>
        <v>NA,2022-03-31,12:19:26</v>
      </c>
    </row>
    <row r="13642" spans="1:6" x14ac:dyDescent="0.35">
      <c r="A13642" s="2">
        <v>386</v>
      </c>
      <c r="B13642" s="2" t="s">
        <v>18344</v>
      </c>
      <c r="C13642" s="3">
        <v>0.43217592592592591</v>
      </c>
      <c r="D13642" s="2" t="s">
        <v>18364</v>
      </c>
      <c r="E13642" t="s">
        <v>12</v>
      </c>
      <c r="F13642" t="str">
        <f t="shared" si="213"/>
        <v>NA,2022-03-31,10:22:20</v>
      </c>
    </row>
    <row r="13643" spans="1:6" x14ac:dyDescent="0.35">
      <c r="A13643" s="2">
        <v>385</v>
      </c>
      <c r="B13643" s="2" t="s">
        <v>18344</v>
      </c>
      <c r="C13643" s="3">
        <v>0.36755787037037041</v>
      </c>
      <c r="D13643" s="2" t="s">
        <v>18365</v>
      </c>
      <c r="E13643" t="s">
        <v>18366</v>
      </c>
      <c r="F13643" t="str">
        <f t="shared" si="213"/>
        <v>FUSE,2022-03-31,08:49:17</v>
      </c>
    </row>
    <row r="13644" spans="1:6" x14ac:dyDescent="0.35">
      <c r="A13644" s="2">
        <v>384</v>
      </c>
      <c r="B13644" s="2" t="s">
        <v>18367</v>
      </c>
      <c r="C13644" s="3">
        <v>1.3039004629629629</v>
      </c>
      <c r="D13644" s="2" t="s">
        <v>18368</v>
      </c>
      <c r="E13644" t="s">
        <v>12</v>
      </c>
      <c r="F13644" t="str">
        <f t="shared" si="213"/>
        <v>NA,2022-03-30,07:17:37</v>
      </c>
    </row>
    <row r="13645" spans="1:6" x14ac:dyDescent="0.35">
      <c r="A13645" s="2">
        <v>383</v>
      </c>
      <c r="B13645" s="2" t="s">
        <v>18367</v>
      </c>
      <c r="C13645" s="3">
        <v>1.269398148148148</v>
      </c>
      <c r="D13645" s="2" t="s">
        <v>18369</v>
      </c>
      <c r="E13645" t="s">
        <v>4494</v>
      </c>
      <c r="F13645" t="str">
        <f t="shared" si="213"/>
        <v>DODO,2022-03-30,06:27:56</v>
      </c>
    </row>
    <row r="13646" spans="1:6" x14ac:dyDescent="0.35">
      <c r="A13646" s="2">
        <v>382</v>
      </c>
      <c r="B13646" s="2" t="s">
        <v>18367</v>
      </c>
      <c r="C13646" s="3">
        <v>1.21880787037037</v>
      </c>
      <c r="D13646" s="2" t="s">
        <v>18370</v>
      </c>
      <c r="E13646" t="s">
        <v>12</v>
      </c>
      <c r="F13646" t="str">
        <f t="shared" si="213"/>
        <v>NA,2022-03-30,05:15:05</v>
      </c>
    </row>
    <row r="13647" spans="1:6" x14ac:dyDescent="0.35">
      <c r="A13647" s="2">
        <v>381</v>
      </c>
      <c r="B13647" s="2" t="s">
        <v>18367</v>
      </c>
      <c r="C13647" s="3">
        <v>1.0709490740740739</v>
      </c>
      <c r="D13647" s="2" t="s">
        <v>18371</v>
      </c>
      <c r="E13647" t="s">
        <v>12</v>
      </c>
      <c r="F13647" t="str">
        <f t="shared" si="213"/>
        <v>NA,2022-03-30,01:42:10</v>
      </c>
    </row>
    <row r="13648" spans="1:6" x14ac:dyDescent="0.35">
      <c r="A13648" s="2">
        <v>380</v>
      </c>
      <c r="B13648" s="2" t="s">
        <v>18367</v>
      </c>
      <c r="C13648" s="3">
        <v>1.0642824074074071</v>
      </c>
      <c r="D13648" s="2" t="s">
        <v>18372</v>
      </c>
      <c r="E13648" t="s">
        <v>12</v>
      </c>
      <c r="F13648" t="str">
        <f t="shared" si="213"/>
        <v>NA,2022-03-30,01:32:34</v>
      </c>
    </row>
    <row r="13649" spans="1:6" x14ac:dyDescent="0.35">
      <c r="A13649" s="2">
        <v>379</v>
      </c>
      <c r="B13649" s="2" t="s">
        <v>18367</v>
      </c>
      <c r="C13649" s="3">
        <v>1.0439699074074069</v>
      </c>
      <c r="D13649" s="2" t="s">
        <v>18373</v>
      </c>
      <c r="E13649" t="s">
        <v>12</v>
      </c>
      <c r="F13649" t="str">
        <f t="shared" si="213"/>
        <v>NA,2022-03-30,01:03:19</v>
      </c>
    </row>
    <row r="13650" spans="1:6" x14ac:dyDescent="0.35">
      <c r="A13650" s="2">
        <v>378</v>
      </c>
      <c r="B13650" s="2" t="s">
        <v>18367</v>
      </c>
      <c r="C13650" s="3">
        <v>1.030983796296296</v>
      </c>
      <c r="D13650" s="2" t="s">
        <v>18374</v>
      </c>
      <c r="E13650" t="s">
        <v>12</v>
      </c>
      <c r="F13650" t="str">
        <f t="shared" si="213"/>
        <v>NA,2022-03-30,00:44:37</v>
      </c>
    </row>
    <row r="13651" spans="1:6" x14ac:dyDescent="0.35">
      <c r="A13651" s="2">
        <v>377</v>
      </c>
      <c r="B13651" s="2" t="s">
        <v>18367</v>
      </c>
      <c r="C13651" s="3">
        <v>1.016064814814815</v>
      </c>
      <c r="D13651" s="2" t="s">
        <v>18375</v>
      </c>
      <c r="E13651" t="s">
        <v>12</v>
      </c>
      <c r="F13651" t="str">
        <f t="shared" si="213"/>
        <v>NA,2022-03-30,00:23:08</v>
      </c>
    </row>
    <row r="13652" spans="1:6" x14ac:dyDescent="0.35">
      <c r="A13652" s="2">
        <v>376</v>
      </c>
      <c r="B13652" s="2" t="s">
        <v>18367</v>
      </c>
      <c r="C13652" s="3">
        <v>1.006122685185185</v>
      </c>
      <c r="D13652" s="2" t="s">
        <v>18376</v>
      </c>
      <c r="E13652" t="s">
        <v>12</v>
      </c>
      <c r="F13652" t="str">
        <f t="shared" si="213"/>
        <v>NA,2022-03-30,00:08:49</v>
      </c>
    </row>
    <row r="13653" spans="1:6" x14ac:dyDescent="0.35">
      <c r="A13653" s="2">
        <v>375</v>
      </c>
      <c r="B13653" s="2" t="s">
        <v>18367</v>
      </c>
      <c r="C13653" s="3">
        <v>0.99986111111111109</v>
      </c>
      <c r="D13653" s="2" t="s">
        <v>18377</v>
      </c>
      <c r="E13653" t="s">
        <v>12</v>
      </c>
      <c r="F13653" t="str">
        <f t="shared" si="213"/>
        <v>NA,2022-03-30,23:59:48</v>
      </c>
    </row>
    <row r="13654" spans="1:6" x14ac:dyDescent="0.35">
      <c r="A13654" s="2">
        <v>374</v>
      </c>
      <c r="B13654" s="2" t="s">
        <v>18367</v>
      </c>
      <c r="C13654" s="3">
        <v>0.9989351851851852</v>
      </c>
      <c r="D13654" s="2" t="s">
        <v>18378</v>
      </c>
      <c r="E13654" t="s">
        <v>707</v>
      </c>
      <c r="F13654" t="str">
        <f t="shared" si="213"/>
        <v>AVAX,2022-03-30,23:58:28</v>
      </c>
    </row>
    <row r="13655" spans="1:6" x14ac:dyDescent="0.35">
      <c r="A13655" s="2">
        <v>373</v>
      </c>
      <c r="B13655" s="2" t="s">
        <v>18367</v>
      </c>
      <c r="C13655" s="3">
        <v>0.94201388888888893</v>
      </c>
      <c r="D13655" s="2" t="s">
        <v>18379</v>
      </c>
      <c r="E13655" t="s">
        <v>93</v>
      </c>
      <c r="F13655" t="str">
        <f t="shared" si="213"/>
        <v>NEAR,2022-03-30,22:36:30</v>
      </c>
    </row>
    <row r="13656" spans="1:6" x14ac:dyDescent="0.35">
      <c r="A13656" s="2">
        <v>372</v>
      </c>
      <c r="B13656" s="2" t="s">
        <v>18367</v>
      </c>
      <c r="C13656" s="3">
        <v>0.92096064814814815</v>
      </c>
      <c r="D13656" s="2" t="s">
        <v>18380</v>
      </c>
      <c r="E13656" t="s">
        <v>12</v>
      </c>
      <c r="F13656" t="str">
        <f t="shared" si="213"/>
        <v>NA,2022-03-30,22:06:11</v>
      </c>
    </row>
    <row r="13657" spans="1:6" x14ac:dyDescent="0.35">
      <c r="A13657" s="2">
        <v>371</v>
      </c>
      <c r="B13657" s="2" t="s">
        <v>18367</v>
      </c>
      <c r="C13657" s="3">
        <v>0.91677083333333331</v>
      </c>
      <c r="D13657" s="2" t="s">
        <v>18381</v>
      </c>
      <c r="E13657" t="s">
        <v>12</v>
      </c>
      <c r="F13657" t="str">
        <f t="shared" si="213"/>
        <v>NA,2022-03-30,22:00:09</v>
      </c>
    </row>
    <row r="13658" spans="1:6" x14ac:dyDescent="0.35">
      <c r="A13658" s="2">
        <v>370</v>
      </c>
      <c r="B13658" s="2" t="s">
        <v>18367</v>
      </c>
      <c r="C13658" s="3">
        <v>0.90798611111111116</v>
      </c>
      <c r="D13658" s="2" t="s">
        <v>18382</v>
      </c>
      <c r="E13658" t="s">
        <v>3945</v>
      </c>
      <c r="F13658" t="str">
        <f t="shared" si="213"/>
        <v>GMT,2022-03-30,21:47:30</v>
      </c>
    </row>
    <row r="13659" spans="1:6" x14ac:dyDescent="0.35">
      <c r="A13659" s="2">
        <v>369</v>
      </c>
      <c r="B13659" s="2" t="s">
        <v>18367</v>
      </c>
      <c r="C13659" s="3">
        <v>0.89233796296296297</v>
      </c>
      <c r="D13659" s="2" t="s">
        <v>18383</v>
      </c>
      <c r="E13659" t="s">
        <v>12</v>
      </c>
      <c r="F13659" t="str">
        <f t="shared" si="213"/>
        <v>NA,2022-03-30,21:24:58</v>
      </c>
    </row>
    <row r="13660" spans="1:6" x14ac:dyDescent="0.35">
      <c r="A13660" s="2">
        <v>368</v>
      </c>
      <c r="B13660" s="2" t="s">
        <v>18367</v>
      </c>
      <c r="C13660" s="3">
        <v>0.88649305555555558</v>
      </c>
      <c r="D13660" s="2" t="s">
        <v>18384</v>
      </c>
      <c r="E13660" t="s">
        <v>114</v>
      </c>
      <c r="F13660" t="str">
        <f t="shared" si="213"/>
        <v>BNB,2022-03-30,21:16:33</v>
      </c>
    </row>
    <row r="13661" spans="1:6" x14ac:dyDescent="0.35">
      <c r="A13661" s="2">
        <v>367</v>
      </c>
      <c r="B13661" s="2" t="s">
        <v>18367</v>
      </c>
      <c r="C13661" s="3">
        <v>0.87505787037037042</v>
      </c>
      <c r="D13661" s="2" t="s">
        <v>18385</v>
      </c>
      <c r="E13661" t="s">
        <v>12</v>
      </c>
      <c r="F13661" t="str">
        <f t="shared" si="213"/>
        <v>NA,2022-03-30,21:00:05</v>
      </c>
    </row>
    <row r="13662" spans="1:6" x14ac:dyDescent="0.35">
      <c r="A13662" s="2">
        <v>366</v>
      </c>
      <c r="B13662" s="2" t="s">
        <v>18367</v>
      </c>
      <c r="C13662" s="3">
        <v>0.83341435185185186</v>
      </c>
      <c r="D13662" s="2" t="s">
        <v>18386</v>
      </c>
      <c r="E13662" t="s">
        <v>12</v>
      </c>
      <c r="F13662" t="str">
        <f t="shared" si="213"/>
        <v>NA,2022-03-30,20:00:07</v>
      </c>
    </row>
    <row r="13663" spans="1:6" x14ac:dyDescent="0.35">
      <c r="A13663" s="2">
        <v>365</v>
      </c>
      <c r="B13663" s="2" t="s">
        <v>18367</v>
      </c>
      <c r="C13663" s="3">
        <v>0.83208333333333329</v>
      </c>
      <c r="D13663" s="2" t="s">
        <v>18387</v>
      </c>
      <c r="E13663" t="s">
        <v>18388</v>
      </c>
      <c r="F13663" t="str">
        <f t="shared" si="213"/>
        <v>X2Y2,2022-03-30,19:58:12</v>
      </c>
    </row>
    <row r="13664" spans="1:6" x14ac:dyDescent="0.35">
      <c r="A13664" s="2">
        <v>364</v>
      </c>
      <c r="B13664" s="2" t="s">
        <v>18367</v>
      </c>
      <c r="C13664" s="3">
        <v>0.83168981481481485</v>
      </c>
      <c r="D13664" s="2" t="s">
        <v>18389</v>
      </c>
      <c r="E13664" t="s">
        <v>12</v>
      </c>
      <c r="F13664" t="str">
        <f t="shared" si="213"/>
        <v>NA,2022-03-30,19:57:38</v>
      </c>
    </row>
    <row r="13665" spans="1:6" x14ac:dyDescent="0.35">
      <c r="A13665" s="2">
        <v>363</v>
      </c>
      <c r="B13665" s="2" t="s">
        <v>18367</v>
      </c>
      <c r="C13665" s="3">
        <v>0.8118171296296296</v>
      </c>
      <c r="D13665" s="2" t="s">
        <v>18390</v>
      </c>
      <c r="E13665" t="s">
        <v>8570</v>
      </c>
      <c r="F13665" t="str">
        <f t="shared" si="213"/>
        <v>DAO,2022-03-30,19:29:01</v>
      </c>
    </row>
    <row r="13666" spans="1:6" x14ac:dyDescent="0.35">
      <c r="A13666" s="2">
        <v>362</v>
      </c>
      <c r="B13666" s="2" t="s">
        <v>18367</v>
      </c>
      <c r="C13666" s="3">
        <v>0.81040509259259264</v>
      </c>
      <c r="D13666" s="2" t="s">
        <v>18391</v>
      </c>
      <c r="E13666" t="s">
        <v>12</v>
      </c>
      <c r="F13666" t="str">
        <f t="shared" si="213"/>
        <v>NA,2022-03-30,19:26:59</v>
      </c>
    </row>
    <row r="13667" spans="1:6" x14ac:dyDescent="0.35">
      <c r="A13667" s="2">
        <v>361</v>
      </c>
      <c r="B13667" s="2" t="s">
        <v>18367</v>
      </c>
      <c r="C13667" s="3">
        <v>0.77377314814814813</v>
      </c>
      <c r="D13667" s="2" t="s">
        <v>18392</v>
      </c>
      <c r="E13667" t="s">
        <v>12</v>
      </c>
      <c r="F13667" t="str">
        <f t="shared" si="213"/>
        <v>NA,2022-03-30,18:34:14</v>
      </c>
    </row>
    <row r="13668" spans="1:6" x14ac:dyDescent="0.35">
      <c r="A13668" s="2">
        <v>360</v>
      </c>
      <c r="B13668" s="2" t="s">
        <v>18367</v>
      </c>
      <c r="C13668" s="3">
        <v>0.76070601851851849</v>
      </c>
      <c r="D13668" s="2" t="s">
        <v>18393</v>
      </c>
      <c r="E13668" t="s">
        <v>18394</v>
      </c>
      <c r="F13668" t="str">
        <f t="shared" si="213"/>
        <v>CowSwap,2022-03-30,18:15:25</v>
      </c>
    </row>
    <row r="13669" spans="1:6" x14ac:dyDescent="0.35">
      <c r="A13669" s="2">
        <v>359</v>
      </c>
      <c r="B13669" s="2" t="s">
        <v>18367</v>
      </c>
      <c r="C13669" s="3">
        <v>0.7505208333333333</v>
      </c>
      <c r="D13669" s="2" t="s">
        <v>18395</v>
      </c>
      <c r="E13669" t="s">
        <v>18396</v>
      </c>
      <c r="F13669" t="str">
        <f t="shared" si="213"/>
        <v>XDEFI,2022-03-30,18:00:45</v>
      </c>
    </row>
    <row r="13670" spans="1:6" x14ac:dyDescent="0.35">
      <c r="A13670" s="2">
        <v>358</v>
      </c>
      <c r="B13670" s="2" t="s">
        <v>18367</v>
      </c>
      <c r="C13670" s="3">
        <v>0.58355324074074078</v>
      </c>
      <c r="D13670" s="2" t="s">
        <v>18397</v>
      </c>
      <c r="E13670" t="s">
        <v>8310</v>
      </c>
      <c r="F13670" t="str">
        <f t="shared" si="213"/>
        <v>PCI,2022-03-30,14:00:19</v>
      </c>
    </row>
    <row r="13671" spans="1:6" x14ac:dyDescent="0.35">
      <c r="A13671" s="2">
        <v>357</v>
      </c>
      <c r="B13671" s="2" t="s">
        <v>18367</v>
      </c>
      <c r="C13671" s="3">
        <v>0.58355324074074078</v>
      </c>
      <c r="D13671" s="2" t="s">
        <v>18398</v>
      </c>
      <c r="E13671" t="s">
        <v>18399</v>
      </c>
      <c r="F13671" t="str">
        <f t="shared" si="213"/>
        <v>BORA,2022-03-30,14:00:19</v>
      </c>
    </row>
    <row r="13672" spans="1:6" x14ac:dyDescent="0.35">
      <c r="A13672" s="2">
        <v>356</v>
      </c>
      <c r="B13672" s="2" t="s">
        <v>18367</v>
      </c>
      <c r="C13672" s="3">
        <v>0.58349537037037036</v>
      </c>
      <c r="D13672" s="2" t="s">
        <v>18400</v>
      </c>
      <c r="E13672" t="s">
        <v>2691</v>
      </c>
      <c r="F13672" t="str">
        <f t="shared" si="213"/>
        <v>KLAY,2022-03-30,14:00:14</v>
      </c>
    </row>
    <row r="13673" spans="1:6" x14ac:dyDescent="0.35">
      <c r="A13673" s="2">
        <v>355</v>
      </c>
      <c r="B13673" s="2" t="s">
        <v>18367</v>
      </c>
      <c r="C13673" s="3">
        <v>0.50039351851851854</v>
      </c>
      <c r="D13673" s="2" t="s">
        <v>18401</v>
      </c>
      <c r="E13673" t="s">
        <v>12</v>
      </c>
      <c r="F13673" t="str">
        <f t="shared" si="213"/>
        <v>NA,2022-03-30,12:00:34</v>
      </c>
    </row>
    <row r="13674" spans="1:6" x14ac:dyDescent="0.35">
      <c r="A13674" s="2">
        <v>354</v>
      </c>
      <c r="B13674" s="2" t="s">
        <v>18367</v>
      </c>
      <c r="C13674" s="3">
        <v>0.50011574074074072</v>
      </c>
      <c r="D13674" s="2" t="s">
        <v>18402</v>
      </c>
      <c r="E13674" t="s">
        <v>18178</v>
      </c>
      <c r="F13674" t="str">
        <f t="shared" si="213"/>
        <v>BRWL,2022-03-30,12:00:10</v>
      </c>
    </row>
    <row r="13675" spans="1:6" x14ac:dyDescent="0.35">
      <c r="A13675" s="2">
        <v>353</v>
      </c>
      <c r="B13675" s="2" t="s">
        <v>18403</v>
      </c>
      <c r="C13675" s="3">
        <v>1.247662037037037</v>
      </c>
      <c r="D13675" s="2" t="s">
        <v>18404</v>
      </c>
      <c r="E13675" t="s">
        <v>12</v>
      </c>
      <c r="F13675" t="str">
        <f t="shared" si="213"/>
        <v>NA,2022-03-29,05:56:38</v>
      </c>
    </row>
    <row r="13676" spans="1:6" x14ac:dyDescent="0.35">
      <c r="A13676" s="2">
        <v>352</v>
      </c>
      <c r="B13676" s="2" t="s">
        <v>18403</v>
      </c>
      <c r="C13676" s="3">
        <v>1.2292245370370369</v>
      </c>
      <c r="D13676" s="2" t="s">
        <v>18405</v>
      </c>
      <c r="E13676" t="s">
        <v>12</v>
      </c>
      <c r="F13676" t="str">
        <f t="shared" si="213"/>
        <v>NA,2022-03-29,05:30:05</v>
      </c>
    </row>
    <row r="13677" spans="1:6" x14ac:dyDescent="0.35">
      <c r="A13677" s="2">
        <v>351</v>
      </c>
      <c r="B13677" s="2" t="s">
        <v>18403</v>
      </c>
      <c r="C13677" s="3">
        <v>1.182951388888889</v>
      </c>
      <c r="D13677" s="2" t="s">
        <v>18406</v>
      </c>
      <c r="E13677" t="s">
        <v>24</v>
      </c>
      <c r="F13677" t="str">
        <f t="shared" si="213"/>
        <v>BTC,2022-03-29,04:23:27</v>
      </c>
    </row>
    <row r="13678" spans="1:6" x14ac:dyDescent="0.35">
      <c r="A13678" s="2">
        <v>350</v>
      </c>
      <c r="B13678" s="2" t="s">
        <v>18403</v>
      </c>
      <c r="C13678" s="3">
        <v>1.1432175925925929</v>
      </c>
      <c r="D13678" s="2" t="s">
        <v>18407</v>
      </c>
      <c r="E13678" t="s">
        <v>18408</v>
      </c>
      <c r="F13678" t="str">
        <f t="shared" si="213"/>
        <v>GNO,COW,2022-03-29,03:26:14</v>
      </c>
    </row>
    <row r="13679" spans="1:6" x14ac:dyDescent="0.35">
      <c r="A13679" s="2">
        <v>349</v>
      </c>
      <c r="B13679" s="2" t="s">
        <v>18403</v>
      </c>
      <c r="C13679" s="3">
        <v>1.058217592592593</v>
      </c>
      <c r="D13679" s="2" t="s">
        <v>18409</v>
      </c>
      <c r="E13679" t="s">
        <v>12</v>
      </c>
      <c r="F13679" t="str">
        <f t="shared" si="213"/>
        <v>NA,2022-03-29,01:23:50</v>
      </c>
    </row>
    <row r="13680" spans="1:6" x14ac:dyDescent="0.35">
      <c r="A13680" s="2">
        <v>348</v>
      </c>
      <c r="B13680" s="2" t="s">
        <v>18403</v>
      </c>
      <c r="C13680" s="3">
        <v>0.99821759259259257</v>
      </c>
      <c r="D13680" s="2" t="s">
        <v>18410</v>
      </c>
      <c r="E13680" t="s">
        <v>18411</v>
      </c>
      <c r="F13680" t="str">
        <f t="shared" si="213"/>
        <v>AXS,RON,2022-03-29,23:57:26</v>
      </c>
    </row>
    <row r="13681" spans="1:6" x14ac:dyDescent="0.35">
      <c r="A13681" s="2">
        <v>347</v>
      </c>
      <c r="B13681" s="2" t="s">
        <v>18403</v>
      </c>
      <c r="C13681" s="3">
        <v>0.99673611111111116</v>
      </c>
      <c r="D13681" s="2" t="s">
        <v>18412</v>
      </c>
      <c r="E13681" t="s">
        <v>18411</v>
      </c>
      <c r="F13681" t="str">
        <f t="shared" si="213"/>
        <v>AXS,RON,2022-03-29,23:55:18</v>
      </c>
    </row>
    <row r="13682" spans="1:6" x14ac:dyDescent="0.35">
      <c r="A13682" s="2">
        <v>346</v>
      </c>
      <c r="B13682" s="2" t="s">
        <v>18403</v>
      </c>
      <c r="C13682" s="3">
        <v>0.9956828703703704</v>
      </c>
      <c r="D13682" s="2" t="s">
        <v>18413</v>
      </c>
      <c r="E13682" t="s">
        <v>15404</v>
      </c>
      <c r="F13682" t="str">
        <f t="shared" si="213"/>
        <v>OGN,OGV,2022-03-29,23:53:47</v>
      </c>
    </row>
    <row r="13683" spans="1:6" x14ac:dyDescent="0.35">
      <c r="A13683" s="2">
        <v>345</v>
      </c>
      <c r="B13683" s="2" t="s">
        <v>18403</v>
      </c>
      <c r="C13683" s="3">
        <v>0.9824074074074074</v>
      </c>
      <c r="D13683" s="2" t="s">
        <v>18414</v>
      </c>
      <c r="E13683" t="s">
        <v>18415</v>
      </c>
      <c r="F13683" t="str">
        <f t="shared" si="213"/>
        <v>ETH,USDC,RON,2022-03-29,23:34:40</v>
      </c>
    </row>
    <row r="13684" spans="1:6" x14ac:dyDescent="0.35">
      <c r="A13684" s="2">
        <v>344</v>
      </c>
      <c r="B13684" s="2" t="s">
        <v>18403</v>
      </c>
      <c r="C13684" s="3">
        <v>0.98204861111111108</v>
      </c>
      <c r="D13684" s="2" t="s">
        <v>18416</v>
      </c>
      <c r="E13684" t="s">
        <v>18417</v>
      </c>
      <c r="F13684" t="str">
        <f t="shared" si="213"/>
        <v>ETH,USDC,2022-03-29,23:34:09</v>
      </c>
    </row>
    <row r="13685" spans="1:6" x14ac:dyDescent="0.35">
      <c r="A13685" s="2">
        <v>343</v>
      </c>
      <c r="B13685" s="2" t="s">
        <v>18403</v>
      </c>
      <c r="C13685" s="3">
        <v>0.97108796296296296</v>
      </c>
      <c r="D13685" s="2" t="s">
        <v>18418</v>
      </c>
      <c r="E13685" t="s">
        <v>933</v>
      </c>
      <c r="F13685" t="str">
        <f t="shared" si="213"/>
        <v>HBAR,2022-03-29,23:18:22</v>
      </c>
    </row>
    <row r="13686" spans="1:6" x14ac:dyDescent="0.35">
      <c r="A13686" s="2">
        <v>342</v>
      </c>
      <c r="B13686" s="2" t="s">
        <v>18403</v>
      </c>
      <c r="C13686" s="3">
        <v>0.95309027777777777</v>
      </c>
      <c r="D13686" s="2" t="s">
        <v>18419</v>
      </c>
      <c r="E13686" t="s">
        <v>24</v>
      </c>
      <c r="F13686" t="str">
        <f t="shared" si="213"/>
        <v>BTC,2022-03-29,22:52:27</v>
      </c>
    </row>
    <row r="13687" spans="1:6" x14ac:dyDescent="0.35">
      <c r="A13687" s="2">
        <v>341</v>
      </c>
      <c r="B13687" s="2" t="s">
        <v>18403</v>
      </c>
      <c r="C13687" s="3">
        <v>0.91788194444444449</v>
      </c>
      <c r="D13687" s="2" t="s">
        <v>18420</v>
      </c>
      <c r="E13687" t="s">
        <v>12</v>
      </c>
      <c r="F13687" t="str">
        <f t="shared" si="213"/>
        <v>NA,2022-03-29,22:01:45</v>
      </c>
    </row>
    <row r="13688" spans="1:6" x14ac:dyDescent="0.35">
      <c r="A13688" s="2">
        <v>340</v>
      </c>
      <c r="B13688" s="2" t="s">
        <v>18403</v>
      </c>
      <c r="C13688" s="3">
        <v>0.90135416666666668</v>
      </c>
      <c r="D13688" s="2" t="s">
        <v>18421</v>
      </c>
      <c r="E13688" t="s">
        <v>12</v>
      </c>
      <c r="F13688" t="str">
        <f t="shared" si="213"/>
        <v>NA,2022-03-29,21:37:57</v>
      </c>
    </row>
    <row r="13689" spans="1:6" x14ac:dyDescent="0.35">
      <c r="A13689" s="2">
        <v>339</v>
      </c>
      <c r="B13689" s="2" t="s">
        <v>18403</v>
      </c>
      <c r="C13689" s="3">
        <v>0.89789351851851851</v>
      </c>
      <c r="D13689" s="2" t="s">
        <v>18422</v>
      </c>
      <c r="E13689" t="s">
        <v>24</v>
      </c>
      <c r="F13689" t="str">
        <f t="shared" si="213"/>
        <v>BTC,2022-03-29,21:32:58</v>
      </c>
    </row>
    <row r="13690" spans="1:6" x14ac:dyDescent="0.35">
      <c r="A13690" s="2">
        <v>338</v>
      </c>
      <c r="B13690" s="2" t="s">
        <v>18403</v>
      </c>
      <c r="C13690" s="3">
        <v>0.87752314814814814</v>
      </c>
      <c r="D13690" s="2" t="s">
        <v>18423</v>
      </c>
      <c r="E13690" t="s">
        <v>933</v>
      </c>
      <c r="F13690" t="str">
        <f t="shared" si="213"/>
        <v>HBAR,2022-03-29,21:03:38</v>
      </c>
    </row>
    <row r="13691" spans="1:6" x14ac:dyDescent="0.35">
      <c r="A13691" s="2">
        <v>337</v>
      </c>
      <c r="B13691" s="2" t="s">
        <v>18403</v>
      </c>
      <c r="C13691" s="3">
        <v>0.85394675925925922</v>
      </c>
      <c r="D13691" s="2" t="s">
        <v>18424</v>
      </c>
      <c r="E13691" t="s">
        <v>12</v>
      </c>
      <c r="F13691" t="str">
        <f t="shared" si="213"/>
        <v>NA,2022-03-29,20:29:41</v>
      </c>
    </row>
    <row r="13692" spans="1:6" x14ac:dyDescent="0.35">
      <c r="A13692" s="2">
        <v>335</v>
      </c>
      <c r="B13692" s="2" t="s">
        <v>18403</v>
      </c>
      <c r="C13692" s="3">
        <v>0.83523148148148152</v>
      </c>
      <c r="D13692" s="2" t="s">
        <v>18425</v>
      </c>
      <c r="E13692" t="s">
        <v>2663</v>
      </c>
      <c r="F13692" t="str">
        <f t="shared" si="213"/>
        <v>CHZ,2022-03-29,20:02:44</v>
      </c>
    </row>
    <row r="13693" spans="1:6" x14ac:dyDescent="0.35">
      <c r="A13693" s="2">
        <v>334</v>
      </c>
      <c r="B13693" s="2" t="s">
        <v>18403</v>
      </c>
      <c r="C13693" s="3">
        <v>0.83509259259259261</v>
      </c>
      <c r="D13693" s="2" t="s">
        <v>18426</v>
      </c>
      <c r="E13693" t="s">
        <v>12</v>
      </c>
      <c r="F13693" t="str">
        <f t="shared" si="213"/>
        <v>NA,2022-03-29,20:02:32</v>
      </c>
    </row>
    <row r="13694" spans="1:6" x14ac:dyDescent="0.35">
      <c r="A13694" s="2">
        <v>333</v>
      </c>
      <c r="B13694" s="2" t="s">
        <v>18403</v>
      </c>
      <c r="C13694" s="3">
        <v>0.75724537037037032</v>
      </c>
      <c r="D13694" s="2" t="s">
        <v>18427</v>
      </c>
      <c r="E13694" t="s">
        <v>12</v>
      </c>
      <c r="F13694" t="str">
        <f t="shared" si="213"/>
        <v>NA,2022-03-29,18:10:26</v>
      </c>
    </row>
    <row r="13695" spans="1:6" x14ac:dyDescent="0.35">
      <c r="A13695" s="2">
        <v>332</v>
      </c>
      <c r="B13695" s="2" t="s">
        <v>18403</v>
      </c>
      <c r="C13695" s="3">
        <v>0.7513657407407407</v>
      </c>
      <c r="D13695" s="2" t="s">
        <v>18428</v>
      </c>
      <c r="E13695" t="s">
        <v>12</v>
      </c>
      <c r="F13695" t="str">
        <f t="shared" si="213"/>
        <v>NA,2022-03-29,18:01:58</v>
      </c>
    </row>
    <row r="13696" spans="1:6" x14ac:dyDescent="0.35">
      <c r="A13696" s="2">
        <v>331</v>
      </c>
      <c r="B13696" s="2" t="s">
        <v>18403</v>
      </c>
      <c r="C13696" s="3">
        <v>0.74775462962962957</v>
      </c>
      <c r="D13696" s="2" t="s">
        <v>18429</v>
      </c>
      <c r="E13696" t="s">
        <v>180</v>
      </c>
      <c r="F13696" t="str">
        <f t="shared" si="213"/>
        <v>CAKE,2022-03-29,17:56:46</v>
      </c>
    </row>
    <row r="13697" spans="1:6" x14ac:dyDescent="0.35">
      <c r="A13697" s="2">
        <v>330</v>
      </c>
      <c r="B13697" s="2" t="s">
        <v>18403</v>
      </c>
      <c r="C13697" s="3">
        <v>0.7297569444444445</v>
      </c>
      <c r="D13697" s="2" t="s">
        <v>18430</v>
      </c>
      <c r="E13697" t="s">
        <v>18431</v>
      </c>
      <c r="F13697" t="str">
        <f t="shared" si="213"/>
        <v>CTX,2022-03-29,17:30:51</v>
      </c>
    </row>
    <row r="13698" spans="1:6" x14ac:dyDescent="0.35">
      <c r="A13698" s="2">
        <v>329</v>
      </c>
      <c r="B13698" s="2" t="s">
        <v>18403</v>
      </c>
      <c r="C13698" s="3">
        <v>0.67806712962962967</v>
      </c>
      <c r="D13698" s="2" t="s">
        <v>18432</v>
      </c>
      <c r="E13698" t="s">
        <v>18433</v>
      </c>
      <c r="F13698" t="str">
        <f t="shared" si="213"/>
        <v>GQ,2022-03-29,16:16:25</v>
      </c>
    </row>
    <row r="13699" spans="1:6" x14ac:dyDescent="0.35">
      <c r="A13699" s="2">
        <v>328</v>
      </c>
      <c r="B13699" s="2" t="s">
        <v>18403</v>
      </c>
      <c r="C13699" s="3">
        <v>0.56548611111111113</v>
      </c>
      <c r="D13699" s="2" t="s">
        <v>18434</v>
      </c>
      <c r="E13699" t="s">
        <v>18431</v>
      </c>
      <c r="F13699" t="str">
        <f t="shared" ref="F13699:F13762" si="214">E13699&amp;","&amp;B13699&amp;","&amp;TEXT(C13699,"HH:MM:SS")</f>
        <v>CTX,2022-03-29,13:34:18</v>
      </c>
    </row>
    <row r="13700" spans="1:6" x14ac:dyDescent="0.35">
      <c r="A13700" s="2">
        <v>327</v>
      </c>
      <c r="B13700" s="2" t="s">
        <v>18403</v>
      </c>
      <c r="C13700" s="3">
        <v>0.41968749999999999</v>
      </c>
      <c r="D13700" s="2" t="s">
        <v>18435</v>
      </c>
      <c r="E13700" t="s">
        <v>18436</v>
      </c>
      <c r="F13700" t="str">
        <f t="shared" si="214"/>
        <v>BNB,DEFI,2022-03-29,10:04:21</v>
      </c>
    </row>
    <row r="13701" spans="1:6" x14ac:dyDescent="0.35">
      <c r="A13701" s="2">
        <v>326</v>
      </c>
      <c r="B13701" s="2" t="s">
        <v>18403</v>
      </c>
      <c r="C13701" s="3">
        <v>0.41618055555555561</v>
      </c>
      <c r="D13701" s="2" t="s">
        <v>18437</v>
      </c>
      <c r="E13701" t="s">
        <v>18438</v>
      </c>
      <c r="F13701" t="str">
        <f t="shared" si="214"/>
        <v>CUDOS,2022-03-29,09:59:18</v>
      </c>
    </row>
    <row r="13702" spans="1:6" x14ac:dyDescent="0.35">
      <c r="A13702" s="2">
        <v>325</v>
      </c>
      <c r="B13702" s="2" t="s">
        <v>18403</v>
      </c>
      <c r="C13702" s="3">
        <v>0.38283564814814808</v>
      </c>
      <c r="D13702" s="2" t="s">
        <v>18439</v>
      </c>
      <c r="E13702" t="s">
        <v>12</v>
      </c>
      <c r="F13702" t="str">
        <f t="shared" si="214"/>
        <v>NA,2022-03-29,09:11:17</v>
      </c>
    </row>
    <row r="13703" spans="1:6" x14ac:dyDescent="0.35">
      <c r="A13703" s="2">
        <v>324</v>
      </c>
      <c r="B13703" s="2" t="s">
        <v>18440</v>
      </c>
      <c r="C13703" s="3">
        <v>1.1796412037037041</v>
      </c>
      <c r="D13703" s="2" t="s">
        <v>18441</v>
      </c>
      <c r="E13703" t="s">
        <v>12</v>
      </c>
      <c r="F13703" t="str">
        <f t="shared" si="214"/>
        <v>NA,2022-03-28,04:18:41</v>
      </c>
    </row>
    <row r="13704" spans="1:6" x14ac:dyDescent="0.35">
      <c r="A13704" s="2">
        <v>323</v>
      </c>
      <c r="B13704" s="2" t="s">
        <v>18440</v>
      </c>
      <c r="C13704" s="3">
        <v>1.1183217592592589</v>
      </c>
      <c r="D13704" s="2" t="s">
        <v>18442</v>
      </c>
      <c r="E13704" t="s">
        <v>12</v>
      </c>
      <c r="F13704" t="str">
        <f t="shared" si="214"/>
        <v>NA,2022-03-28,02:50:23</v>
      </c>
    </row>
    <row r="13705" spans="1:6" x14ac:dyDescent="0.35">
      <c r="A13705" s="2">
        <v>322</v>
      </c>
      <c r="B13705" s="2" t="s">
        <v>18440</v>
      </c>
      <c r="C13705" s="3">
        <v>1.077372685185185</v>
      </c>
      <c r="D13705" s="2" t="s">
        <v>18443</v>
      </c>
      <c r="E13705" t="s">
        <v>12</v>
      </c>
      <c r="F13705" t="str">
        <f t="shared" si="214"/>
        <v>NA,2022-03-28,01:51:25</v>
      </c>
    </row>
    <row r="13706" spans="1:6" x14ac:dyDescent="0.35">
      <c r="A13706" s="2">
        <v>321</v>
      </c>
      <c r="B13706" s="2" t="s">
        <v>18440</v>
      </c>
      <c r="C13706" s="3">
        <v>0.95442129629629635</v>
      </c>
      <c r="D13706" s="2" t="s">
        <v>18444</v>
      </c>
      <c r="E13706" t="s">
        <v>15081</v>
      </c>
      <c r="F13706" t="str">
        <f t="shared" si="214"/>
        <v>REAL,2022-03-28,22:54:22</v>
      </c>
    </row>
    <row r="13707" spans="1:6" x14ac:dyDescent="0.35">
      <c r="A13707" s="2">
        <v>320</v>
      </c>
      <c r="B13707" s="2" t="s">
        <v>18440</v>
      </c>
      <c r="C13707" s="3">
        <v>0.92809027777777775</v>
      </c>
      <c r="D13707" s="2" t="s">
        <v>18445</v>
      </c>
      <c r="E13707" t="s">
        <v>12</v>
      </c>
      <c r="F13707" t="str">
        <f t="shared" si="214"/>
        <v>NA,2022-03-28,22:16:27</v>
      </c>
    </row>
    <row r="13708" spans="1:6" x14ac:dyDescent="0.35">
      <c r="A13708" s="2">
        <v>319</v>
      </c>
      <c r="B13708" s="2" t="s">
        <v>18440</v>
      </c>
      <c r="C13708" s="3">
        <v>0.90290509259259255</v>
      </c>
      <c r="D13708" s="2" t="s">
        <v>18446</v>
      </c>
      <c r="E13708" t="s">
        <v>12</v>
      </c>
      <c r="F13708" t="str">
        <f t="shared" si="214"/>
        <v>NA,2022-03-28,21:40:11</v>
      </c>
    </row>
    <row r="13709" spans="1:6" x14ac:dyDescent="0.35">
      <c r="A13709" s="2">
        <v>318</v>
      </c>
      <c r="B13709" s="2" t="s">
        <v>18440</v>
      </c>
      <c r="C13709" s="3">
        <v>0.90072916666666669</v>
      </c>
      <c r="D13709" s="2" t="s">
        <v>18447</v>
      </c>
      <c r="E13709" t="s">
        <v>24</v>
      </c>
      <c r="F13709" t="str">
        <f t="shared" si="214"/>
        <v>BTC,2022-03-28,21:37:03</v>
      </c>
    </row>
    <row r="13710" spans="1:6" x14ac:dyDescent="0.35">
      <c r="A13710" s="2">
        <v>317</v>
      </c>
      <c r="B13710" s="2" t="s">
        <v>18440</v>
      </c>
      <c r="C13710" s="3">
        <v>0.89591435185185186</v>
      </c>
      <c r="D13710" s="2" t="s">
        <v>18448</v>
      </c>
      <c r="E13710" t="s">
        <v>18449</v>
      </c>
      <c r="F13710" t="str">
        <f t="shared" si="214"/>
        <v>ANY,MULTI,2022-03-28,21:30:07</v>
      </c>
    </row>
    <row r="13711" spans="1:6" x14ac:dyDescent="0.35">
      <c r="A13711" s="2">
        <v>316</v>
      </c>
      <c r="B13711" s="2" t="s">
        <v>18440</v>
      </c>
      <c r="C13711" s="3">
        <v>0.8333680555555556</v>
      </c>
      <c r="D13711" s="2" t="s">
        <v>18450</v>
      </c>
      <c r="E13711" t="s">
        <v>12</v>
      </c>
      <c r="F13711" t="str">
        <f t="shared" si="214"/>
        <v>NA,2022-03-28,20:00:03</v>
      </c>
    </row>
    <row r="13712" spans="1:6" x14ac:dyDescent="0.35">
      <c r="A13712" s="2">
        <v>315</v>
      </c>
      <c r="B13712" s="2" t="s">
        <v>18440</v>
      </c>
      <c r="C13712" s="3">
        <v>0.74968749999999995</v>
      </c>
      <c r="D13712" s="2" t="s">
        <v>18451</v>
      </c>
      <c r="E13712" t="s">
        <v>11908</v>
      </c>
      <c r="F13712" t="str">
        <f t="shared" si="214"/>
        <v>VR,2022-03-28,17:59:33</v>
      </c>
    </row>
    <row r="13713" spans="1:6" x14ac:dyDescent="0.35">
      <c r="A13713" s="2">
        <v>314</v>
      </c>
      <c r="B13713" s="2" t="s">
        <v>18440</v>
      </c>
      <c r="C13713" s="3">
        <v>0.70865740740740746</v>
      </c>
      <c r="D13713" s="2" t="s">
        <v>18452</v>
      </c>
      <c r="E13713" t="s">
        <v>18453</v>
      </c>
      <c r="F13713" t="str">
        <f t="shared" si="214"/>
        <v>APE,BSW,2022-03-28,17:00:28</v>
      </c>
    </row>
    <row r="13714" spans="1:6" x14ac:dyDescent="0.35">
      <c r="A13714" s="2">
        <v>313</v>
      </c>
      <c r="B13714" s="2" t="s">
        <v>18440</v>
      </c>
      <c r="C13714" s="3">
        <v>0.62287037037037041</v>
      </c>
      <c r="D13714" s="2" t="s">
        <v>18454</v>
      </c>
      <c r="E13714" t="s">
        <v>18455</v>
      </c>
      <c r="F13714" t="str">
        <f t="shared" si="214"/>
        <v>BUC,BNB,2022-03-28,14:56:56</v>
      </c>
    </row>
    <row r="13715" spans="1:6" x14ac:dyDescent="0.35">
      <c r="A13715" s="2">
        <v>312</v>
      </c>
      <c r="B13715" s="2" t="s">
        <v>18440</v>
      </c>
      <c r="C13715" s="3">
        <v>0.54244212962962968</v>
      </c>
      <c r="D13715" s="2" t="s">
        <v>18456</v>
      </c>
      <c r="E13715" t="s">
        <v>4494</v>
      </c>
      <c r="F13715" t="str">
        <f t="shared" si="214"/>
        <v>DODO,2022-03-28,13:01:07</v>
      </c>
    </row>
    <row r="13716" spans="1:6" x14ac:dyDescent="0.35">
      <c r="A13716" s="2">
        <v>311</v>
      </c>
      <c r="B13716" s="2" t="s">
        <v>18457</v>
      </c>
      <c r="C13716" s="3">
        <v>1.086006944444444</v>
      </c>
      <c r="D13716" s="2" t="s">
        <v>18458</v>
      </c>
      <c r="E13716" t="s">
        <v>18002</v>
      </c>
      <c r="F13716" t="str">
        <f t="shared" si="214"/>
        <v>BTC,WHALE,2022-03-27,02:03:51</v>
      </c>
    </row>
    <row r="13717" spans="1:6" x14ac:dyDescent="0.35">
      <c r="A13717" s="2">
        <v>310</v>
      </c>
      <c r="B13717" s="2" t="s">
        <v>18457</v>
      </c>
      <c r="C13717" s="3">
        <v>0.98284722222222221</v>
      </c>
      <c r="D13717" s="2" t="s">
        <v>18459</v>
      </c>
      <c r="E13717" t="s">
        <v>6435</v>
      </c>
      <c r="F13717" t="str">
        <f t="shared" si="214"/>
        <v>A16Z,2022-03-27,23:35:18</v>
      </c>
    </row>
    <row r="13718" spans="1:6" x14ac:dyDescent="0.35">
      <c r="A13718" s="2">
        <v>309</v>
      </c>
      <c r="B13718" s="2" t="s">
        <v>18457</v>
      </c>
      <c r="C13718" s="3">
        <v>0.97873842592592597</v>
      </c>
      <c r="D13718" s="2" t="s">
        <v>18460</v>
      </c>
      <c r="E13718" t="s">
        <v>18461</v>
      </c>
      <c r="F13718" t="str">
        <f t="shared" si="214"/>
        <v>Flux,2022-03-27,23:29:23</v>
      </c>
    </row>
    <row r="13719" spans="1:6" x14ac:dyDescent="0.35">
      <c r="A13719" s="2">
        <v>308</v>
      </c>
      <c r="B13719" s="2" t="s">
        <v>18457</v>
      </c>
      <c r="C13719" s="3">
        <v>0.87083333333333335</v>
      </c>
      <c r="D13719" s="2" t="s">
        <v>18462</v>
      </c>
      <c r="E13719" t="s">
        <v>18463</v>
      </c>
      <c r="F13719" t="str">
        <f t="shared" si="214"/>
        <v>LMR,2022-03-27,20:54:00</v>
      </c>
    </row>
    <row r="13720" spans="1:6" x14ac:dyDescent="0.35">
      <c r="A13720" s="2">
        <v>307</v>
      </c>
      <c r="B13720" s="2" t="s">
        <v>18464</v>
      </c>
      <c r="C13720" s="3">
        <v>0.94934027777777774</v>
      </c>
      <c r="D13720" s="2" t="s">
        <v>18465</v>
      </c>
      <c r="E13720" t="s">
        <v>707</v>
      </c>
      <c r="F13720" t="str">
        <f t="shared" si="214"/>
        <v>AVAX,2022-03-26,22:47:03</v>
      </c>
    </row>
    <row r="13721" spans="1:6" x14ac:dyDescent="0.35">
      <c r="A13721" s="2">
        <v>306</v>
      </c>
      <c r="B13721" s="2" t="s">
        <v>18464</v>
      </c>
      <c r="C13721" s="3">
        <v>0.63103009259259257</v>
      </c>
      <c r="D13721" s="2" t="s">
        <v>18466</v>
      </c>
      <c r="E13721" t="s">
        <v>2329</v>
      </c>
      <c r="F13721" t="str">
        <f t="shared" si="214"/>
        <v>DOG,2022-03-26,15:08:41</v>
      </c>
    </row>
    <row r="13722" spans="1:6" x14ac:dyDescent="0.35">
      <c r="A13722" s="2">
        <v>305</v>
      </c>
      <c r="B13722" s="2" t="s">
        <v>18464</v>
      </c>
      <c r="C13722" s="3">
        <v>0.37342592592592588</v>
      </c>
      <c r="D13722" s="2" t="s">
        <v>18467</v>
      </c>
      <c r="E13722" t="s">
        <v>12</v>
      </c>
      <c r="F13722" t="str">
        <f t="shared" si="214"/>
        <v>NA,2022-03-26,08:57:44</v>
      </c>
    </row>
    <row r="13723" spans="1:6" x14ac:dyDescent="0.35">
      <c r="A13723" s="2">
        <v>304</v>
      </c>
      <c r="B13723" s="2" t="s">
        <v>18468</v>
      </c>
      <c r="C13723" s="3">
        <v>1.2480208333333329</v>
      </c>
      <c r="D13723" s="2" t="s">
        <v>18469</v>
      </c>
      <c r="E13723" t="s">
        <v>12</v>
      </c>
      <c r="F13723" t="str">
        <f t="shared" si="214"/>
        <v>NA,2022-03-25,05:57:09</v>
      </c>
    </row>
    <row r="13724" spans="1:6" x14ac:dyDescent="0.35">
      <c r="A13724" s="2">
        <v>303</v>
      </c>
      <c r="B13724" s="2" t="s">
        <v>18468</v>
      </c>
      <c r="C13724" s="3">
        <v>1.07037037037037</v>
      </c>
      <c r="D13724" s="2" t="s">
        <v>18470</v>
      </c>
      <c r="E13724" t="s">
        <v>12</v>
      </c>
      <c r="F13724" t="str">
        <f t="shared" si="214"/>
        <v>NA,2022-03-25,01:41:20</v>
      </c>
    </row>
    <row r="13725" spans="1:6" x14ac:dyDescent="0.35">
      <c r="A13725" s="2">
        <v>302</v>
      </c>
      <c r="B13725" s="2" t="s">
        <v>18468</v>
      </c>
      <c r="C13725" s="3">
        <v>1.0502777777777781</v>
      </c>
      <c r="D13725" s="2" t="s">
        <v>377</v>
      </c>
      <c r="E13725" t="s">
        <v>12</v>
      </c>
      <c r="F13725" t="str">
        <f t="shared" si="214"/>
        <v>NA,2022-03-25,01:12:24</v>
      </c>
    </row>
    <row r="13726" spans="1:6" x14ac:dyDescent="0.35">
      <c r="A13726" s="2">
        <v>301</v>
      </c>
      <c r="B13726" s="2" t="s">
        <v>18468</v>
      </c>
      <c r="C13726" s="3">
        <v>1.0210416666666671</v>
      </c>
      <c r="D13726" s="2" t="s">
        <v>18471</v>
      </c>
      <c r="E13726" t="s">
        <v>707</v>
      </c>
      <c r="F13726" t="str">
        <f t="shared" si="214"/>
        <v>AVAX,2022-03-25,00:30:18</v>
      </c>
    </row>
    <row r="13727" spans="1:6" x14ac:dyDescent="0.35">
      <c r="A13727" s="2">
        <v>295</v>
      </c>
      <c r="B13727" s="2" t="s">
        <v>18468</v>
      </c>
      <c r="C13727" s="3">
        <v>0.98515046296296294</v>
      </c>
      <c r="D13727" s="2" t="s">
        <v>18472</v>
      </c>
      <c r="E13727" t="s">
        <v>12</v>
      </c>
      <c r="F13727" t="str">
        <f t="shared" si="214"/>
        <v>NA,2022-03-25,23:38:37</v>
      </c>
    </row>
    <row r="13728" spans="1:6" x14ac:dyDescent="0.35">
      <c r="A13728" s="2">
        <v>294</v>
      </c>
      <c r="B13728" s="2" t="s">
        <v>18468</v>
      </c>
      <c r="C13728" s="3">
        <v>0.92033564814814817</v>
      </c>
      <c r="D13728" s="2" t="s">
        <v>18473</v>
      </c>
      <c r="E13728" t="s">
        <v>18474</v>
      </c>
      <c r="F13728" t="str">
        <f t="shared" si="214"/>
        <v>CVX,2022-03-25,22:05:17</v>
      </c>
    </row>
    <row r="13729" spans="1:6" x14ac:dyDescent="0.35">
      <c r="A13729" s="2">
        <v>293</v>
      </c>
      <c r="B13729" s="2" t="s">
        <v>18468</v>
      </c>
      <c r="C13729" s="3">
        <v>0.91769675925925931</v>
      </c>
      <c r="D13729" s="2" t="s">
        <v>18475</v>
      </c>
      <c r="E13729" t="s">
        <v>3689</v>
      </c>
      <c r="F13729" t="str">
        <f t="shared" si="214"/>
        <v>STG,2022-03-25,22:01:29</v>
      </c>
    </row>
    <row r="13730" spans="1:6" x14ac:dyDescent="0.35">
      <c r="A13730" s="2">
        <v>292</v>
      </c>
      <c r="B13730" s="2" t="s">
        <v>18468</v>
      </c>
      <c r="C13730" s="3">
        <v>0.91703703703703698</v>
      </c>
      <c r="D13730" s="2" t="s">
        <v>18476</v>
      </c>
      <c r="E13730" t="s">
        <v>13633</v>
      </c>
      <c r="F13730" t="str">
        <f t="shared" si="214"/>
        <v>MOB,2022-03-25,22:00:32</v>
      </c>
    </row>
    <row r="13731" spans="1:6" x14ac:dyDescent="0.35">
      <c r="A13731" s="2">
        <v>291</v>
      </c>
      <c r="B13731" s="2" t="s">
        <v>18468</v>
      </c>
      <c r="C13731" s="3">
        <v>0.89693287037037039</v>
      </c>
      <c r="D13731" s="2" t="s">
        <v>18477</v>
      </c>
      <c r="E13731" t="s">
        <v>12</v>
      </c>
      <c r="F13731" t="str">
        <f t="shared" si="214"/>
        <v>NA,2022-03-25,21:31:35</v>
      </c>
    </row>
    <row r="13732" spans="1:6" x14ac:dyDescent="0.35">
      <c r="A13732" s="2">
        <v>290</v>
      </c>
      <c r="B13732" s="2" t="s">
        <v>18468</v>
      </c>
      <c r="C13732" s="3">
        <v>0.88310185185185186</v>
      </c>
      <c r="D13732" s="2" t="s">
        <v>377</v>
      </c>
      <c r="E13732" t="s">
        <v>12</v>
      </c>
      <c r="F13732" t="str">
        <f t="shared" si="214"/>
        <v>NA,2022-03-25,21:11:40</v>
      </c>
    </row>
    <row r="13733" spans="1:6" x14ac:dyDescent="0.35">
      <c r="A13733" s="2">
        <v>289</v>
      </c>
      <c r="B13733" s="2" t="s">
        <v>18468</v>
      </c>
      <c r="C13733" s="3">
        <v>0.88252314814814814</v>
      </c>
      <c r="D13733" s="2" t="s">
        <v>18478</v>
      </c>
      <c r="E13733" t="s">
        <v>2663</v>
      </c>
      <c r="F13733" t="str">
        <f t="shared" si="214"/>
        <v>CHZ,2022-03-25,21:10:50</v>
      </c>
    </row>
    <row r="13734" spans="1:6" x14ac:dyDescent="0.35">
      <c r="A13734" s="2">
        <v>286</v>
      </c>
      <c r="B13734" s="2" t="s">
        <v>18468</v>
      </c>
      <c r="C13734" s="3">
        <v>0.86119212962962965</v>
      </c>
      <c r="D13734" s="2" t="s">
        <v>18479</v>
      </c>
      <c r="E13734" t="s">
        <v>10029</v>
      </c>
      <c r="F13734" t="str">
        <f t="shared" si="214"/>
        <v>IRIS,2022-03-25,20:40:07</v>
      </c>
    </row>
    <row r="13735" spans="1:6" x14ac:dyDescent="0.35">
      <c r="A13735" s="2">
        <v>285</v>
      </c>
      <c r="B13735" s="2" t="s">
        <v>18468</v>
      </c>
      <c r="C13735" s="3">
        <v>0.77079861111111114</v>
      </c>
      <c r="D13735" s="2" t="s">
        <v>18480</v>
      </c>
      <c r="E13735" t="s">
        <v>12</v>
      </c>
      <c r="F13735" t="str">
        <f t="shared" si="214"/>
        <v>NA,2022-03-25,18:29:57</v>
      </c>
    </row>
    <row r="13736" spans="1:6" x14ac:dyDescent="0.35">
      <c r="A13736" s="2">
        <v>284</v>
      </c>
      <c r="B13736" s="2" t="s">
        <v>18468</v>
      </c>
      <c r="C13736" s="3">
        <v>0.77008101851851851</v>
      </c>
      <c r="D13736" s="2" t="s">
        <v>18481</v>
      </c>
      <c r="E13736" t="s">
        <v>3141</v>
      </c>
      <c r="F13736" t="str">
        <f t="shared" si="214"/>
        <v>MBOX,2022-03-25,18:28:55</v>
      </c>
    </row>
    <row r="13737" spans="1:6" x14ac:dyDescent="0.35">
      <c r="A13737" s="2">
        <v>283</v>
      </c>
      <c r="B13737" s="2" t="s">
        <v>18468</v>
      </c>
      <c r="C13737" s="3">
        <v>0.74055555555555552</v>
      </c>
      <c r="D13737" s="2" t="s">
        <v>18482</v>
      </c>
      <c r="E13737" t="s">
        <v>6755</v>
      </c>
      <c r="F13737" t="str">
        <f t="shared" si="214"/>
        <v>FX,2022-03-25,17:46:24</v>
      </c>
    </row>
    <row r="13738" spans="1:6" x14ac:dyDescent="0.35">
      <c r="A13738" s="2">
        <v>282</v>
      </c>
      <c r="B13738" s="2" t="s">
        <v>18468</v>
      </c>
      <c r="C13738" s="3">
        <v>0.72688657407407409</v>
      </c>
      <c r="D13738" s="2" t="s">
        <v>18483</v>
      </c>
      <c r="E13738" t="s">
        <v>14406</v>
      </c>
      <c r="F13738" t="str">
        <f t="shared" si="214"/>
        <v>XLM,AQUA,2022-03-25,17:26:43</v>
      </c>
    </row>
    <row r="13739" spans="1:6" x14ac:dyDescent="0.35">
      <c r="A13739" s="2">
        <v>281</v>
      </c>
      <c r="B13739" s="2" t="s">
        <v>18468</v>
      </c>
      <c r="C13739" s="3">
        <v>0.60375000000000001</v>
      </c>
      <c r="D13739" s="2" t="s">
        <v>18484</v>
      </c>
      <c r="E13739" t="s">
        <v>12</v>
      </c>
      <c r="F13739" t="str">
        <f t="shared" si="214"/>
        <v>NA,2022-03-25,14:29:24</v>
      </c>
    </row>
    <row r="13740" spans="1:6" x14ac:dyDescent="0.35">
      <c r="A13740" s="2">
        <v>280</v>
      </c>
      <c r="B13740" s="2" t="s">
        <v>18468</v>
      </c>
      <c r="C13740" s="3">
        <v>0.48082175925925918</v>
      </c>
      <c r="D13740" s="2" t="s">
        <v>18485</v>
      </c>
      <c r="E13740" t="s">
        <v>12</v>
      </c>
      <c r="F13740" t="str">
        <f t="shared" si="214"/>
        <v>NA,2022-03-25,11:32:23</v>
      </c>
    </row>
    <row r="13741" spans="1:6" x14ac:dyDescent="0.35">
      <c r="A13741" s="2">
        <v>279</v>
      </c>
      <c r="B13741" s="2" t="s">
        <v>18468</v>
      </c>
      <c r="C13741" s="3">
        <v>0.45805555555555549</v>
      </c>
      <c r="D13741" s="2" t="s">
        <v>18486</v>
      </c>
      <c r="E13741" t="s">
        <v>16617</v>
      </c>
      <c r="F13741" t="str">
        <f t="shared" si="214"/>
        <v>BTT,2022-03-25,10:59:36</v>
      </c>
    </row>
    <row r="13742" spans="1:6" x14ac:dyDescent="0.35">
      <c r="A13742" s="2">
        <v>278</v>
      </c>
      <c r="B13742" s="2" t="s">
        <v>18487</v>
      </c>
      <c r="C13742" s="3">
        <v>1.2251041666666671</v>
      </c>
      <c r="D13742" s="2" t="s">
        <v>18488</v>
      </c>
      <c r="E13742" t="s">
        <v>933</v>
      </c>
      <c r="F13742" t="str">
        <f t="shared" si="214"/>
        <v>HBAR,2022-03-24,05:24:09</v>
      </c>
    </row>
    <row r="13743" spans="1:6" x14ac:dyDescent="0.35">
      <c r="A13743" s="2">
        <v>277</v>
      </c>
      <c r="B13743" s="2" t="s">
        <v>18487</v>
      </c>
      <c r="C13743" s="3">
        <v>1.2109722222222219</v>
      </c>
      <c r="D13743" s="2" t="s">
        <v>18489</v>
      </c>
      <c r="E13743" t="s">
        <v>5475</v>
      </c>
      <c r="F13743" t="str">
        <f t="shared" si="214"/>
        <v>MINA,2022-03-24,05:03:48</v>
      </c>
    </row>
    <row r="13744" spans="1:6" x14ac:dyDescent="0.35">
      <c r="A13744" s="2">
        <v>276</v>
      </c>
      <c r="B13744" s="2" t="s">
        <v>18487</v>
      </c>
      <c r="C13744" s="3">
        <v>1.13306712962963</v>
      </c>
      <c r="D13744" s="2" t="s">
        <v>18490</v>
      </c>
      <c r="E13744" t="s">
        <v>4133</v>
      </c>
      <c r="F13744" t="str">
        <f t="shared" si="214"/>
        <v>IOTX,2022-03-24,03:11:37</v>
      </c>
    </row>
    <row r="13745" spans="1:6" x14ac:dyDescent="0.35">
      <c r="A13745" s="2">
        <v>275</v>
      </c>
      <c r="B13745" s="2" t="s">
        <v>18487</v>
      </c>
      <c r="C13745" s="3">
        <v>1.0958101851851849</v>
      </c>
      <c r="D13745" s="2" t="s">
        <v>18491</v>
      </c>
      <c r="E13745" t="s">
        <v>12</v>
      </c>
      <c r="F13745" t="str">
        <f t="shared" si="214"/>
        <v>NA,2022-03-24,02:17:58</v>
      </c>
    </row>
    <row r="13746" spans="1:6" x14ac:dyDescent="0.35">
      <c r="A13746" s="2">
        <v>274</v>
      </c>
      <c r="B13746" s="2" t="s">
        <v>18487</v>
      </c>
      <c r="C13746" s="3">
        <v>0.99964120370370368</v>
      </c>
      <c r="D13746" s="2" t="s">
        <v>18492</v>
      </c>
      <c r="E13746" t="s">
        <v>18493</v>
      </c>
      <c r="F13746" t="str">
        <f t="shared" si="214"/>
        <v>PYE,2022-03-24,23:59:29</v>
      </c>
    </row>
    <row r="13747" spans="1:6" x14ac:dyDescent="0.35">
      <c r="A13747" s="2">
        <v>273</v>
      </c>
      <c r="B13747" s="2" t="s">
        <v>18487</v>
      </c>
      <c r="C13747" s="3">
        <v>0.99921296296296291</v>
      </c>
      <c r="D13747" s="2" t="s">
        <v>18494</v>
      </c>
      <c r="E13747" t="s">
        <v>18493</v>
      </c>
      <c r="F13747" t="str">
        <f t="shared" si="214"/>
        <v>PYE,2022-03-24,23:58:52</v>
      </c>
    </row>
    <row r="13748" spans="1:6" x14ac:dyDescent="0.35">
      <c r="A13748" s="2">
        <v>272</v>
      </c>
      <c r="B13748" s="2" t="s">
        <v>18487</v>
      </c>
      <c r="C13748" s="3">
        <v>0.99651620370370375</v>
      </c>
      <c r="D13748" s="2" t="s">
        <v>18495</v>
      </c>
      <c r="E13748" t="s">
        <v>12</v>
      </c>
      <c r="F13748" t="str">
        <f t="shared" si="214"/>
        <v>NA,2022-03-24,23:54:59</v>
      </c>
    </row>
    <row r="13749" spans="1:6" x14ac:dyDescent="0.35">
      <c r="A13749" s="2">
        <v>271</v>
      </c>
      <c r="B13749" s="2" t="s">
        <v>18487</v>
      </c>
      <c r="C13749" s="3">
        <v>0.99069444444444443</v>
      </c>
      <c r="D13749" s="2" t="s">
        <v>18496</v>
      </c>
      <c r="E13749" t="s">
        <v>18493</v>
      </c>
      <c r="F13749" t="str">
        <f t="shared" si="214"/>
        <v>PYE,2022-03-24,23:46:36</v>
      </c>
    </row>
    <row r="13750" spans="1:6" x14ac:dyDescent="0.35">
      <c r="A13750" s="2">
        <v>270</v>
      </c>
      <c r="B13750" s="2" t="s">
        <v>18487</v>
      </c>
      <c r="C13750" s="3">
        <v>0.91817129629629635</v>
      </c>
      <c r="D13750" s="2" t="s">
        <v>18497</v>
      </c>
      <c r="E13750" t="s">
        <v>3689</v>
      </c>
      <c r="F13750" t="str">
        <f t="shared" si="214"/>
        <v>STG,2022-03-24,22:02:10</v>
      </c>
    </row>
    <row r="13751" spans="1:6" x14ac:dyDescent="0.35">
      <c r="A13751" s="2">
        <v>269</v>
      </c>
      <c r="B13751" s="2" t="s">
        <v>18487</v>
      </c>
      <c r="C13751" s="3">
        <v>0.91775462962962961</v>
      </c>
      <c r="D13751" s="2" t="s">
        <v>18498</v>
      </c>
      <c r="E13751" t="s">
        <v>5600</v>
      </c>
      <c r="F13751" t="str">
        <f t="shared" si="214"/>
        <v>GLMR,2022-03-24,22:01:34</v>
      </c>
    </row>
    <row r="13752" spans="1:6" x14ac:dyDescent="0.35">
      <c r="A13752" s="2">
        <v>268</v>
      </c>
      <c r="B13752" s="2" t="s">
        <v>18487</v>
      </c>
      <c r="C13752" s="3">
        <v>0.91775462962962961</v>
      </c>
      <c r="D13752" s="2" t="s">
        <v>18499</v>
      </c>
      <c r="E13752" t="s">
        <v>13633</v>
      </c>
      <c r="F13752" t="str">
        <f t="shared" si="214"/>
        <v>MOB,2022-03-24,22:01:34</v>
      </c>
    </row>
    <row r="13753" spans="1:6" x14ac:dyDescent="0.35">
      <c r="A13753" s="2">
        <v>267</v>
      </c>
      <c r="B13753" s="2" t="s">
        <v>18487</v>
      </c>
      <c r="C13753" s="3">
        <v>0.91688657407407403</v>
      </c>
      <c r="D13753" s="2" t="s">
        <v>18500</v>
      </c>
      <c r="E13753" t="s">
        <v>12</v>
      </c>
      <c r="F13753" t="str">
        <f t="shared" si="214"/>
        <v>NA,2022-03-24,22:00:19</v>
      </c>
    </row>
    <row r="13754" spans="1:6" x14ac:dyDescent="0.35">
      <c r="A13754" s="2">
        <v>266</v>
      </c>
      <c r="B13754" s="2" t="s">
        <v>18487</v>
      </c>
      <c r="C13754" s="3">
        <v>0.87563657407407403</v>
      </c>
      <c r="D13754" s="2" t="s">
        <v>18501</v>
      </c>
      <c r="E13754" t="s">
        <v>12</v>
      </c>
      <c r="F13754" t="str">
        <f t="shared" si="214"/>
        <v>NA,2022-03-24,21:00:55</v>
      </c>
    </row>
    <row r="13755" spans="1:6" x14ac:dyDescent="0.35">
      <c r="A13755" s="2">
        <v>265</v>
      </c>
      <c r="B13755" s="2" t="s">
        <v>18487</v>
      </c>
      <c r="C13755" s="3">
        <v>0.86980324074074078</v>
      </c>
      <c r="D13755" s="2" t="s">
        <v>18502</v>
      </c>
      <c r="E13755" t="s">
        <v>114</v>
      </c>
      <c r="F13755" t="str">
        <f t="shared" si="214"/>
        <v>BNB,2022-03-24,20:52:31</v>
      </c>
    </row>
    <row r="13756" spans="1:6" x14ac:dyDescent="0.35">
      <c r="A13756" s="2">
        <v>264</v>
      </c>
      <c r="B13756" s="2" t="s">
        <v>18487</v>
      </c>
      <c r="C13756" s="3">
        <v>0.86728009259259264</v>
      </c>
      <c r="D13756" s="2" t="s">
        <v>18503</v>
      </c>
      <c r="E13756" t="s">
        <v>2682</v>
      </c>
      <c r="F13756" t="str">
        <f t="shared" si="214"/>
        <v>STX,BTC,2022-03-24,20:48:53</v>
      </c>
    </row>
    <row r="13757" spans="1:6" x14ac:dyDescent="0.35">
      <c r="A13757" s="2">
        <v>262</v>
      </c>
      <c r="B13757" s="2" t="s">
        <v>18487</v>
      </c>
      <c r="C13757" s="3">
        <v>0.81578703703703703</v>
      </c>
      <c r="D13757" s="2" t="s">
        <v>18504</v>
      </c>
      <c r="E13757" t="s">
        <v>12</v>
      </c>
      <c r="F13757" t="str">
        <f t="shared" si="214"/>
        <v>NA,2022-03-24,19:34:44</v>
      </c>
    </row>
    <row r="13758" spans="1:6" x14ac:dyDescent="0.35">
      <c r="A13758" s="2">
        <v>261</v>
      </c>
      <c r="B13758" s="2" t="s">
        <v>18487</v>
      </c>
      <c r="C13758" s="3">
        <v>0.75026620370370367</v>
      </c>
      <c r="D13758" s="2" t="s">
        <v>18505</v>
      </c>
      <c r="E13758" t="s">
        <v>18216</v>
      </c>
      <c r="F13758" t="str">
        <f t="shared" si="214"/>
        <v>ANY,2022-03-24,18:00:23</v>
      </c>
    </row>
    <row r="13759" spans="1:6" x14ac:dyDescent="0.35">
      <c r="A13759" s="2">
        <v>260</v>
      </c>
      <c r="B13759" s="2" t="s">
        <v>18487</v>
      </c>
      <c r="C13759" s="3">
        <v>0.74297453703703709</v>
      </c>
      <c r="D13759" s="2" t="s">
        <v>18506</v>
      </c>
      <c r="E13759" t="s">
        <v>114</v>
      </c>
      <c r="F13759" t="str">
        <f t="shared" si="214"/>
        <v>BNB,2022-03-24,17:49:53</v>
      </c>
    </row>
    <row r="13760" spans="1:6" x14ac:dyDescent="0.35">
      <c r="A13760" s="2">
        <v>259</v>
      </c>
      <c r="B13760" s="2" t="s">
        <v>18487</v>
      </c>
      <c r="C13760" s="3">
        <v>0.73107638888888893</v>
      </c>
      <c r="D13760" s="2" t="s">
        <v>18507</v>
      </c>
      <c r="E13760" t="s">
        <v>458</v>
      </c>
      <c r="F13760" t="str">
        <f t="shared" si="214"/>
        <v>FIL,2022-03-24,17:32:45</v>
      </c>
    </row>
    <row r="13761" spans="1:6" x14ac:dyDescent="0.35">
      <c r="A13761" s="2">
        <v>258</v>
      </c>
      <c r="B13761" s="2" t="s">
        <v>18487</v>
      </c>
      <c r="C13761" s="3">
        <v>0.7224652777777778</v>
      </c>
      <c r="D13761" s="2" t="s">
        <v>18508</v>
      </c>
      <c r="E13761" t="s">
        <v>2625</v>
      </c>
      <c r="F13761" t="str">
        <f t="shared" si="214"/>
        <v>APE,2022-03-24,17:20:21</v>
      </c>
    </row>
    <row r="13762" spans="1:6" x14ac:dyDescent="0.35">
      <c r="A13762" s="2">
        <v>257</v>
      </c>
      <c r="B13762" s="2" t="s">
        <v>18487</v>
      </c>
      <c r="C13762" s="3">
        <v>0.71918981481481481</v>
      </c>
      <c r="D13762" s="2" t="s">
        <v>18509</v>
      </c>
      <c r="E13762" t="s">
        <v>18510</v>
      </c>
      <c r="F13762" t="str">
        <f t="shared" si="214"/>
        <v>APE,BNB,GMT,ETH,JASMY,TRY,SANTOS,BUSD,2022-03-24,17:15:38</v>
      </c>
    </row>
    <row r="13763" spans="1:6" x14ac:dyDescent="0.35">
      <c r="A13763" s="2">
        <v>256</v>
      </c>
      <c r="B13763" s="2" t="s">
        <v>18487</v>
      </c>
      <c r="C13763" s="3">
        <v>0.70848379629629632</v>
      </c>
      <c r="D13763" s="2" t="s">
        <v>18511</v>
      </c>
      <c r="E13763" t="s">
        <v>4644</v>
      </c>
      <c r="F13763" t="str">
        <f t="shared" ref="F13763:F13826" si="215">E13763&amp;","&amp;B13763&amp;","&amp;TEXT(C13763,"HH:MM:SS")</f>
        <v>TT,2022-03-24,17:00:13</v>
      </c>
    </row>
    <row r="13764" spans="1:6" x14ac:dyDescent="0.35">
      <c r="A13764" s="2">
        <v>255</v>
      </c>
      <c r="B13764" s="2" t="s">
        <v>18487</v>
      </c>
      <c r="C13764" s="3">
        <v>0.67100694444444442</v>
      </c>
      <c r="D13764" s="2" t="s">
        <v>18512</v>
      </c>
      <c r="E13764" t="s">
        <v>18513</v>
      </c>
      <c r="F13764" t="str">
        <f t="shared" si="215"/>
        <v>CRPT,2022-03-24,16:06:15</v>
      </c>
    </row>
    <row r="13765" spans="1:6" x14ac:dyDescent="0.35">
      <c r="A13765" s="2">
        <v>254</v>
      </c>
      <c r="B13765" s="2" t="s">
        <v>18487</v>
      </c>
      <c r="C13765" s="3">
        <v>0.66744212962962968</v>
      </c>
      <c r="D13765" s="2" t="s">
        <v>18514</v>
      </c>
      <c r="E13765" t="s">
        <v>12</v>
      </c>
      <c r="F13765" t="str">
        <f t="shared" si="215"/>
        <v>NA,2022-03-24,16:01:07</v>
      </c>
    </row>
    <row r="13766" spans="1:6" x14ac:dyDescent="0.35">
      <c r="A13766" s="2">
        <v>253</v>
      </c>
      <c r="B13766" s="2" t="s">
        <v>18487</v>
      </c>
      <c r="C13766" s="3">
        <v>0.66697916666666668</v>
      </c>
      <c r="D13766" s="2" t="s">
        <v>18515</v>
      </c>
      <c r="E13766" t="s">
        <v>18178</v>
      </c>
      <c r="F13766" t="str">
        <f t="shared" si="215"/>
        <v>BRWL,2022-03-24,16:00:27</v>
      </c>
    </row>
    <row r="13767" spans="1:6" x14ac:dyDescent="0.35">
      <c r="A13767" s="2">
        <v>252</v>
      </c>
      <c r="B13767" s="2" t="s">
        <v>18487</v>
      </c>
      <c r="C13767" s="3">
        <v>0.60905092592592591</v>
      </c>
      <c r="D13767" s="2" t="s">
        <v>18516</v>
      </c>
      <c r="E13767" t="s">
        <v>12</v>
      </c>
      <c r="F13767" t="str">
        <f t="shared" si="215"/>
        <v>NA,2022-03-24,14:37:02</v>
      </c>
    </row>
    <row r="13768" spans="1:6" x14ac:dyDescent="0.35">
      <c r="A13768" s="2">
        <v>251</v>
      </c>
      <c r="B13768" s="2" t="s">
        <v>18487</v>
      </c>
      <c r="C13768" s="3">
        <v>0.5930671296296296</v>
      </c>
      <c r="D13768" s="2" t="s">
        <v>18517</v>
      </c>
      <c r="E13768" t="s">
        <v>12</v>
      </c>
      <c r="F13768" t="str">
        <f t="shared" si="215"/>
        <v>NA,2022-03-24,14:14:01</v>
      </c>
    </row>
    <row r="13769" spans="1:6" x14ac:dyDescent="0.35">
      <c r="A13769" s="2">
        <v>249</v>
      </c>
      <c r="B13769" s="2" t="s">
        <v>18487</v>
      </c>
      <c r="C13769" s="3">
        <v>0.55791666666666662</v>
      </c>
      <c r="D13769" s="2" t="s">
        <v>18518</v>
      </c>
      <c r="E13769" t="s">
        <v>114</v>
      </c>
      <c r="F13769" t="str">
        <f t="shared" si="215"/>
        <v>BNB,2022-03-24,13:23:24</v>
      </c>
    </row>
    <row r="13770" spans="1:6" x14ac:dyDescent="0.35">
      <c r="A13770" s="2">
        <v>248</v>
      </c>
      <c r="B13770" s="2" t="s">
        <v>18487</v>
      </c>
      <c r="C13770" s="3">
        <v>0.46991898148148148</v>
      </c>
      <c r="D13770" s="2" t="s">
        <v>18519</v>
      </c>
      <c r="E13770" t="s">
        <v>16009</v>
      </c>
      <c r="F13770" t="str">
        <f t="shared" si="215"/>
        <v>ICX,2022-03-24,11:16:41</v>
      </c>
    </row>
    <row r="13771" spans="1:6" x14ac:dyDescent="0.35">
      <c r="A13771" s="2">
        <v>247</v>
      </c>
      <c r="B13771" s="2" t="s">
        <v>18487</v>
      </c>
      <c r="C13771" s="3">
        <v>0.45652777777777781</v>
      </c>
      <c r="D13771" s="2" t="s">
        <v>18520</v>
      </c>
      <c r="E13771" t="s">
        <v>9332</v>
      </c>
      <c r="F13771" t="str">
        <f t="shared" si="215"/>
        <v>MC,2022-03-24,10:57:24</v>
      </c>
    </row>
    <row r="13772" spans="1:6" x14ac:dyDescent="0.35">
      <c r="A13772" s="2">
        <v>246</v>
      </c>
      <c r="B13772" s="2" t="s">
        <v>18521</v>
      </c>
      <c r="C13772" s="3">
        <v>1.227268518518519</v>
      </c>
      <c r="D13772" s="2" t="s">
        <v>18522</v>
      </c>
      <c r="E13772" t="s">
        <v>12</v>
      </c>
      <c r="F13772" t="str">
        <f t="shared" si="215"/>
        <v>NA,2022-03-23,05:27:16</v>
      </c>
    </row>
    <row r="13773" spans="1:6" x14ac:dyDescent="0.35">
      <c r="A13773" s="2">
        <v>245</v>
      </c>
      <c r="B13773" s="2" t="s">
        <v>18521</v>
      </c>
      <c r="C13773" s="3">
        <v>1.1545138888888891</v>
      </c>
      <c r="D13773" s="2" t="s">
        <v>18523</v>
      </c>
      <c r="E13773" t="s">
        <v>18513</v>
      </c>
      <c r="F13773" t="str">
        <f t="shared" si="215"/>
        <v>CRPT,2022-03-23,03:42:30</v>
      </c>
    </row>
    <row r="13774" spans="1:6" x14ac:dyDescent="0.35">
      <c r="A13774" s="2">
        <v>244</v>
      </c>
      <c r="B13774" s="2" t="s">
        <v>18521</v>
      </c>
      <c r="C13774" s="3">
        <v>1.1520138888888889</v>
      </c>
      <c r="D13774" s="2" t="s">
        <v>18524</v>
      </c>
      <c r="E13774" t="s">
        <v>5475</v>
      </c>
      <c r="F13774" t="str">
        <f t="shared" si="215"/>
        <v>MINA,2022-03-23,03:38:54</v>
      </c>
    </row>
    <row r="13775" spans="1:6" x14ac:dyDescent="0.35">
      <c r="A13775" s="2">
        <v>243</v>
      </c>
      <c r="B13775" s="2" t="s">
        <v>18521</v>
      </c>
      <c r="C13775" s="3">
        <v>1.0685300925925929</v>
      </c>
      <c r="D13775" s="2" t="s">
        <v>18525</v>
      </c>
      <c r="E13775" t="s">
        <v>206</v>
      </c>
      <c r="F13775" t="str">
        <f t="shared" si="215"/>
        <v>SOL,2022-03-23,01:38:41</v>
      </c>
    </row>
    <row r="13776" spans="1:6" x14ac:dyDescent="0.35">
      <c r="A13776" s="2">
        <v>242</v>
      </c>
      <c r="B13776" s="2" t="s">
        <v>18521</v>
      </c>
      <c r="C13776" s="3">
        <v>0.99138888888888888</v>
      </c>
      <c r="D13776" s="2" t="s">
        <v>18526</v>
      </c>
      <c r="E13776" t="s">
        <v>18527</v>
      </c>
      <c r="F13776" t="str">
        <f t="shared" si="215"/>
        <v>KAR,2022-03-23,23:47:36</v>
      </c>
    </row>
    <row r="13777" spans="1:6" x14ac:dyDescent="0.35">
      <c r="A13777" s="2">
        <v>241</v>
      </c>
      <c r="B13777" s="2" t="s">
        <v>18521</v>
      </c>
      <c r="C13777" s="3">
        <v>0.92519675925925926</v>
      </c>
      <c r="D13777" s="2" t="s">
        <v>18528</v>
      </c>
      <c r="E13777" t="s">
        <v>93</v>
      </c>
      <c r="F13777" t="str">
        <f t="shared" si="215"/>
        <v>NEAR,2022-03-23,22:12:17</v>
      </c>
    </row>
    <row r="13778" spans="1:6" x14ac:dyDescent="0.35">
      <c r="A13778" s="2">
        <v>240</v>
      </c>
      <c r="B13778" s="2" t="s">
        <v>18521</v>
      </c>
      <c r="C13778" s="3">
        <v>0.87574074074074071</v>
      </c>
      <c r="D13778" s="2" t="s">
        <v>18529</v>
      </c>
      <c r="E13778" t="s">
        <v>12</v>
      </c>
      <c r="F13778" t="str">
        <f t="shared" si="215"/>
        <v>NA,2022-03-23,21:01:04</v>
      </c>
    </row>
    <row r="13779" spans="1:6" x14ac:dyDescent="0.35">
      <c r="A13779" s="2">
        <v>239</v>
      </c>
      <c r="B13779" s="2" t="s">
        <v>18521</v>
      </c>
      <c r="C13779" s="3">
        <v>0.87550925925925926</v>
      </c>
      <c r="D13779" s="2" t="s">
        <v>18530</v>
      </c>
      <c r="E13779" t="s">
        <v>12</v>
      </c>
      <c r="F13779" t="str">
        <f t="shared" si="215"/>
        <v>NA,2022-03-23,21:00:44</v>
      </c>
    </row>
    <row r="13780" spans="1:6" x14ac:dyDescent="0.35">
      <c r="A13780" s="2">
        <v>238</v>
      </c>
      <c r="B13780" s="2" t="s">
        <v>18521</v>
      </c>
      <c r="C13780" s="3">
        <v>0.83128472222222227</v>
      </c>
      <c r="D13780" s="2" t="s">
        <v>18531</v>
      </c>
      <c r="E13780" t="s">
        <v>12</v>
      </c>
      <c r="F13780" t="str">
        <f t="shared" si="215"/>
        <v>NA,2022-03-23,19:57:03</v>
      </c>
    </row>
    <row r="13781" spans="1:6" x14ac:dyDescent="0.35">
      <c r="A13781" s="2">
        <v>237</v>
      </c>
      <c r="B13781" s="2" t="s">
        <v>18521</v>
      </c>
      <c r="C13781" s="3">
        <v>0.7624305555555555</v>
      </c>
      <c r="D13781" s="2" t="s">
        <v>18532</v>
      </c>
      <c r="E13781" t="s">
        <v>206</v>
      </c>
      <c r="F13781" t="str">
        <f t="shared" si="215"/>
        <v>SOL,2022-03-23,18:17:54</v>
      </c>
    </row>
    <row r="13782" spans="1:6" x14ac:dyDescent="0.35">
      <c r="A13782" s="2">
        <v>236</v>
      </c>
      <c r="B13782" s="2" t="s">
        <v>18521</v>
      </c>
      <c r="C13782" s="3">
        <v>0.75938657407407406</v>
      </c>
      <c r="D13782" s="2" t="s">
        <v>18533</v>
      </c>
      <c r="E13782" t="s">
        <v>12</v>
      </c>
      <c r="F13782" t="str">
        <f t="shared" si="215"/>
        <v>NA,2022-03-23,18:13:31</v>
      </c>
    </row>
    <row r="13783" spans="1:6" x14ac:dyDescent="0.35">
      <c r="A13783" s="2">
        <v>235</v>
      </c>
      <c r="B13783" s="2" t="s">
        <v>18521</v>
      </c>
      <c r="C13783" s="3">
        <v>0.73344907407407411</v>
      </c>
      <c r="D13783" s="2" t="s">
        <v>18534</v>
      </c>
      <c r="E13783" t="s">
        <v>14085</v>
      </c>
      <c r="F13783" t="str">
        <f t="shared" si="215"/>
        <v>LOKA,2022-03-23,17:36:10</v>
      </c>
    </row>
    <row r="13784" spans="1:6" x14ac:dyDescent="0.35">
      <c r="A13784" s="2">
        <v>234</v>
      </c>
      <c r="B13784" s="2" t="s">
        <v>18521</v>
      </c>
      <c r="C13784" s="3">
        <v>0.62584490740740739</v>
      </c>
      <c r="D13784" s="2" t="s">
        <v>18535</v>
      </c>
      <c r="E13784" t="s">
        <v>12</v>
      </c>
      <c r="F13784" t="str">
        <f t="shared" si="215"/>
        <v>NA,2022-03-23,15:01:13</v>
      </c>
    </row>
    <row r="13785" spans="1:6" x14ac:dyDescent="0.35">
      <c r="A13785" s="2">
        <v>232</v>
      </c>
      <c r="B13785" s="2" t="s">
        <v>18521</v>
      </c>
      <c r="C13785" s="3">
        <v>0.60979166666666662</v>
      </c>
      <c r="D13785" s="2" t="s">
        <v>18536</v>
      </c>
      <c r="E13785" t="s">
        <v>12</v>
      </c>
      <c r="F13785" t="str">
        <f t="shared" si="215"/>
        <v>NA,2022-03-23,14:38:06</v>
      </c>
    </row>
    <row r="13786" spans="1:6" x14ac:dyDescent="0.35">
      <c r="A13786" s="2">
        <v>229</v>
      </c>
      <c r="B13786" s="2" t="s">
        <v>18537</v>
      </c>
      <c r="C13786" s="3">
        <v>1.332071759259259</v>
      </c>
      <c r="D13786" s="2" t="s">
        <v>18538</v>
      </c>
      <c r="E13786" t="s">
        <v>2866</v>
      </c>
      <c r="F13786" t="str">
        <f t="shared" si="215"/>
        <v>Worldcoin,2022-03-22,07:58:11</v>
      </c>
    </row>
    <row r="13787" spans="1:6" x14ac:dyDescent="0.35">
      <c r="A13787" s="2">
        <v>228</v>
      </c>
      <c r="B13787" s="2" t="s">
        <v>18537</v>
      </c>
      <c r="C13787" s="3">
        <v>1.332060185185185</v>
      </c>
      <c r="D13787" s="2" t="s">
        <v>18539</v>
      </c>
      <c r="E13787" t="s">
        <v>12</v>
      </c>
      <c r="F13787" t="str">
        <f t="shared" si="215"/>
        <v>NA,2022-03-22,07:58:10</v>
      </c>
    </row>
    <row r="13788" spans="1:6" x14ac:dyDescent="0.35">
      <c r="A13788" s="2">
        <v>227</v>
      </c>
      <c r="B13788" s="2" t="s">
        <v>18537</v>
      </c>
      <c r="C13788" s="3">
        <v>1.141944444444444</v>
      </c>
      <c r="D13788" s="2" t="s">
        <v>18540</v>
      </c>
      <c r="E13788" t="s">
        <v>12</v>
      </c>
      <c r="F13788" t="str">
        <f t="shared" si="215"/>
        <v>NA,2022-03-22,03:24:24</v>
      </c>
    </row>
    <row r="13789" spans="1:6" x14ac:dyDescent="0.35">
      <c r="A13789" s="2">
        <v>226</v>
      </c>
      <c r="B13789" s="2" t="s">
        <v>18537</v>
      </c>
      <c r="C13789" s="3">
        <v>1.1345370370370369</v>
      </c>
      <c r="D13789" s="2" t="s">
        <v>18541</v>
      </c>
      <c r="E13789" t="s">
        <v>12</v>
      </c>
      <c r="F13789" t="str">
        <f t="shared" si="215"/>
        <v>NA,2022-03-22,03:13:44</v>
      </c>
    </row>
    <row r="13790" spans="1:6" x14ac:dyDescent="0.35">
      <c r="A13790" s="2">
        <v>225</v>
      </c>
      <c r="B13790" s="2" t="s">
        <v>18537</v>
      </c>
      <c r="C13790" s="3">
        <v>0.94063657407407408</v>
      </c>
      <c r="D13790" s="2" t="s">
        <v>18542</v>
      </c>
      <c r="E13790" t="s">
        <v>12</v>
      </c>
      <c r="F13790" t="str">
        <f t="shared" si="215"/>
        <v>NA,2022-03-22,22:34:31</v>
      </c>
    </row>
    <row r="13791" spans="1:6" x14ac:dyDescent="0.35">
      <c r="A13791" s="2">
        <v>224</v>
      </c>
      <c r="B13791" s="2" t="s">
        <v>18537</v>
      </c>
      <c r="C13791" s="3">
        <v>0.91613425925925929</v>
      </c>
      <c r="D13791" s="2" t="s">
        <v>18543</v>
      </c>
      <c r="E13791" t="s">
        <v>2505</v>
      </c>
      <c r="F13791" t="str">
        <f t="shared" si="215"/>
        <v>COTI,2022-03-22,21:59:14</v>
      </c>
    </row>
    <row r="13792" spans="1:6" x14ac:dyDescent="0.35">
      <c r="A13792" s="2">
        <v>223</v>
      </c>
      <c r="B13792" s="2" t="s">
        <v>18537</v>
      </c>
      <c r="C13792" s="3">
        <v>0.83414351851851853</v>
      </c>
      <c r="D13792" s="2" t="s">
        <v>18544</v>
      </c>
      <c r="E13792" t="s">
        <v>18545</v>
      </c>
      <c r="F13792" t="str">
        <f t="shared" si="215"/>
        <v>VeChain,2022-03-22,20:01:10</v>
      </c>
    </row>
    <row r="13793" spans="1:6" x14ac:dyDescent="0.35">
      <c r="A13793" s="2">
        <v>222</v>
      </c>
      <c r="B13793" s="2" t="s">
        <v>18537</v>
      </c>
      <c r="C13793" s="3">
        <v>0.83349537037037036</v>
      </c>
      <c r="D13793" s="2" t="s">
        <v>18546</v>
      </c>
      <c r="E13793" t="s">
        <v>18547</v>
      </c>
      <c r="F13793" t="str">
        <f t="shared" si="215"/>
        <v>FET,Fetch.ai,2022-03-22,20:00:14</v>
      </c>
    </row>
    <row r="13794" spans="1:6" x14ac:dyDescent="0.35">
      <c r="A13794" s="2">
        <v>221</v>
      </c>
      <c r="B13794" s="2" t="s">
        <v>18537</v>
      </c>
      <c r="C13794" s="3">
        <v>0.79409722222222223</v>
      </c>
      <c r="D13794" s="2" t="s">
        <v>18548</v>
      </c>
      <c r="E13794" t="s">
        <v>12</v>
      </c>
      <c r="F13794" t="str">
        <f t="shared" si="215"/>
        <v>NA,2022-03-22,19:03:30</v>
      </c>
    </row>
    <row r="13795" spans="1:6" x14ac:dyDescent="0.35">
      <c r="A13795" s="2">
        <v>220</v>
      </c>
      <c r="B13795" s="2" t="s">
        <v>18537</v>
      </c>
      <c r="C13795" s="3">
        <v>0.77626157407407403</v>
      </c>
      <c r="D13795" s="2" t="s">
        <v>18549</v>
      </c>
      <c r="E13795" t="s">
        <v>18550</v>
      </c>
      <c r="F13795" t="str">
        <f t="shared" si="215"/>
        <v>PHA,2022-03-22,18:37:49</v>
      </c>
    </row>
    <row r="13796" spans="1:6" x14ac:dyDescent="0.35">
      <c r="A13796" s="2">
        <v>219</v>
      </c>
      <c r="B13796" s="2" t="s">
        <v>18537</v>
      </c>
      <c r="C13796" s="3">
        <v>0.7684375</v>
      </c>
      <c r="D13796" s="2" t="s">
        <v>18551</v>
      </c>
      <c r="E13796" t="s">
        <v>5216</v>
      </c>
      <c r="F13796" t="str">
        <f t="shared" si="215"/>
        <v>KNC,2022-03-22,18:26:33</v>
      </c>
    </row>
    <row r="13797" spans="1:6" x14ac:dyDescent="0.35">
      <c r="A13797" s="2">
        <v>218</v>
      </c>
      <c r="B13797" s="2" t="s">
        <v>18537</v>
      </c>
      <c r="C13797" s="3">
        <v>0.76771990740740736</v>
      </c>
      <c r="D13797" s="2" t="s">
        <v>18552</v>
      </c>
      <c r="E13797" t="s">
        <v>18553</v>
      </c>
      <c r="F13797" t="str">
        <f t="shared" si="215"/>
        <v>ABBC,2022-03-22,18:25:31</v>
      </c>
    </row>
    <row r="13798" spans="1:6" x14ac:dyDescent="0.35">
      <c r="A13798" s="2">
        <v>217</v>
      </c>
      <c r="B13798" s="2" t="s">
        <v>18537</v>
      </c>
      <c r="C13798" s="3">
        <v>0.66733796296296299</v>
      </c>
      <c r="D13798" s="2" t="s">
        <v>18554</v>
      </c>
      <c r="E13798" t="s">
        <v>12</v>
      </c>
      <c r="F13798" t="str">
        <f t="shared" si="215"/>
        <v>NA,2022-03-22,16:00:58</v>
      </c>
    </row>
    <row r="13799" spans="1:6" x14ac:dyDescent="0.35">
      <c r="A13799" s="2">
        <v>216</v>
      </c>
      <c r="B13799" s="2" t="s">
        <v>18537</v>
      </c>
      <c r="C13799" s="3">
        <v>0.58409722222222227</v>
      </c>
      <c r="D13799" s="2" t="s">
        <v>18555</v>
      </c>
      <c r="E13799" t="s">
        <v>18556</v>
      </c>
      <c r="F13799" t="str">
        <f t="shared" si="215"/>
        <v>RGT,TRIBE,2022-03-22,14:01:06</v>
      </c>
    </row>
    <row r="13800" spans="1:6" x14ac:dyDescent="0.35">
      <c r="A13800" s="2">
        <v>215</v>
      </c>
      <c r="B13800" s="2" t="s">
        <v>18557</v>
      </c>
      <c r="C13800" s="3">
        <v>1.255393518518519</v>
      </c>
      <c r="D13800" s="2" t="s">
        <v>18558</v>
      </c>
      <c r="E13800" t="s">
        <v>16617</v>
      </c>
      <c r="F13800" t="str">
        <f t="shared" si="215"/>
        <v>BTT,2022-03-21,06:07:46</v>
      </c>
    </row>
    <row r="13801" spans="1:6" x14ac:dyDescent="0.35">
      <c r="A13801" s="2">
        <v>214</v>
      </c>
      <c r="B13801" s="2" t="s">
        <v>18557</v>
      </c>
      <c r="C13801" s="3">
        <v>1.083159722222222</v>
      </c>
      <c r="D13801" s="2" t="s">
        <v>18559</v>
      </c>
      <c r="E13801" t="s">
        <v>12</v>
      </c>
      <c r="F13801" t="str">
        <f t="shared" si="215"/>
        <v>NA,2022-03-21,01:59:45</v>
      </c>
    </row>
    <row r="13802" spans="1:6" x14ac:dyDescent="0.35">
      <c r="A13802" s="2">
        <v>213</v>
      </c>
      <c r="B13802" s="2" t="s">
        <v>18557</v>
      </c>
      <c r="C13802" s="3">
        <v>1.0830092592592591</v>
      </c>
      <c r="D13802" s="2" t="s">
        <v>18560</v>
      </c>
      <c r="E13802" t="s">
        <v>12</v>
      </c>
      <c r="F13802" t="str">
        <f t="shared" si="215"/>
        <v>NA,2022-03-21,01:59:32</v>
      </c>
    </row>
    <row r="13803" spans="1:6" x14ac:dyDescent="0.35">
      <c r="A13803" s="2">
        <v>212</v>
      </c>
      <c r="B13803" s="2" t="s">
        <v>18557</v>
      </c>
      <c r="C13803" s="3">
        <v>1.0645023148148149</v>
      </c>
      <c r="D13803" s="2" t="s">
        <v>18561</v>
      </c>
      <c r="E13803" t="s">
        <v>12</v>
      </c>
      <c r="F13803" t="str">
        <f t="shared" si="215"/>
        <v>NA,2022-03-21,01:32:53</v>
      </c>
    </row>
    <row r="13804" spans="1:6" x14ac:dyDescent="0.35">
      <c r="A13804" s="2">
        <v>211</v>
      </c>
      <c r="B13804" s="2" t="s">
        <v>18557</v>
      </c>
      <c r="C13804" s="3">
        <v>1.061898148148148</v>
      </c>
      <c r="D13804" s="2" t="s">
        <v>377</v>
      </c>
      <c r="E13804" t="s">
        <v>12</v>
      </c>
      <c r="F13804" t="str">
        <f t="shared" si="215"/>
        <v>NA,2022-03-21,01:29:08</v>
      </c>
    </row>
    <row r="13805" spans="1:6" x14ac:dyDescent="0.35">
      <c r="A13805" s="2">
        <v>210</v>
      </c>
      <c r="B13805" s="2" t="s">
        <v>18557</v>
      </c>
      <c r="C13805" s="3">
        <v>1.058391203703704</v>
      </c>
      <c r="D13805" s="2" t="s">
        <v>18562</v>
      </c>
      <c r="E13805" t="s">
        <v>6430</v>
      </c>
      <c r="F13805" t="str">
        <f t="shared" si="215"/>
        <v>SAND,2022-03-21,01:24:05</v>
      </c>
    </row>
    <row r="13806" spans="1:6" x14ac:dyDescent="0.35">
      <c r="A13806" s="2">
        <v>209</v>
      </c>
      <c r="B13806" s="2" t="s">
        <v>18557</v>
      </c>
      <c r="C13806" s="3">
        <v>0.91864583333333338</v>
      </c>
      <c r="D13806" s="2" t="s">
        <v>18563</v>
      </c>
      <c r="E13806" t="s">
        <v>18431</v>
      </c>
      <c r="F13806" t="str">
        <f t="shared" si="215"/>
        <v>CTX,2022-03-21,22:02:51</v>
      </c>
    </row>
    <row r="13807" spans="1:6" x14ac:dyDescent="0.35">
      <c r="A13807" s="2">
        <v>208</v>
      </c>
      <c r="B13807" s="2" t="s">
        <v>18557</v>
      </c>
      <c r="C13807" s="3">
        <v>0.88604166666666662</v>
      </c>
      <c r="D13807" s="2" t="s">
        <v>18564</v>
      </c>
      <c r="E13807" t="s">
        <v>18565</v>
      </c>
      <c r="F13807" t="str">
        <f t="shared" si="215"/>
        <v>ARV,2022-03-21,21:15:54</v>
      </c>
    </row>
    <row r="13808" spans="1:6" x14ac:dyDescent="0.35">
      <c r="A13808" s="2">
        <v>207</v>
      </c>
      <c r="B13808" s="2" t="s">
        <v>18557</v>
      </c>
      <c r="C13808" s="3">
        <v>0.88011574074074073</v>
      </c>
      <c r="D13808" s="2" t="s">
        <v>18566</v>
      </c>
      <c r="E13808" t="s">
        <v>12</v>
      </c>
      <c r="F13808" t="str">
        <f t="shared" si="215"/>
        <v>NA,2022-03-21,21:07:22</v>
      </c>
    </row>
    <row r="13809" spans="1:6" x14ac:dyDescent="0.35">
      <c r="A13809" s="2">
        <v>206</v>
      </c>
      <c r="B13809" s="2" t="s">
        <v>18557</v>
      </c>
      <c r="C13809" s="3">
        <v>0.78827546296296291</v>
      </c>
      <c r="D13809" s="2" t="s">
        <v>18567</v>
      </c>
      <c r="E13809" t="s">
        <v>18568</v>
      </c>
      <c r="F13809" t="str">
        <f t="shared" si="215"/>
        <v>ONSTON,2022-03-21,18:55:07</v>
      </c>
    </row>
    <row r="13810" spans="1:6" x14ac:dyDescent="0.35">
      <c r="A13810" s="2">
        <v>205</v>
      </c>
      <c r="B13810" s="2" t="s">
        <v>18557</v>
      </c>
      <c r="C13810" s="3">
        <v>0.73384259259259255</v>
      </c>
      <c r="D13810" s="2" t="s">
        <v>18569</v>
      </c>
      <c r="E13810" t="s">
        <v>2857</v>
      </c>
      <c r="F13810" t="str">
        <f t="shared" si="215"/>
        <v>BSW,2022-03-21,17:36:44</v>
      </c>
    </row>
    <row r="13811" spans="1:6" x14ac:dyDescent="0.35">
      <c r="A13811" s="2">
        <v>204</v>
      </c>
      <c r="B13811" s="2" t="s">
        <v>18557</v>
      </c>
      <c r="C13811" s="3">
        <v>0.68136574074074074</v>
      </c>
      <c r="D13811" s="2" t="s">
        <v>18570</v>
      </c>
      <c r="E13811" t="s">
        <v>12815</v>
      </c>
      <c r="F13811" t="str">
        <f t="shared" si="215"/>
        <v>WTC,2022-03-21,16:21:10</v>
      </c>
    </row>
    <row r="13812" spans="1:6" x14ac:dyDescent="0.35">
      <c r="A13812" s="2">
        <v>203</v>
      </c>
      <c r="B13812" s="2" t="s">
        <v>18557</v>
      </c>
      <c r="C13812" s="3">
        <v>0.66738425925925926</v>
      </c>
      <c r="D13812" s="2" t="s">
        <v>18571</v>
      </c>
      <c r="E13812" t="s">
        <v>18572</v>
      </c>
      <c r="F13812" t="str">
        <f t="shared" si="215"/>
        <v>NPXS,PUNDIX,2022-03-21,16:01:02</v>
      </c>
    </row>
    <row r="13813" spans="1:6" x14ac:dyDescent="0.35">
      <c r="A13813" s="2">
        <v>202</v>
      </c>
      <c r="B13813" s="2" t="s">
        <v>18557</v>
      </c>
      <c r="C13813" s="3">
        <v>0.64674768518518522</v>
      </c>
      <c r="D13813" s="2" t="s">
        <v>18573</v>
      </c>
      <c r="E13813" t="s">
        <v>18574</v>
      </c>
      <c r="F13813" t="str">
        <f t="shared" si="215"/>
        <v>ORB,2022-03-21,15:31:19</v>
      </c>
    </row>
    <row r="13814" spans="1:6" x14ac:dyDescent="0.35">
      <c r="A13814" s="2">
        <v>201</v>
      </c>
      <c r="B13814" s="2" t="s">
        <v>18557</v>
      </c>
      <c r="C13814" s="3">
        <v>0.58709490740740744</v>
      </c>
      <c r="D13814" s="2" t="s">
        <v>18575</v>
      </c>
      <c r="E13814" t="s">
        <v>16047</v>
      </c>
      <c r="F13814" t="str">
        <f t="shared" si="215"/>
        <v>KDA,2022-03-21,14:05:25</v>
      </c>
    </row>
    <row r="13815" spans="1:6" x14ac:dyDescent="0.35">
      <c r="A13815" s="2">
        <v>200</v>
      </c>
      <c r="B13815" s="2" t="s">
        <v>18557</v>
      </c>
      <c r="C13815" s="3">
        <v>0.54290509259259256</v>
      </c>
      <c r="D13815" s="2" t="s">
        <v>18576</v>
      </c>
      <c r="E13815" t="s">
        <v>12</v>
      </c>
      <c r="F13815" t="str">
        <f t="shared" si="215"/>
        <v>NA,2022-03-21,13:01:47</v>
      </c>
    </row>
    <row r="13816" spans="1:6" x14ac:dyDescent="0.35">
      <c r="A13816" s="2">
        <v>199</v>
      </c>
      <c r="B13816" s="2" t="s">
        <v>18557</v>
      </c>
      <c r="C13816" s="3">
        <v>0.46553240740740742</v>
      </c>
      <c r="D13816" s="2" t="s">
        <v>18577</v>
      </c>
      <c r="E13816" t="s">
        <v>845</v>
      </c>
      <c r="F13816" t="str">
        <f t="shared" si="215"/>
        <v>BTC,ETH,2022-03-21,11:10:22</v>
      </c>
    </row>
    <row r="13817" spans="1:6" x14ac:dyDescent="0.35">
      <c r="A13817" s="2">
        <v>198</v>
      </c>
      <c r="B13817" s="2" t="s">
        <v>18578</v>
      </c>
      <c r="C13817" s="3">
        <v>1.003344907407407</v>
      </c>
      <c r="D13817" s="2" t="s">
        <v>18579</v>
      </c>
      <c r="E13817" t="s">
        <v>4650</v>
      </c>
      <c r="F13817" t="str">
        <f t="shared" si="215"/>
        <v>SXP,2022-03-20,00:04:49</v>
      </c>
    </row>
    <row r="13818" spans="1:6" x14ac:dyDescent="0.35">
      <c r="A13818" s="2">
        <v>197</v>
      </c>
      <c r="B13818" s="2" t="s">
        <v>18578</v>
      </c>
      <c r="C13818" s="3">
        <v>0.94572916666666662</v>
      </c>
      <c r="D13818" s="2" t="s">
        <v>18580</v>
      </c>
      <c r="E13818" t="s">
        <v>18431</v>
      </c>
      <c r="F13818" t="str">
        <f t="shared" si="215"/>
        <v>CTX,2022-03-20,22:41:51</v>
      </c>
    </row>
    <row r="13819" spans="1:6" x14ac:dyDescent="0.35">
      <c r="A13819" s="2">
        <v>196</v>
      </c>
      <c r="B13819" s="2" t="s">
        <v>18578</v>
      </c>
      <c r="C13819" s="3">
        <v>0.83782407407407411</v>
      </c>
      <c r="D13819" s="2" t="s">
        <v>18581</v>
      </c>
      <c r="E13819" t="s">
        <v>18582</v>
      </c>
      <c r="F13819" t="str">
        <f t="shared" si="215"/>
        <v>QRDO,2022-03-20,20:06:28</v>
      </c>
    </row>
    <row r="13820" spans="1:6" x14ac:dyDescent="0.35">
      <c r="A13820" s="2">
        <v>195</v>
      </c>
      <c r="B13820" s="2" t="s">
        <v>18578</v>
      </c>
      <c r="C13820" s="3">
        <v>0.79181712962962958</v>
      </c>
      <c r="D13820" s="2" t="s">
        <v>18583</v>
      </c>
      <c r="E13820" t="s">
        <v>18574</v>
      </c>
      <c r="F13820" t="str">
        <f t="shared" si="215"/>
        <v>ORB,2022-03-20,19:00:13</v>
      </c>
    </row>
    <row r="13821" spans="1:6" x14ac:dyDescent="0.35">
      <c r="A13821" s="2">
        <v>194</v>
      </c>
      <c r="B13821" s="2" t="s">
        <v>18584</v>
      </c>
      <c r="C13821" s="3">
        <v>1.191122685185185</v>
      </c>
      <c r="D13821" s="2" t="s">
        <v>18585</v>
      </c>
      <c r="E13821" t="s">
        <v>12</v>
      </c>
      <c r="F13821" t="str">
        <f t="shared" si="215"/>
        <v>NA,2022-03-19,04:35:13</v>
      </c>
    </row>
    <row r="13822" spans="1:6" x14ac:dyDescent="0.35">
      <c r="A13822" s="2">
        <v>193</v>
      </c>
      <c r="B13822" s="2" t="s">
        <v>18584</v>
      </c>
      <c r="C13822" s="3">
        <v>1.018148148148148</v>
      </c>
      <c r="D13822" s="2" t="s">
        <v>18586</v>
      </c>
      <c r="E13822" t="s">
        <v>4795</v>
      </c>
      <c r="F13822" t="str">
        <f t="shared" si="215"/>
        <v>KAVA,2022-03-19,00:26:08</v>
      </c>
    </row>
    <row r="13823" spans="1:6" x14ac:dyDescent="0.35">
      <c r="A13823" s="2">
        <v>192</v>
      </c>
      <c r="B13823" s="2" t="s">
        <v>18584</v>
      </c>
      <c r="C13823" s="3">
        <v>1.0088657407407411</v>
      </c>
      <c r="D13823" s="2" t="s">
        <v>18587</v>
      </c>
      <c r="E13823" t="s">
        <v>12</v>
      </c>
      <c r="F13823" t="str">
        <f t="shared" si="215"/>
        <v>NA,2022-03-19,00:12:46</v>
      </c>
    </row>
    <row r="13824" spans="1:6" x14ac:dyDescent="0.35">
      <c r="A13824" s="2">
        <v>191</v>
      </c>
      <c r="B13824" s="2" t="s">
        <v>18584</v>
      </c>
      <c r="C13824" s="3">
        <v>0.80230324074074078</v>
      </c>
      <c r="D13824" s="2" t="s">
        <v>18588</v>
      </c>
      <c r="E13824" t="s">
        <v>3340</v>
      </c>
      <c r="F13824" t="str">
        <f t="shared" si="215"/>
        <v>LSK,2022-03-19,19:15:19</v>
      </c>
    </row>
    <row r="13825" spans="1:6" x14ac:dyDescent="0.35">
      <c r="A13825" s="2">
        <v>174</v>
      </c>
      <c r="B13825" s="2" t="s">
        <v>18589</v>
      </c>
      <c r="C13825" s="3">
        <v>1.2750925925925931</v>
      </c>
      <c r="D13825" s="2" t="s">
        <v>18590</v>
      </c>
      <c r="E13825" t="s">
        <v>12</v>
      </c>
      <c r="F13825" t="str">
        <f t="shared" si="215"/>
        <v>NA,2022-03-18,06:36:08</v>
      </c>
    </row>
    <row r="13826" spans="1:6" x14ac:dyDescent="0.35">
      <c r="A13826" s="2">
        <v>173</v>
      </c>
      <c r="B13826" s="2" t="s">
        <v>18589</v>
      </c>
      <c r="C13826" s="3">
        <v>1.2098611111111111</v>
      </c>
      <c r="D13826" s="2" t="s">
        <v>18591</v>
      </c>
      <c r="E13826" t="s">
        <v>5475</v>
      </c>
      <c r="F13826" t="str">
        <f t="shared" si="215"/>
        <v>MINA,2022-03-18,05:02:12</v>
      </c>
    </row>
    <row r="13827" spans="1:6" x14ac:dyDescent="0.35">
      <c r="A13827" s="2">
        <v>171</v>
      </c>
      <c r="B13827" s="2" t="s">
        <v>18589</v>
      </c>
      <c r="C13827" s="3">
        <v>1.045231481481482</v>
      </c>
      <c r="D13827" s="2" t="s">
        <v>18592</v>
      </c>
      <c r="E13827" t="s">
        <v>6084</v>
      </c>
      <c r="F13827" t="str">
        <f t="shared" ref="F13827:F13890" si="216">E13827&amp;","&amp;B13827&amp;","&amp;TEXT(C13827,"HH:MM:SS")</f>
        <v>HNT,2022-03-18,01:05:08</v>
      </c>
    </row>
    <row r="13828" spans="1:6" x14ac:dyDescent="0.35">
      <c r="A13828" s="2">
        <v>170</v>
      </c>
      <c r="B13828" s="2" t="s">
        <v>18589</v>
      </c>
      <c r="C13828" s="3">
        <v>1.041956018518519</v>
      </c>
      <c r="D13828" s="2" t="s">
        <v>18593</v>
      </c>
      <c r="E13828" t="s">
        <v>12</v>
      </c>
      <c r="F13828" t="str">
        <f t="shared" si="216"/>
        <v>NA,2022-03-18,01:00:25</v>
      </c>
    </row>
    <row r="13829" spans="1:6" x14ac:dyDescent="0.35">
      <c r="A13829" s="2">
        <v>169</v>
      </c>
      <c r="B13829" s="2" t="s">
        <v>18589</v>
      </c>
      <c r="C13829" s="3">
        <v>0.96628472222222217</v>
      </c>
      <c r="D13829" s="2" t="s">
        <v>18594</v>
      </c>
      <c r="E13829" t="s">
        <v>12</v>
      </c>
      <c r="F13829" t="str">
        <f t="shared" si="216"/>
        <v>NA,2022-03-18,23:11:27</v>
      </c>
    </row>
    <row r="13830" spans="1:6" x14ac:dyDescent="0.35">
      <c r="A13830" s="2">
        <v>168</v>
      </c>
      <c r="B13830" s="2" t="s">
        <v>18589</v>
      </c>
      <c r="C13830" s="3">
        <v>0.96138888888888885</v>
      </c>
      <c r="D13830" s="2" t="s">
        <v>18595</v>
      </c>
      <c r="E13830" t="s">
        <v>12</v>
      </c>
      <c r="F13830" t="str">
        <f t="shared" si="216"/>
        <v>NA,2022-03-18,23:04:24</v>
      </c>
    </row>
    <row r="13831" spans="1:6" x14ac:dyDescent="0.35">
      <c r="A13831" s="2">
        <v>167</v>
      </c>
      <c r="B13831" s="2" t="s">
        <v>18589</v>
      </c>
      <c r="C13831" s="3">
        <v>0.93758101851851849</v>
      </c>
      <c r="D13831" s="2" t="s">
        <v>18596</v>
      </c>
      <c r="E13831" t="s">
        <v>18597</v>
      </c>
      <c r="F13831" t="str">
        <f t="shared" si="216"/>
        <v>Terra,2022-03-18,22:30:07</v>
      </c>
    </row>
    <row r="13832" spans="1:6" x14ac:dyDescent="0.35">
      <c r="A13832" s="2">
        <v>166</v>
      </c>
      <c r="B13832" s="2" t="s">
        <v>18589</v>
      </c>
      <c r="C13832" s="3">
        <v>0.92715277777777783</v>
      </c>
      <c r="D13832" s="2" t="s">
        <v>18598</v>
      </c>
      <c r="E13832" t="s">
        <v>12</v>
      </c>
      <c r="F13832" t="str">
        <f t="shared" si="216"/>
        <v>NA,2022-03-18,22:15:06</v>
      </c>
    </row>
    <row r="13833" spans="1:6" x14ac:dyDescent="0.35">
      <c r="A13833" s="2">
        <v>164</v>
      </c>
      <c r="B13833" s="2" t="s">
        <v>18589</v>
      </c>
      <c r="C13833" s="3">
        <v>0.85048611111111116</v>
      </c>
      <c r="D13833" s="2" t="s">
        <v>18599</v>
      </c>
      <c r="E13833" t="s">
        <v>2625</v>
      </c>
      <c r="F13833" t="str">
        <f t="shared" si="216"/>
        <v>APE,2022-03-18,20:24:42</v>
      </c>
    </row>
    <row r="13834" spans="1:6" x14ac:dyDescent="0.35">
      <c r="A13834" s="2">
        <v>162</v>
      </c>
      <c r="B13834" s="2" t="s">
        <v>18589</v>
      </c>
      <c r="C13834" s="3">
        <v>0.68371527777777774</v>
      </c>
      <c r="D13834" s="2" t="s">
        <v>18600</v>
      </c>
      <c r="E13834" t="s">
        <v>114</v>
      </c>
      <c r="F13834" t="str">
        <f t="shared" si="216"/>
        <v>BNB,2022-03-18,16:24:33</v>
      </c>
    </row>
    <row r="13835" spans="1:6" x14ac:dyDescent="0.35">
      <c r="A13835" s="2">
        <v>161</v>
      </c>
      <c r="B13835" s="2" t="s">
        <v>18589</v>
      </c>
      <c r="C13835" s="3">
        <v>0.51966435185185189</v>
      </c>
      <c r="D13835" s="2" t="s">
        <v>18601</v>
      </c>
      <c r="E13835" t="s">
        <v>114</v>
      </c>
      <c r="F13835" t="str">
        <f t="shared" si="216"/>
        <v>BNB,2022-03-18,12:28:19</v>
      </c>
    </row>
    <row r="13836" spans="1:6" x14ac:dyDescent="0.35">
      <c r="A13836" s="2">
        <v>160</v>
      </c>
      <c r="B13836" s="2" t="s">
        <v>18589</v>
      </c>
      <c r="C13836" s="3">
        <v>0.36680555555555561</v>
      </c>
      <c r="D13836" s="2" t="s">
        <v>18602</v>
      </c>
      <c r="E13836" t="s">
        <v>12</v>
      </c>
      <c r="F13836" t="str">
        <f t="shared" si="216"/>
        <v>NA,2022-03-18,08:48:12</v>
      </c>
    </row>
    <row r="13837" spans="1:6" x14ac:dyDescent="0.35">
      <c r="A13837" s="2">
        <v>159</v>
      </c>
      <c r="B13837" s="2" t="s">
        <v>18603</v>
      </c>
      <c r="C13837" s="3">
        <v>1.099548611111111</v>
      </c>
      <c r="D13837" s="2" t="s">
        <v>18604</v>
      </c>
      <c r="E13837" t="s">
        <v>758</v>
      </c>
      <c r="F13837" t="str">
        <f t="shared" si="216"/>
        <v>ETH,2022-03-17,02:23:21</v>
      </c>
    </row>
    <row r="13838" spans="1:6" x14ac:dyDescent="0.35">
      <c r="A13838" s="2">
        <v>158</v>
      </c>
      <c r="B13838" s="2" t="s">
        <v>18603</v>
      </c>
      <c r="C13838" s="3">
        <v>1.02369212962963</v>
      </c>
      <c r="D13838" s="2" t="s">
        <v>18605</v>
      </c>
      <c r="E13838" t="s">
        <v>758</v>
      </c>
      <c r="F13838" t="str">
        <f t="shared" si="216"/>
        <v>ETH,2022-03-17,00:34:07</v>
      </c>
    </row>
    <row r="13839" spans="1:6" x14ac:dyDescent="0.35">
      <c r="A13839" s="2">
        <v>157</v>
      </c>
      <c r="B13839" s="2" t="s">
        <v>18603</v>
      </c>
      <c r="C13839" s="3">
        <v>1.0106828703703701</v>
      </c>
      <c r="D13839" s="2" t="s">
        <v>18606</v>
      </c>
      <c r="E13839" t="s">
        <v>12</v>
      </c>
      <c r="F13839" t="str">
        <f t="shared" si="216"/>
        <v>NA,2022-03-17,00:15:23</v>
      </c>
    </row>
    <row r="13840" spans="1:6" x14ac:dyDescent="0.35">
      <c r="A13840" s="2">
        <v>156</v>
      </c>
      <c r="B13840" s="2" t="s">
        <v>18603</v>
      </c>
      <c r="C13840" s="3">
        <v>1.009571759259259</v>
      </c>
      <c r="D13840" s="2" t="s">
        <v>18607</v>
      </c>
      <c r="E13840" t="s">
        <v>3055</v>
      </c>
      <c r="F13840" t="str">
        <f t="shared" si="216"/>
        <v>QUICK,2022-03-17,00:13:47</v>
      </c>
    </row>
    <row r="13841" spans="1:6" x14ac:dyDescent="0.35">
      <c r="A13841" s="2">
        <v>154</v>
      </c>
      <c r="B13841" s="2" t="s">
        <v>18603</v>
      </c>
      <c r="C13841" s="3">
        <v>1.005185185185185</v>
      </c>
      <c r="D13841" s="2" t="s">
        <v>18608</v>
      </c>
      <c r="E13841" t="s">
        <v>5475</v>
      </c>
      <c r="F13841" t="str">
        <f t="shared" si="216"/>
        <v>MINA,2022-03-17,00:07:28</v>
      </c>
    </row>
    <row r="13842" spans="1:6" x14ac:dyDescent="0.35">
      <c r="A13842" s="2">
        <v>153</v>
      </c>
      <c r="B13842" s="2" t="s">
        <v>18603</v>
      </c>
      <c r="C13842" s="3">
        <v>1.001481481481481</v>
      </c>
      <c r="D13842" s="2" t="s">
        <v>18609</v>
      </c>
      <c r="E13842" t="s">
        <v>5475</v>
      </c>
      <c r="F13842" t="str">
        <f t="shared" si="216"/>
        <v>MINA,2022-03-17,00:02:08</v>
      </c>
    </row>
    <row r="13843" spans="1:6" x14ac:dyDescent="0.35">
      <c r="A13843" s="2">
        <v>152</v>
      </c>
      <c r="B13843" s="2" t="s">
        <v>18603</v>
      </c>
      <c r="C13843" s="3">
        <v>0.84383101851851849</v>
      </c>
      <c r="D13843" s="2" t="s">
        <v>377</v>
      </c>
      <c r="E13843" t="s">
        <v>12</v>
      </c>
      <c r="F13843" t="str">
        <f t="shared" si="216"/>
        <v>NA,2022-03-17,20:15:07</v>
      </c>
    </row>
    <row r="13844" spans="1:6" x14ac:dyDescent="0.35">
      <c r="A13844" s="2">
        <v>151</v>
      </c>
      <c r="B13844" s="2" t="s">
        <v>18603</v>
      </c>
      <c r="C13844" s="3">
        <v>0.83339120370370368</v>
      </c>
      <c r="D13844" s="2" t="s">
        <v>18610</v>
      </c>
      <c r="E13844" t="s">
        <v>18611</v>
      </c>
      <c r="F13844" t="str">
        <f t="shared" si="216"/>
        <v>XCAD,2022-03-17,20:00:05</v>
      </c>
    </row>
    <row r="13845" spans="1:6" x14ac:dyDescent="0.35">
      <c r="A13845" s="2">
        <v>150</v>
      </c>
      <c r="B13845" s="2" t="s">
        <v>18603</v>
      </c>
      <c r="C13845" s="3">
        <v>0.81524305555555554</v>
      </c>
      <c r="D13845" s="2" t="s">
        <v>18612</v>
      </c>
      <c r="E13845" t="s">
        <v>180</v>
      </c>
      <c r="F13845" t="str">
        <f t="shared" si="216"/>
        <v>CAKE,2022-03-17,19:33:57</v>
      </c>
    </row>
    <row r="13846" spans="1:6" x14ac:dyDescent="0.35">
      <c r="A13846" s="2">
        <v>149</v>
      </c>
      <c r="B13846" s="2" t="s">
        <v>18603</v>
      </c>
      <c r="C13846" s="3">
        <v>0.80049768518518516</v>
      </c>
      <c r="D13846" s="2" t="s">
        <v>18613</v>
      </c>
      <c r="E13846" t="s">
        <v>12</v>
      </c>
      <c r="F13846" t="str">
        <f t="shared" si="216"/>
        <v>NA,2022-03-17,19:12:43</v>
      </c>
    </row>
    <row r="13847" spans="1:6" x14ac:dyDescent="0.35">
      <c r="A13847" s="2">
        <v>148</v>
      </c>
      <c r="B13847" s="2" t="s">
        <v>18603</v>
      </c>
      <c r="C13847" s="3">
        <v>0.75059027777777776</v>
      </c>
      <c r="D13847" s="2" t="s">
        <v>18614</v>
      </c>
      <c r="E13847" t="s">
        <v>18615</v>
      </c>
      <c r="F13847" t="str">
        <f t="shared" si="216"/>
        <v>SMCW,2022-03-17,18:00:51</v>
      </c>
    </row>
    <row r="13848" spans="1:6" x14ac:dyDescent="0.35">
      <c r="A13848" s="2">
        <v>147</v>
      </c>
      <c r="B13848" s="2" t="s">
        <v>18603</v>
      </c>
      <c r="C13848" s="3">
        <v>0.73234953703703709</v>
      </c>
      <c r="D13848" s="2" t="s">
        <v>18616</v>
      </c>
      <c r="E13848" t="s">
        <v>2625</v>
      </c>
      <c r="F13848" t="str">
        <f t="shared" si="216"/>
        <v>APE,2022-03-17,17:34:35</v>
      </c>
    </row>
    <row r="13849" spans="1:6" x14ac:dyDescent="0.35">
      <c r="A13849" s="2">
        <v>146</v>
      </c>
      <c r="B13849" s="2" t="s">
        <v>18603</v>
      </c>
      <c r="C13849" s="3">
        <v>0.73081018518518515</v>
      </c>
      <c r="D13849" s="2" t="s">
        <v>18617</v>
      </c>
      <c r="E13849" t="s">
        <v>18618</v>
      </c>
      <c r="F13849" t="str">
        <f t="shared" si="216"/>
        <v>ALPINE,LUNA,NEAR,TWT,WAVES,2022-03-17,17:32:22</v>
      </c>
    </row>
    <row r="13850" spans="1:6" x14ac:dyDescent="0.35">
      <c r="A13850" s="2">
        <v>144</v>
      </c>
      <c r="B13850" s="2" t="s">
        <v>18603</v>
      </c>
      <c r="C13850" s="3">
        <v>0.62709490740740736</v>
      </c>
      <c r="D13850" s="2" t="s">
        <v>18619</v>
      </c>
      <c r="E13850" t="s">
        <v>2625</v>
      </c>
      <c r="F13850" t="str">
        <f t="shared" si="216"/>
        <v>APE,2022-03-17,15:03:01</v>
      </c>
    </row>
    <row r="13851" spans="1:6" x14ac:dyDescent="0.35">
      <c r="A13851" s="2">
        <v>143</v>
      </c>
      <c r="B13851" s="2" t="s">
        <v>18603</v>
      </c>
      <c r="C13851" s="3">
        <v>0.62620370370370371</v>
      </c>
      <c r="D13851" s="2" t="s">
        <v>18620</v>
      </c>
      <c r="E13851" t="s">
        <v>12</v>
      </c>
      <c r="F13851" t="str">
        <f t="shared" si="216"/>
        <v>NA,2022-03-17,15:01:44</v>
      </c>
    </row>
    <row r="13852" spans="1:6" x14ac:dyDescent="0.35">
      <c r="A13852" s="2">
        <v>142</v>
      </c>
      <c r="B13852" s="2" t="s">
        <v>18603</v>
      </c>
      <c r="C13852" s="3">
        <v>0.5524189814814815</v>
      </c>
      <c r="D13852" s="2" t="s">
        <v>18621</v>
      </c>
      <c r="E13852" t="s">
        <v>2625</v>
      </c>
      <c r="F13852" t="str">
        <f t="shared" si="216"/>
        <v>APE,2022-03-17,13:15:29</v>
      </c>
    </row>
    <row r="13853" spans="1:6" x14ac:dyDescent="0.35">
      <c r="A13853" s="2">
        <v>140</v>
      </c>
      <c r="B13853" s="2" t="s">
        <v>18603</v>
      </c>
      <c r="C13853" s="3">
        <v>0.41668981481481482</v>
      </c>
      <c r="D13853" s="2" t="s">
        <v>18622</v>
      </c>
      <c r="E13853" t="s">
        <v>5890</v>
      </c>
      <c r="F13853" t="str">
        <f t="shared" si="216"/>
        <v>CELO,2022-03-17,10:00:02</v>
      </c>
    </row>
    <row r="13854" spans="1:6" x14ac:dyDescent="0.35">
      <c r="A13854" s="2">
        <v>139</v>
      </c>
      <c r="B13854" s="2" t="s">
        <v>18623</v>
      </c>
      <c r="C13854" s="3">
        <v>1.2585300925925931</v>
      </c>
      <c r="D13854" s="2" t="s">
        <v>18624</v>
      </c>
      <c r="E13854" t="s">
        <v>12</v>
      </c>
      <c r="F13854" t="str">
        <f t="shared" si="216"/>
        <v>NA,2022-03-16,06:12:17</v>
      </c>
    </row>
    <row r="13855" spans="1:6" x14ac:dyDescent="0.35">
      <c r="A13855" s="2">
        <v>138</v>
      </c>
      <c r="B13855" s="2" t="s">
        <v>18623</v>
      </c>
      <c r="C13855" s="3">
        <v>1.2501504629629629</v>
      </c>
      <c r="D13855" s="2" t="s">
        <v>18625</v>
      </c>
      <c r="E13855" t="s">
        <v>2625</v>
      </c>
      <c r="F13855" t="str">
        <f t="shared" si="216"/>
        <v>APE,2022-03-16,06:00:13</v>
      </c>
    </row>
    <row r="13856" spans="1:6" x14ac:dyDescent="0.35">
      <c r="A13856" s="2">
        <v>137</v>
      </c>
      <c r="B13856" s="2" t="s">
        <v>18623</v>
      </c>
      <c r="C13856" s="3">
        <v>1.2344560185185181</v>
      </c>
      <c r="D13856" s="2" t="s">
        <v>18626</v>
      </c>
      <c r="E13856" t="s">
        <v>2625</v>
      </c>
      <c r="F13856" t="str">
        <f t="shared" si="216"/>
        <v>APE,2022-03-16,05:37:37</v>
      </c>
    </row>
    <row r="13857" spans="1:6" x14ac:dyDescent="0.35">
      <c r="A13857" s="2">
        <v>136</v>
      </c>
      <c r="B13857" s="2" t="s">
        <v>18623</v>
      </c>
      <c r="C13857" s="3">
        <v>1.2317824074074071</v>
      </c>
      <c r="D13857" s="2" t="s">
        <v>18627</v>
      </c>
      <c r="E13857" t="s">
        <v>2625</v>
      </c>
      <c r="F13857" t="str">
        <f t="shared" si="216"/>
        <v>APE,2022-03-16,05:33:46</v>
      </c>
    </row>
    <row r="13858" spans="1:6" x14ac:dyDescent="0.35">
      <c r="A13858" s="2">
        <v>135</v>
      </c>
      <c r="B13858" s="2" t="s">
        <v>18623</v>
      </c>
      <c r="C13858" s="3">
        <v>1.230185185185185</v>
      </c>
      <c r="D13858" s="2" t="s">
        <v>18628</v>
      </c>
      <c r="E13858" t="s">
        <v>2625</v>
      </c>
      <c r="F13858" t="str">
        <f t="shared" si="216"/>
        <v>APE,2022-03-16,05:31:28</v>
      </c>
    </row>
    <row r="13859" spans="1:6" x14ac:dyDescent="0.35">
      <c r="A13859" s="2">
        <v>134</v>
      </c>
      <c r="B13859" s="2" t="s">
        <v>18623</v>
      </c>
      <c r="C13859" s="3">
        <v>1.229513888888889</v>
      </c>
      <c r="D13859" s="2" t="s">
        <v>18629</v>
      </c>
      <c r="E13859" t="s">
        <v>2625</v>
      </c>
      <c r="F13859" t="str">
        <f t="shared" si="216"/>
        <v>APE,2022-03-16,05:30:30</v>
      </c>
    </row>
    <row r="13860" spans="1:6" x14ac:dyDescent="0.35">
      <c r="A13860" s="2">
        <v>133</v>
      </c>
      <c r="B13860" s="2" t="s">
        <v>18623</v>
      </c>
      <c r="C13860" s="3">
        <v>1.0836226851851849</v>
      </c>
      <c r="D13860" s="2" t="s">
        <v>18630</v>
      </c>
      <c r="E13860" t="s">
        <v>12</v>
      </c>
      <c r="F13860" t="str">
        <f t="shared" si="216"/>
        <v>NA,2022-03-16,02:00:25</v>
      </c>
    </row>
    <row r="13861" spans="1:6" x14ac:dyDescent="0.35">
      <c r="A13861" s="2">
        <v>132</v>
      </c>
      <c r="B13861" s="2" t="s">
        <v>18623</v>
      </c>
      <c r="C13861" s="3">
        <v>0.93537037037037041</v>
      </c>
      <c r="D13861" s="2" t="s">
        <v>18631</v>
      </c>
      <c r="E13861" t="s">
        <v>12</v>
      </c>
      <c r="F13861" t="str">
        <f t="shared" si="216"/>
        <v>NA,2022-03-16,22:26:56</v>
      </c>
    </row>
    <row r="13862" spans="1:6" x14ac:dyDescent="0.35">
      <c r="A13862" s="2">
        <v>131</v>
      </c>
      <c r="B13862" s="2" t="s">
        <v>18623</v>
      </c>
      <c r="C13862" s="3">
        <v>0.92179398148148151</v>
      </c>
      <c r="D13862" s="2" t="s">
        <v>18632</v>
      </c>
      <c r="E13862" t="s">
        <v>12</v>
      </c>
      <c r="F13862" t="str">
        <f t="shared" si="216"/>
        <v>NA,2022-03-16,22:07:23</v>
      </c>
    </row>
    <row r="13863" spans="1:6" x14ac:dyDescent="0.35">
      <c r="A13863" s="2">
        <v>130</v>
      </c>
      <c r="B13863" s="2" t="s">
        <v>18623</v>
      </c>
      <c r="C13863" s="3">
        <v>0.87543981481481481</v>
      </c>
      <c r="D13863" s="2" t="s">
        <v>18633</v>
      </c>
      <c r="E13863" t="s">
        <v>12</v>
      </c>
      <c r="F13863" t="str">
        <f t="shared" si="216"/>
        <v>NA,2022-03-16,21:00:38</v>
      </c>
    </row>
    <row r="13864" spans="1:6" x14ac:dyDescent="0.35">
      <c r="A13864" s="2">
        <v>129</v>
      </c>
      <c r="B13864" s="2" t="s">
        <v>18623</v>
      </c>
      <c r="C13864" s="3">
        <v>0.7991435185185185</v>
      </c>
      <c r="D13864" s="2" t="s">
        <v>18634</v>
      </c>
      <c r="E13864" t="s">
        <v>4133</v>
      </c>
      <c r="F13864" t="str">
        <f t="shared" si="216"/>
        <v>IOTX,2022-03-16,19:10:46</v>
      </c>
    </row>
    <row r="13865" spans="1:6" x14ac:dyDescent="0.35">
      <c r="A13865" s="2">
        <v>128</v>
      </c>
      <c r="B13865" s="2" t="s">
        <v>18623</v>
      </c>
      <c r="C13865" s="3">
        <v>0.75739583333333338</v>
      </c>
      <c r="D13865" s="2" t="s">
        <v>18635</v>
      </c>
      <c r="E13865" t="s">
        <v>12</v>
      </c>
      <c r="F13865" t="str">
        <f t="shared" si="216"/>
        <v>NA,2022-03-16,18:10:39</v>
      </c>
    </row>
    <row r="13866" spans="1:6" x14ac:dyDescent="0.35">
      <c r="A13866" s="2">
        <v>127</v>
      </c>
      <c r="B13866" s="2" t="s">
        <v>18623</v>
      </c>
      <c r="C13866" s="3">
        <v>0.45498842592592592</v>
      </c>
      <c r="D13866" s="2" t="s">
        <v>18636</v>
      </c>
      <c r="E13866" t="s">
        <v>2691</v>
      </c>
      <c r="F13866" t="str">
        <f t="shared" si="216"/>
        <v>KLAY,2022-03-16,10:55:11</v>
      </c>
    </row>
    <row r="13867" spans="1:6" x14ac:dyDescent="0.35">
      <c r="A13867" s="2">
        <v>126</v>
      </c>
      <c r="B13867" s="2" t="s">
        <v>18623</v>
      </c>
      <c r="C13867" s="3">
        <v>0.42158564814814808</v>
      </c>
      <c r="D13867" s="2" t="s">
        <v>18637</v>
      </c>
      <c r="E13867" t="s">
        <v>12</v>
      </c>
      <c r="F13867" t="str">
        <f t="shared" si="216"/>
        <v>NA,2022-03-16,10:07:05</v>
      </c>
    </row>
    <row r="13868" spans="1:6" x14ac:dyDescent="0.35">
      <c r="A13868" s="2">
        <v>125</v>
      </c>
      <c r="B13868" s="2" t="s">
        <v>18623</v>
      </c>
      <c r="C13868" s="3">
        <v>0.33370370370370372</v>
      </c>
      <c r="D13868" s="2" t="s">
        <v>18638</v>
      </c>
      <c r="E13868" t="s">
        <v>12</v>
      </c>
      <c r="F13868" t="str">
        <f t="shared" si="216"/>
        <v>NA,2022-03-16,08:00:32</v>
      </c>
    </row>
    <row r="13869" spans="1:6" x14ac:dyDescent="0.35">
      <c r="A13869" s="2">
        <v>124</v>
      </c>
      <c r="B13869" s="2" t="s">
        <v>18623</v>
      </c>
      <c r="C13869" s="3">
        <v>0.3334259259259259</v>
      </c>
      <c r="D13869" s="2" t="s">
        <v>18639</v>
      </c>
      <c r="E13869" t="s">
        <v>12</v>
      </c>
      <c r="F13869" t="str">
        <f t="shared" si="216"/>
        <v>NA,2022-03-16,08:00:08</v>
      </c>
    </row>
    <row r="13870" spans="1:6" x14ac:dyDescent="0.35">
      <c r="A13870" s="2">
        <v>123</v>
      </c>
      <c r="B13870" s="2" t="s">
        <v>18640</v>
      </c>
      <c r="C13870" s="3">
        <v>1.271840277777778</v>
      </c>
      <c r="D13870" s="2" t="s">
        <v>18641</v>
      </c>
      <c r="E13870" t="s">
        <v>18642</v>
      </c>
      <c r="F13870" t="str">
        <f t="shared" si="216"/>
        <v>CRYPTO REPORT,2022-03-15,06:31:27</v>
      </c>
    </row>
    <row r="13871" spans="1:6" x14ac:dyDescent="0.35">
      <c r="A13871" s="2">
        <v>122</v>
      </c>
      <c r="B13871" s="2" t="s">
        <v>18640</v>
      </c>
      <c r="C13871" s="3">
        <v>1.246446759259259</v>
      </c>
      <c r="D13871" s="2" t="s">
        <v>18643</v>
      </c>
      <c r="E13871" t="s">
        <v>12</v>
      </c>
      <c r="F13871" t="str">
        <f t="shared" si="216"/>
        <v>NA,2022-03-15,05:54:53</v>
      </c>
    </row>
    <row r="13872" spans="1:6" x14ac:dyDescent="0.35">
      <c r="A13872" s="2">
        <v>121</v>
      </c>
      <c r="B13872" s="2" t="s">
        <v>18640</v>
      </c>
      <c r="C13872" s="3">
        <v>1.1460416666666671</v>
      </c>
      <c r="D13872" s="2" t="s">
        <v>18644</v>
      </c>
      <c r="E13872" t="s">
        <v>12</v>
      </c>
      <c r="F13872" t="str">
        <f t="shared" si="216"/>
        <v>NA,2022-03-15,03:30:18</v>
      </c>
    </row>
    <row r="13873" spans="1:6" x14ac:dyDescent="0.35">
      <c r="A13873" s="2">
        <v>120</v>
      </c>
      <c r="B13873" s="2" t="s">
        <v>18640</v>
      </c>
      <c r="C13873" s="3">
        <v>1.062662037037037</v>
      </c>
      <c r="D13873" s="2" t="s">
        <v>18645</v>
      </c>
      <c r="E13873" t="s">
        <v>18646</v>
      </c>
      <c r="F13873" t="str">
        <f t="shared" si="216"/>
        <v>COINTELEGRAPH,2022-03-15,01:30:14</v>
      </c>
    </row>
    <row r="13874" spans="1:6" x14ac:dyDescent="0.35">
      <c r="A13874" s="2">
        <v>119</v>
      </c>
      <c r="B13874" s="2" t="s">
        <v>18640</v>
      </c>
      <c r="C13874" s="3">
        <v>0.95788194444444441</v>
      </c>
      <c r="D13874" s="2" t="s">
        <v>18647</v>
      </c>
      <c r="E13874" t="s">
        <v>12</v>
      </c>
      <c r="F13874" t="str">
        <f t="shared" si="216"/>
        <v>NA,2022-03-15,22:59:21</v>
      </c>
    </row>
    <row r="13875" spans="1:6" x14ac:dyDescent="0.35">
      <c r="A13875" s="2">
        <v>118</v>
      </c>
      <c r="B13875" s="2" t="s">
        <v>18640</v>
      </c>
      <c r="C13875" s="3">
        <v>0.94660879629629635</v>
      </c>
      <c r="D13875" s="2" t="s">
        <v>18648</v>
      </c>
      <c r="E13875" t="s">
        <v>12</v>
      </c>
      <c r="F13875" t="str">
        <f t="shared" si="216"/>
        <v>NA,2022-03-15,22:43:07</v>
      </c>
    </row>
    <row r="13876" spans="1:6" x14ac:dyDescent="0.35">
      <c r="A13876" s="2">
        <v>117</v>
      </c>
      <c r="B13876" s="2" t="s">
        <v>18640</v>
      </c>
      <c r="C13876" s="3">
        <v>0.94495370370370368</v>
      </c>
      <c r="D13876" s="2" t="s">
        <v>18649</v>
      </c>
      <c r="E13876" t="s">
        <v>12</v>
      </c>
      <c r="F13876" t="str">
        <f t="shared" si="216"/>
        <v>NA,2022-03-15,22:40:44</v>
      </c>
    </row>
    <row r="13877" spans="1:6" x14ac:dyDescent="0.35">
      <c r="A13877" s="2">
        <v>116</v>
      </c>
      <c r="B13877" s="2" t="s">
        <v>18640</v>
      </c>
      <c r="C13877" s="3">
        <v>0.88124999999999998</v>
      </c>
      <c r="D13877" s="2" t="s">
        <v>18650</v>
      </c>
      <c r="E13877" t="s">
        <v>12</v>
      </c>
      <c r="F13877" t="str">
        <f t="shared" si="216"/>
        <v>NA,2022-03-15,21:09:00</v>
      </c>
    </row>
    <row r="13878" spans="1:6" x14ac:dyDescent="0.35">
      <c r="A13878" s="2">
        <v>115</v>
      </c>
      <c r="B13878" s="2" t="s">
        <v>18640</v>
      </c>
      <c r="C13878" s="3">
        <v>0.87518518518518518</v>
      </c>
      <c r="D13878" s="2" t="s">
        <v>18651</v>
      </c>
      <c r="E13878" t="s">
        <v>4953</v>
      </c>
      <c r="F13878" t="str">
        <f t="shared" si="216"/>
        <v>ZBC,2022-03-15,21:00:16</v>
      </c>
    </row>
    <row r="13879" spans="1:6" x14ac:dyDescent="0.35">
      <c r="A13879" s="2">
        <v>114</v>
      </c>
      <c r="B13879" s="2" t="s">
        <v>18640</v>
      </c>
      <c r="C13879" s="3">
        <v>0.87505787037037042</v>
      </c>
      <c r="D13879" s="2" t="s">
        <v>18652</v>
      </c>
      <c r="E13879" t="s">
        <v>18653</v>
      </c>
      <c r="F13879" t="str">
        <f t="shared" si="216"/>
        <v>COINDESK,2022-03-15,21:00:05</v>
      </c>
    </row>
    <row r="13880" spans="1:6" x14ac:dyDescent="0.35">
      <c r="A13880" s="2">
        <v>113</v>
      </c>
      <c r="B13880" s="2" t="s">
        <v>18640</v>
      </c>
      <c r="C13880" s="3">
        <v>0.8359375</v>
      </c>
      <c r="D13880" s="2" t="s">
        <v>18654</v>
      </c>
      <c r="E13880" t="s">
        <v>4953</v>
      </c>
      <c r="F13880" t="str">
        <f t="shared" si="216"/>
        <v>ZBC,2022-03-15,20:03:45</v>
      </c>
    </row>
    <row r="13881" spans="1:6" x14ac:dyDescent="0.35">
      <c r="A13881" s="2">
        <v>112</v>
      </c>
      <c r="B13881" s="2" t="s">
        <v>18640</v>
      </c>
      <c r="C13881" s="3">
        <v>0.77320601851851856</v>
      </c>
      <c r="D13881" s="2" t="s">
        <v>18655</v>
      </c>
      <c r="E13881" t="s">
        <v>12</v>
      </c>
      <c r="F13881" t="str">
        <f t="shared" si="216"/>
        <v>NA,2022-03-15,18:33:25</v>
      </c>
    </row>
    <row r="13882" spans="1:6" x14ac:dyDescent="0.35">
      <c r="A13882" s="2">
        <v>111</v>
      </c>
      <c r="B13882" s="2" t="s">
        <v>18640</v>
      </c>
      <c r="C13882" s="3">
        <v>0.51471064814814815</v>
      </c>
      <c r="D13882" s="2" t="s">
        <v>18656</v>
      </c>
      <c r="E13882" t="s">
        <v>12</v>
      </c>
      <c r="F13882" t="str">
        <f t="shared" si="216"/>
        <v>NA,2022-03-15,12:21:11</v>
      </c>
    </row>
    <row r="13883" spans="1:6" x14ac:dyDescent="0.35">
      <c r="A13883" s="2">
        <v>110</v>
      </c>
      <c r="B13883" s="2" t="s">
        <v>18640</v>
      </c>
      <c r="C13883" s="3">
        <v>0.50019675925925922</v>
      </c>
      <c r="D13883" s="2" t="s">
        <v>18657</v>
      </c>
      <c r="E13883" t="s">
        <v>3316</v>
      </c>
      <c r="F13883" t="str">
        <f t="shared" si="216"/>
        <v>SD,2022-03-15,12:00:17</v>
      </c>
    </row>
    <row r="13884" spans="1:6" x14ac:dyDescent="0.35">
      <c r="A13884" s="2">
        <v>109</v>
      </c>
      <c r="B13884" s="2" t="s">
        <v>18640</v>
      </c>
      <c r="C13884" s="3">
        <v>0.42774305555555547</v>
      </c>
      <c r="D13884" s="2" t="s">
        <v>18658</v>
      </c>
      <c r="E13884" t="s">
        <v>18659</v>
      </c>
      <c r="F13884" t="str">
        <f t="shared" si="216"/>
        <v>WAN,TROY,MBL,2022-03-15,10:15:57</v>
      </c>
    </row>
    <row r="13885" spans="1:6" x14ac:dyDescent="0.35">
      <c r="A13885" s="2">
        <v>108</v>
      </c>
      <c r="B13885" s="2" t="s">
        <v>18640</v>
      </c>
      <c r="C13885" s="3">
        <v>0.39636574074074082</v>
      </c>
      <c r="D13885" s="2" t="s">
        <v>18660</v>
      </c>
      <c r="E13885" t="s">
        <v>18661</v>
      </c>
      <c r="F13885" t="str">
        <f t="shared" si="216"/>
        <v>OKB,2022-03-15,09:30:46</v>
      </c>
    </row>
    <row r="13886" spans="1:6" x14ac:dyDescent="0.35">
      <c r="A13886" s="2">
        <v>107</v>
      </c>
      <c r="B13886" s="2" t="s">
        <v>18662</v>
      </c>
      <c r="C13886" s="3">
        <v>1.248634259259259</v>
      </c>
      <c r="D13886" s="2" t="s">
        <v>18663</v>
      </c>
      <c r="E13886" t="s">
        <v>12</v>
      </c>
      <c r="F13886" t="str">
        <f t="shared" si="216"/>
        <v>NA,2022-03-14,05:58:02</v>
      </c>
    </row>
    <row r="13887" spans="1:6" x14ac:dyDescent="0.35">
      <c r="A13887" s="2">
        <v>106</v>
      </c>
      <c r="B13887" s="2" t="s">
        <v>18662</v>
      </c>
      <c r="C13887" s="3">
        <v>1.2462731481481479</v>
      </c>
      <c r="D13887" s="2" t="s">
        <v>18664</v>
      </c>
      <c r="E13887" t="s">
        <v>12</v>
      </c>
      <c r="F13887" t="str">
        <f t="shared" si="216"/>
        <v>NA,2022-03-14,05:54:38</v>
      </c>
    </row>
    <row r="13888" spans="1:6" x14ac:dyDescent="0.35">
      <c r="A13888" s="2">
        <v>105</v>
      </c>
      <c r="B13888" s="2" t="s">
        <v>18662</v>
      </c>
      <c r="C13888" s="3">
        <v>1.0774884259259261</v>
      </c>
      <c r="D13888" s="2" t="s">
        <v>18665</v>
      </c>
      <c r="E13888" t="s">
        <v>206</v>
      </c>
      <c r="F13888" t="str">
        <f t="shared" si="216"/>
        <v>SOL,2022-03-14,01:51:35</v>
      </c>
    </row>
    <row r="13889" spans="1:6" x14ac:dyDescent="0.35">
      <c r="A13889" s="2">
        <v>104</v>
      </c>
      <c r="B13889" s="2" t="s">
        <v>18662</v>
      </c>
      <c r="C13889" s="3">
        <v>1.0394097222222221</v>
      </c>
      <c r="D13889" s="2" t="s">
        <v>18666</v>
      </c>
      <c r="E13889" t="s">
        <v>12</v>
      </c>
      <c r="F13889" t="str">
        <f t="shared" si="216"/>
        <v>NA,2022-03-14,00:56:45</v>
      </c>
    </row>
    <row r="13890" spans="1:6" x14ac:dyDescent="0.35">
      <c r="A13890" s="2">
        <v>103</v>
      </c>
      <c r="B13890" s="2" t="s">
        <v>18662</v>
      </c>
      <c r="C13890" s="3">
        <v>1.027858796296296</v>
      </c>
      <c r="D13890" s="2" t="s">
        <v>18667</v>
      </c>
      <c r="E13890" t="s">
        <v>12</v>
      </c>
      <c r="F13890" t="str">
        <f t="shared" si="216"/>
        <v>NA,2022-03-14,00:40:07</v>
      </c>
    </row>
    <row r="13891" spans="1:6" x14ac:dyDescent="0.35">
      <c r="A13891" s="2">
        <v>102</v>
      </c>
      <c r="B13891" s="2" t="s">
        <v>18662</v>
      </c>
      <c r="C13891" s="3">
        <v>0.93202546296296296</v>
      </c>
      <c r="D13891" s="2" t="s">
        <v>18668</v>
      </c>
      <c r="E13891" t="s">
        <v>18653</v>
      </c>
      <c r="F13891" t="str">
        <f t="shared" ref="F13891:F13954" si="217">E13891&amp;","&amp;B13891&amp;","&amp;TEXT(C13891,"HH:MM:SS")</f>
        <v>COINDESK,2022-03-14,22:22:07</v>
      </c>
    </row>
    <row r="13892" spans="1:6" x14ac:dyDescent="0.35">
      <c r="A13892" s="2">
        <v>101</v>
      </c>
      <c r="B13892" s="2" t="s">
        <v>18662</v>
      </c>
      <c r="C13892" s="3">
        <v>0.90359953703703699</v>
      </c>
      <c r="D13892" s="2" t="s">
        <v>18669</v>
      </c>
      <c r="E13892" t="s">
        <v>206</v>
      </c>
      <c r="F13892" t="str">
        <f t="shared" si="217"/>
        <v>SOL,2022-03-14,21:41:11</v>
      </c>
    </row>
    <row r="13893" spans="1:6" x14ac:dyDescent="0.35">
      <c r="A13893" s="2">
        <v>100</v>
      </c>
      <c r="B13893" s="2" t="s">
        <v>18662</v>
      </c>
      <c r="C13893" s="3">
        <v>0.89065972222222223</v>
      </c>
      <c r="D13893" s="2" t="s">
        <v>18670</v>
      </c>
      <c r="E13893" t="s">
        <v>6824</v>
      </c>
      <c r="F13893" t="str">
        <f t="shared" si="217"/>
        <v>ERN,2022-03-14,21:22:33</v>
      </c>
    </row>
    <row r="13894" spans="1:6" x14ac:dyDescent="0.35">
      <c r="A13894" s="2">
        <v>99</v>
      </c>
      <c r="B13894" s="2" t="s">
        <v>18662</v>
      </c>
      <c r="C13894" s="3">
        <v>0.87746527777777783</v>
      </c>
      <c r="D13894" s="2" t="s">
        <v>18671</v>
      </c>
      <c r="E13894" t="s">
        <v>758</v>
      </c>
      <c r="F13894" t="str">
        <f t="shared" si="217"/>
        <v>ETH,2022-03-14,21:03:33</v>
      </c>
    </row>
    <row r="13895" spans="1:6" x14ac:dyDescent="0.35">
      <c r="A13895" s="2">
        <v>96</v>
      </c>
      <c r="B13895" s="2" t="s">
        <v>18662</v>
      </c>
      <c r="C13895" s="3">
        <v>0.84996527777777775</v>
      </c>
      <c r="D13895" s="2" t="s">
        <v>18672</v>
      </c>
      <c r="E13895" t="s">
        <v>206</v>
      </c>
      <c r="F13895" t="str">
        <f t="shared" si="217"/>
        <v>SOL,2022-03-14,20:23:57</v>
      </c>
    </row>
    <row r="13896" spans="1:6" x14ac:dyDescent="0.35">
      <c r="A13896" s="2">
        <v>95</v>
      </c>
      <c r="B13896" s="2" t="s">
        <v>18662</v>
      </c>
      <c r="C13896" s="3">
        <v>0.68251157407407403</v>
      </c>
      <c r="D13896" s="2" t="s">
        <v>18673</v>
      </c>
      <c r="E13896" t="s">
        <v>3716</v>
      </c>
      <c r="F13896" t="str">
        <f t="shared" si="217"/>
        <v>PERP,2022-03-14,16:22:49</v>
      </c>
    </row>
    <row r="13897" spans="1:6" x14ac:dyDescent="0.35">
      <c r="A13897" s="2">
        <v>94</v>
      </c>
      <c r="B13897" s="2" t="s">
        <v>18662</v>
      </c>
      <c r="C13897" s="3">
        <v>0.50812500000000005</v>
      </c>
      <c r="D13897" s="2" t="s">
        <v>18674</v>
      </c>
      <c r="E13897" t="s">
        <v>12200</v>
      </c>
      <c r="F13897" t="str">
        <f t="shared" si="217"/>
        <v>BTC,ETH,DOGE,2022-03-14,12:11:42</v>
      </c>
    </row>
    <row r="13898" spans="1:6" x14ac:dyDescent="0.35">
      <c r="A13898" s="2">
        <v>93</v>
      </c>
      <c r="B13898" s="2" t="s">
        <v>18662</v>
      </c>
      <c r="C13898" s="3">
        <v>0.48760416666666673</v>
      </c>
      <c r="D13898" s="2" t="s">
        <v>18675</v>
      </c>
      <c r="E13898" t="s">
        <v>3945</v>
      </c>
      <c r="F13898" t="str">
        <f t="shared" si="217"/>
        <v>GMT,2022-03-14,11:42:09</v>
      </c>
    </row>
    <row r="13899" spans="1:6" x14ac:dyDescent="0.35">
      <c r="A13899" s="2">
        <v>92</v>
      </c>
      <c r="B13899" s="2" t="s">
        <v>18676</v>
      </c>
      <c r="C13899" s="3">
        <v>0.8755208333333333</v>
      </c>
      <c r="D13899" s="2" t="s">
        <v>18677</v>
      </c>
      <c r="E13899" t="s">
        <v>18611</v>
      </c>
      <c r="F13899" t="str">
        <f t="shared" si="217"/>
        <v>XCAD,2022-03-13,21:00:45</v>
      </c>
    </row>
    <row r="13900" spans="1:6" x14ac:dyDescent="0.35">
      <c r="A13900" s="2">
        <v>91</v>
      </c>
      <c r="B13900" s="2" t="s">
        <v>18676</v>
      </c>
      <c r="C13900" s="3">
        <v>0.83383101851851849</v>
      </c>
      <c r="D13900" s="2" t="s">
        <v>18678</v>
      </c>
      <c r="E13900" t="s">
        <v>18679</v>
      </c>
      <c r="F13900" t="str">
        <f t="shared" si="217"/>
        <v>BOO,SCREAM,2022-03-13,20:00:43</v>
      </c>
    </row>
    <row r="13901" spans="1:6" x14ac:dyDescent="0.35">
      <c r="A13901" s="2">
        <v>90</v>
      </c>
      <c r="B13901" s="2" t="s">
        <v>18680</v>
      </c>
      <c r="C13901" s="3">
        <v>0.99153935185185182</v>
      </c>
      <c r="D13901" s="2" t="s">
        <v>18681</v>
      </c>
      <c r="E13901" t="s">
        <v>3316</v>
      </c>
      <c r="F13901" t="str">
        <f t="shared" si="217"/>
        <v>SD,2022-03-11,23:47:49</v>
      </c>
    </row>
    <row r="13902" spans="1:6" x14ac:dyDescent="0.35">
      <c r="A13902" s="2">
        <v>89</v>
      </c>
      <c r="B13902" s="2" t="s">
        <v>18680</v>
      </c>
      <c r="C13902" s="3">
        <v>0.98465277777777782</v>
      </c>
      <c r="D13902" s="2" t="s">
        <v>18682</v>
      </c>
      <c r="E13902" t="s">
        <v>12</v>
      </c>
      <c r="F13902" t="str">
        <f t="shared" si="217"/>
        <v>NA,2022-03-11,23:37:54</v>
      </c>
    </row>
    <row r="13903" spans="1:6" x14ac:dyDescent="0.35">
      <c r="A13903" s="2">
        <v>88</v>
      </c>
      <c r="B13903" s="2" t="s">
        <v>18680</v>
      </c>
      <c r="C13903" s="3">
        <v>0.7553009259259259</v>
      </c>
      <c r="D13903" s="2" t="s">
        <v>18683</v>
      </c>
      <c r="E13903" t="s">
        <v>12</v>
      </c>
      <c r="F13903" t="str">
        <f t="shared" si="217"/>
        <v>NA,2022-03-11,18:07:38</v>
      </c>
    </row>
    <row r="13904" spans="1:6" x14ac:dyDescent="0.35">
      <c r="A13904" s="2">
        <v>87</v>
      </c>
      <c r="B13904" s="2" t="s">
        <v>18680</v>
      </c>
      <c r="C13904" s="3">
        <v>0.55383101851851857</v>
      </c>
      <c r="D13904" s="2" t="s">
        <v>18684</v>
      </c>
      <c r="E13904" t="s">
        <v>16047</v>
      </c>
      <c r="F13904" t="str">
        <f t="shared" si="217"/>
        <v>KDA,2022-03-11,13:17:31</v>
      </c>
    </row>
    <row r="13905" spans="1:6" x14ac:dyDescent="0.35">
      <c r="A13905" s="2">
        <v>86</v>
      </c>
      <c r="B13905" s="2" t="s">
        <v>18685</v>
      </c>
      <c r="C13905" s="3">
        <v>0.87197916666666664</v>
      </c>
      <c r="D13905" s="2" t="s">
        <v>18686</v>
      </c>
      <c r="E13905" t="s">
        <v>12</v>
      </c>
      <c r="F13905" t="str">
        <f t="shared" si="217"/>
        <v>NA,2022-03-10,20:55:39</v>
      </c>
    </row>
    <row r="13906" spans="1:6" x14ac:dyDescent="0.35">
      <c r="A13906" s="2">
        <v>85</v>
      </c>
      <c r="B13906" s="2" t="s">
        <v>18685</v>
      </c>
      <c r="C13906" s="3">
        <v>0.84137731481481481</v>
      </c>
      <c r="D13906" s="2" t="s">
        <v>18687</v>
      </c>
      <c r="E13906" t="s">
        <v>12</v>
      </c>
      <c r="F13906" t="str">
        <f t="shared" si="217"/>
        <v>NA,2022-03-10,20:11:35</v>
      </c>
    </row>
    <row r="13907" spans="1:6" x14ac:dyDescent="0.35">
      <c r="A13907" s="2">
        <v>84</v>
      </c>
      <c r="B13907" s="2" t="s">
        <v>18685</v>
      </c>
      <c r="C13907" s="3">
        <v>0.75306712962962963</v>
      </c>
      <c r="D13907" s="2" t="s">
        <v>18688</v>
      </c>
      <c r="E13907" t="s">
        <v>12</v>
      </c>
      <c r="F13907" t="str">
        <f t="shared" si="217"/>
        <v>NA,2022-03-10,18:04:25</v>
      </c>
    </row>
    <row r="13908" spans="1:6" x14ac:dyDescent="0.35">
      <c r="A13908" s="2">
        <v>83</v>
      </c>
      <c r="B13908" s="2" t="s">
        <v>18685</v>
      </c>
      <c r="C13908" s="3">
        <v>0.65399305555555554</v>
      </c>
      <c r="D13908" s="2" t="s">
        <v>18689</v>
      </c>
      <c r="E13908" t="s">
        <v>18690</v>
      </c>
      <c r="F13908" t="str">
        <f t="shared" si="217"/>
        <v>ANC,BNB,ATOM,EUR,GALA,KSM,ETH,UMA,TRY,2022-03-10,15:41:45</v>
      </c>
    </row>
    <row r="13909" spans="1:6" x14ac:dyDescent="0.35">
      <c r="A13909" s="2">
        <v>82</v>
      </c>
      <c r="B13909" s="2" t="s">
        <v>18685</v>
      </c>
      <c r="C13909" s="3">
        <v>0.47975694444444439</v>
      </c>
      <c r="D13909" s="2" t="s">
        <v>18691</v>
      </c>
      <c r="E13909" t="s">
        <v>11151</v>
      </c>
      <c r="F13909" t="str">
        <f t="shared" si="217"/>
        <v>BIT,2022-03-10,11:30:51</v>
      </c>
    </row>
    <row r="13910" spans="1:6" x14ac:dyDescent="0.35">
      <c r="A13910" s="2">
        <v>81</v>
      </c>
      <c r="B13910" s="2" t="s">
        <v>18685</v>
      </c>
      <c r="C13910" s="3">
        <v>0.40931712962962957</v>
      </c>
      <c r="D13910" s="2" t="s">
        <v>18692</v>
      </c>
      <c r="E13910" t="s">
        <v>18693</v>
      </c>
      <c r="F13910" t="str">
        <f t="shared" si="217"/>
        <v>GCOIN,2022-03-10,09:49:25</v>
      </c>
    </row>
    <row r="13911" spans="1:6" x14ac:dyDescent="0.35">
      <c r="A13911" s="2">
        <v>80</v>
      </c>
      <c r="B13911" s="2" t="s">
        <v>18694</v>
      </c>
      <c r="C13911" s="3">
        <v>1.056261574074074</v>
      </c>
      <c r="D13911" s="2" t="s">
        <v>18695</v>
      </c>
      <c r="E13911" t="s">
        <v>18696</v>
      </c>
      <c r="F13911" t="str">
        <f t="shared" si="217"/>
        <v>DOME,2022-03-09,01:21:01</v>
      </c>
    </row>
    <row r="13912" spans="1:6" x14ac:dyDescent="0.35">
      <c r="A13912" s="2">
        <v>79</v>
      </c>
      <c r="B13912" s="2" t="s">
        <v>18694</v>
      </c>
      <c r="C13912" s="3">
        <v>0.95922453703703703</v>
      </c>
      <c r="D13912" s="2" t="s">
        <v>18697</v>
      </c>
      <c r="E13912" t="s">
        <v>12</v>
      </c>
      <c r="F13912" t="str">
        <f t="shared" si="217"/>
        <v>NA,2022-03-09,23:01:17</v>
      </c>
    </row>
    <row r="13913" spans="1:6" x14ac:dyDescent="0.35">
      <c r="A13913" s="2">
        <v>78</v>
      </c>
      <c r="B13913" s="2" t="s">
        <v>18694</v>
      </c>
      <c r="C13913" s="3">
        <v>0.95893518518518517</v>
      </c>
      <c r="D13913" s="2" t="s">
        <v>18698</v>
      </c>
      <c r="E13913" t="s">
        <v>18699</v>
      </c>
      <c r="F13913" t="str">
        <f t="shared" si="217"/>
        <v>INDI,2022-03-09,23:00:52</v>
      </c>
    </row>
    <row r="13914" spans="1:6" x14ac:dyDescent="0.35">
      <c r="A13914" s="2">
        <v>77</v>
      </c>
      <c r="B13914" s="2" t="s">
        <v>18694</v>
      </c>
      <c r="C13914" s="3">
        <v>0.94945601851851846</v>
      </c>
      <c r="D13914" s="2" t="s">
        <v>18700</v>
      </c>
      <c r="E13914" t="s">
        <v>12</v>
      </c>
      <c r="F13914" t="str">
        <f t="shared" si="217"/>
        <v>NA,2022-03-09,22:47:13</v>
      </c>
    </row>
    <row r="13915" spans="1:6" x14ac:dyDescent="0.35">
      <c r="A13915" s="2">
        <v>76</v>
      </c>
      <c r="B13915" s="2" t="s">
        <v>18694</v>
      </c>
      <c r="C13915" s="3">
        <v>0.92130787037037032</v>
      </c>
      <c r="D13915" s="2" t="s">
        <v>18701</v>
      </c>
      <c r="E13915" t="s">
        <v>18699</v>
      </c>
      <c r="F13915" t="str">
        <f t="shared" si="217"/>
        <v>INDI,2022-03-09,22:06:41</v>
      </c>
    </row>
    <row r="13916" spans="1:6" x14ac:dyDescent="0.35">
      <c r="A13916" s="2">
        <v>75</v>
      </c>
      <c r="B13916" s="2" t="s">
        <v>18694</v>
      </c>
      <c r="C13916" s="3">
        <v>0.91744212962962968</v>
      </c>
      <c r="D13916" s="2" t="s">
        <v>18702</v>
      </c>
      <c r="E13916" t="s">
        <v>12</v>
      </c>
      <c r="F13916" t="str">
        <f t="shared" si="217"/>
        <v>NA,2022-03-09,22:01:07</v>
      </c>
    </row>
    <row r="13917" spans="1:6" x14ac:dyDescent="0.35">
      <c r="A13917" s="2">
        <v>74</v>
      </c>
      <c r="B13917" s="2" t="s">
        <v>18694</v>
      </c>
      <c r="C13917" s="3">
        <v>0.90128472222222222</v>
      </c>
      <c r="D13917" s="2" t="s">
        <v>18703</v>
      </c>
      <c r="E13917" t="s">
        <v>12</v>
      </c>
      <c r="F13917" t="str">
        <f t="shared" si="217"/>
        <v>NA,2022-03-09,21:37:51</v>
      </c>
    </row>
    <row r="13918" spans="1:6" x14ac:dyDescent="0.35">
      <c r="A13918" s="2">
        <v>73</v>
      </c>
      <c r="B13918" s="2" t="s">
        <v>18694</v>
      </c>
      <c r="C13918" s="3">
        <v>0.89564814814814819</v>
      </c>
      <c r="D13918" s="2" t="s">
        <v>18704</v>
      </c>
      <c r="E13918" t="s">
        <v>18705</v>
      </c>
      <c r="F13918" t="str">
        <f t="shared" si="217"/>
        <v>KAI,2022-03-09,21:29:44</v>
      </c>
    </row>
    <row r="13919" spans="1:6" x14ac:dyDescent="0.35">
      <c r="A13919" s="2">
        <v>72</v>
      </c>
      <c r="B13919" s="2" t="s">
        <v>18694</v>
      </c>
      <c r="C13919" s="3">
        <v>0.88732638888888893</v>
      </c>
      <c r="D13919" s="2" t="s">
        <v>18706</v>
      </c>
      <c r="E13919" t="s">
        <v>12</v>
      </c>
      <c r="F13919" t="str">
        <f t="shared" si="217"/>
        <v>NA,2022-03-09,21:17:45</v>
      </c>
    </row>
    <row r="13920" spans="1:6" x14ac:dyDescent="0.35">
      <c r="A13920" s="2">
        <v>71</v>
      </c>
      <c r="B13920" s="2" t="s">
        <v>18694</v>
      </c>
      <c r="C13920" s="3">
        <v>0.87601851851851853</v>
      </c>
      <c r="D13920" s="2" t="s">
        <v>18707</v>
      </c>
      <c r="E13920" t="s">
        <v>12</v>
      </c>
      <c r="F13920" t="str">
        <f t="shared" si="217"/>
        <v>NA,2022-03-09,21:01:28</v>
      </c>
    </row>
    <row r="13921" spans="1:6" x14ac:dyDescent="0.35">
      <c r="A13921" s="2">
        <v>70</v>
      </c>
      <c r="B13921" s="2" t="s">
        <v>18694</v>
      </c>
      <c r="C13921" s="3">
        <v>0.87592592592592589</v>
      </c>
      <c r="D13921" s="2" t="s">
        <v>377</v>
      </c>
      <c r="E13921" t="s">
        <v>12</v>
      </c>
      <c r="F13921" t="str">
        <f t="shared" si="217"/>
        <v>NA,2022-03-09,21:01:20</v>
      </c>
    </row>
    <row r="13922" spans="1:6" x14ac:dyDescent="0.35">
      <c r="A13922" s="2">
        <v>69</v>
      </c>
      <c r="B13922" s="2" t="s">
        <v>18694</v>
      </c>
      <c r="C13922" s="3">
        <v>0.75165509259259256</v>
      </c>
      <c r="D13922" s="2" t="s">
        <v>18708</v>
      </c>
      <c r="E13922" t="s">
        <v>3945</v>
      </c>
      <c r="F13922" t="str">
        <f t="shared" si="217"/>
        <v>GMT,2022-03-09,18:02:23</v>
      </c>
    </row>
    <row r="13923" spans="1:6" x14ac:dyDescent="0.35">
      <c r="A13923" s="2">
        <v>67</v>
      </c>
      <c r="B13923" s="2" t="s">
        <v>18694</v>
      </c>
      <c r="C13923" s="3">
        <v>0.68033564814814818</v>
      </c>
      <c r="D13923" s="2" t="s">
        <v>18709</v>
      </c>
      <c r="E13923" t="s">
        <v>12</v>
      </c>
      <c r="F13923" t="str">
        <f t="shared" si="217"/>
        <v>NA,2022-03-09,16:19:41</v>
      </c>
    </row>
    <row r="13924" spans="1:6" x14ac:dyDescent="0.35">
      <c r="A13924" s="2">
        <v>66</v>
      </c>
      <c r="B13924" s="2" t="s">
        <v>18694</v>
      </c>
      <c r="C13924" s="3">
        <v>0.6782407407407407</v>
      </c>
      <c r="D13924" s="2" t="s">
        <v>18710</v>
      </c>
      <c r="E13924" t="s">
        <v>18556</v>
      </c>
      <c r="F13924" t="str">
        <f t="shared" si="217"/>
        <v>RGT,TRIBE,2022-03-09,16:16:40</v>
      </c>
    </row>
    <row r="13925" spans="1:6" x14ac:dyDescent="0.35">
      <c r="A13925" s="2">
        <v>65</v>
      </c>
      <c r="B13925" s="2" t="s">
        <v>18694</v>
      </c>
      <c r="C13925" s="3">
        <v>0.67809027777777775</v>
      </c>
      <c r="D13925" s="2" t="s">
        <v>18711</v>
      </c>
      <c r="E13925" t="s">
        <v>18556</v>
      </c>
      <c r="F13925" t="str">
        <f t="shared" si="217"/>
        <v>RGT,TRIBE,2022-03-09,16:16:27</v>
      </c>
    </row>
    <row r="13926" spans="1:6" x14ac:dyDescent="0.35">
      <c r="A13926" s="2">
        <v>64</v>
      </c>
      <c r="B13926" s="2" t="s">
        <v>18694</v>
      </c>
      <c r="C13926" s="3">
        <v>0.62526620370370367</v>
      </c>
      <c r="D13926" s="2" t="s">
        <v>18712</v>
      </c>
      <c r="E13926" t="s">
        <v>18713</v>
      </c>
      <c r="F13926" t="str">
        <f t="shared" si="217"/>
        <v>GST,2022-03-09,15:00:23</v>
      </c>
    </row>
    <row r="13927" spans="1:6" x14ac:dyDescent="0.35">
      <c r="A13927" s="2">
        <v>62</v>
      </c>
      <c r="B13927" s="2" t="s">
        <v>18694</v>
      </c>
      <c r="C13927" s="3">
        <v>0.61714120370370373</v>
      </c>
      <c r="D13927" s="2" t="s">
        <v>18714</v>
      </c>
      <c r="E13927" t="s">
        <v>12</v>
      </c>
      <c r="F13927" t="str">
        <f t="shared" si="217"/>
        <v>NA,2022-03-09,14:48:41</v>
      </c>
    </row>
    <row r="13928" spans="1:6" x14ac:dyDescent="0.35">
      <c r="A13928" s="2">
        <v>61</v>
      </c>
      <c r="B13928" s="2" t="s">
        <v>18694</v>
      </c>
      <c r="C13928" s="3">
        <v>0.61667824074074074</v>
      </c>
      <c r="D13928" s="2" t="s">
        <v>18715</v>
      </c>
      <c r="E13928" t="s">
        <v>12</v>
      </c>
      <c r="F13928" t="str">
        <f t="shared" si="217"/>
        <v>NA,2022-03-09,14:48:01</v>
      </c>
    </row>
    <row r="13929" spans="1:6" x14ac:dyDescent="0.35">
      <c r="A13929" s="2">
        <v>45</v>
      </c>
      <c r="B13929" s="2" t="s">
        <v>18694</v>
      </c>
      <c r="C13929" s="3">
        <v>0.59431712962962968</v>
      </c>
      <c r="D13929" s="2" t="s">
        <v>18716</v>
      </c>
      <c r="E13929" t="s">
        <v>18717</v>
      </c>
      <c r="F13929" t="str">
        <f t="shared" si="217"/>
        <v>AIOZ,2022-03-09,14:15:49</v>
      </c>
    </row>
    <row r="13930" spans="1:6" x14ac:dyDescent="0.35">
      <c r="A13930" s="2">
        <v>44</v>
      </c>
      <c r="B13930" s="2" t="s">
        <v>18694</v>
      </c>
      <c r="C13930" s="3">
        <v>0.45853009259259259</v>
      </c>
      <c r="D13930" s="2" t="s">
        <v>18718</v>
      </c>
      <c r="E13930" t="s">
        <v>18719</v>
      </c>
      <c r="F13930" t="str">
        <f t="shared" si="217"/>
        <v>BULL,2022-03-09,11:00:17</v>
      </c>
    </row>
    <row r="13931" spans="1:6" x14ac:dyDescent="0.35">
      <c r="A13931" s="2">
        <v>43</v>
      </c>
      <c r="B13931" s="2" t="s">
        <v>18720</v>
      </c>
      <c r="C13931" s="3">
        <v>1.042673611111111</v>
      </c>
      <c r="D13931" s="2" t="s">
        <v>18721</v>
      </c>
      <c r="E13931" t="s">
        <v>12</v>
      </c>
      <c r="F13931" t="str">
        <f t="shared" si="217"/>
        <v>NA,2022-03-08,01:01:27</v>
      </c>
    </row>
    <row r="13932" spans="1:6" x14ac:dyDescent="0.35">
      <c r="A13932" s="2">
        <v>42</v>
      </c>
      <c r="B13932" s="2" t="s">
        <v>18720</v>
      </c>
      <c r="C13932" s="3">
        <v>1.0421875</v>
      </c>
      <c r="D13932" s="2" t="s">
        <v>18722</v>
      </c>
      <c r="E13932" t="s">
        <v>12</v>
      </c>
      <c r="F13932" t="str">
        <f t="shared" si="217"/>
        <v>NA,2022-03-08,01:00:45</v>
      </c>
    </row>
    <row r="13933" spans="1:6" x14ac:dyDescent="0.35">
      <c r="A13933" s="2">
        <v>41</v>
      </c>
      <c r="B13933" s="2" t="s">
        <v>18720</v>
      </c>
      <c r="C13933" s="3">
        <v>0.95869212962962957</v>
      </c>
      <c r="D13933" s="2" t="s">
        <v>18723</v>
      </c>
      <c r="E13933" t="s">
        <v>707</v>
      </c>
      <c r="F13933" t="str">
        <f t="shared" si="217"/>
        <v>AVAX,2022-03-08,23:00:31</v>
      </c>
    </row>
    <row r="13934" spans="1:6" x14ac:dyDescent="0.35">
      <c r="A13934" s="2">
        <v>40</v>
      </c>
      <c r="B13934" s="2" t="s">
        <v>18720</v>
      </c>
      <c r="C13934" s="3">
        <v>0.94554398148148144</v>
      </c>
      <c r="D13934" s="2" t="s">
        <v>18724</v>
      </c>
      <c r="E13934" t="s">
        <v>18725</v>
      </c>
      <c r="F13934" t="str">
        <f t="shared" si="217"/>
        <v>WFLOW,2022-03-08,22:41:35</v>
      </c>
    </row>
    <row r="13935" spans="1:6" x14ac:dyDescent="0.35">
      <c r="A13935" s="2">
        <v>39</v>
      </c>
      <c r="B13935" s="2" t="s">
        <v>18720</v>
      </c>
      <c r="C13935" s="3">
        <v>0.9172569444444445</v>
      </c>
      <c r="D13935" s="2" t="s">
        <v>18726</v>
      </c>
      <c r="E13935" t="s">
        <v>12</v>
      </c>
      <c r="F13935" t="str">
        <f t="shared" si="217"/>
        <v>NA,2022-03-08,22:00:51</v>
      </c>
    </row>
    <row r="13936" spans="1:6" x14ac:dyDescent="0.35">
      <c r="A13936" s="2">
        <v>38</v>
      </c>
      <c r="B13936" s="2" t="s">
        <v>18720</v>
      </c>
      <c r="C13936" s="3">
        <v>0.9172569444444445</v>
      </c>
      <c r="D13936" s="2" t="s">
        <v>18727</v>
      </c>
      <c r="E13936" t="s">
        <v>12</v>
      </c>
      <c r="F13936" t="str">
        <f t="shared" si="217"/>
        <v>NA,2022-03-08,22:00:51</v>
      </c>
    </row>
    <row r="13937" spans="1:6" x14ac:dyDescent="0.35">
      <c r="A13937" s="2">
        <v>37</v>
      </c>
      <c r="B13937" s="2" t="s">
        <v>18720</v>
      </c>
      <c r="C13937" s="3">
        <v>0.8908449074074074</v>
      </c>
      <c r="D13937" s="2" t="s">
        <v>18728</v>
      </c>
      <c r="E13937" t="s">
        <v>3216</v>
      </c>
      <c r="F13937" t="str">
        <f t="shared" si="217"/>
        <v>SYN,2022-03-08,21:22:49</v>
      </c>
    </row>
    <row r="13938" spans="1:6" x14ac:dyDescent="0.35">
      <c r="A13938" s="2">
        <v>36</v>
      </c>
      <c r="B13938" s="2" t="s">
        <v>18720</v>
      </c>
      <c r="C13938" s="3">
        <v>0.71811342592592597</v>
      </c>
      <c r="D13938" s="2" t="s">
        <v>18729</v>
      </c>
      <c r="E13938" t="s">
        <v>12</v>
      </c>
      <c r="F13938" t="str">
        <f t="shared" si="217"/>
        <v>NA,2022-03-08,17:14:05</v>
      </c>
    </row>
    <row r="13939" spans="1:6" x14ac:dyDescent="0.35">
      <c r="A13939" s="2">
        <v>35</v>
      </c>
      <c r="B13939" s="2" t="s">
        <v>18720</v>
      </c>
      <c r="C13939" s="3">
        <v>0.54203703703703698</v>
      </c>
      <c r="D13939" s="2" t="s">
        <v>18730</v>
      </c>
      <c r="E13939" t="s">
        <v>15692</v>
      </c>
      <c r="F13939" t="str">
        <f t="shared" si="217"/>
        <v>WEMIX,2022-03-08,13:00:32</v>
      </c>
    </row>
    <row r="13940" spans="1:6" x14ac:dyDescent="0.35">
      <c r="A13940" s="2">
        <v>34</v>
      </c>
      <c r="B13940" s="2" t="s">
        <v>18720</v>
      </c>
      <c r="C13940" s="3">
        <v>0.45884259259259258</v>
      </c>
      <c r="D13940" s="2" t="s">
        <v>18731</v>
      </c>
      <c r="E13940" t="s">
        <v>17137</v>
      </c>
      <c r="F13940" t="str">
        <f t="shared" si="217"/>
        <v>ANC,2022-03-08,11:00:44</v>
      </c>
    </row>
    <row r="13941" spans="1:6" x14ac:dyDescent="0.35">
      <c r="A13941" s="2">
        <v>33</v>
      </c>
      <c r="B13941" s="2" t="s">
        <v>18732</v>
      </c>
      <c r="C13941" s="3">
        <v>1.2943171296296301</v>
      </c>
      <c r="D13941" s="2" t="s">
        <v>18733</v>
      </c>
      <c r="E13941" t="s">
        <v>12</v>
      </c>
      <c r="F13941" t="str">
        <f t="shared" si="217"/>
        <v>NA,2022-03-07,07:03:49</v>
      </c>
    </row>
    <row r="13942" spans="1:6" x14ac:dyDescent="0.35">
      <c r="A13942" s="2">
        <v>32</v>
      </c>
      <c r="B13942" s="2" t="s">
        <v>18732</v>
      </c>
      <c r="C13942" s="3">
        <v>1.137418981481481</v>
      </c>
      <c r="D13942" s="2" t="s">
        <v>18734</v>
      </c>
      <c r="E13942" t="s">
        <v>12</v>
      </c>
      <c r="F13942" t="str">
        <f t="shared" si="217"/>
        <v>NA,2022-03-07,03:17:53</v>
      </c>
    </row>
    <row r="13943" spans="1:6" x14ac:dyDescent="0.35">
      <c r="A13943" s="2">
        <v>31</v>
      </c>
      <c r="B13943" s="2" t="s">
        <v>18732</v>
      </c>
      <c r="C13943" s="3">
        <v>0.95864583333333331</v>
      </c>
      <c r="D13943" s="2" t="s">
        <v>18735</v>
      </c>
      <c r="E13943" t="s">
        <v>12</v>
      </c>
      <c r="F13943" t="str">
        <f t="shared" si="217"/>
        <v>NA,2022-03-07,23:00:27</v>
      </c>
    </row>
    <row r="13944" spans="1:6" x14ac:dyDescent="0.35">
      <c r="A13944" s="2">
        <v>30</v>
      </c>
      <c r="B13944" s="2" t="s">
        <v>18732</v>
      </c>
      <c r="C13944" s="3">
        <v>0.94138888888888894</v>
      </c>
      <c r="D13944" s="2" t="s">
        <v>18736</v>
      </c>
      <c r="E13944" t="s">
        <v>12</v>
      </c>
      <c r="F13944" t="str">
        <f t="shared" si="217"/>
        <v>NA,2022-03-07,22:35:36</v>
      </c>
    </row>
    <row r="13945" spans="1:6" x14ac:dyDescent="0.35">
      <c r="A13945" s="2">
        <v>29</v>
      </c>
      <c r="B13945" s="2" t="s">
        <v>18732</v>
      </c>
      <c r="C13945" s="3">
        <v>0.92677083333333332</v>
      </c>
      <c r="D13945" s="2" t="s">
        <v>18737</v>
      </c>
      <c r="E13945" t="s">
        <v>12</v>
      </c>
      <c r="F13945" t="str">
        <f t="shared" si="217"/>
        <v>NA,2022-03-07,22:14:33</v>
      </c>
    </row>
    <row r="13946" spans="1:6" x14ac:dyDescent="0.35">
      <c r="A13946" s="2">
        <v>28</v>
      </c>
      <c r="B13946" s="2" t="s">
        <v>18732</v>
      </c>
      <c r="C13946" s="3">
        <v>0.92121527777777779</v>
      </c>
      <c r="D13946" s="2" t="s">
        <v>18738</v>
      </c>
      <c r="E13946" t="s">
        <v>12</v>
      </c>
      <c r="F13946" t="str">
        <f t="shared" si="217"/>
        <v>NA,2022-03-07,22:06:33</v>
      </c>
    </row>
    <row r="13947" spans="1:6" x14ac:dyDescent="0.35">
      <c r="A13947" s="2">
        <v>27</v>
      </c>
      <c r="B13947" s="2" t="s">
        <v>18732</v>
      </c>
      <c r="C13947" s="3">
        <v>0.90108796296296301</v>
      </c>
      <c r="D13947" s="2" t="s">
        <v>18739</v>
      </c>
      <c r="E13947" t="s">
        <v>12</v>
      </c>
      <c r="F13947" t="str">
        <f t="shared" si="217"/>
        <v>NA,2022-03-07,21:37:34</v>
      </c>
    </row>
    <row r="13948" spans="1:6" x14ac:dyDescent="0.35">
      <c r="A13948" s="2">
        <v>26</v>
      </c>
      <c r="B13948" s="2" t="s">
        <v>18732</v>
      </c>
      <c r="C13948" s="3">
        <v>0.71809027777777779</v>
      </c>
      <c r="D13948" s="2" t="s">
        <v>18740</v>
      </c>
      <c r="E13948" t="s">
        <v>18741</v>
      </c>
      <c r="F13948" t="str">
        <f t="shared" si="217"/>
        <v>ASTR,KMD,BAR,2022-03-07,17:14:03</v>
      </c>
    </row>
    <row r="13949" spans="1:6" x14ac:dyDescent="0.35">
      <c r="A13949" s="2">
        <v>25</v>
      </c>
      <c r="B13949" s="2" t="s">
        <v>18732</v>
      </c>
      <c r="C13949" s="3">
        <v>0.60789351851851847</v>
      </c>
      <c r="D13949" s="2" t="s">
        <v>18742</v>
      </c>
      <c r="E13949" t="s">
        <v>18743</v>
      </c>
      <c r="F13949" t="str">
        <f t="shared" si="217"/>
        <v>WPCI,2022-03-07,14:35:22</v>
      </c>
    </row>
    <row r="13950" spans="1:6" x14ac:dyDescent="0.35">
      <c r="A13950" s="2">
        <v>24</v>
      </c>
      <c r="B13950" s="2" t="s">
        <v>18732</v>
      </c>
      <c r="C13950" s="3">
        <v>0.56063657407407408</v>
      </c>
      <c r="D13950" s="2" t="s">
        <v>18744</v>
      </c>
      <c r="E13950" t="s">
        <v>12</v>
      </c>
      <c r="F13950" t="str">
        <f t="shared" si="217"/>
        <v>NA,2022-03-07,13:27:19</v>
      </c>
    </row>
    <row r="13951" spans="1:6" x14ac:dyDescent="0.35">
      <c r="A13951" s="2">
        <v>13</v>
      </c>
      <c r="B13951" s="2" t="s">
        <v>18745</v>
      </c>
      <c r="C13951" s="3">
        <v>0.91851851851851851</v>
      </c>
      <c r="D13951" s="2" t="s">
        <v>18746</v>
      </c>
      <c r="E13951" t="s">
        <v>12</v>
      </c>
      <c r="F13951" t="str">
        <f t="shared" si="217"/>
        <v>NA,2022-03-04,22:02:40</v>
      </c>
    </row>
    <row r="13952" spans="1:6" x14ac:dyDescent="0.35">
      <c r="A13952" s="2">
        <v>12</v>
      </c>
      <c r="B13952" s="2" t="s">
        <v>18745</v>
      </c>
      <c r="C13952" s="3">
        <v>0.70873842592592595</v>
      </c>
      <c r="D13952" s="2" t="s">
        <v>18747</v>
      </c>
      <c r="E13952" t="s">
        <v>3141</v>
      </c>
      <c r="F13952" t="str">
        <f t="shared" si="217"/>
        <v>MBOX,2022-03-04,17:00:35</v>
      </c>
    </row>
    <row r="13953" spans="1:6" x14ac:dyDescent="0.35">
      <c r="A13953" s="2">
        <v>11</v>
      </c>
      <c r="B13953" s="2" t="s">
        <v>18745</v>
      </c>
      <c r="C13953" s="3">
        <v>0.60512731481481485</v>
      </c>
      <c r="D13953" s="2" t="s">
        <v>18748</v>
      </c>
      <c r="E13953" t="s">
        <v>4860</v>
      </c>
      <c r="F13953" t="str">
        <f t="shared" si="217"/>
        <v>WIN,2022-03-04,14:31:23</v>
      </c>
    </row>
    <row r="13954" spans="1:6" x14ac:dyDescent="0.35">
      <c r="A13954" s="2">
        <v>8</v>
      </c>
      <c r="B13954" s="2" t="s">
        <v>18749</v>
      </c>
      <c r="C13954" s="3">
        <v>0.76097222222222227</v>
      </c>
      <c r="D13954" s="2" t="s">
        <v>18750</v>
      </c>
      <c r="E13954" t="s">
        <v>18751</v>
      </c>
      <c r="F13954" t="str">
        <f t="shared" si="217"/>
        <v>API3,GLMR,MBOX,PAXG,BNB,BUSD,2022-03-03,18:15:48</v>
      </c>
    </row>
  </sheetData>
  <autoFilter ref="A1:F13954" xr:uid="{00000000-0001-0000-00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lauren yang</cp:lastModifiedBy>
  <dcterms:created xsi:type="dcterms:W3CDTF">2025-05-13T18:47:30Z</dcterms:created>
  <dcterms:modified xsi:type="dcterms:W3CDTF">2025-07-30T16:22:47Z</dcterms:modified>
</cp:coreProperties>
</file>